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B12" i="1" l="1"/>
  <c r="B19" i="1" s="1"/>
  <c r="C12" i="1"/>
  <c r="C19" i="1" s="1"/>
  <c r="D12" i="1"/>
  <c r="D19" i="1" s="1"/>
  <c r="E12" i="1"/>
  <c r="E19" i="1" s="1"/>
  <c r="F12" i="1"/>
  <c r="F19" i="1" s="1"/>
  <c r="G12" i="1"/>
  <c r="G19" i="1" s="1"/>
  <c r="H12" i="1"/>
  <c r="H19" i="1" s="1"/>
  <c r="I12" i="1"/>
  <c r="I19" i="1" s="1"/>
  <c r="J12" i="1"/>
  <c r="J19" i="1" s="1"/>
  <c r="K12" i="1"/>
  <c r="K19" i="1" s="1"/>
  <c r="L12" i="1"/>
  <c r="L19" i="1" s="1"/>
  <c r="M12" i="1"/>
  <c r="M19" i="1" s="1"/>
  <c r="N12" i="1"/>
  <c r="N19" i="1" s="1"/>
  <c r="O12" i="1"/>
  <c r="O19" i="1" s="1"/>
  <c r="P12" i="1"/>
  <c r="P19" i="1" s="1"/>
  <c r="Q12" i="1"/>
  <c r="Q19" i="1" s="1"/>
  <c r="R12" i="1"/>
  <c r="R19" i="1" s="1"/>
  <c r="S12" i="1"/>
  <c r="S19" i="1" s="1"/>
  <c r="T12" i="1"/>
  <c r="T19" i="1" s="1"/>
  <c r="U12" i="1"/>
  <c r="U19" i="1" s="1"/>
  <c r="V12" i="1"/>
  <c r="V19" i="1" s="1"/>
  <c r="W12" i="1"/>
  <c r="W19" i="1" s="1"/>
  <c r="X12" i="1"/>
  <c r="X19" i="1" s="1"/>
  <c r="Y12" i="1"/>
  <c r="Y19" i="1" s="1"/>
  <c r="Z12" i="1"/>
  <c r="Z19" i="1" s="1"/>
  <c r="AA12" i="1"/>
  <c r="AA19" i="1" s="1"/>
  <c r="AB12" i="1"/>
  <c r="AB19" i="1" s="1"/>
  <c r="AC12" i="1"/>
  <c r="AC19" i="1" s="1"/>
  <c r="AD12" i="1"/>
  <c r="AD19" i="1" s="1"/>
  <c r="AE12" i="1"/>
  <c r="AE19" i="1" s="1"/>
  <c r="AF12" i="1"/>
  <c r="AF19" i="1" s="1"/>
  <c r="AG12" i="1"/>
  <c r="AG19" i="1" s="1"/>
  <c r="AH12" i="1"/>
  <c r="AH19" i="1" s="1"/>
  <c r="AI12" i="1"/>
  <c r="AI19" i="1" s="1"/>
  <c r="AJ12" i="1"/>
  <c r="AJ19" i="1" s="1"/>
  <c r="AK12" i="1"/>
  <c r="AK19" i="1" s="1"/>
  <c r="AL12" i="1"/>
  <c r="AL19" i="1" s="1"/>
  <c r="AM12" i="1"/>
  <c r="AM19" i="1" s="1"/>
  <c r="AN12" i="1"/>
  <c r="AN19" i="1" s="1"/>
  <c r="AO12" i="1"/>
  <c r="AO19" i="1" s="1"/>
  <c r="AP12" i="1"/>
  <c r="AP19" i="1" s="1"/>
  <c r="AQ12" i="1"/>
  <c r="AQ19" i="1" s="1"/>
  <c r="AR12" i="1"/>
  <c r="AR19" i="1" s="1"/>
  <c r="AS12" i="1"/>
  <c r="AS19" i="1" s="1"/>
  <c r="AT12" i="1"/>
  <c r="AT19" i="1" s="1"/>
  <c r="AU12" i="1"/>
  <c r="AU19" i="1" s="1"/>
  <c r="AV12" i="1"/>
  <c r="AV19" i="1" s="1"/>
  <c r="AW12" i="1"/>
  <c r="AW19" i="1" s="1"/>
  <c r="AX12" i="1"/>
  <c r="AX19" i="1" s="1"/>
  <c r="AY12" i="1"/>
  <c r="AY19" i="1" s="1"/>
  <c r="AZ12" i="1"/>
  <c r="AZ19" i="1" s="1"/>
  <c r="BA12" i="1"/>
  <c r="BA19" i="1" s="1"/>
  <c r="BB12" i="1"/>
  <c r="BB19" i="1" s="1"/>
  <c r="BC12" i="1"/>
  <c r="BC19" i="1" s="1"/>
  <c r="BD12" i="1"/>
  <c r="BD19" i="1" s="1"/>
  <c r="BE12" i="1"/>
  <c r="BE19" i="1" s="1"/>
  <c r="BF12" i="1"/>
  <c r="BF19" i="1" s="1"/>
  <c r="BG12" i="1"/>
  <c r="BG19" i="1" s="1"/>
  <c r="BH12" i="1"/>
  <c r="BH19" i="1" s="1"/>
  <c r="BI12" i="1"/>
  <c r="BI19" i="1" s="1"/>
  <c r="BJ12" i="1"/>
  <c r="BJ19" i="1" s="1"/>
  <c r="BK12" i="1"/>
  <c r="BK19" i="1" s="1"/>
  <c r="BL12" i="1"/>
  <c r="BL19" i="1" s="1"/>
  <c r="BM12" i="1"/>
  <c r="BM19" i="1" s="1"/>
  <c r="BN12" i="1"/>
  <c r="BN19" i="1" s="1"/>
  <c r="BO12" i="1"/>
  <c r="BO19" i="1" s="1"/>
  <c r="BP12" i="1"/>
  <c r="BP19" i="1" s="1"/>
  <c r="BQ12" i="1"/>
  <c r="BQ19" i="1" s="1"/>
  <c r="BR12" i="1"/>
  <c r="BR19" i="1" s="1"/>
  <c r="BS12" i="1"/>
  <c r="BS19" i="1" s="1"/>
  <c r="BT12" i="1"/>
  <c r="BT19" i="1" s="1"/>
  <c r="BU12" i="1"/>
  <c r="BU19" i="1" s="1"/>
  <c r="BV12" i="1"/>
  <c r="BV19" i="1" s="1"/>
  <c r="BW12" i="1"/>
  <c r="BW19" i="1" s="1"/>
  <c r="BX12" i="1"/>
  <c r="BX19" i="1" s="1"/>
  <c r="BY12" i="1"/>
  <c r="BY19" i="1" s="1"/>
  <c r="BZ12" i="1"/>
  <c r="BZ19" i="1" s="1"/>
  <c r="CA12" i="1"/>
  <c r="CA19" i="1" s="1"/>
  <c r="CB12" i="1"/>
  <c r="CB19" i="1" s="1"/>
  <c r="CC12" i="1"/>
  <c r="CC19" i="1" s="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XFD18" i="1" l="1"/>
  <c r="XFC18" i="1"/>
  <c r="XFB18" i="1"/>
  <c r="XFA18" i="1"/>
  <c r="XEZ18" i="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FD17" i="1"/>
  <c r="XFC17" i="1"/>
  <c r="XFB17" i="1"/>
  <c r="XFA17"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FD16" i="1"/>
  <c r="XFC16" i="1"/>
  <c r="XFB16" i="1"/>
  <c r="XFA16"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FD15" i="1"/>
  <c r="XFC15" i="1"/>
  <c r="XFB15" i="1"/>
  <c r="XFA15"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FD14" i="1"/>
  <c r="XFC14" i="1"/>
  <c r="XFB14" i="1"/>
  <c r="XFA14"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XFD13" i="1"/>
  <c r="XFC13" i="1"/>
  <c r="XFB13" i="1"/>
  <c r="XFA13"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XFD12" i="1"/>
  <c r="XFC12" i="1"/>
  <c r="XFB12" i="1"/>
  <c r="XFA12"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Y12" i="1"/>
  <c r="DY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B18" i="1"/>
  <c r="B17" i="1"/>
  <c r="B16" i="1"/>
  <c r="B15" i="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<sst xmlns="http://schemas.openxmlformats.org/spreadsheetml/2006/main" count="418" uniqueCount="168">
  <si>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</si>
  <si>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</si>
  <si>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</si>
  <si>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</si>
  <si>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</si>
  <si>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</si>
  <si>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</si>
  <si>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</si>
  <si>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</si>
  <si>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</si>
  <si>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</si>
  <si>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</si>
  <si>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</si>
  <si>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</si>
  <si>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</si>
  <si>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</si>
  <si>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</si>
  <si>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</si>
  <si>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</si>
  <si>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</si>
  <si>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</si>
  <si>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</si>
  <si>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</si>
  <si>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</si>
  <si>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</si>
  <si>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</si>
  <si>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</si>
  <si>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</si>
  <si>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</si>
  <si>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</si>
  <si>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</si>
  <si>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</si>
  <si>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</si>
  <si>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</si>
  <si>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</si>
  <si>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</si>
  <si>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</si>
  <si>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</si>
  <si>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</si>
  <si>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</si>
  <si>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</si>
  <si>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</si>
  <si>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</si>
  <si>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</si>
  <si>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</si>
  <si>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</si>
  <si>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</si>
  <si>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</si>
  <si>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</si>
  <si>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</si>
  <si>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</si>
  <si>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</si>
  <si>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</si>
  <si>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</si>
  <si>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</si>
  <si>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</si>
  <si>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</si>
  <si>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</si>
  <si>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</si>
  <si>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</si>
  <si>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</si>
  <si>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</si>
  <si>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</si>
  <si>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</si>
  <si>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</si>
  <si>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</si>
  <si>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</si>
  <si>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</si>
  <si>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</si>
  <si>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</si>
  <si>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</si>
  <si>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</si>
  <si>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</si>
  <si>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</si>
  <si>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</si>
  <si>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</si>
  <si>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</si>
  <si>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</si>
  <si>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</si>
  <si>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</si>
  <si>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HIST</t>
  </si>
  <si>
    <t>CT</t>
  </si>
  <si>
    <t>NP</t>
  </si>
  <si>
    <t>Libby Fortin</t>
  </si>
  <si>
    <t>LAI</t>
  </si>
  <si>
    <t>JUL12HIST00006.spu</t>
  </si>
  <si>
    <t>JUL12HIST00007.spu</t>
  </si>
  <si>
    <t>JUL12HIST00008.spu</t>
  </si>
  <si>
    <t>JUL12HIST00009.spu</t>
  </si>
  <si>
    <t>JUL12HIST00010.spu</t>
  </si>
  <si>
    <t>JUL12HIST00011.spu</t>
  </si>
  <si>
    <t>JUL12HIST00012.spu</t>
  </si>
  <si>
    <t>JUL12HIST00013.spu</t>
  </si>
  <si>
    <t>JUL12HIST00014.spu</t>
  </si>
  <si>
    <t>JUL12HIST00015.spu</t>
  </si>
  <si>
    <t>JUL12HIST00016.spu</t>
  </si>
  <si>
    <t>JUL12HIST00017.spu</t>
  </si>
  <si>
    <t>JUL12HIST00018.spu</t>
  </si>
  <si>
    <t>JUL12HIST00019.spu</t>
  </si>
  <si>
    <t>JUL12HIST00020.spu</t>
  </si>
  <si>
    <t>JUL12HIST00021.spu</t>
  </si>
  <si>
    <t>JUL12HIST00022.spu</t>
  </si>
  <si>
    <t>JUL12HIST00023.spu</t>
  </si>
  <si>
    <t>JUL12HIST00024.spu</t>
  </si>
  <si>
    <t>JUL12HIST00025.spu</t>
  </si>
  <si>
    <t>JUL12HIST00026.spu</t>
  </si>
  <si>
    <t>JUL12HIST00027.spu</t>
  </si>
  <si>
    <t>JUL12HIST00028.spu</t>
  </si>
  <si>
    <t>JUL12HIST00029.spu</t>
  </si>
  <si>
    <t>JUL12HIST00030.spu</t>
  </si>
  <si>
    <t>JUL12HIST00031.spu</t>
  </si>
  <si>
    <t>JUL12HIST00032.spu</t>
  </si>
  <si>
    <t>JUL12HIST00033.spu</t>
  </si>
  <si>
    <t>JUL12HIST00034.spu</t>
  </si>
  <si>
    <t>JUL12HIST00035.spu</t>
  </si>
  <si>
    <t>JUL12HIST00036.spu</t>
  </si>
  <si>
    <t>JUL12HIST00037.spu</t>
  </si>
  <si>
    <t>JUL12HIST00038.spu</t>
  </si>
  <si>
    <t>JUL12HIST00039.spu</t>
  </si>
  <si>
    <t>JUL12HIST00040.spu</t>
  </si>
  <si>
    <t>JUL12HIST00041.spu</t>
  </si>
  <si>
    <t>JUL12HIST00042.spu</t>
  </si>
  <si>
    <t>JUL12HIST00043.spu</t>
  </si>
  <si>
    <t>JUL12HIST00044.spu</t>
  </si>
  <si>
    <t>JUL12HIST00045.spu</t>
  </si>
  <si>
    <t>JUL12HIST00046.spu</t>
  </si>
  <si>
    <t>JUL12HIST00047.spu</t>
  </si>
  <si>
    <t>JUL12HIST00048.spu</t>
  </si>
  <si>
    <t>JUL12HIST00049.spu</t>
  </si>
  <si>
    <t>JUL12HIST00050.spu</t>
  </si>
  <si>
    <t>JUL12HIST00051.spu</t>
  </si>
  <si>
    <t>JUL12HIST00052.spu</t>
  </si>
  <si>
    <t>JUL12HIST00053.spu</t>
  </si>
  <si>
    <t>JUL12HIST00054.spu</t>
  </si>
  <si>
    <t>JUL12HIST00055.spu</t>
  </si>
  <si>
    <t>JUL12HIST00061.spu</t>
  </si>
  <si>
    <t>JUL12HIST00062.spu</t>
  </si>
  <si>
    <t>JUL12HIST00063.spu</t>
  </si>
  <si>
    <t>JUL12HIST00064.spu</t>
  </si>
  <si>
    <t>JUL12HIST00065.spu</t>
  </si>
  <si>
    <t>JUL12HIST00066.spu</t>
  </si>
  <si>
    <t>JUL12HIST00067.spu</t>
  </si>
  <si>
    <t>JUL12HIST00068.spu</t>
  </si>
  <si>
    <t>JUL12HIST00069.spu</t>
  </si>
  <si>
    <t>JUL12HIST00070.spu</t>
  </si>
  <si>
    <t>JUL12HIST00071.spu</t>
  </si>
  <si>
    <t>JUL12HIST00072.spu</t>
  </si>
  <si>
    <t>JUL12HIST00073.spu</t>
  </si>
  <si>
    <t>JUL12HIST00074.spu</t>
  </si>
  <si>
    <t>JUL12HIST00075.spu</t>
  </si>
  <si>
    <t>JUL12HIST00076.spu</t>
  </si>
  <si>
    <t>JUL12HIST00077.spu</t>
  </si>
  <si>
    <t>JUL12HIST00078.spu</t>
  </si>
  <si>
    <t>JUL12HIST00079.spu</t>
  </si>
  <si>
    <t>JUL12HIST00080.spu</t>
  </si>
  <si>
    <t>JUL12HIST00081.spu</t>
  </si>
  <si>
    <t>JUL12HIST00082.spu</t>
  </si>
  <si>
    <t>JUL12HIST00083.spu</t>
  </si>
  <si>
    <t>JUL12HIST00084.spu</t>
  </si>
  <si>
    <t>JUL12HIST00085.spu</t>
  </si>
  <si>
    <t>JUL12HIST00086.spu</t>
  </si>
  <si>
    <t>JUL12HIST00087.spu</t>
  </si>
  <si>
    <t>JUL12HIST00088.spu</t>
  </si>
  <si>
    <t>JUL12HIST00089.spu</t>
  </si>
  <si>
    <t>JUL12HIST00090.spu</t>
  </si>
  <si>
    <t>JUL12HIST00003, JUL12HIST00004, JUL12HIST00005</t>
  </si>
  <si>
    <t>JUL12HIST00056, JUL12HIST00057, JUL12HIST00058, JUL12HIST00059, JUL12HIST00060</t>
  </si>
  <si>
    <t>High, thin cloud layer</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</si>
</sst>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7"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46">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20" fontId="0" fillId="0" borderId="0" xfId="0" applyNumberFormat="1"/>
    <xf numFmtId="20" fontId="1" fillId="0" borderId="0" xfId="1" applyNumberFormat="1" applyFont="1" applyAlignment="1">
      <alignment horizontal="left"/>
    </xf>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3" workbookViewId="0">
      <selection activeCell="B23" sqref="B23"/>
    </sheetView>
  </sheetViews>
  <sheetFormatPr defaultRowHeight="12.75" x14ac:dyDescent="0.2"/>
  <cols>
    <col min="1" max="1" width="24.7109375" style="8" customWidth="1"/>
    <col min="2" max="2" width="29.42578125" style="1" customWidth="1"/>
    <col min="3" max="3" width="20.28515625" style="1" customWidth="1"/>
    <col min="4" max="4" width="24.7109375" style="8" customWidth="1"/>
    <col min="5" max="5" width="29.42578125" style="1" customWidth="1"/>
    <col min="6" max="6" width="9.140625" style="1" customWidth="1"/>
    <col min="7" max="7" width="24.7109375" style="1" customWidth="1"/>
    <col min="8" max="8" width="29.42578125" style="1" customWidth="1"/>
    <col min="9" max="16384" width="9.140625" style="1"/>
  </cols>
  <sheetData>
    <row r="1" spans="1:5" x14ac:dyDescent="0.2">
      <c r="A1" s="7" t="s">
        <v>17</v>
      </c>
    </row>
    <row r="2" spans="1:5" x14ac:dyDescent="0.2">
      <c r="A2" s="9" t="s">
        <v>18</v>
      </c>
      <c r="B2" s="10" t="s">
        <v>19</v>
      </c>
      <c r="D2" s="11"/>
      <c r="E2" s="10"/>
    </row>
    <row r="3" spans="1:5" ht="25.5" x14ac:dyDescent="0.2">
      <c r="A3" s="9" t="s">
        <v>20</v>
      </c>
      <c r="B3" s="29" t="s">
        <v>77</v>
      </c>
      <c r="D3" s="11"/>
      <c r="E3" s="10"/>
    </row>
    <row r="4" spans="1:5" x14ac:dyDescent="0.2">
      <c r="A4" s="9" t="s">
        <v>74</v>
      </c>
      <c r="B4" s="10" t="s">
        <v>80</v>
      </c>
      <c r="D4" s="11"/>
      <c r="E4" s="10"/>
    </row>
    <row r="5" spans="1:5" x14ac:dyDescent="0.2">
      <c r="A5" s="9" t="s">
        <v>21</v>
      </c>
      <c r="B5" s="10">
        <v>2016</v>
      </c>
      <c r="D5" s="11"/>
    </row>
    <row r="6" spans="1:5" x14ac:dyDescent="0.2">
      <c r="A6" s="11"/>
      <c r="D6" s="11"/>
    </row>
    <row r="7" spans="1:5" x14ac:dyDescent="0.2">
      <c r="A7" s="12" t="s">
        <v>78</v>
      </c>
      <c r="D7" s="13"/>
    </row>
    <row r="8" spans="1:5" x14ac:dyDescent="0.2">
      <c r="A8" s="30"/>
      <c r="D8" s="14"/>
    </row>
    <row r="9" spans="1:5" x14ac:dyDescent="0.2">
      <c r="A9" s="30" t="s">
        <v>1</v>
      </c>
      <c r="B9" s="15" t="s">
        <v>22</v>
      </c>
      <c r="D9" s="14"/>
    </row>
    <row r="10" spans="1:5" x14ac:dyDescent="0.2">
      <c r="A10" s="31" t="s">
        <v>2</v>
      </c>
      <c r="B10" s="15" t="s">
        <v>23</v>
      </c>
      <c r="D10" s="14"/>
    </row>
    <row r="11" spans="1:5" x14ac:dyDescent="0.2">
      <c r="A11" s="32" t="s">
        <v>3</v>
      </c>
      <c r="B11" s="1" t="s">
        <v>73</v>
      </c>
      <c r="D11" s="14"/>
    </row>
    <row r="12" spans="1:5" x14ac:dyDescent="0.2">
      <c r="A12" s="30" t="s">
        <v>4</v>
      </c>
      <c r="B12" s="15" t="s">
        <v>24</v>
      </c>
      <c r="D12" s="14"/>
    </row>
    <row r="13" spans="1:5" x14ac:dyDescent="0.2">
      <c r="A13" s="30" t="s">
        <v>5</v>
      </c>
      <c r="B13" s="15" t="s">
        <v>79</v>
      </c>
      <c r="D13" s="14"/>
    </row>
    <row r="14" spans="1:5" x14ac:dyDescent="0.2">
      <c r="A14" s="30" t="s">
        <v>6</v>
      </c>
      <c r="B14" s="15" t="s">
        <v>25</v>
      </c>
      <c r="D14" s="14"/>
      <c r="E14" s="15"/>
    </row>
    <row r="15" spans="1:5" x14ac:dyDescent="0.2">
      <c r="A15" s="30" t="s">
        <v>7</v>
      </c>
      <c r="B15" s="15" t="s">
        <v>26</v>
      </c>
      <c r="D15" s="11"/>
    </row>
    <row r="16" spans="1:5" x14ac:dyDescent="0.2">
      <c r="A16" s="30" t="s">
        <v>8</v>
      </c>
      <c r="B16" s="15" t="s">
        <v>27</v>
      </c>
      <c r="D16" s="11"/>
    </row>
    <row r="17" spans="1:11" x14ac:dyDescent="0.2">
      <c r="A17" s="9"/>
      <c r="B17" s="15"/>
      <c r="D17" s="9"/>
      <c r="E17" s="15"/>
    </row>
    <row r="18" spans="1:11" x14ac:dyDescent="0.2">
      <c r="A18" s="9"/>
      <c r="B18" s="15"/>
      <c r="D18" s="9"/>
      <c r="E18" s="15"/>
    </row>
    <row r="19" spans="1:11" x14ac:dyDescent="0.2">
      <c r="A19" s="20" t="s">
        <v>76</v>
      </c>
      <c r="B19" s="15"/>
      <c r="D19" s="9"/>
      <c r="E19" s="15"/>
    </row>
    <row r="20" spans="1:11" x14ac:dyDescent="0.2">
      <c r="A20" s="33" t="s">
        <v>75</v>
      </c>
      <c r="B20" s="34"/>
      <c r="C20" s="35"/>
      <c r="D20" s="33"/>
      <c r="E20" s="37"/>
      <c r="F20" s="38"/>
      <c r="G20" s="39"/>
      <c r="H20" s="37"/>
      <c r="I20" s="38"/>
      <c r="J20" s="38"/>
      <c r="K20" s="38"/>
    </row>
    <row r="21" spans="1:11" s="17" customFormat="1" x14ac:dyDescent="0.2">
      <c r="A21" s="8" t="s">
        <v>28</v>
      </c>
      <c r="B21" s="16">
        <v>42563</v>
      </c>
      <c r="D21" s="8"/>
      <c r="E21" s="40"/>
      <c r="F21" s="41"/>
      <c r="G21" s="11"/>
      <c r="H21" s="40"/>
      <c r="I21" s="41"/>
      <c r="J21" s="41"/>
      <c r="K21" s="41"/>
    </row>
    <row r="22" spans="1:11" s="17" customFormat="1" ht="25.5" x14ac:dyDescent="0.2">
      <c r="A22" s="18" t="s">
        <v>29</v>
      </c>
      <c r="B22" s="44">
        <v>0.41666666666666669</v>
      </c>
      <c r="D22" s="18"/>
      <c r="E22" s="10"/>
      <c r="G22" s="18"/>
      <c r="H22" s="10"/>
    </row>
    <row r="23" spans="1:11" s="17" customFormat="1" x14ac:dyDescent="0.2">
      <c r="A23" s="8" t="s">
        <v>30</v>
      </c>
      <c r="B23" s="10" t="s">
        <v>83</v>
      </c>
      <c r="D23" s="8"/>
      <c r="E23" s="10"/>
      <c r="G23" s="8"/>
      <c r="H23" s="10"/>
    </row>
    <row r="24" spans="1:11" s="17" customFormat="1" x14ac:dyDescent="0.2">
      <c r="A24" s="8" t="s">
        <v>31</v>
      </c>
      <c r="B24" s="19">
        <v>80</v>
      </c>
      <c r="D24" s="8"/>
      <c r="E24" s="19"/>
      <c r="G24" s="8"/>
      <c r="H24" s="19"/>
    </row>
    <row r="25" spans="1:11" s="17" customFormat="1" ht="128.25" x14ac:dyDescent="0.25">
      <c r="A25" s="18" t="s">
        <v>32</v>
      </c>
      <c r="B25" s="45" t="s">
        <v>165</v>
      </c>
      <c r="C25" s="17" t="s">
        <v>166</v>
      </c>
      <c r="D25" s="18"/>
      <c r="E25" s="10"/>
      <c r="G25" s="18"/>
      <c r="H25" s="10"/>
    </row>
    <row r="26" spans="1:11" s="17" customFormat="1" x14ac:dyDescent="0.2">
      <c r="A26" s="8" t="s">
        <v>33</v>
      </c>
      <c r="B26" s="10">
        <v>50</v>
      </c>
      <c r="C26" s="17">
        <v>80</v>
      </c>
      <c r="D26" s="8"/>
      <c r="E26" s="10"/>
      <c r="G26" s="8"/>
      <c r="H26" s="10"/>
    </row>
    <row r="27" spans="1:11" s="17" customFormat="1" x14ac:dyDescent="0.2">
      <c r="A27" s="8" t="s">
        <v>34</v>
      </c>
      <c r="B27" s="10" t="s">
        <v>35</v>
      </c>
      <c r="D27" s="8"/>
      <c r="E27" s="10"/>
      <c r="G27" s="8"/>
      <c r="H27" s="10"/>
    </row>
    <row r="28" spans="1:11" s="17" customFormat="1" x14ac:dyDescent="0.2">
      <c r="A28" s="8" t="s">
        <v>36</v>
      </c>
      <c r="B28" s="10" t="s">
        <v>37</v>
      </c>
      <c r="D28" s="8"/>
      <c r="E28" s="10"/>
      <c r="G28" s="8"/>
      <c r="H28" s="10"/>
    </row>
    <row r="29" spans="1:11" s="17" customFormat="1" x14ac:dyDescent="0.2">
      <c r="A29" s="8" t="s">
        <v>38</v>
      </c>
      <c r="B29" s="10" t="s">
        <v>39</v>
      </c>
      <c r="D29" s="8"/>
      <c r="E29" s="10"/>
      <c r="G29" s="8"/>
      <c r="H29" s="10"/>
    </row>
    <row r="30" spans="1:11" x14ac:dyDescent="0.2">
      <c r="A30" s="8" t="s">
        <v>40</v>
      </c>
      <c r="B30" s="19" t="s">
        <v>167</v>
      </c>
      <c r="E30" s="19"/>
      <c r="G30" s="8"/>
      <c r="H30" s="19"/>
    </row>
    <row r="31" spans="1:11" x14ac:dyDescent="0.2">
      <c r="B31" s="15"/>
    </row>
    <row r="32" spans="1:11" x14ac:dyDescent="0.2">
      <c r="B32" s="15"/>
    </row>
    <row r="33" spans="1:4" x14ac:dyDescent="0.2">
      <c r="A33" s="20" t="s">
        <v>41</v>
      </c>
      <c r="B33" s="15"/>
      <c r="D33" s="1"/>
    </row>
    <row r="34" spans="1:4" x14ac:dyDescent="0.2">
      <c r="A34" s="9"/>
      <c r="B34" s="15"/>
      <c r="D34" s="1"/>
    </row>
    <row r="35" spans="1:4" x14ac:dyDescent="0.2">
      <c r="A35" s="9"/>
      <c r="B35" s="15"/>
      <c r="D35" s="1"/>
    </row>
    <row r="36" spans="1:4" x14ac:dyDescent="0.2">
      <c r="A36" s="9"/>
      <c r="B36" s="15"/>
      <c r="D36" s="1"/>
    </row>
    <row r="37" spans="1:4" x14ac:dyDescent="0.2">
      <c r="A37" s="9"/>
      <c r="B37" s="15"/>
      <c r="D37" s="1"/>
    </row>
    <row r="38" spans="1:4" x14ac:dyDescent="0.2">
      <c r="A38" s="9"/>
      <c r="B38" s="15"/>
      <c r="D38" s="1"/>
    </row>
    <row r="39" spans="1:4" x14ac:dyDescent="0.2">
      <c r="A39" s="9"/>
      <c r="B39" s="15"/>
      <c r="D39" s="1"/>
    </row>
    <row r="40" spans="1:4" x14ac:dyDescent="0.2">
      <c r="A40" s="9"/>
      <c r="B40" s="15"/>
      <c r="D40" s="1"/>
    </row>
    <row r="41" spans="1:4" x14ac:dyDescent="0.2">
      <c r="A41" s="9"/>
      <c r="B41" s="15"/>
      <c r="D41" s="1"/>
    </row>
    <row r="42" spans="1:4" x14ac:dyDescent="0.2">
      <c r="A42" s="9"/>
      <c r="B42" s="15"/>
      <c r="D42" s="1"/>
    </row>
    <row r="43" spans="1:4" x14ac:dyDescent="0.2">
      <c r="A43" s="9"/>
      <c r="B43" s="15"/>
      <c r="D43" s="1"/>
    </row>
    <row r="44" spans="1:4" x14ac:dyDescent="0.2">
      <c r="A44" s="9"/>
      <c r="B44" s="15"/>
      <c r="D44" s="1"/>
    </row>
    <row r="45" spans="1:4" x14ac:dyDescent="0.2">
      <c r="A45" s="9"/>
      <c r="B45" s="15"/>
      <c r="D45" s="1"/>
    </row>
    <row r="46" spans="1:4" x14ac:dyDescent="0.2">
      <c r="A46" s="9"/>
      <c r="B46" s="15"/>
      <c r="D46" s="1"/>
    </row>
    <row r="47" spans="1:4" x14ac:dyDescent="0.2">
      <c r="A47" s="9"/>
      <c r="B47" s="15"/>
      <c r="D47" s="1"/>
    </row>
    <row r="48" spans="1:4" x14ac:dyDescent="0.2">
      <c r="A48" s="9"/>
      <c r="B48" s="15"/>
      <c r="D48" s="1"/>
    </row>
    <row r="49" spans="1:4" x14ac:dyDescent="0.2">
      <c r="A49" s="9"/>
      <c r="B49" s="15"/>
      <c r="D49" s="1"/>
    </row>
    <row r="50" spans="1:4" x14ac:dyDescent="0.2">
      <c r="B50" s="15"/>
      <c r="D50" s="1"/>
    </row>
    <row r="51" spans="1:4" ht="25.5" x14ac:dyDescent="0.2">
      <c r="A51" s="21" t="s">
        <v>42</v>
      </c>
      <c r="B51" s="15"/>
      <c r="D51" s="1"/>
    </row>
    <row r="52" spans="1:4" x14ac:dyDescent="0.2">
      <c r="A52" s="8" t="s">
        <v>43</v>
      </c>
      <c r="B52" s="15" t="s">
        <v>44</v>
      </c>
      <c r="D52" s="1"/>
    </row>
    <row r="53" spans="1:4" x14ac:dyDescent="0.2">
      <c r="A53" s="8" t="s">
        <v>45</v>
      </c>
      <c r="B53" s="15" t="s">
        <v>46</v>
      </c>
      <c r="D53" s="1"/>
    </row>
    <row r="54" spans="1:4" x14ac:dyDescent="0.2">
      <c r="A54" s="8" t="s">
        <v>47</v>
      </c>
      <c r="B54" s="15" t="s">
        <v>48</v>
      </c>
      <c r="D54" s="1"/>
    </row>
    <row r="55" spans="1:4" ht="38.25" x14ac:dyDescent="0.2">
      <c r="A55" s="8" t="s">
        <v>49</v>
      </c>
      <c r="B55" s="22" t="s">
        <v>50</v>
      </c>
      <c r="D55" s="1"/>
    </row>
    <row r="56" spans="1:4" x14ac:dyDescent="0.2">
      <c r="A56" s="8" t="s">
        <v>14</v>
      </c>
      <c r="B56" s="15" t="s">
        <v>51</v>
      </c>
      <c r="D56" s="1"/>
    </row>
    <row r="57" spans="1:4" x14ac:dyDescent="0.2">
      <c r="A57" s="8" t="s">
        <v>15</v>
      </c>
      <c r="B57" s="15" t="s">
        <v>52</v>
      </c>
      <c r="D57" s="1"/>
    </row>
    <row r="58" spans="1:4" x14ac:dyDescent="0.2">
      <c r="B58" s="15"/>
      <c r="D58" s="1"/>
    </row>
    <row r="59" spans="1:4" x14ac:dyDescent="0.2">
      <c r="A59" s="7" t="s">
        <v>53</v>
      </c>
      <c r="B59" s="15" t="s">
        <v>54</v>
      </c>
      <c r="D59" s="1"/>
    </row>
    <row r="60" spans="1:4" x14ac:dyDescent="0.2">
      <c r="A60" s="23" t="s">
        <v>55</v>
      </c>
      <c r="B60" s="15" t="s">
        <v>56</v>
      </c>
      <c r="D60" s="1"/>
    </row>
    <row r="61" spans="1:4" x14ac:dyDescent="0.2">
      <c r="A61" s="23" t="s">
        <v>55</v>
      </c>
      <c r="B61" s="15" t="s">
        <v>57</v>
      </c>
      <c r="D61" s="1"/>
    </row>
    <row r="62" spans="1:4" x14ac:dyDescent="0.2">
      <c r="A62" s="15" t="s">
        <v>58</v>
      </c>
      <c r="B62" s="15" t="s">
        <v>59</v>
      </c>
      <c r="D62" s="1"/>
    </row>
    <row r="63" spans="1:4" x14ac:dyDescent="0.2">
      <c r="A63" s="23" t="s">
        <v>60</v>
      </c>
      <c r="B63" s="15" t="s">
        <v>57</v>
      </c>
      <c r="D63" s="1"/>
    </row>
    <row r="64" spans="1:4" x14ac:dyDescent="0.2">
      <c r="A64" s="24" t="s">
        <v>61</v>
      </c>
      <c r="B64" s="15" t="s">
        <v>62</v>
      </c>
      <c r="D64" s="1"/>
    </row>
    <row r="65" spans="1:4" x14ac:dyDescent="0.2">
      <c r="A65" s="15" t="s">
        <v>63</v>
      </c>
      <c r="B65" s="15" t="s">
        <v>64</v>
      </c>
      <c r="D65" s="1"/>
    </row>
    <row r="66" spans="1:4" x14ac:dyDescent="0.2">
      <c r="A66" s="15" t="s">
        <v>65</v>
      </c>
      <c r="B66" s="15" t="s">
        <v>66</v>
      </c>
      <c r="D66" s="1"/>
    </row>
    <row r="67" spans="1:4" x14ac:dyDescent="0.2">
      <c r="A67" s="23" t="s">
        <v>67</v>
      </c>
      <c r="B67" s="15" t="s">
        <v>68</v>
      </c>
      <c r="D67" s="1"/>
    </row>
    <row r="68" spans="1:4" x14ac:dyDescent="0.2">
      <c r="A68" s="23" t="s">
        <v>69</v>
      </c>
      <c r="B68" s="15" t="s">
        <v>70</v>
      </c>
      <c r="D68" s="1"/>
    </row>
    <row r="69" spans="1:4" x14ac:dyDescent="0.2">
      <c r="A69" s="23" t="s">
        <v>71</v>
      </c>
      <c r="B69" s="15" t="s">
        <v>72</v>
      </c>
      <c r="D69" s="1"/>
    </row>
    <row r="70" spans="1:4" x14ac:dyDescent="0.2">
      <c r="B70" s="15"/>
      <c r="D70" s="1"/>
    </row>
    <row r="71" spans="1:4" x14ac:dyDescent="0.2">
      <c r="D71" s="1"/>
    </row>
    <row r="72" spans="1:4" ht="15.75" customHeight="1" x14ac:dyDescent="0.2">
      <c r="A72" s="36"/>
      <c r="B72" s="25"/>
      <c r="C72" s="27"/>
      <c r="D72" s="1"/>
    </row>
    <row r="73" spans="1:4" x14ac:dyDescent="0.2">
      <c r="A73" s="14"/>
      <c r="B73" s="26"/>
      <c r="C73" s="27"/>
      <c r="D73" s="1"/>
    </row>
    <row r="74" spans="1:4" x14ac:dyDescent="0.2">
      <c r="A74" s="14"/>
      <c r="B74" s="26"/>
      <c r="C74" s="27"/>
      <c r="D74" s="1"/>
    </row>
    <row r="75" spans="1:4" x14ac:dyDescent="0.2">
      <c r="A75" s="14"/>
      <c r="B75" s="26"/>
      <c r="C75" s="27"/>
      <c r="D75" s="1"/>
    </row>
    <row r="76" spans="1:4" x14ac:dyDescent="0.2">
      <c r="A76" s="14"/>
      <c r="B76" s="26"/>
      <c r="C76" s="27"/>
      <c r="D76" s="1"/>
    </row>
    <row r="77" spans="1:4" x14ac:dyDescent="0.2">
      <c r="A77" s="14"/>
      <c r="B77" s="26"/>
      <c r="C77" s="27"/>
      <c r="D77" s="1"/>
    </row>
    <row r="78" spans="1:4" x14ac:dyDescent="0.2">
      <c r="A78" s="14"/>
      <c r="B78" s="26"/>
      <c r="C78" s="27"/>
      <c r="D78" s="1"/>
    </row>
    <row r="79" spans="1:4" x14ac:dyDescent="0.2">
      <c r="A79" s="14"/>
      <c r="B79" s="26"/>
      <c r="C79" s="27"/>
      <c r="D79" s="1"/>
    </row>
    <row r="80" spans="1:4" x14ac:dyDescent="0.2">
      <c r="A80" s="14"/>
      <c r="B80" s="26"/>
      <c r="C80" s="27"/>
      <c r="D80" s="1"/>
    </row>
    <row r="81" spans="1:5" x14ac:dyDescent="0.2">
      <c r="A81" s="14"/>
      <c r="B81" s="26"/>
      <c r="C81" s="27"/>
      <c r="D81" s="1"/>
    </row>
    <row r="82" spans="1:5" x14ac:dyDescent="0.2">
      <c r="A82" s="28"/>
      <c r="B82" s="27"/>
      <c r="C82" s="27"/>
      <c r="D82" s="1"/>
    </row>
    <row r="83" spans="1:5" x14ac:dyDescent="0.2">
      <c r="A83" s="14"/>
      <c r="B83" s="27"/>
      <c r="C83" s="27"/>
      <c r="D83" s="1"/>
      <c r="E83" s="25"/>
    </row>
    <row r="84" spans="1:5" x14ac:dyDescent="0.2">
      <c r="A84" s="14"/>
      <c r="B84" s="29"/>
      <c r="C84" s="27"/>
      <c r="D84" s="1"/>
      <c r="E84" s="26"/>
    </row>
    <row r="85" spans="1:5" ht="15.75" customHeight="1" x14ac:dyDescent="0.2">
      <c r="A85" s="36"/>
      <c r="B85" s="25"/>
      <c r="C85" s="27"/>
      <c r="D85" s="36"/>
      <c r="E85" s="26"/>
    </row>
    <row r="86" spans="1:5" x14ac:dyDescent="0.2">
      <c r="A86" s="14"/>
      <c r="B86" s="26"/>
      <c r="C86" s="27"/>
      <c r="D86" s="14"/>
      <c r="E86" s="26"/>
    </row>
    <row r="87" spans="1:5" x14ac:dyDescent="0.2">
      <c r="A87" s="14"/>
      <c r="B87" s="26"/>
      <c r="D87" s="14"/>
      <c r="E87" s="26"/>
    </row>
    <row r="88" spans="1:5" x14ac:dyDescent="0.2">
      <c r="A88" s="14"/>
      <c r="B88" s="26"/>
      <c r="D88" s="14"/>
      <c r="E88" s="26"/>
    </row>
    <row r="89" spans="1:5" x14ac:dyDescent="0.2">
      <c r="A89" s="14"/>
      <c r="B89" s="26"/>
      <c r="D89" s="14"/>
      <c r="E89" s="26"/>
    </row>
    <row r="90" spans="1:5" x14ac:dyDescent="0.2">
      <c r="A90" s="14"/>
      <c r="B90" s="26"/>
      <c r="D90" s="14"/>
      <c r="E90" s="26"/>
    </row>
    <row r="91" spans="1:5" x14ac:dyDescent="0.2">
      <c r="A91" s="14"/>
      <c r="B91" s="26"/>
      <c r="D91" s="14"/>
      <c r="E91" s="26"/>
    </row>
    <row r="92" spans="1:5" x14ac:dyDescent="0.2">
      <c r="A92" s="14"/>
      <c r="B92" s="26"/>
      <c r="D92" s="14"/>
      <c r="E92" s="26"/>
    </row>
    <row r="93" spans="1:5" x14ac:dyDescent="0.2">
      <c r="A93" s="14"/>
      <c r="B93" s="26"/>
      <c r="D93" s="14"/>
      <c r="E93" s="27"/>
    </row>
    <row r="94" spans="1:5" x14ac:dyDescent="0.2">
      <c r="A94" s="14"/>
      <c r="B94" s="26"/>
      <c r="D94" s="14"/>
      <c r="E94" s="27"/>
    </row>
    <row r="95" spans="1:5" x14ac:dyDescent="0.2">
      <c r="A95" s="28"/>
      <c r="B95" s="27"/>
      <c r="D95" s="28"/>
      <c r="E95" s="29"/>
    </row>
    <row r="96" spans="1:5" x14ac:dyDescent="0.2">
      <c r="A96" s="14"/>
      <c r="B96" s="27"/>
      <c r="D96" s="14"/>
    </row>
    <row r="97" spans="1:4" x14ac:dyDescent="0.2">
      <c r="A97" s="14"/>
      <c r="B97" s="29"/>
      <c r="D97" s="14"/>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43"/>
  <sheetViews>
    <sheetView tabSelected="1" workbookViewId="0">
      <selection activeCell="B21" sqref="B21"/>
    </sheetView>
  </sheetViews>
  <sheetFormatPr defaultRowHeight="15" x14ac:dyDescent="0.25"/>
  <cols>
    <col min="1" max="1" width="12.7109375" style="1" customWidth="1"/>
  </cols>
  <sheetData>
    <row r="1" spans="1:16384" x14ac:dyDescent="0.25">
      <c r="A1" s="1" t="s">
        <v>0</v>
      </c>
    </row>
    <row r="2" spans="1:16384" x14ac:dyDescent="0.25">
      <c r="A2" s="2"/>
    </row>
    <row r="3" spans="1:16384"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row>
    <row r="4" spans="1:16384" x14ac:dyDescent="0.25">
      <c r="A4" s="3" t="s">
        <v>2</v>
      </c>
      <c r="B4" s="42">
        <f>Notes!B21</f>
        <v>42563</v>
      </c>
      <c r="C4" s="42">
        <f>B4</f>
        <v>42563</v>
      </c>
      <c r="D4" s="42">
        <f t="shared" ref="D4:BO4" si="0">C4</f>
        <v>42563</v>
      </c>
      <c r="E4" s="42">
        <f t="shared" si="0"/>
        <v>42563</v>
      </c>
      <c r="F4" s="42">
        <f t="shared" si="0"/>
        <v>42563</v>
      </c>
      <c r="G4" s="42">
        <f t="shared" si="0"/>
        <v>42563</v>
      </c>
      <c r="H4" s="42">
        <f t="shared" si="0"/>
        <v>42563</v>
      </c>
      <c r="I4" s="42">
        <f t="shared" si="0"/>
        <v>42563</v>
      </c>
      <c r="J4" s="42">
        <f t="shared" si="0"/>
        <v>42563</v>
      </c>
      <c r="K4" s="42">
        <f t="shared" si="0"/>
        <v>42563</v>
      </c>
      <c r="L4" s="42">
        <f t="shared" si="0"/>
        <v>42563</v>
      </c>
      <c r="M4" s="42">
        <f t="shared" si="0"/>
        <v>42563</v>
      </c>
      <c r="N4" s="42">
        <f t="shared" si="0"/>
        <v>42563</v>
      </c>
      <c r="O4" s="42">
        <f t="shared" si="0"/>
        <v>42563</v>
      </c>
      <c r="P4" s="42">
        <f t="shared" si="0"/>
        <v>42563</v>
      </c>
      <c r="Q4" s="42">
        <f t="shared" si="0"/>
        <v>42563</v>
      </c>
      <c r="R4" s="42">
        <f t="shared" si="0"/>
        <v>42563</v>
      </c>
      <c r="S4" s="42">
        <f t="shared" si="0"/>
        <v>42563</v>
      </c>
      <c r="T4" s="42">
        <f t="shared" si="0"/>
        <v>42563</v>
      </c>
      <c r="U4" s="42">
        <f t="shared" si="0"/>
        <v>42563</v>
      </c>
      <c r="V4" s="42">
        <f t="shared" si="0"/>
        <v>42563</v>
      </c>
      <c r="W4" s="42">
        <f t="shared" si="0"/>
        <v>42563</v>
      </c>
      <c r="X4" s="42">
        <f t="shared" si="0"/>
        <v>42563</v>
      </c>
      <c r="Y4" s="42">
        <f t="shared" si="0"/>
        <v>42563</v>
      </c>
      <c r="Z4" s="42">
        <f t="shared" si="0"/>
        <v>42563</v>
      </c>
      <c r="AA4" s="42">
        <f t="shared" si="0"/>
        <v>42563</v>
      </c>
      <c r="AB4" s="42">
        <f t="shared" si="0"/>
        <v>42563</v>
      </c>
      <c r="AC4" s="42">
        <f t="shared" si="0"/>
        <v>42563</v>
      </c>
      <c r="AD4" s="42">
        <f t="shared" si="0"/>
        <v>42563</v>
      </c>
      <c r="AE4" s="42">
        <f t="shared" si="0"/>
        <v>42563</v>
      </c>
      <c r="AF4" s="42">
        <f t="shared" si="0"/>
        <v>42563</v>
      </c>
      <c r="AG4" s="42">
        <f t="shared" si="0"/>
        <v>42563</v>
      </c>
      <c r="AH4" s="42">
        <f t="shared" si="0"/>
        <v>42563</v>
      </c>
      <c r="AI4" s="42">
        <f t="shared" si="0"/>
        <v>42563</v>
      </c>
      <c r="AJ4" s="42">
        <f t="shared" si="0"/>
        <v>42563</v>
      </c>
      <c r="AK4" s="42">
        <f t="shared" si="0"/>
        <v>42563</v>
      </c>
      <c r="AL4" s="42">
        <f t="shared" si="0"/>
        <v>42563</v>
      </c>
      <c r="AM4" s="42">
        <f t="shared" si="0"/>
        <v>42563</v>
      </c>
      <c r="AN4" s="42">
        <f t="shared" si="0"/>
        <v>42563</v>
      </c>
      <c r="AO4" s="42">
        <f t="shared" si="0"/>
        <v>42563</v>
      </c>
      <c r="AP4" s="42">
        <f t="shared" si="0"/>
        <v>42563</v>
      </c>
      <c r="AQ4" s="42">
        <f t="shared" si="0"/>
        <v>42563</v>
      </c>
      <c r="AR4" s="42">
        <f t="shared" si="0"/>
        <v>42563</v>
      </c>
      <c r="AS4" s="42">
        <f t="shared" si="0"/>
        <v>42563</v>
      </c>
      <c r="AT4" s="42">
        <f t="shared" si="0"/>
        <v>42563</v>
      </c>
      <c r="AU4" s="42">
        <f t="shared" si="0"/>
        <v>42563</v>
      </c>
      <c r="AV4" s="42">
        <f t="shared" si="0"/>
        <v>42563</v>
      </c>
      <c r="AW4" s="42">
        <f t="shared" si="0"/>
        <v>42563</v>
      </c>
      <c r="AX4" s="42">
        <f t="shared" si="0"/>
        <v>42563</v>
      </c>
      <c r="AY4" s="42">
        <f t="shared" si="0"/>
        <v>42563</v>
      </c>
      <c r="AZ4" s="42">
        <f t="shared" si="0"/>
        <v>42563</v>
      </c>
      <c r="BA4" s="42">
        <f t="shared" si="0"/>
        <v>42563</v>
      </c>
      <c r="BB4" s="42">
        <f t="shared" si="0"/>
        <v>42563</v>
      </c>
      <c r="BC4" s="42">
        <f t="shared" si="0"/>
        <v>42563</v>
      </c>
      <c r="BD4" s="42">
        <f t="shared" si="0"/>
        <v>42563</v>
      </c>
      <c r="BE4" s="42">
        <f t="shared" si="0"/>
        <v>42563</v>
      </c>
      <c r="BF4" s="42">
        <f t="shared" si="0"/>
        <v>42563</v>
      </c>
      <c r="BG4" s="42">
        <f t="shared" si="0"/>
        <v>42563</v>
      </c>
      <c r="BH4" s="42">
        <f t="shared" si="0"/>
        <v>42563</v>
      </c>
      <c r="BI4" s="42">
        <f t="shared" si="0"/>
        <v>42563</v>
      </c>
      <c r="BJ4" s="42">
        <f t="shared" si="0"/>
        <v>42563</v>
      </c>
      <c r="BK4" s="42">
        <f t="shared" si="0"/>
        <v>42563</v>
      </c>
      <c r="BL4" s="42">
        <f t="shared" si="0"/>
        <v>42563</v>
      </c>
      <c r="BM4" s="42">
        <f t="shared" si="0"/>
        <v>42563</v>
      </c>
      <c r="BN4" s="42">
        <f t="shared" si="0"/>
        <v>42563</v>
      </c>
      <c r="BO4" s="42">
        <f t="shared" si="0"/>
        <v>42563</v>
      </c>
      <c r="BP4" s="42">
        <f t="shared" ref="BP4:CC4" si="1">BO4</f>
        <v>42563</v>
      </c>
      <c r="BQ4" s="42">
        <f t="shared" si="1"/>
        <v>42563</v>
      </c>
      <c r="BR4" s="42">
        <f t="shared" si="1"/>
        <v>42563</v>
      </c>
      <c r="BS4" s="42">
        <f t="shared" si="1"/>
        <v>42563</v>
      </c>
      <c r="BT4" s="42">
        <f t="shared" si="1"/>
        <v>42563</v>
      </c>
      <c r="BU4" s="42">
        <f t="shared" si="1"/>
        <v>42563</v>
      </c>
      <c r="BV4" s="42">
        <f t="shared" si="1"/>
        <v>42563</v>
      </c>
      <c r="BW4" s="42">
        <f t="shared" si="1"/>
        <v>42563</v>
      </c>
      <c r="BX4" s="42">
        <f t="shared" si="1"/>
        <v>42563</v>
      </c>
      <c r="BY4" s="42">
        <f t="shared" si="1"/>
        <v>42563</v>
      </c>
      <c r="BZ4" s="42">
        <f t="shared" si="1"/>
        <v>42563</v>
      </c>
      <c r="CA4" s="42">
        <f t="shared" si="1"/>
        <v>42563</v>
      </c>
      <c r="CB4" s="42">
        <f t="shared" si="1"/>
        <v>42563</v>
      </c>
      <c r="CC4" s="42">
        <f t="shared" si="1"/>
        <v>42563</v>
      </c>
    </row>
    <row r="5" spans="1:16384" x14ac:dyDescent="0.25">
      <c r="A5" s="4" t="s">
        <v>3</v>
      </c>
      <c r="B5" s="43">
        <f>Notes!B22</f>
        <v>0.41666666666666669</v>
      </c>
      <c r="C5" s="43">
        <f>B5</f>
        <v>0.41666666666666669</v>
      </c>
      <c r="D5" s="43">
        <f t="shared" ref="D5:BO5" si="2">C5</f>
        <v>0.41666666666666669</v>
      </c>
      <c r="E5" s="43">
        <f t="shared" si="2"/>
        <v>0.41666666666666669</v>
      </c>
      <c r="F5" s="43">
        <f t="shared" si="2"/>
        <v>0.41666666666666669</v>
      </c>
      <c r="G5" s="43">
        <f t="shared" si="2"/>
        <v>0.41666666666666669</v>
      </c>
      <c r="H5" s="43">
        <f t="shared" si="2"/>
        <v>0.41666666666666669</v>
      </c>
      <c r="I5" s="43">
        <f t="shared" si="2"/>
        <v>0.41666666666666669</v>
      </c>
      <c r="J5" s="43">
        <f t="shared" si="2"/>
        <v>0.41666666666666669</v>
      </c>
      <c r="K5" s="43">
        <f t="shared" si="2"/>
        <v>0.41666666666666669</v>
      </c>
      <c r="L5" s="43">
        <f t="shared" si="2"/>
        <v>0.41666666666666669</v>
      </c>
      <c r="M5" s="43">
        <f t="shared" si="2"/>
        <v>0.41666666666666669</v>
      </c>
      <c r="N5" s="43">
        <f t="shared" si="2"/>
        <v>0.41666666666666669</v>
      </c>
      <c r="O5" s="43">
        <f t="shared" si="2"/>
        <v>0.41666666666666669</v>
      </c>
      <c r="P5" s="43">
        <f t="shared" si="2"/>
        <v>0.41666666666666669</v>
      </c>
      <c r="Q5" s="43">
        <f t="shared" si="2"/>
        <v>0.41666666666666669</v>
      </c>
      <c r="R5" s="43">
        <f t="shared" si="2"/>
        <v>0.41666666666666669</v>
      </c>
      <c r="S5" s="43">
        <f t="shared" si="2"/>
        <v>0.41666666666666669</v>
      </c>
      <c r="T5" s="43">
        <f t="shared" si="2"/>
        <v>0.41666666666666669</v>
      </c>
      <c r="U5" s="43">
        <f t="shared" si="2"/>
        <v>0.41666666666666669</v>
      </c>
      <c r="V5" s="43">
        <f t="shared" si="2"/>
        <v>0.41666666666666669</v>
      </c>
      <c r="W5" s="43">
        <f t="shared" si="2"/>
        <v>0.41666666666666669</v>
      </c>
      <c r="X5" s="43">
        <f t="shared" si="2"/>
        <v>0.41666666666666669</v>
      </c>
      <c r="Y5" s="43">
        <f t="shared" si="2"/>
        <v>0.41666666666666669</v>
      </c>
      <c r="Z5" s="43">
        <f t="shared" si="2"/>
        <v>0.41666666666666669</v>
      </c>
      <c r="AA5" s="43">
        <f t="shared" si="2"/>
        <v>0.41666666666666669</v>
      </c>
      <c r="AB5" s="43">
        <f t="shared" si="2"/>
        <v>0.41666666666666669</v>
      </c>
      <c r="AC5" s="43">
        <f t="shared" si="2"/>
        <v>0.41666666666666669</v>
      </c>
      <c r="AD5" s="43">
        <f t="shared" si="2"/>
        <v>0.41666666666666669</v>
      </c>
      <c r="AE5" s="43">
        <f t="shared" si="2"/>
        <v>0.41666666666666669</v>
      </c>
      <c r="AF5" s="43">
        <f t="shared" si="2"/>
        <v>0.41666666666666669</v>
      </c>
      <c r="AG5" s="43">
        <f t="shared" si="2"/>
        <v>0.41666666666666669</v>
      </c>
      <c r="AH5" s="43">
        <f t="shared" si="2"/>
        <v>0.41666666666666669</v>
      </c>
      <c r="AI5" s="43">
        <f t="shared" si="2"/>
        <v>0.41666666666666669</v>
      </c>
      <c r="AJ5" s="43">
        <f t="shared" si="2"/>
        <v>0.41666666666666669</v>
      </c>
      <c r="AK5" s="43">
        <f t="shared" si="2"/>
        <v>0.41666666666666669</v>
      </c>
      <c r="AL5" s="43">
        <f t="shared" si="2"/>
        <v>0.41666666666666669</v>
      </c>
      <c r="AM5" s="43">
        <f t="shared" si="2"/>
        <v>0.41666666666666669</v>
      </c>
      <c r="AN5" s="43">
        <f t="shared" si="2"/>
        <v>0.41666666666666669</v>
      </c>
      <c r="AO5" s="43">
        <f t="shared" si="2"/>
        <v>0.41666666666666669</v>
      </c>
      <c r="AP5" s="43">
        <f t="shared" si="2"/>
        <v>0.41666666666666669</v>
      </c>
      <c r="AQ5" s="43">
        <f t="shared" si="2"/>
        <v>0.41666666666666669</v>
      </c>
      <c r="AR5" s="43">
        <f t="shared" si="2"/>
        <v>0.41666666666666669</v>
      </c>
      <c r="AS5" s="43">
        <f t="shared" si="2"/>
        <v>0.41666666666666669</v>
      </c>
      <c r="AT5" s="43">
        <f t="shared" si="2"/>
        <v>0.41666666666666669</v>
      </c>
      <c r="AU5" s="43">
        <f t="shared" si="2"/>
        <v>0.41666666666666669</v>
      </c>
      <c r="AV5" s="43">
        <f t="shared" si="2"/>
        <v>0.41666666666666669</v>
      </c>
      <c r="AW5" s="43">
        <f t="shared" si="2"/>
        <v>0.41666666666666669</v>
      </c>
      <c r="AX5" s="43">
        <f t="shared" si="2"/>
        <v>0.41666666666666669</v>
      </c>
      <c r="AY5" s="43">
        <f t="shared" si="2"/>
        <v>0.41666666666666669</v>
      </c>
      <c r="AZ5" s="43">
        <f t="shared" si="2"/>
        <v>0.41666666666666669</v>
      </c>
      <c r="BA5" s="43">
        <f t="shared" si="2"/>
        <v>0.41666666666666669</v>
      </c>
      <c r="BB5" s="43">
        <f t="shared" si="2"/>
        <v>0.41666666666666669</v>
      </c>
      <c r="BC5" s="43">
        <f t="shared" si="2"/>
        <v>0.41666666666666669</v>
      </c>
      <c r="BD5" s="43">
        <f t="shared" si="2"/>
        <v>0.41666666666666669</v>
      </c>
      <c r="BE5" s="43">
        <f t="shared" si="2"/>
        <v>0.41666666666666669</v>
      </c>
      <c r="BF5" s="43">
        <f t="shared" si="2"/>
        <v>0.41666666666666669</v>
      </c>
      <c r="BG5" s="43">
        <f t="shared" si="2"/>
        <v>0.41666666666666669</v>
      </c>
      <c r="BH5" s="43">
        <f t="shared" si="2"/>
        <v>0.41666666666666669</v>
      </c>
      <c r="BI5" s="43">
        <f t="shared" si="2"/>
        <v>0.41666666666666669</v>
      </c>
      <c r="BJ5" s="43">
        <f t="shared" si="2"/>
        <v>0.41666666666666669</v>
      </c>
      <c r="BK5" s="43">
        <f t="shared" si="2"/>
        <v>0.41666666666666669</v>
      </c>
      <c r="BL5" s="43">
        <f t="shared" si="2"/>
        <v>0.41666666666666669</v>
      </c>
      <c r="BM5" s="43">
        <f t="shared" si="2"/>
        <v>0.41666666666666669</v>
      </c>
      <c r="BN5" s="43">
        <f t="shared" si="2"/>
        <v>0.41666666666666669</v>
      </c>
      <c r="BO5" s="43">
        <f t="shared" si="2"/>
        <v>0.41666666666666669</v>
      </c>
      <c r="BP5" s="43">
        <f t="shared" ref="BP5:CC5" si="3">BO5</f>
        <v>0.41666666666666669</v>
      </c>
      <c r="BQ5" s="43">
        <f t="shared" si="3"/>
        <v>0.41666666666666669</v>
      </c>
      <c r="BR5" s="43">
        <f t="shared" si="3"/>
        <v>0.41666666666666669</v>
      </c>
      <c r="BS5" s="43">
        <f t="shared" si="3"/>
        <v>0.41666666666666669</v>
      </c>
      <c r="BT5" s="43">
        <f t="shared" si="3"/>
        <v>0.41666666666666669</v>
      </c>
      <c r="BU5" s="43">
        <f t="shared" si="3"/>
        <v>0.41666666666666669</v>
      </c>
      <c r="BV5" s="43">
        <f t="shared" si="3"/>
        <v>0.41666666666666669</v>
      </c>
      <c r="BW5" s="43">
        <f t="shared" si="3"/>
        <v>0.41666666666666669</v>
      </c>
      <c r="BX5" s="43">
        <f t="shared" si="3"/>
        <v>0.41666666666666669</v>
      </c>
      <c r="BY5" s="43">
        <f t="shared" si="3"/>
        <v>0.41666666666666669</v>
      </c>
      <c r="BZ5" s="43">
        <f t="shared" si="3"/>
        <v>0.41666666666666669</v>
      </c>
      <c r="CA5" s="43">
        <f t="shared" si="3"/>
        <v>0.41666666666666669</v>
      </c>
      <c r="CB5" s="43">
        <f t="shared" si="3"/>
        <v>0.41666666666666669</v>
      </c>
      <c r="CC5" s="43">
        <f t="shared" si="3"/>
        <v>0.41666666666666669</v>
      </c>
    </row>
    <row r="6" spans="1:16384"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row>
    <row r="7" spans="1:16384" x14ac:dyDescent="0.25">
      <c r="A7" s="2" t="s">
        <v>5</v>
      </c>
      <c r="B7" t="s">
        <v>80</v>
      </c>
      <c r="C7" t="s">
        <v>80</v>
      </c>
      <c r="D7" t="s">
        <v>80</v>
      </c>
      <c r="E7" t="s">
        <v>80</v>
      </c>
      <c r="F7" t="s">
        <v>80</v>
      </c>
      <c r="G7" t="s">
        <v>80</v>
      </c>
      <c r="H7" t="s">
        <v>80</v>
      </c>
      <c r="I7" t="s">
        <v>80</v>
      </c>
      <c r="J7" t="s">
        <v>80</v>
      </c>
      <c r="K7" t="s">
        <v>80</v>
      </c>
      <c r="L7" t="s">
        <v>80</v>
      </c>
      <c r="M7" t="s">
        <v>80</v>
      </c>
      <c r="N7" t="s">
        <v>80</v>
      </c>
      <c r="O7" t="s">
        <v>80</v>
      </c>
      <c r="P7" t="s">
        <v>80</v>
      </c>
      <c r="Q7" t="s">
        <v>80</v>
      </c>
      <c r="R7" t="s">
        <v>80</v>
      </c>
      <c r="S7" t="s">
        <v>80</v>
      </c>
      <c r="T7" t="s">
        <v>80</v>
      </c>
      <c r="U7" t="s">
        <v>80</v>
      </c>
      <c r="V7" t="s">
        <v>80</v>
      </c>
      <c r="W7" t="s">
        <v>80</v>
      </c>
      <c r="X7" t="s">
        <v>80</v>
      </c>
      <c r="Y7" t="s">
        <v>80</v>
      </c>
      <c r="Z7" t="s">
        <v>80</v>
      </c>
      <c r="AA7" t="s">
        <v>80</v>
      </c>
      <c r="AB7" t="s">
        <v>80</v>
      </c>
      <c r="AC7" t="s">
        <v>80</v>
      </c>
      <c r="AD7" t="s">
        <v>80</v>
      </c>
      <c r="AE7" t="s">
        <v>80</v>
      </c>
      <c r="AF7" t="s">
        <v>80</v>
      </c>
      <c r="AG7" t="s">
        <v>80</v>
      </c>
      <c r="AH7" t="s">
        <v>80</v>
      </c>
      <c r="AI7" t="s">
        <v>80</v>
      </c>
      <c r="AJ7" t="s">
        <v>80</v>
      </c>
      <c r="AK7" t="s">
        <v>80</v>
      </c>
      <c r="AL7" t="s">
        <v>80</v>
      </c>
      <c r="AM7" t="s">
        <v>80</v>
      </c>
      <c r="AN7" t="s">
        <v>80</v>
      </c>
      <c r="AO7" t="s">
        <v>80</v>
      </c>
      <c r="AP7" t="s">
        <v>80</v>
      </c>
      <c r="AQ7" t="s">
        <v>80</v>
      </c>
      <c r="AR7" t="s">
        <v>80</v>
      </c>
      <c r="AS7" t="s">
        <v>80</v>
      </c>
      <c r="AT7" t="s">
        <v>80</v>
      </c>
      <c r="AU7" t="s">
        <v>80</v>
      </c>
      <c r="AV7" t="s">
        <v>80</v>
      </c>
      <c r="AW7" t="s">
        <v>80</v>
      </c>
      <c r="AX7" t="s">
        <v>80</v>
      </c>
      <c r="AY7" t="s">
        <v>80</v>
      </c>
      <c r="AZ7" t="s">
        <v>80</v>
      </c>
      <c r="BA7" t="s">
        <v>80</v>
      </c>
      <c r="BB7" t="s">
        <v>80</v>
      </c>
      <c r="BC7" t="s">
        <v>80</v>
      </c>
      <c r="BD7" t="s">
        <v>80</v>
      </c>
      <c r="BE7" t="s">
        <v>80</v>
      </c>
      <c r="BF7" t="s">
        <v>80</v>
      </c>
      <c r="BG7" t="s">
        <v>80</v>
      </c>
      <c r="BH7" t="s">
        <v>80</v>
      </c>
      <c r="BI7" t="s">
        <v>80</v>
      </c>
      <c r="BJ7" t="s">
        <v>80</v>
      </c>
      <c r="BK7" t="s">
        <v>80</v>
      </c>
      <c r="BL7" t="s">
        <v>80</v>
      </c>
      <c r="BM7" t="s">
        <v>80</v>
      </c>
      <c r="BN7" t="s">
        <v>80</v>
      </c>
      <c r="BO7" t="s">
        <v>80</v>
      </c>
      <c r="BP7" t="s">
        <v>80</v>
      </c>
      <c r="BQ7" t="s">
        <v>80</v>
      </c>
      <c r="BR7" t="s">
        <v>80</v>
      </c>
      <c r="BS7" t="s">
        <v>80</v>
      </c>
      <c r="BT7" t="s">
        <v>80</v>
      </c>
      <c r="BU7" t="s">
        <v>80</v>
      </c>
      <c r="BV7" t="s">
        <v>80</v>
      </c>
      <c r="BW7" t="s">
        <v>80</v>
      </c>
      <c r="BX7" t="s">
        <v>80</v>
      </c>
      <c r="BY7" t="s">
        <v>80</v>
      </c>
      <c r="BZ7" t="s">
        <v>80</v>
      </c>
      <c r="CA7" t="s">
        <v>80</v>
      </c>
      <c r="CB7" t="s">
        <v>80</v>
      </c>
      <c r="CC7" t="s">
        <v>80</v>
      </c>
    </row>
    <row r="8" spans="1:16384"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2</v>
      </c>
      <c r="W8">
        <v>2</v>
      </c>
      <c r="X8">
        <v>2</v>
      </c>
      <c r="Y8">
        <v>2</v>
      </c>
      <c r="Z8">
        <v>2</v>
      </c>
      <c r="AA8">
        <v>2</v>
      </c>
      <c r="AB8">
        <v>2</v>
      </c>
      <c r="AC8">
        <v>2</v>
      </c>
      <c r="AD8">
        <v>2</v>
      </c>
      <c r="AE8">
        <v>2</v>
      </c>
      <c r="AF8">
        <v>2</v>
      </c>
      <c r="AG8">
        <v>2</v>
      </c>
      <c r="AH8">
        <v>2</v>
      </c>
      <c r="AI8">
        <v>2</v>
      </c>
      <c r="AJ8">
        <v>2</v>
      </c>
      <c r="AK8">
        <v>2</v>
      </c>
      <c r="AL8">
        <v>2</v>
      </c>
      <c r="AM8">
        <v>2</v>
      </c>
      <c r="AN8">
        <v>2</v>
      </c>
      <c r="AO8">
        <v>2</v>
      </c>
      <c r="AP8">
        <v>3</v>
      </c>
      <c r="AQ8">
        <v>3</v>
      </c>
      <c r="AR8">
        <v>3</v>
      </c>
      <c r="AS8">
        <v>3</v>
      </c>
      <c r="AT8">
        <v>3</v>
      </c>
      <c r="AU8">
        <v>3</v>
      </c>
      <c r="AV8">
        <v>3</v>
      </c>
      <c r="AW8">
        <v>3</v>
      </c>
      <c r="AX8">
        <v>3</v>
      </c>
      <c r="AY8">
        <v>3</v>
      </c>
      <c r="AZ8">
        <v>3</v>
      </c>
      <c r="BA8">
        <v>3</v>
      </c>
      <c r="BB8">
        <v>3</v>
      </c>
      <c r="BC8">
        <v>3</v>
      </c>
      <c r="BD8">
        <v>3</v>
      </c>
      <c r="BE8">
        <v>3</v>
      </c>
      <c r="BF8">
        <v>3</v>
      </c>
      <c r="BG8">
        <v>3</v>
      </c>
      <c r="BH8">
        <v>3</v>
      </c>
      <c r="BI8">
        <v>3</v>
      </c>
      <c r="BJ8">
        <v>4</v>
      </c>
      <c r="BK8">
        <v>4</v>
      </c>
      <c r="BL8">
        <v>4</v>
      </c>
      <c r="BM8">
        <v>4</v>
      </c>
      <c r="BN8">
        <v>4</v>
      </c>
      <c r="BO8">
        <v>4</v>
      </c>
      <c r="BP8">
        <v>4</v>
      </c>
      <c r="BQ8">
        <v>4</v>
      </c>
      <c r="BR8">
        <v>4</v>
      </c>
      <c r="BS8">
        <v>4</v>
      </c>
      <c r="BT8">
        <v>4</v>
      </c>
      <c r="BU8">
        <v>4</v>
      </c>
      <c r="BV8">
        <v>4</v>
      </c>
      <c r="BW8">
        <v>4</v>
      </c>
      <c r="BX8">
        <v>4</v>
      </c>
      <c r="BY8">
        <v>4</v>
      </c>
      <c r="BZ8">
        <v>4</v>
      </c>
      <c r="CA8">
        <v>4</v>
      </c>
      <c r="CB8">
        <v>4</v>
      </c>
      <c r="CC8">
        <v>4</v>
      </c>
    </row>
    <row r="9" spans="1:16384" x14ac:dyDescent="0.25">
      <c r="A9" s="2" t="s">
        <v>7</v>
      </c>
      <c r="B9" t="s">
        <v>81</v>
      </c>
      <c r="C9" t="s">
        <v>81</v>
      </c>
      <c r="D9" t="s">
        <v>81</v>
      </c>
      <c r="E9" t="s">
        <v>81</v>
      </c>
      <c r="F9" t="s">
        <v>81</v>
      </c>
      <c r="G9" t="s">
        <v>81</v>
      </c>
      <c r="H9" t="s">
        <v>81</v>
      </c>
      <c r="I9" t="s">
        <v>81</v>
      </c>
      <c r="J9" t="s">
        <v>81</v>
      </c>
      <c r="K9" t="s">
        <v>81</v>
      </c>
      <c r="L9" t="s">
        <v>82</v>
      </c>
      <c r="M9" t="s">
        <v>82</v>
      </c>
      <c r="N9" t="s">
        <v>82</v>
      </c>
      <c r="O9" t="s">
        <v>82</v>
      </c>
      <c r="P9" t="s">
        <v>82</v>
      </c>
      <c r="Q9" t="s">
        <v>82</v>
      </c>
      <c r="R9" t="s">
        <v>82</v>
      </c>
      <c r="S9" t="s">
        <v>82</v>
      </c>
      <c r="T9" t="s">
        <v>82</v>
      </c>
      <c r="U9" t="s">
        <v>82</v>
      </c>
      <c r="V9" t="s">
        <v>81</v>
      </c>
      <c r="W9" t="s">
        <v>81</v>
      </c>
      <c r="X9" t="s">
        <v>81</v>
      </c>
      <c r="Y9" t="s">
        <v>81</v>
      </c>
      <c r="Z9" t="s">
        <v>81</v>
      </c>
      <c r="AA9" t="s">
        <v>81</v>
      </c>
      <c r="AB9" t="s">
        <v>81</v>
      </c>
      <c r="AC9" t="s">
        <v>81</v>
      </c>
      <c r="AD9" t="s">
        <v>81</v>
      </c>
      <c r="AE9" t="s">
        <v>81</v>
      </c>
      <c r="AF9" t="s">
        <v>82</v>
      </c>
      <c r="AG9" t="s">
        <v>82</v>
      </c>
      <c r="AH9" t="s">
        <v>82</v>
      </c>
      <c r="AI9" t="s">
        <v>82</v>
      </c>
      <c r="AJ9" t="s">
        <v>82</v>
      </c>
      <c r="AK9" t="s">
        <v>82</v>
      </c>
      <c r="AL9" t="s">
        <v>82</v>
      </c>
      <c r="AM9" t="s">
        <v>82</v>
      </c>
      <c r="AN9" t="s">
        <v>82</v>
      </c>
      <c r="AO9" t="s">
        <v>82</v>
      </c>
      <c r="AP9" t="s">
        <v>81</v>
      </c>
      <c r="AQ9" t="s">
        <v>81</v>
      </c>
      <c r="AR9" t="s">
        <v>81</v>
      </c>
      <c r="AS9" t="s">
        <v>81</v>
      </c>
      <c r="AT9" t="s">
        <v>81</v>
      </c>
      <c r="AU9" t="s">
        <v>81</v>
      </c>
      <c r="AV9" t="s">
        <v>81</v>
      </c>
      <c r="AW9" t="s">
        <v>81</v>
      </c>
      <c r="AX9" t="s">
        <v>81</v>
      </c>
      <c r="AY9" t="s">
        <v>81</v>
      </c>
      <c r="AZ9" t="s">
        <v>82</v>
      </c>
      <c r="BA9" t="s">
        <v>82</v>
      </c>
      <c r="BB9" t="s">
        <v>82</v>
      </c>
      <c r="BC9" t="s">
        <v>82</v>
      </c>
      <c r="BD9" t="s">
        <v>82</v>
      </c>
      <c r="BE9" t="s">
        <v>82</v>
      </c>
      <c r="BF9" t="s">
        <v>82</v>
      </c>
      <c r="BG9" t="s">
        <v>82</v>
      </c>
      <c r="BH9" t="s">
        <v>82</v>
      </c>
      <c r="BI9" t="s">
        <v>82</v>
      </c>
      <c r="BJ9" t="s">
        <v>81</v>
      </c>
      <c r="BK9" t="s">
        <v>81</v>
      </c>
      <c r="BL9" t="s">
        <v>81</v>
      </c>
      <c r="BM9" t="s">
        <v>81</v>
      </c>
      <c r="BN9" t="s">
        <v>81</v>
      </c>
      <c r="BO9" t="s">
        <v>81</v>
      </c>
      <c r="BP9" t="s">
        <v>81</v>
      </c>
      <c r="BQ9" t="s">
        <v>81</v>
      </c>
      <c r="BR9" t="s">
        <v>81</v>
      </c>
      <c r="BS9" t="s">
        <v>81</v>
      </c>
      <c r="BT9" t="s">
        <v>82</v>
      </c>
      <c r="BU9" t="s">
        <v>82</v>
      </c>
      <c r="BV9" t="s">
        <v>82</v>
      </c>
      <c r="BW9" t="s">
        <v>82</v>
      </c>
      <c r="BX9" t="s">
        <v>82</v>
      </c>
      <c r="BY9" t="s">
        <v>82</v>
      </c>
      <c r="BZ9" t="s">
        <v>82</v>
      </c>
      <c r="CA9" t="s">
        <v>82</v>
      </c>
      <c r="CB9" t="s">
        <v>82</v>
      </c>
      <c r="CC9" t="s">
        <v>82</v>
      </c>
    </row>
    <row r="10" spans="1:16384"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row>
    <row r="11" spans="1:16384" x14ac:dyDescent="0.25">
      <c r="A11" s="2"/>
    </row>
    <row r="12" spans="1:16384" x14ac:dyDescent="0.25">
      <c r="A12" s="5" t="s">
        <v>9</v>
      </c>
      <c r="B12">
        <f>(AVERAGE(B553:B588)-AVERAGE(B332:B382))/((AVERAGE(B553:B588))+AVERAGE(B332:B382))</f>
        <v>0.66295769035858276</v>
      </c>
      <c r="C12">
        <f t="shared" ref="C12:BN12" si="4">(AVERAGE(C553:C588)-AVERAGE(C332:C382))/((AVERAGE(C553:C588))+AVERAGE(C332:C382))</f>
        <v>0.79725066531574551</v>
      </c>
      <c r="D12">
        <f t="shared" si="4"/>
        <v>0.79171677322455392</v>
      </c>
      <c r="E12">
        <f t="shared" si="4"/>
        <v>0.68619968809054066</v>
      </c>
      <c r="F12">
        <f t="shared" si="4"/>
        <v>0.74754852119077486</v>
      </c>
      <c r="G12">
        <f t="shared" si="4"/>
        <v>0.77943935742668513</v>
      </c>
      <c r="H12">
        <f t="shared" si="4"/>
        <v>0.78947645980212111</v>
      </c>
      <c r="I12">
        <f t="shared" si="4"/>
        <v>0.72601219884282309</v>
      </c>
      <c r="J12">
        <f t="shared" si="4"/>
        <v>0.78764882224937249</v>
      </c>
      <c r="K12">
        <f t="shared" si="4"/>
        <v>0.82915096598393501</v>
      </c>
      <c r="L12">
        <f t="shared" si="4"/>
        <v>0.7690638168366144</v>
      </c>
      <c r="M12">
        <f t="shared" si="4"/>
        <v>0.5565436102015997</v>
      </c>
      <c r="N12">
        <f t="shared" si="4"/>
        <v>0.62807641193422636</v>
      </c>
      <c r="O12">
        <f t="shared" si="4"/>
        <v>0.61830900027492142</v>
      </c>
      <c r="P12">
        <f t="shared" si="4"/>
        <v>0.57953182518444524</v>
      </c>
      <c r="Q12">
        <f>(AVERAGE(Q553:Q588)-AVERAGE(Q332:Q382))/((AVERAGE(Q553:Q588))+AVERAGE(Q332:Q382))</f>
        <v>0.80117378953809615</v>
      </c>
      <c r="R12">
        <f t="shared" si="4"/>
        <v>0.74977216112314948</v>
      </c>
      <c r="S12">
        <f t="shared" si="4"/>
        <v>0.76028647387378856</v>
      </c>
      <c r="T12">
        <f t="shared" si="4"/>
        <v>0.76841108851250761</v>
      </c>
      <c r="U12">
        <f t="shared" si="4"/>
        <v>0.79269286879236867</v>
      </c>
      <c r="V12">
        <f t="shared" si="4"/>
        <v>0.79531703538802823</v>
      </c>
      <c r="W12">
        <f t="shared" si="4"/>
        <v>0.72449189421069904</v>
      </c>
      <c r="X12">
        <f t="shared" si="4"/>
        <v>0.73803713361838907</v>
      </c>
      <c r="Y12">
        <f t="shared" si="4"/>
        <v>0.63451294627460797</v>
      </c>
      <c r="Z12">
        <f t="shared" si="4"/>
        <v>0.79883941608161857</v>
      </c>
      <c r="AA12">
        <f t="shared" si="4"/>
        <v>0.75363053297779403</v>
      </c>
      <c r="AB12">
        <f t="shared" si="4"/>
        <v>0.82733024817203138</v>
      </c>
      <c r="AC12">
        <f t="shared" si="4"/>
        <v>0.77404593715590053</v>
      </c>
      <c r="AD12">
        <f t="shared" si="4"/>
        <v>0.82415494707268877</v>
      </c>
      <c r="AE12">
        <f t="shared" si="4"/>
        <v>0.80044481351898789</v>
      </c>
      <c r="AF12">
        <f t="shared" si="4"/>
        <v>0.83900982481833719</v>
      </c>
      <c r="AG12">
        <f t="shared" si="4"/>
        <v>0.8064073155941166</v>
      </c>
      <c r="AH12">
        <f t="shared" si="4"/>
        <v>0.784045653476513</v>
      </c>
      <c r="AI12">
        <f t="shared" si="4"/>
        <v>0.81227312992619871</v>
      </c>
      <c r="AJ12">
        <f t="shared" si="4"/>
        <v>0.6890244290840325</v>
      </c>
      <c r="AK12">
        <f t="shared" si="4"/>
        <v>0.56518233837456378</v>
      </c>
      <c r="AL12">
        <f t="shared" si="4"/>
        <v>0.69609714535935618</v>
      </c>
      <c r="AM12">
        <f t="shared" si="4"/>
        <v>0.77932822839977667</v>
      </c>
      <c r="AN12">
        <f t="shared" si="4"/>
        <v>0.76932795479555205</v>
      </c>
      <c r="AO12">
        <f t="shared" si="4"/>
        <v>0.77332763712304509</v>
      </c>
      <c r="AP12">
        <f t="shared" si="4"/>
        <v>0.62279743195902493</v>
      </c>
      <c r="AQ12">
        <f t="shared" si="4"/>
        <v>0.71964570382884863</v>
      </c>
      <c r="AR12">
        <f t="shared" si="4"/>
        <v>0.69855175300644845</v>
      </c>
      <c r="AS12">
        <f t="shared" si="4"/>
        <v>0.65660672535378273</v>
      </c>
      <c r="AT12">
        <f t="shared" si="4"/>
        <v>0.72117749499182171</v>
      </c>
      <c r="AU12">
        <f t="shared" si="4"/>
        <v>0.79822433883755239</v>
      </c>
      <c r="AV12">
        <f t="shared" si="4"/>
        <v>0.83420219618376634</v>
      </c>
      <c r="AW12">
        <f t="shared" si="4"/>
        <v>0.80039858690903365</v>
      </c>
      <c r="AX12">
        <f t="shared" si="4"/>
        <v>0.79425721843314401</v>
      </c>
      <c r="AY12">
        <f t="shared" si="4"/>
        <v>0.79076425337151202</v>
      </c>
      <c r="AZ12">
        <f t="shared" si="4"/>
        <v>0.70250222420728037</v>
      </c>
      <c r="BA12">
        <f t="shared" si="4"/>
        <v>0.61889631481557605</v>
      </c>
      <c r="BB12">
        <f t="shared" si="4"/>
        <v>0.81917154427743422</v>
      </c>
      <c r="BC12">
        <f t="shared" si="4"/>
        <v>0.77554411571912873</v>
      </c>
      <c r="BD12">
        <f t="shared" si="4"/>
        <v>0.84439627562069641</v>
      </c>
      <c r="BE12">
        <f t="shared" si="4"/>
        <v>0.85457797455873019</v>
      </c>
      <c r="BF12">
        <f t="shared" si="4"/>
        <v>0.76197541544226977</v>
      </c>
      <c r="BG12">
        <f t="shared" si="4"/>
        <v>0.82627760105917902</v>
      </c>
      <c r="BH12">
        <f t="shared" si="4"/>
        <v>0.79446691291404448</v>
      </c>
      <c r="BI12">
        <f t="shared" si="4"/>
        <v>0.71531089451004126</v>
      </c>
      <c r="BJ12">
        <f t="shared" si="4"/>
        <v>0.77681743828914895</v>
      </c>
      <c r="BK12">
        <f t="shared" si="4"/>
        <v>0.83311497455292038</v>
      </c>
      <c r="BL12">
        <f t="shared" si="4"/>
        <v>0.6308594500755188</v>
      </c>
      <c r="BM12">
        <f t="shared" si="4"/>
        <v>0.73331377184118129</v>
      </c>
      <c r="BN12">
        <f t="shared" si="4"/>
        <v>0.81792676294088806</v>
      </c>
      <c r="BO12">
        <f t="shared" ref="BO12:DZ12" si="5">(AVERAGE(BO553:BO588)-AVERAGE(BO332:BO382))/((AVERAGE(BO553:BO588))+AVERAGE(BO332:BO382))</f>
        <v>0.8283010218524951</v>
      </c>
      <c r="BP12">
        <f t="shared" si="5"/>
        <v>0.84508139628625811</v>
      </c>
      <c r="BQ12">
        <f t="shared" si="5"/>
        <v>0.74707425825891627</v>
      </c>
      <c r="BR12">
        <f t="shared" si="5"/>
        <v>0.86040860574097577</v>
      </c>
      <c r="BS12">
        <f t="shared" si="5"/>
        <v>0.87954519650459551</v>
      </c>
      <c r="BT12">
        <f t="shared" si="5"/>
        <v>0.62740661692758204</v>
      </c>
      <c r="BU12">
        <f t="shared" si="5"/>
        <v>0.74084621081397461</v>
      </c>
      <c r="BV12">
        <f t="shared" si="5"/>
        <v>0.67915753897161402</v>
      </c>
      <c r="BW12">
        <f t="shared" si="5"/>
        <v>0.74337811012977917</v>
      </c>
      <c r="BX12">
        <f t="shared" si="5"/>
        <v>0.76713194071549362</v>
      </c>
      <c r="BY12">
        <f t="shared" si="5"/>
        <v>0.62899823047881864</v>
      </c>
      <c r="BZ12">
        <f t="shared" si="5"/>
        <v>0.68411909343915212</v>
      </c>
      <c r="CA12">
        <f t="shared" si="5"/>
        <v>0.61459491700354951</v>
      </c>
      <c r="CB12">
        <f t="shared" si="5"/>
        <v>0.70049919606014188</v>
      </c>
      <c r="CC12">
        <f t="shared" si="5"/>
        <v>0.75350773100784552</v>
      </c>
      <c r="CD12" t="e">
        <f t="shared" si="5"/>
        <v>#DIV/0!</v>
      </c>
      <c r="CE12" t="e">
        <f t="shared" si="5"/>
        <v>#DIV/0!</v>
      </c>
      <c r="CF12" t="e">
        <f t="shared" si="5"/>
        <v>#DIV/0!</v>
      </c>
      <c r="CG12" t="e">
        <f t="shared" si="5"/>
        <v>#DIV/0!</v>
      </c>
      <c r="CH12" t="e">
        <f t="shared" si="5"/>
        <v>#DIV/0!</v>
      </c>
      <c r="CI12" t="e">
        <f t="shared" si="5"/>
        <v>#DIV/0!</v>
      </c>
      <c r="CJ12" t="e">
        <f t="shared" si="5"/>
        <v>#DIV/0!</v>
      </c>
      <c r="CK12" t="e">
        <f t="shared" si="5"/>
        <v>#DIV/0!</v>
      </c>
      <c r="CL12" t="e">
        <f t="shared" si="5"/>
        <v>#DIV/0!</v>
      </c>
      <c r="CM12" t="e">
        <f t="shared" si="5"/>
        <v>#DIV/0!</v>
      </c>
      <c r="CN12" t="e">
        <f t="shared" si="5"/>
        <v>#DIV/0!</v>
      </c>
      <c r="CO12" t="e">
        <f t="shared" si="5"/>
        <v>#DIV/0!</v>
      </c>
      <c r="CP12" t="e">
        <f t="shared" si="5"/>
        <v>#DIV/0!</v>
      </c>
      <c r="CQ12" t="e">
        <f t="shared" si="5"/>
        <v>#DIV/0!</v>
      </c>
      <c r="CR12" t="e">
        <f t="shared" si="5"/>
        <v>#DIV/0!</v>
      </c>
      <c r="CS12" t="e">
        <f t="shared" si="5"/>
        <v>#DIV/0!</v>
      </c>
      <c r="CT12" t="e">
        <f t="shared" si="5"/>
        <v>#DIV/0!</v>
      </c>
      <c r="CU12" t="e">
        <f t="shared" si="5"/>
        <v>#DIV/0!</v>
      </c>
      <c r="CV12" t="e">
        <f t="shared" si="5"/>
        <v>#DIV/0!</v>
      </c>
      <c r="CW12" t="e">
        <f t="shared" si="5"/>
        <v>#DIV/0!</v>
      </c>
      <c r="CX12" t="e">
        <f t="shared" si="5"/>
        <v>#DIV/0!</v>
      </c>
      <c r="CY12" t="e">
        <f t="shared" si="5"/>
        <v>#DIV/0!</v>
      </c>
      <c r="CZ12" t="e">
        <f t="shared" si="5"/>
        <v>#DIV/0!</v>
      </c>
      <c r="DA12" t="e">
        <f t="shared" si="5"/>
        <v>#DIV/0!</v>
      </c>
      <c r="DB12" t="e">
        <f t="shared" si="5"/>
        <v>#DIV/0!</v>
      </c>
      <c r="DC12" t="e">
        <f t="shared" si="5"/>
        <v>#DIV/0!</v>
      </c>
      <c r="DD12" t="e">
        <f t="shared" si="5"/>
        <v>#DIV/0!</v>
      </c>
      <c r="DE12" t="e">
        <f t="shared" si="5"/>
        <v>#DIV/0!</v>
      </c>
      <c r="DF12" t="e">
        <f t="shared" si="5"/>
        <v>#DIV/0!</v>
      </c>
      <c r="DG12" t="e">
        <f t="shared" si="5"/>
        <v>#DIV/0!</v>
      </c>
      <c r="DH12" t="e">
        <f t="shared" si="5"/>
        <v>#DIV/0!</v>
      </c>
      <c r="DI12" t="e">
        <f t="shared" si="5"/>
        <v>#DIV/0!</v>
      </c>
      <c r="DJ12" t="e">
        <f t="shared" si="5"/>
        <v>#DIV/0!</v>
      </c>
      <c r="DK12" t="e">
        <f t="shared" si="5"/>
        <v>#DIV/0!</v>
      </c>
      <c r="DL12" t="e">
        <f t="shared" si="5"/>
        <v>#DIV/0!</v>
      </c>
      <c r="DM12" t="e">
        <f t="shared" si="5"/>
        <v>#DIV/0!</v>
      </c>
      <c r="DN12" t="e">
        <f t="shared" si="5"/>
        <v>#DIV/0!</v>
      </c>
      <c r="DO12" t="e">
        <f t="shared" si="5"/>
        <v>#DIV/0!</v>
      </c>
      <c r="DP12" t="e">
        <f t="shared" si="5"/>
        <v>#DIV/0!</v>
      </c>
      <c r="DQ12" t="e">
        <f t="shared" si="5"/>
        <v>#DIV/0!</v>
      </c>
      <c r="DR12" t="e">
        <f t="shared" si="5"/>
        <v>#DIV/0!</v>
      </c>
      <c r="DS12" t="e">
        <f t="shared" si="5"/>
        <v>#DIV/0!</v>
      </c>
      <c r="DT12" t="e">
        <f t="shared" si="5"/>
        <v>#DIV/0!</v>
      </c>
      <c r="DU12" t="e">
        <f t="shared" si="5"/>
        <v>#DIV/0!</v>
      </c>
      <c r="DV12" t="e">
        <f t="shared" si="5"/>
        <v>#DIV/0!</v>
      </c>
      <c r="DW12" t="e">
        <f t="shared" si="5"/>
        <v>#DIV/0!</v>
      </c>
      <c r="DX12" t="e">
        <f t="shared" si="5"/>
        <v>#DIV/0!</v>
      </c>
      <c r="DY12" t="e">
        <f t="shared" si="5"/>
        <v>#DIV/0!</v>
      </c>
      <c r="DZ12" t="e">
        <f t="shared" si="5"/>
        <v>#DIV/0!</v>
      </c>
      <c r="EA12" t="e">
        <f t="shared" ref="EA12:GL12" si="6">(AVERAGE(EA553:EA588)-AVERAGE(EA332:EA382))/((AVERAGE(EA553:EA588))+AVERAGE(EA332:EA382))</f>
        <v>#DIV/0!</v>
      </c>
      <c r="EB12" t="e">
        <f t="shared" si="6"/>
        <v>#DIV/0!</v>
      </c>
      <c r="EC12" t="e">
        <f t="shared" si="6"/>
        <v>#DIV/0!</v>
      </c>
      <c r="ED12" t="e">
        <f t="shared" si="6"/>
        <v>#DIV/0!</v>
      </c>
      <c r="EE12" t="e">
        <f t="shared" si="6"/>
        <v>#DIV/0!</v>
      </c>
      <c r="EF12" t="e">
        <f t="shared" si="6"/>
        <v>#DIV/0!</v>
      </c>
      <c r="EG12" t="e">
        <f t="shared" si="6"/>
        <v>#DIV/0!</v>
      </c>
      <c r="EH12" t="e">
        <f t="shared" si="6"/>
        <v>#DIV/0!</v>
      </c>
      <c r="EI12" t="e">
        <f t="shared" si="6"/>
        <v>#DIV/0!</v>
      </c>
      <c r="EJ12" t="e">
        <f t="shared" si="6"/>
        <v>#DIV/0!</v>
      </c>
      <c r="EK12" t="e">
        <f t="shared" si="6"/>
        <v>#DIV/0!</v>
      </c>
      <c r="EL12" t="e">
        <f t="shared" si="6"/>
        <v>#DIV/0!</v>
      </c>
      <c r="EM12" t="e">
        <f t="shared" si="6"/>
        <v>#DIV/0!</v>
      </c>
      <c r="EN12" t="e">
        <f t="shared" si="6"/>
        <v>#DIV/0!</v>
      </c>
      <c r="EO12" t="e">
        <f t="shared" si="6"/>
        <v>#DIV/0!</v>
      </c>
      <c r="EP12" t="e">
        <f t="shared" si="6"/>
        <v>#DIV/0!</v>
      </c>
      <c r="EQ12" t="e">
        <f t="shared" si="6"/>
        <v>#DIV/0!</v>
      </c>
      <c r="ER12" t="e">
        <f t="shared" si="6"/>
        <v>#DIV/0!</v>
      </c>
      <c r="ES12" t="e">
        <f t="shared" si="6"/>
        <v>#DIV/0!</v>
      </c>
      <c r="ET12" t="e">
        <f t="shared" si="6"/>
        <v>#DIV/0!</v>
      </c>
      <c r="EU12" t="e">
        <f t="shared" si="6"/>
        <v>#DIV/0!</v>
      </c>
      <c r="EV12" t="e">
        <f t="shared" si="6"/>
        <v>#DIV/0!</v>
      </c>
      <c r="EW12" t="e">
        <f t="shared" si="6"/>
        <v>#DIV/0!</v>
      </c>
      <c r="EX12" t="e">
        <f t="shared" si="6"/>
        <v>#DIV/0!</v>
      </c>
      <c r="EY12" t="e">
        <f t="shared" si="6"/>
        <v>#DIV/0!</v>
      </c>
      <c r="EZ12" t="e">
        <f t="shared" si="6"/>
        <v>#DIV/0!</v>
      </c>
      <c r="FA12" t="e">
        <f t="shared" si="6"/>
        <v>#DIV/0!</v>
      </c>
      <c r="FB12" t="e">
        <f t="shared" si="6"/>
        <v>#DIV/0!</v>
      </c>
      <c r="FC12" t="e">
        <f t="shared" si="6"/>
        <v>#DIV/0!</v>
      </c>
      <c r="FD12" t="e">
        <f t="shared" si="6"/>
        <v>#DIV/0!</v>
      </c>
      <c r="FE12" t="e">
        <f t="shared" si="6"/>
        <v>#DIV/0!</v>
      </c>
      <c r="FF12" t="e">
        <f t="shared" si="6"/>
        <v>#DIV/0!</v>
      </c>
      <c r="FG12" t="e">
        <f t="shared" si="6"/>
        <v>#DIV/0!</v>
      </c>
      <c r="FH12" t="e">
        <f t="shared" si="6"/>
        <v>#DIV/0!</v>
      </c>
      <c r="FI12" t="e">
        <f t="shared" si="6"/>
        <v>#DIV/0!</v>
      </c>
      <c r="FJ12" t="e">
        <f t="shared" si="6"/>
        <v>#DIV/0!</v>
      </c>
      <c r="FK12" t="e">
        <f t="shared" si="6"/>
        <v>#DIV/0!</v>
      </c>
      <c r="FL12" t="e">
        <f t="shared" si="6"/>
        <v>#DIV/0!</v>
      </c>
      <c r="FM12" t="e">
        <f t="shared" si="6"/>
        <v>#DIV/0!</v>
      </c>
      <c r="FN12" t="e">
        <f t="shared" si="6"/>
        <v>#DIV/0!</v>
      </c>
      <c r="FO12" t="e">
        <f t="shared" si="6"/>
        <v>#DIV/0!</v>
      </c>
      <c r="FP12" t="e">
        <f t="shared" si="6"/>
        <v>#DIV/0!</v>
      </c>
      <c r="FQ12" t="e">
        <f t="shared" si="6"/>
        <v>#DIV/0!</v>
      </c>
      <c r="FR12" t="e">
        <f t="shared" si="6"/>
        <v>#DIV/0!</v>
      </c>
      <c r="FS12" t="e">
        <f t="shared" si="6"/>
        <v>#DIV/0!</v>
      </c>
      <c r="FT12" t="e">
        <f t="shared" si="6"/>
        <v>#DIV/0!</v>
      </c>
      <c r="FU12" t="e">
        <f t="shared" si="6"/>
        <v>#DIV/0!</v>
      </c>
      <c r="FV12" t="e">
        <f t="shared" si="6"/>
        <v>#DIV/0!</v>
      </c>
      <c r="FW12" t="e">
        <f t="shared" si="6"/>
        <v>#DIV/0!</v>
      </c>
      <c r="FX12" t="e">
        <f t="shared" si="6"/>
        <v>#DIV/0!</v>
      </c>
      <c r="FY12" t="e">
        <f t="shared" si="6"/>
        <v>#DIV/0!</v>
      </c>
      <c r="FZ12" t="e">
        <f t="shared" si="6"/>
        <v>#DIV/0!</v>
      </c>
      <c r="GA12" t="e">
        <f t="shared" si="6"/>
        <v>#DIV/0!</v>
      </c>
      <c r="GB12" t="e">
        <f t="shared" si="6"/>
        <v>#DIV/0!</v>
      </c>
      <c r="GC12" t="e">
        <f t="shared" si="6"/>
        <v>#DIV/0!</v>
      </c>
      <c r="GD12" t="e">
        <f t="shared" si="6"/>
        <v>#DIV/0!</v>
      </c>
      <c r="GE12" t="e">
        <f t="shared" si="6"/>
        <v>#DIV/0!</v>
      </c>
      <c r="GF12" t="e">
        <f t="shared" si="6"/>
        <v>#DIV/0!</v>
      </c>
      <c r="GG12" t="e">
        <f t="shared" si="6"/>
        <v>#DIV/0!</v>
      </c>
      <c r="GH12" t="e">
        <f t="shared" si="6"/>
        <v>#DIV/0!</v>
      </c>
      <c r="GI12" t="e">
        <f t="shared" si="6"/>
        <v>#DIV/0!</v>
      </c>
      <c r="GJ12" t="e">
        <f t="shared" si="6"/>
        <v>#DIV/0!</v>
      </c>
      <c r="GK12" t="e">
        <f t="shared" si="6"/>
        <v>#DIV/0!</v>
      </c>
      <c r="GL12" t="e">
        <f t="shared" si="6"/>
        <v>#DIV/0!</v>
      </c>
      <c r="GM12" t="e">
        <f t="shared" ref="GM12:IX12" si="7">(AVERAGE(GM553:GM588)-AVERAGE(GM332:GM382))/((AVERAGE(GM553:GM588))+AVERAGE(GM332:GM382))</f>
        <v>#DIV/0!</v>
      </c>
      <c r="GN12" t="e">
        <f t="shared" si="7"/>
        <v>#DIV/0!</v>
      </c>
      <c r="GO12" t="e">
        <f t="shared" si="7"/>
        <v>#DIV/0!</v>
      </c>
      <c r="GP12" t="e">
        <f t="shared" si="7"/>
        <v>#DIV/0!</v>
      </c>
      <c r="GQ12" t="e">
        <f t="shared" si="7"/>
        <v>#DIV/0!</v>
      </c>
      <c r="GR12" t="e">
        <f t="shared" si="7"/>
        <v>#DIV/0!</v>
      </c>
      <c r="GS12" t="e">
        <f t="shared" si="7"/>
        <v>#DIV/0!</v>
      </c>
      <c r="GT12" t="e">
        <f t="shared" si="7"/>
        <v>#DIV/0!</v>
      </c>
      <c r="GU12" t="e">
        <f t="shared" si="7"/>
        <v>#DIV/0!</v>
      </c>
      <c r="GV12" t="e">
        <f t="shared" si="7"/>
        <v>#DIV/0!</v>
      </c>
      <c r="GW12" t="e">
        <f t="shared" si="7"/>
        <v>#DIV/0!</v>
      </c>
      <c r="GX12" t="e">
        <f t="shared" si="7"/>
        <v>#DIV/0!</v>
      </c>
      <c r="GY12" t="e">
        <f t="shared" si="7"/>
        <v>#DIV/0!</v>
      </c>
      <c r="GZ12" t="e">
        <f t="shared" si="7"/>
        <v>#DIV/0!</v>
      </c>
      <c r="HA12" t="e">
        <f t="shared" si="7"/>
        <v>#DIV/0!</v>
      </c>
      <c r="HB12" t="e">
        <f t="shared" si="7"/>
        <v>#DIV/0!</v>
      </c>
      <c r="HC12" t="e">
        <f t="shared" si="7"/>
        <v>#DIV/0!</v>
      </c>
      <c r="HD12" t="e">
        <f t="shared" si="7"/>
        <v>#DIV/0!</v>
      </c>
      <c r="HE12" t="e">
        <f t="shared" si="7"/>
        <v>#DIV/0!</v>
      </c>
      <c r="HF12" t="e">
        <f t="shared" si="7"/>
        <v>#DIV/0!</v>
      </c>
      <c r="HG12" t="e">
        <f t="shared" si="7"/>
        <v>#DIV/0!</v>
      </c>
      <c r="HH12" t="e">
        <f t="shared" si="7"/>
        <v>#DIV/0!</v>
      </c>
      <c r="HI12" t="e">
        <f t="shared" si="7"/>
        <v>#DIV/0!</v>
      </c>
      <c r="HJ12" t="e">
        <f t="shared" si="7"/>
        <v>#DIV/0!</v>
      </c>
      <c r="HK12" t="e">
        <f t="shared" si="7"/>
        <v>#DIV/0!</v>
      </c>
      <c r="HL12" t="e">
        <f t="shared" si="7"/>
        <v>#DIV/0!</v>
      </c>
      <c r="HM12" t="e">
        <f t="shared" si="7"/>
        <v>#DIV/0!</v>
      </c>
      <c r="HN12" t="e">
        <f t="shared" si="7"/>
        <v>#DIV/0!</v>
      </c>
      <c r="HO12" t="e">
        <f t="shared" si="7"/>
        <v>#DIV/0!</v>
      </c>
      <c r="HP12" t="e">
        <f t="shared" si="7"/>
        <v>#DIV/0!</v>
      </c>
      <c r="HQ12" t="e">
        <f t="shared" si="7"/>
        <v>#DIV/0!</v>
      </c>
      <c r="HR12" t="e">
        <f t="shared" si="7"/>
        <v>#DIV/0!</v>
      </c>
      <c r="HS12" t="e">
        <f t="shared" si="7"/>
        <v>#DIV/0!</v>
      </c>
      <c r="HT12" t="e">
        <f t="shared" si="7"/>
        <v>#DIV/0!</v>
      </c>
      <c r="HU12" t="e">
        <f t="shared" si="7"/>
        <v>#DIV/0!</v>
      </c>
      <c r="HV12" t="e">
        <f t="shared" si="7"/>
        <v>#DIV/0!</v>
      </c>
      <c r="HW12" t="e">
        <f t="shared" si="7"/>
        <v>#DIV/0!</v>
      </c>
      <c r="HX12" t="e">
        <f t="shared" si="7"/>
        <v>#DIV/0!</v>
      </c>
      <c r="HY12" t="e">
        <f t="shared" si="7"/>
        <v>#DIV/0!</v>
      </c>
      <c r="HZ12" t="e">
        <f t="shared" si="7"/>
        <v>#DIV/0!</v>
      </c>
      <c r="IA12" t="e">
        <f t="shared" si="7"/>
        <v>#DIV/0!</v>
      </c>
      <c r="IB12" t="e">
        <f t="shared" si="7"/>
        <v>#DIV/0!</v>
      </c>
      <c r="IC12" t="e">
        <f t="shared" si="7"/>
        <v>#DIV/0!</v>
      </c>
      <c r="ID12" t="e">
        <f t="shared" si="7"/>
        <v>#DIV/0!</v>
      </c>
      <c r="IE12" t="e">
        <f t="shared" si="7"/>
        <v>#DIV/0!</v>
      </c>
      <c r="IF12" t="e">
        <f t="shared" si="7"/>
        <v>#DIV/0!</v>
      </c>
      <c r="IG12" t="e">
        <f t="shared" si="7"/>
        <v>#DIV/0!</v>
      </c>
      <c r="IH12" t="e">
        <f t="shared" si="7"/>
        <v>#DIV/0!</v>
      </c>
      <c r="II12" t="e">
        <f t="shared" si="7"/>
        <v>#DIV/0!</v>
      </c>
      <c r="IJ12" t="e">
        <f t="shared" si="7"/>
        <v>#DIV/0!</v>
      </c>
      <c r="IK12" t="e">
        <f t="shared" si="7"/>
        <v>#DIV/0!</v>
      </c>
      <c r="IL12" t="e">
        <f t="shared" si="7"/>
        <v>#DIV/0!</v>
      </c>
      <c r="IM12" t="e">
        <f t="shared" si="7"/>
        <v>#DIV/0!</v>
      </c>
      <c r="IN12" t="e">
        <f t="shared" si="7"/>
        <v>#DIV/0!</v>
      </c>
      <c r="IO12" t="e">
        <f t="shared" si="7"/>
        <v>#DIV/0!</v>
      </c>
      <c r="IP12" t="e">
        <f t="shared" si="7"/>
        <v>#DIV/0!</v>
      </c>
      <c r="IQ12" t="e">
        <f t="shared" si="7"/>
        <v>#DIV/0!</v>
      </c>
      <c r="IR12" t="e">
        <f t="shared" si="7"/>
        <v>#DIV/0!</v>
      </c>
      <c r="IS12" t="e">
        <f t="shared" si="7"/>
        <v>#DIV/0!</v>
      </c>
      <c r="IT12" t="e">
        <f t="shared" si="7"/>
        <v>#DIV/0!</v>
      </c>
      <c r="IU12" t="e">
        <f t="shared" si="7"/>
        <v>#DIV/0!</v>
      </c>
      <c r="IV12" t="e">
        <f t="shared" si="7"/>
        <v>#DIV/0!</v>
      </c>
      <c r="IW12" t="e">
        <f t="shared" si="7"/>
        <v>#DIV/0!</v>
      </c>
      <c r="IX12" t="e">
        <f t="shared" si="7"/>
        <v>#DIV/0!</v>
      </c>
      <c r="IY12" t="e">
        <f t="shared" ref="IY12:LJ12" si="8">(AVERAGE(IY553:IY588)-AVERAGE(IY332:IY382))/((AVERAGE(IY553:IY588))+AVERAGE(IY332:IY382))</f>
        <v>#DIV/0!</v>
      </c>
      <c r="IZ12" t="e">
        <f t="shared" si="8"/>
        <v>#DIV/0!</v>
      </c>
      <c r="JA12" t="e">
        <f t="shared" si="8"/>
        <v>#DIV/0!</v>
      </c>
      <c r="JB12" t="e">
        <f t="shared" si="8"/>
        <v>#DIV/0!</v>
      </c>
      <c r="JC12" t="e">
        <f t="shared" si="8"/>
        <v>#DIV/0!</v>
      </c>
      <c r="JD12" t="e">
        <f t="shared" si="8"/>
        <v>#DIV/0!</v>
      </c>
      <c r="JE12" t="e">
        <f t="shared" si="8"/>
        <v>#DIV/0!</v>
      </c>
      <c r="JF12" t="e">
        <f t="shared" si="8"/>
        <v>#DIV/0!</v>
      </c>
      <c r="JG12" t="e">
        <f t="shared" si="8"/>
        <v>#DIV/0!</v>
      </c>
      <c r="JH12" t="e">
        <f t="shared" si="8"/>
        <v>#DIV/0!</v>
      </c>
      <c r="JI12" t="e">
        <f t="shared" si="8"/>
        <v>#DIV/0!</v>
      </c>
      <c r="JJ12" t="e">
        <f t="shared" si="8"/>
        <v>#DIV/0!</v>
      </c>
      <c r="JK12" t="e">
        <f t="shared" si="8"/>
        <v>#DIV/0!</v>
      </c>
      <c r="JL12" t="e">
        <f t="shared" si="8"/>
        <v>#DIV/0!</v>
      </c>
      <c r="JM12" t="e">
        <f t="shared" si="8"/>
        <v>#DIV/0!</v>
      </c>
      <c r="JN12" t="e">
        <f t="shared" si="8"/>
        <v>#DIV/0!</v>
      </c>
      <c r="JO12" t="e">
        <f t="shared" si="8"/>
        <v>#DIV/0!</v>
      </c>
      <c r="JP12" t="e">
        <f t="shared" si="8"/>
        <v>#DIV/0!</v>
      </c>
      <c r="JQ12" t="e">
        <f t="shared" si="8"/>
        <v>#DIV/0!</v>
      </c>
      <c r="JR12" t="e">
        <f t="shared" si="8"/>
        <v>#DIV/0!</v>
      </c>
      <c r="JS12" t="e">
        <f t="shared" si="8"/>
        <v>#DIV/0!</v>
      </c>
      <c r="JT12" t="e">
        <f t="shared" si="8"/>
        <v>#DIV/0!</v>
      </c>
      <c r="JU12" t="e">
        <f t="shared" si="8"/>
        <v>#DIV/0!</v>
      </c>
      <c r="JV12" t="e">
        <f t="shared" si="8"/>
        <v>#DIV/0!</v>
      </c>
      <c r="JW12" t="e">
        <f t="shared" si="8"/>
        <v>#DIV/0!</v>
      </c>
      <c r="JX12" t="e">
        <f t="shared" si="8"/>
        <v>#DIV/0!</v>
      </c>
      <c r="JY12" t="e">
        <f t="shared" si="8"/>
        <v>#DIV/0!</v>
      </c>
      <c r="JZ12" t="e">
        <f t="shared" si="8"/>
        <v>#DIV/0!</v>
      </c>
      <c r="KA12" t="e">
        <f t="shared" si="8"/>
        <v>#DIV/0!</v>
      </c>
      <c r="KB12" t="e">
        <f t="shared" si="8"/>
        <v>#DIV/0!</v>
      </c>
      <c r="KC12" t="e">
        <f t="shared" si="8"/>
        <v>#DIV/0!</v>
      </c>
      <c r="KD12" t="e">
        <f t="shared" si="8"/>
        <v>#DIV/0!</v>
      </c>
      <c r="KE12" t="e">
        <f t="shared" si="8"/>
        <v>#DIV/0!</v>
      </c>
      <c r="KF12" t="e">
        <f t="shared" si="8"/>
        <v>#DIV/0!</v>
      </c>
      <c r="KG12" t="e">
        <f t="shared" si="8"/>
        <v>#DIV/0!</v>
      </c>
      <c r="KH12" t="e">
        <f t="shared" si="8"/>
        <v>#DIV/0!</v>
      </c>
      <c r="KI12" t="e">
        <f t="shared" si="8"/>
        <v>#DIV/0!</v>
      </c>
      <c r="KJ12" t="e">
        <f t="shared" si="8"/>
        <v>#DIV/0!</v>
      </c>
      <c r="KK12" t="e">
        <f t="shared" si="8"/>
        <v>#DIV/0!</v>
      </c>
      <c r="KL12" t="e">
        <f t="shared" si="8"/>
        <v>#DIV/0!</v>
      </c>
      <c r="KM12" t="e">
        <f t="shared" si="8"/>
        <v>#DIV/0!</v>
      </c>
      <c r="KN12" t="e">
        <f t="shared" si="8"/>
        <v>#DIV/0!</v>
      </c>
      <c r="KO12" t="e">
        <f t="shared" si="8"/>
        <v>#DIV/0!</v>
      </c>
      <c r="KP12" t="e">
        <f t="shared" si="8"/>
        <v>#DIV/0!</v>
      </c>
      <c r="KQ12" t="e">
        <f t="shared" si="8"/>
        <v>#DIV/0!</v>
      </c>
      <c r="KR12" t="e">
        <f t="shared" si="8"/>
        <v>#DIV/0!</v>
      </c>
      <c r="KS12" t="e">
        <f t="shared" si="8"/>
        <v>#DIV/0!</v>
      </c>
      <c r="KT12" t="e">
        <f t="shared" si="8"/>
        <v>#DIV/0!</v>
      </c>
      <c r="KU12" t="e">
        <f t="shared" si="8"/>
        <v>#DIV/0!</v>
      </c>
      <c r="KV12" t="e">
        <f t="shared" si="8"/>
        <v>#DIV/0!</v>
      </c>
      <c r="KW12" t="e">
        <f t="shared" si="8"/>
        <v>#DIV/0!</v>
      </c>
      <c r="KX12" t="e">
        <f t="shared" si="8"/>
        <v>#DIV/0!</v>
      </c>
      <c r="KY12" t="e">
        <f t="shared" si="8"/>
        <v>#DIV/0!</v>
      </c>
      <c r="KZ12" t="e">
        <f t="shared" si="8"/>
        <v>#DIV/0!</v>
      </c>
      <c r="LA12" t="e">
        <f t="shared" si="8"/>
        <v>#DIV/0!</v>
      </c>
      <c r="LB12" t="e">
        <f t="shared" si="8"/>
        <v>#DIV/0!</v>
      </c>
      <c r="LC12" t="e">
        <f t="shared" si="8"/>
        <v>#DIV/0!</v>
      </c>
      <c r="LD12" t="e">
        <f t="shared" si="8"/>
        <v>#DIV/0!</v>
      </c>
      <c r="LE12" t="e">
        <f t="shared" si="8"/>
        <v>#DIV/0!</v>
      </c>
      <c r="LF12" t="e">
        <f t="shared" si="8"/>
        <v>#DIV/0!</v>
      </c>
      <c r="LG12" t="e">
        <f t="shared" si="8"/>
        <v>#DIV/0!</v>
      </c>
      <c r="LH12" t="e">
        <f t="shared" si="8"/>
        <v>#DIV/0!</v>
      </c>
      <c r="LI12" t="e">
        <f t="shared" si="8"/>
        <v>#DIV/0!</v>
      </c>
      <c r="LJ12" t="e">
        <f t="shared" si="8"/>
        <v>#DIV/0!</v>
      </c>
      <c r="LK12" t="e">
        <f t="shared" ref="LK12:NV12" si="9">(AVERAGE(LK553:LK588)-AVERAGE(LK332:LK382))/((AVERAGE(LK553:LK588))+AVERAGE(LK332:LK382))</f>
        <v>#DIV/0!</v>
      </c>
      <c r="LL12" t="e">
        <f t="shared" si="9"/>
        <v>#DIV/0!</v>
      </c>
      <c r="LM12" t="e">
        <f t="shared" si="9"/>
        <v>#DIV/0!</v>
      </c>
      <c r="LN12" t="e">
        <f t="shared" si="9"/>
        <v>#DIV/0!</v>
      </c>
      <c r="LO12" t="e">
        <f t="shared" si="9"/>
        <v>#DIV/0!</v>
      </c>
      <c r="LP12" t="e">
        <f t="shared" si="9"/>
        <v>#DIV/0!</v>
      </c>
      <c r="LQ12" t="e">
        <f t="shared" si="9"/>
        <v>#DIV/0!</v>
      </c>
      <c r="LR12" t="e">
        <f t="shared" si="9"/>
        <v>#DIV/0!</v>
      </c>
      <c r="LS12" t="e">
        <f t="shared" si="9"/>
        <v>#DIV/0!</v>
      </c>
      <c r="LT12" t="e">
        <f t="shared" si="9"/>
        <v>#DIV/0!</v>
      </c>
      <c r="LU12" t="e">
        <f t="shared" si="9"/>
        <v>#DIV/0!</v>
      </c>
      <c r="LV12" t="e">
        <f t="shared" si="9"/>
        <v>#DIV/0!</v>
      </c>
      <c r="LW12" t="e">
        <f t="shared" si="9"/>
        <v>#DIV/0!</v>
      </c>
      <c r="LX12" t="e">
        <f t="shared" si="9"/>
        <v>#DIV/0!</v>
      </c>
      <c r="LY12" t="e">
        <f t="shared" si="9"/>
        <v>#DIV/0!</v>
      </c>
      <c r="LZ12" t="e">
        <f t="shared" si="9"/>
        <v>#DIV/0!</v>
      </c>
      <c r="MA12" t="e">
        <f t="shared" si="9"/>
        <v>#DIV/0!</v>
      </c>
      <c r="MB12" t="e">
        <f t="shared" si="9"/>
        <v>#DIV/0!</v>
      </c>
      <c r="MC12" t="e">
        <f t="shared" si="9"/>
        <v>#DIV/0!</v>
      </c>
      <c r="MD12" t="e">
        <f t="shared" si="9"/>
        <v>#DIV/0!</v>
      </c>
      <c r="ME12" t="e">
        <f t="shared" si="9"/>
        <v>#DIV/0!</v>
      </c>
      <c r="MF12" t="e">
        <f t="shared" si="9"/>
        <v>#DIV/0!</v>
      </c>
      <c r="MG12" t="e">
        <f t="shared" si="9"/>
        <v>#DIV/0!</v>
      </c>
      <c r="MH12" t="e">
        <f t="shared" si="9"/>
        <v>#DIV/0!</v>
      </c>
      <c r="MI12" t="e">
        <f t="shared" si="9"/>
        <v>#DIV/0!</v>
      </c>
      <c r="MJ12" t="e">
        <f t="shared" si="9"/>
        <v>#DIV/0!</v>
      </c>
      <c r="MK12" t="e">
        <f t="shared" si="9"/>
        <v>#DIV/0!</v>
      </c>
      <c r="ML12" t="e">
        <f t="shared" si="9"/>
        <v>#DIV/0!</v>
      </c>
      <c r="MM12" t="e">
        <f t="shared" si="9"/>
        <v>#DIV/0!</v>
      </c>
      <c r="MN12" t="e">
        <f t="shared" si="9"/>
        <v>#DIV/0!</v>
      </c>
      <c r="MO12" t="e">
        <f t="shared" si="9"/>
        <v>#DIV/0!</v>
      </c>
      <c r="MP12" t="e">
        <f t="shared" si="9"/>
        <v>#DIV/0!</v>
      </c>
      <c r="MQ12" t="e">
        <f t="shared" si="9"/>
        <v>#DIV/0!</v>
      </c>
      <c r="MR12" t="e">
        <f t="shared" si="9"/>
        <v>#DIV/0!</v>
      </c>
      <c r="MS12" t="e">
        <f t="shared" si="9"/>
        <v>#DIV/0!</v>
      </c>
      <c r="MT12" t="e">
        <f t="shared" si="9"/>
        <v>#DIV/0!</v>
      </c>
      <c r="MU12" t="e">
        <f t="shared" si="9"/>
        <v>#DIV/0!</v>
      </c>
      <c r="MV12" t="e">
        <f t="shared" si="9"/>
        <v>#DIV/0!</v>
      </c>
      <c r="MW12" t="e">
        <f t="shared" si="9"/>
        <v>#DIV/0!</v>
      </c>
      <c r="MX12" t="e">
        <f t="shared" si="9"/>
        <v>#DIV/0!</v>
      </c>
      <c r="MY12" t="e">
        <f t="shared" si="9"/>
        <v>#DIV/0!</v>
      </c>
      <c r="MZ12" t="e">
        <f t="shared" si="9"/>
        <v>#DIV/0!</v>
      </c>
      <c r="NA12" t="e">
        <f t="shared" si="9"/>
        <v>#DIV/0!</v>
      </c>
      <c r="NB12" t="e">
        <f t="shared" si="9"/>
        <v>#DIV/0!</v>
      </c>
      <c r="NC12" t="e">
        <f t="shared" si="9"/>
        <v>#DIV/0!</v>
      </c>
      <c r="ND12" t="e">
        <f t="shared" si="9"/>
        <v>#DIV/0!</v>
      </c>
      <c r="NE12" t="e">
        <f t="shared" si="9"/>
        <v>#DIV/0!</v>
      </c>
      <c r="NF12" t="e">
        <f t="shared" si="9"/>
        <v>#DIV/0!</v>
      </c>
      <c r="NG12" t="e">
        <f t="shared" si="9"/>
        <v>#DIV/0!</v>
      </c>
      <c r="NH12" t="e">
        <f t="shared" si="9"/>
        <v>#DIV/0!</v>
      </c>
      <c r="NI12" t="e">
        <f t="shared" si="9"/>
        <v>#DIV/0!</v>
      </c>
      <c r="NJ12" t="e">
        <f t="shared" si="9"/>
        <v>#DIV/0!</v>
      </c>
      <c r="NK12" t="e">
        <f t="shared" si="9"/>
        <v>#DIV/0!</v>
      </c>
      <c r="NL12" t="e">
        <f t="shared" si="9"/>
        <v>#DIV/0!</v>
      </c>
      <c r="NM12" t="e">
        <f t="shared" si="9"/>
        <v>#DIV/0!</v>
      </c>
      <c r="NN12" t="e">
        <f t="shared" si="9"/>
        <v>#DIV/0!</v>
      </c>
      <c r="NO12" t="e">
        <f t="shared" si="9"/>
        <v>#DIV/0!</v>
      </c>
      <c r="NP12" t="e">
        <f t="shared" si="9"/>
        <v>#DIV/0!</v>
      </c>
      <c r="NQ12" t="e">
        <f t="shared" si="9"/>
        <v>#DIV/0!</v>
      </c>
      <c r="NR12" t="e">
        <f t="shared" si="9"/>
        <v>#DIV/0!</v>
      </c>
      <c r="NS12" t="e">
        <f t="shared" si="9"/>
        <v>#DIV/0!</v>
      </c>
      <c r="NT12" t="e">
        <f t="shared" si="9"/>
        <v>#DIV/0!</v>
      </c>
      <c r="NU12" t="e">
        <f t="shared" si="9"/>
        <v>#DIV/0!</v>
      </c>
      <c r="NV12" t="e">
        <f t="shared" si="9"/>
        <v>#DIV/0!</v>
      </c>
      <c r="NW12" t="e">
        <f t="shared" ref="NW12:QH12" si="10">(AVERAGE(NW553:NW588)-AVERAGE(NW332:NW382))/((AVERAGE(NW553:NW588))+AVERAGE(NW332:NW382))</f>
        <v>#DIV/0!</v>
      </c>
      <c r="NX12" t="e">
        <f t="shared" si="10"/>
        <v>#DIV/0!</v>
      </c>
      <c r="NY12" t="e">
        <f t="shared" si="10"/>
        <v>#DIV/0!</v>
      </c>
      <c r="NZ12" t="e">
        <f t="shared" si="10"/>
        <v>#DIV/0!</v>
      </c>
      <c r="OA12" t="e">
        <f t="shared" si="10"/>
        <v>#DIV/0!</v>
      </c>
      <c r="OB12" t="e">
        <f t="shared" si="10"/>
        <v>#DIV/0!</v>
      </c>
      <c r="OC12" t="e">
        <f t="shared" si="10"/>
        <v>#DIV/0!</v>
      </c>
      <c r="OD12" t="e">
        <f t="shared" si="10"/>
        <v>#DIV/0!</v>
      </c>
      <c r="OE12" t="e">
        <f t="shared" si="10"/>
        <v>#DIV/0!</v>
      </c>
      <c r="OF12" t="e">
        <f t="shared" si="10"/>
        <v>#DIV/0!</v>
      </c>
      <c r="OG12" t="e">
        <f t="shared" si="10"/>
        <v>#DIV/0!</v>
      </c>
      <c r="OH12" t="e">
        <f t="shared" si="10"/>
        <v>#DIV/0!</v>
      </c>
      <c r="OI12" t="e">
        <f t="shared" si="10"/>
        <v>#DIV/0!</v>
      </c>
      <c r="OJ12" t="e">
        <f t="shared" si="10"/>
        <v>#DIV/0!</v>
      </c>
      <c r="OK12" t="e">
        <f t="shared" si="10"/>
        <v>#DIV/0!</v>
      </c>
      <c r="OL12" t="e">
        <f t="shared" si="10"/>
        <v>#DIV/0!</v>
      </c>
      <c r="OM12" t="e">
        <f t="shared" si="10"/>
        <v>#DIV/0!</v>
      </c>
      <c r="ON12" t="e">
        <f t="shared" si="10"/>
        <v>#DIV/0!</v>
      </c>
      <c r="OO12" t="e">
        <f t="shared" si="10"/>
        <v>#DIV/0!</v>
      </c>
      <c r="OP12" t="e">
        <f t="shared" si="10"/>
        <v>#DIV/0!</v>
      </c>
      <c r="OQ12" t="e">
        <f t="shared" si="10"/>
        <v>#DIV/0!</v>
      </c>
      <c r="OR12" t="e">
        <f t="shared" si="10"/>
        <v>#DIV/0!</v>
      </c>
      <c r="OS12" t="e">
        <f t="shared" si="10"/>
        <v>#DIV/0!</v>
      </c>
      <c r="OT12" t="e">
        <f t="shared" si="10"/>
        <v>#DIV/0!</v>
      </c>
      <c r="OU12" t="e">
        <f t="shared" si="10"/>
        <v>#DIV/0!</v>
      </c>
      <c r="OV12" t="e">
        <f t="shared" si="10"/>
        <v>#DIV/0!</v>
      </c>
      <c r="OW12" t="e">
        <f t="shared" si="10"/>
        <v>#DIV/0!</v>
      </c>
      <c r="OX12" t="e">
        <f t="shared" si="10"/>
        <v>#DIV/0!</v>
      </c>
      <c r="OY12" t="e">
        <f t="shared" si="10"/>
        <v>#DIV/0!</v>
      </c>
      <c r="OZ12" t="e">
        <f t="shared" si="10"/>
        <v>#DIV/0!</v>
      </c>
      <c r="PA12" t="e">
        <f t="shared" si="10"/>
        <v>#DIV/0!</v>
      </c>
      <c r="PB12" t="e">
        <f t="shared" si="10"/>
        <v>#DIV/0!</v>
      </c>
      <c r="PC12" t="e">
        <f t="shared" si="10"/>
        <v>#DIV/0!</v>
      </c>
      <c r="PD12" t="e">
        <f t="shared" si="10"/>
        <v>#DIV/0!</v>
      </c>
      <c r="PE12" t="e">
        <f t="shared" si="10"/>
        <v>#DIV/0!</v>
      </c>
      <c r="PF12" t="e">
        <f t="shared" si="10"/>
        <v>#DIV/0!</v>
      </c>
      <c r="PG12" t="e">
        <f t="shared" si="10"/>
        <v>#DIV/0!</v>
      </c>
      <c r="PH12" t="e">
        <f t="shared" si="10"/>
        <v>#DIV/0!</v>
      </c>
      <c r="PI12" t="e">
        <f t="shared" si="10"/>
        <v>#DIV/0!</v>
      </c>
      <c r="PJ12" t="e">
        <f t="shared" si="10"/>
        <v>#DIV/0!</v>
      </c>
      <c r="PK12" t="e">
        <f t="shared" si="10"/>
        <v>#DIV/0!</v>
      </c>
      <c r="PL12" t="e">
        <f t="shared" si="10"/>
        <v>#DIV/0!</v>
      </c>
      <c r="PM12" t="e">
        <f t="shared" si="10"/>
        <v>#DIV/0!</v>
      </c>
      <c r="PN12" t="e">
        <f t="shared" si="10"/>
        <v>#DIV/0!</v>
      </c>
      <c r="PO12" t="e">
        <f t="shared" si="10"/>
        <v>#DIV/0!</v>
      </c>
      <c r="PP12" t="e">
        <f t="shared" si="10"/>
        <v>#DIV/0!</v>
      </c>
      <c r="PQ12" t="e">
        <f t="shared" si="10"/>
        <v>#DIV/0!</v>
      </c>
      <c r="PR12" t="e">
        <f t="shared" si="10"/>
        <v>#DIV/0!</v>
      </c>
      <c r="PS12" t="e">
        <f t="shared" si="10"/>
        <v>#DIV/0!</v>
      </c>
      <c r="PT12" t="e">
        <f t="shared" si="10"/>
        <v>#DIV/0!</v>
      </c>
      <c r="PU12" t="e">
        <f t="shared" si="10"/>
        <v>#DIV/0!</v>
      </c>
      <c r="PV12" t="e">
        <f t="shared" si="10"/>
        <v>#DIV/0!</v>
      </c>
      <c r="PW12" t="e">
        <f t="shared" si="10"/>
        <v>#DIV/0!</v>
      </c>
      <c r="PX12" t="e">
        <f t="shared" si="10"/>
        <v>#DIV/0!</v>
      </c>
      <c r="PY12" t="e">
        <f t="shared" si="10"/>
        <v>#DIV/0!</v>
      </c>
      <c r="PZ12" t="e">
        <f t="shared" si="10"/>
        <v>#DIV/0!</v>
      </c>
      <c r="QA12" t="e">
        <f t="shared" si="10"/>
        <v>#DIV/0!</v>
      </c>
      <c r="QB12" t="e">
        <f t="shared" si="10"/>
        <v>#DIV/0!</v>
      </c>
      <c r="QC12" t="e">
        <f t="shared" si="10"/>
        <v>#DIV/0!</v>
      </c>
      <c r="QD12" t="e">
        <f t="shared" si="10"/>
        <v>#DIV/0!</v>
      </c>
      <c r="QE12" t="e">
        <f t="shared" si="10"/>
        <v>#DIV/0!</v>
      </c>
      <c r="QF12" t="e">
        <f t="shared" si="10"/>
        <v>#DIV/0!</v>
      </c>
      <c r="QG12" t="e">
        <f t="shared" si="10"/>
        <v>#DIV/0!</v>
      </c>
      <c r="QH12" t="e">
        <f t="shared" si="10"/>
        <v>#DIV/0!</v>
      </c>
      <c r="QI12" t="e">
        <f t="shared" ref="QI12:ST12" si="11">(AVERAGE(QI553:QI588)-AVERAGE(QI332:QI382))/((AVERAGE(QI553:QI588))+AVERAGE(QI332:QI382))</f>
        <v>#DIV/0!</v>
      </c>
      <c r="QJ12" t="e">
        <f t="shared" si="11"/>
        <v>#DIV/0!</v>
      </c>
      <c r="QK12" t="e">
        <f t="shared" si="11"/>
        <v>#DIV/0!</v>
      </c>
      <c r="QL12" t="e">
        <f t="shared" si="11"/>
        <v>#DIV/0!</v>
      </c>
      <c r="QM12" t="e">
        <f t="shared" si="11"/>
        <v>#DIV/0!</v>
      </c>
      <c r="QN12" t="e">
        <f t="shared" si="11"/>
        <v>#DIV/0!</v>
      </c>
      <c r="QO12" t="e">
        <f t="shared" si="11"/>
        <v>#DIV/0!</v>
      </c>
      <c r="QP12" t="e">
        <f t="shared" si="11"/>
        <v>#DIV/0!</v>
      </c>
      <c r="QQ12" t="e">
        <f t="shared" si="11"/>
        <v>#DIV/0!</v>
      </c>
      <c r="QR12" t="e">
        <f t="shared" si="11"/>
        <v>#DIV/0!</v>
      </c>
      <c r="QS12" t="e">
        <f t="shared" si="11"/>
        <v>#DIV/0!</v>
      </c>
      <c r="QT12" t="e">
        <f t="shared" si="11"/>
        <v>#DIV/0!</v>
      </c>
      <c r="QU12" t="e">
        <f t="shared" si="11"/>
        <v>#DIV/0!</v>
      </c>
      <c r="QV12" t="e">
        <f t="shared" si="11"/>
        <v>#DIV/0!</v>
      </c>
      <c r="QW12" t="e">
        <f t="shared" si="11"/>
        <v>#DIV/0!</v>
      </c>
      <c r="QX12" t="e">
        <f t="shared" si="11"/>
        <v>#DIV/0!</v>
      </c>
      <c r="QY12" t="e">
        <f t="shared" si="11"/>
        <v>#DIV/0!</v>
      </c>
      <c r="QZ12" t="e">
        <f t="shared" si="11"/>
        <v>#DIV/0!</v>
      </c>
      <c r="RA12" t="e">
        <f t="shared" si="11"/>
        <v>#DIV/0!</v>
      </c>
      <c r="RB12" t="e">
        <f t="shared" si="11"/>
        <v>#DIV/0!</v>
      </c>
      <c r="RC12" t="e">
        <f t="shared" si="11"/>
        <v>#DIV/0!</v>
      </c>
      <c r="RD12" t="e">
        <f t="shared" si="11"/>
        <v>#DIV/0!</v>
      </c>
      <c r="RE12" t="e">
        <f t="shared" si="11"/>
        <v>#DIV/0!</v>
      </c>
      <c r="RF12" t="e">
        <f t="shared" si="11"/>
        <v>#DIV/0!</v>
      </c>
      <c r="RG12" t="e">
        <f t="shared" si="11"/>
        <v>#DIV/0!</v>
      </c>
      <c r="RH12" t="e">
        <f t="shared" si="11"/>
        <v>#DIV/0!</v>
      </c>
      <c r="RI12" t="e">
        <f t="shared" si="11"/>
        <v>#DIV/0!</v>
      </c>
      <c r="RJ12" t="e">
        <f t="shared" si="11"/>
        <v>#DIV/0!</v>
      </c>
      <c r="RK12" t="e">
        <f t="shared" si="11"/>
        <v>#DIV/0!</v>
      </c>
      <c r="RL12" t="e">
        <f t="shared" si="11"/>
        <v>#DIV/0!</v>
      </c>
      <c r="RM12" t="e">
        <f t="shared" si="11"/>
        <v>#DIV/0!</v>
      </c>
      <c r="RN12" t="e">
        <f t="shared" si="11"/>
        <v>#DIV/0!</v>
      </c>
      <c r="RO12" t="e">
        <f t="shared" si="11"/>
        <v>#DIV/0!</v>
      </c>
      <c r="RP12" t="e">
        <f t="shared" si="11"/>
        <v>#DIV/0!</v>
      </c>
      <c r="RQ12" t="e">
        <f t="shared" si="11"/>
        <v>#DIV/0!</v>
      </c>
      <c r="RR12" t="e">
        <f t="shared" si="11"/>
        <v>#DIV/0!</v>
      </c>
      <c r="RS12" t="e">
        <f t="shared" si="11"/>
        <v>#DIV/0!</v>
      </c>
      <c r="RT12" t="e">
        <f t="shared" si="11"/>
        <v>#DIV/0!</v>
      </c>
      <c r="RU12" t="e">
        <f t="shared" si="11"/>
        <v>#DIV/0!</v>
      </c>
      <c r="RV12" t="e">
        <f t="shared" si="11"/>
        <v>#DIV/0!</v>
      </c>
      <c r="RW12" t="e">
        <f t="shared" si="11"/>
        <v>#DIV/0!</v>
      </c>
      <c r="RX12" t="e">
        <f t="shared" si="11"/>
        <v>#DIV/0!</v>
      </c>
      <c r="RY12" t="e">
        <f t="shared" si="11"/>
        <v>#DIV/0!</v>
      </c>
      <c r="RZ12" t="e">
        <f t="shared" si="11"/>
        <v>#DIV/0!</v>
      </c>
      <c r="SA12" t="e">
        <f t="shared" si="11"/>
        <v>#DIV/0!</v>
      </c>
      <c r="SB12" t="e">
        <f t="shared" si="11"/>
        <v>#DIV/0!</v>
      </c>
      <c r="SC12" t="e">
        <f t="shared" si="11"/>
        <v>#DIV/0!</v>
      </c>
      <c r="SD12" t="e">
        <f t="shared" si="11"/>
        <v>#DIV/0!</v>
      </c>
      <c r="SE12" t="e">
        <f t="shared" si="11"/>
        <v>#DIV/0!</v>
      </c>
      <c r="SF12" t="e">
        <f t="shared" si="11"/>
        <v>#DIV/0!</v>
      </c>
      <c r="SG12" t="e">
        <f t="shared" si="11"/>
        <v>#DIV/0!</v>
      </c>
      <c r="SH12" t="e">
        <f t="shared" si="11"/>
        <v>#DIV/0!</v>
      </c>
      <c r="SI12" t="e">
        <f t="shared" si="11"/>
        <v>#DIV/0!</v>
      </c>
      <c r="SJ12" t="e">
        <f t="shared" si="11"/>
        <v>#DIV/0!</v>
      </c>
      <c r="SK12" t="e">
        <f t="shared" si="11"/>
        <v>#DIV/0!</v>
      </c>
      <c r="SL12" t="e">
        <f t="shared" si="11"/>
        <v>#DIV/0!</v>
      </c>
      <c r="SM12" t="e">
        <f t="shared" si="11"/>
        <v>#DIV/0!</v>
      </c>
      <c r="SN12" t="e">
        <f t="shared" si="11"/>
        <v>#DIV/0!</v>
      </c>
      <c r="SO12" t="e">
        <f t="shared" si="11"/>
        <v>#DIV/0!</v>
      </c>
      <c r="SP12" t="e">
        <f t="shared" si="11"/>
        <v>#DIV/0!</v>
      </c>
      <c r="SQ12" t="e">
        <f t="shared" si="11"/>
        <v>#DIV/0!</v>
      </c>
      <c r="SR12" t="e">
        <f t="shared" si="11"/>
        <v>#DIV/0!</v>
      </c>
      <c r="SS12" t="e">
        <f t="shared" si="11"/>
        <v>#DIV/0!</v>
      </c>
      <c r="ST12" t="e">
        <f t="shared" si="11"/>
        <v>#DIV/0!</v>
      </c>
      <c r="SU12" t="e">
        <f t="shared" ref="SU12:VF12" si="12">(AVERAGE(SU553:SU588)-AVERAGE(SU332:SU382))/((AVERAGE(SU553:SU588))+AVERAGE(SU332:SU382))</f>
        <v>#DIV/0!</v>
      </c>
      <c r="SV12" t="e">
        <f t="shared" si="12"/>
        <v>#DIV/0!</v>
      </c>
      <c r="SW12" t="e">
        <f t="shared" si="12"/>
        <v>#DIV/0!</v>
      </c>
      <c r="SX12" t="e">
        <f t="shared" si="12"/>
        <v>#DIV/0!</v>
      </c>
      <c r="SY12" t="e">
        <f t="shared" si="12"/>
        <v>#DIV/0!</v>
      </c>
      <c r="SZ12" t="e">
        <f t="shared" si="12"/>
        <v>#DIV/0!</v>
      </c>
      <c r="TA12" t="e">
        <f t="shared" si="12"/>
        <v>#DIV/0!</v>
      </c>
      <c r="TB12" t="e">
        <f t="shared" si="12"/>
        <v>#DIV/0!</v>
      </c>
      <c r="TC12" t="e">
        <f t="shared" si="12"/>
        <v>#DIV/0!</v>
      </c>
      <c r="TD12" t="e">
        <f t="shared" si="12"/>
        <v>#DIV/0!</v>
      </c>
      <c r="TE12" t="e">
        <f t="shared" si="12"/>
        <v>#DIV/0!</v>
      </c>
      <c r="TF12" t="e">
        <f t="shared" si="12"/>
        <v>#DIV/0!</v>
      </c>
      <c r="TG12" t="e">
        <f t="shared" si="12"/>
        <v>#DIV/0!</v>
      </c>
      <c r="TH12" t="e">
        <f t="shared" si="12"/>
        <v>#DIV/0!</v>
      </c>
      <c r="TI12" t="e">
        <f t="shared" si="12"/>
        <v>#DIV/0!</v>
      </c>
      <c r="TJ12" t="e">
        <f t="shared" si="12"/>
        <v>#DIV/0!</v>
      </c>
      <c r="TK12" t="e">
        <f t="shared" si="12"/>
        <v>#DIV/0!</v>
      </c>
      <c r="TL12" t="e">
        <f t="shared" si="12"/>
        <v>#DIV/0!</v>
      </c>
      <c r="TM12" t="e">
        <f t="shared" si="12"/>
        <v>#DIV/0!</v>
      </c>
      <c r="TN12" t="e">
        <f t="shared" si="12"/>
        <v>#DIV/0!</v>
      </c>
      <c r="TO12" t="e">
        <f t="shared" si="12"/>
        <v>#DIV/0!</v>
      </c>
      <c r="TP12" t="e">
        <f t="shared" si="12"/>
        <v>#DIV/0!</v>
      </c>
      <c r="TQ12" t="e">
        <f t="shared" si="12"/>
        <v>#DIV/0!</v>
      </c>
      <c r="TR12" t="e">
        <f t="shared" si="12"/>
        <v>#DIV/0!</v>
      </c>
      <c r="TS12" t="e">
        <f t="shared" si="12"/>
        <v>#DIV/0!</v>
      </c>
      <c r="TT12" t="e">
        <f t="shared" si="12"/>
        <v>#DIV/0!</v>
      </c>
      <c r="TU12" t="e">
        <f t="shared" si="12"/>
        <v>#DIV/0!</v>
      </c>
      <c r="TV12" t="e">
        <f t="shared" si="12"/>
        <v>#DIV/0!</v>
      </c>
      <c r="TW12" t="e">
        <f t="shared" si="12"/>
        <v>#DIV/0!</v>
      </c>
      <c r="TX12" t="e">
        <f t="shared" si="12"/>
        <v>#DIV/0!</v>
      </c>
      <c r="TY12" t="e">
        <f t="shared" si="12"/>
        <v>#DIV/0!</v>
      </c>
      <c r="TZ12" t="e">
        <f t="shared" si="12"/>
        <v>#DIV/0!</v>
      </c>
      <c r="UA12" t="e">
        <f t="shared" si="12"/>
        <v>#DIV/0!</v>
      </c>
      <c r="UB12" t="e">
        <f t="shared" si="12"/>
        <v>#DIV/0!</v>
      </c>
      <c r="UC12" t="e">
        <f t="shared" si="12"/>
        <v>#DIV/0!</v>
      </c>
      <c r="UD12" t="e">
        <f t="shared" si="12"/>
        <v>#DIV/0!</v>
      </c>
      <c r="UE12" t="e">
        <f t="shared" si="12"/>
        <v>#DIV/0!</v>
      </c>
      <c r="UF12" t="e">
        <f t="shared" si="12"/>
        <v>#DIV/0!</v>
      </c>
      <c r="UG12" t="e">
        <f t="shared" si="12"/>
        <v>#DIV/0!</v>
      </c>
      <c r="UH12" t="e">
        <f t="shared" si="12"/>
        <v>#DIV/0!</v>
      </c>
      <c r="UI12" t="e">
        <f t="shared" si="12"/>
        <v>#DIV/0!</v>
      </c>
      <c r="UJ12" t="e">
        <f t="shared" si="12"/>
        <v>#DIV/0!</v>
      </c>
      <c r="UK12" t="e">
        <f t="shared" si="12"/>
        <v>#DIV/0!</v>
      </c>
      <c r="UL12" t="e">
        <f t="shared" si="12"/>
        <v>#DIV/0!</v>
      </c>
      <c r="UM12" t="e">
        <f t="shared" si="12"/>
        <v>#DIV/0!</v>
      </c>
      <c r="UN12" t="e">
        <f t="shared" si="12"/>
        <v>#DIV/0!</v>
      </c>
      <c r="UO12" t="e">
        <f t="shared" si="12"/>
        <v>#DIV/0!</v>
      </c>
      <c r="UP12" t="e">
        <f t="shared" si="12"/>
        <v>#DIV/0!</v>
      </c>
      <c r="UQ12" t="e">
        <f t="shared" si="12"/>
        <v>#DIV/0!</v>
      </c>
      <c r="UR12" t="e">
        <f t="shared" si="12"/>
        <v>#DIV/0!</v>
      </c>
      <c r="US12" t="e">
        <f t="shared" si="12"/>
        <v>#DIV/0!</v>
      </c>
      <c r="UT12" t="e">
        <f t="shared" si="12"/>
        <v>#DIV/0!</v>
      </c>
      <c r="UU12" t="e">
        <f t="shared" si="12"/>
        <v>#DIV/0!</v>
      </c>
      <c r="UV12" t="e">
        <f t="shared" si="12"/>
        <v>#DIV/0!</v>
      </c>
      <c r="UW12" t="e">
        <f t="shared" si="12"/>
        <v>#DIV/0!</v>
      </c>
      <c r="UX12" t="e">
        <f t="shared" si="12"/>
        <v>#DIV/0!</v>
      </c>
      <c r="UY12" t="e">
        <f t="shared" si="12"/>
        <v>#DIV/0!</v>
      </c>
      <c r="UZ12" t="e">
        <f t="shared" si="12"/>
        <v>#DIV/0!</v>
      </c>
      <c r="VA12" t="e">
        <f t="shared" si="12"/>
        <v>#DIV/0!</v>
      </c>
      <c r="VB12" t="e">
        <f t="shared" si="12"/>
        <v>#DIV/0!</v>
      </c>
      <c r="VC12" t="e">
        <f t="shared" si="12"/>
        <v>#DIV/0!</v>
      </c>
      <c r="VD12" t="e">
        <f t="shared" si="12"/>
        <v>#DIV/0!</v>
      </c>
      <c r="VE12" t="e">
        <f t="shared" si="12"/>
        <v>#DIV/0!</v>
      </c>
      <c r="VF12" t="e">
        <f t="shared" si="12"/>
        <v>#DIV/0!</v>
      </c>
      <c r="VG12" t="e">
        <f t="shared" ref="VG12:XR12" si="13">(AVERAGE(VG553:VG588)-AVERAGE(VG332:VG382))/((AVERAGE(VG553:VG588))+AVERAGE(VG332:VG382))</f>
        <v>#DIV/0!</v>
      </c>
      <c r="VH12" t="e">
        <f t="shared" si="13"/>
        <v>#DIV/0!</v>
      </c>
      <c r="VI12" t="e">
        <f t="shared" si="13"/>
        <v>#DIV/0!</v>
      </c>
      <c r="VJ12" t="e">
        <f t="shared" si="13"/>
        <v>#DIV/0!</v>
      </c>
      <c r="VK12" t="e">
        <f t="shared" si="13"/>
        <v>#DIV/0!</v>
      </c>
      <c r="VL12" t="e">
        <f t="shared" si="13"/>
        <v>#DIV/0!</v>
      </c>
      <c r="VM12" t="e">
        <f t="shared" si="13"/>
        <v>#DIV/0!</v>
      </c>
      <c r="VN12" t="e">
        <f t="shared" si="13"/>
        <v>#DIV/0!</v>
      </c>
      <c r="VO12" t="e">
        <f t="shared" si="13"/>
        <v>#DIV/0!</v>
      </c>
      <c r="VP12" t="e">
        <f t="shared" si="13"/>
        <v>#DIV/0!</v>
      </c>
      <c r="VQ12" t="e">
        <f t="shared" si="13"/>
        <v>#DIV/0!</v>
      </c>
      <c r="VR12" t="e">
        <f t="shared" si="13"/>
        <v>#DIV/0!</v>
      </c>
      <c r="VS12" t="e">
        <f t="shared" si="13"/>
        <v>#DIV/0!</v>
      </c>
      <c r="VT12" t="e">
        <f t="shared" si="13"/>
        <v>#DIV/0!</v>
      </c>
      <c r="VU12" t="e">
        <f t="shared" si="13"/>
        <v>#DIV/0!</v>
      </c>
      <c r="VV12" t="e">
        <f t="shared" si="13"/>
        <v>#DIV/0!</v>
      </c>
      <c r="VW12" t="e">
        <f t="shared" si="13"/>
        <v>#DIV/0!</v>
      </c>
      <c r="VX12" t="e">
        <f t="shared" si="13"/>
        <v>#DIV/0!</v>
      </c>
      <c r="VY12" t="e">
        <f t="shared" si="13"/>
        <v>#DIV/0!</v>
      </c>
      <c r="VZ12" t="e">
        <f t="shared" si="13"/>
        <v>#DIV/0!</v>
      </c>
      <c r="WA12" t="e">
        <f t="shared" si="13"/>
        <v>#DIV/0!</v>
      </c>
      <c r="WB12" t="e">
        <f t="shared" si="13"/>
        <v>#DIV/0!</v>
      </c>
      <c r="WC12" t="e">
        <f t="shared" si="13"/>
        <v>#DIV/0!</v>
      </c>
      <c r="WD12" t="e">
        <f t="shared" si="13"/>
        <v>#DIV/0!</v>
      </c>
      <c r="WE12" t="e">
        <f t="shared" si="13"/>
        <v>#DIV/0!</v>
      </c>
      <c r="WF12" t="e">
        <f t="shared" si="13"/>
        <v>#DIV/0!</v>
      </c>
      <c r="WG12" t="e">
        <f t="shared" si="13"/>
        <v>#DIV/0!</v>
      </c>
      <c r="WH12" t="e">
        <f t="shared" si="13"/>
        <v>#DIV/0!</v>
      </c>
      <c r="WI12" t="e">
        <f t="shared" si="13"/>
        <v>#DIV/0!</v>
      </c>
      <c r="WJ12" t="e">
        <f t="shared" si="13"/>
        <v>#DIV/0!</v>
      </c>
      <c r="WK12" t="e">
        <f t="shared" si="13"/>
        <v>#DIV/0!</v>
      </c>
      <c r="WL12" t="e">
        <f t="shared" si="13"/>
        <v>#DIV/0!</v>
      </c>
      <c r="WM12" t="e">
        <f t="shared" si="13"/>
        <v>#DIV/0!</v>
      </c>
      <c r="WN12" t="e">
        <f t="shared" si="13"/>
        <v>#DIV/0!</v>
      </c>
      <c r="WO12" t="e">
        <f t="shared" si="13"/>
        <v>#DIV/0!</v>
      </c>
      <c r="WP12" t="e">
        <f t="shared" si="13"/>
        <v>#DIV/0!</v>
      </c>
      <c r="WQ12" t="e">
        <f t="shared" si="13"/>
        <v>#DIV/0!</v>
      </c>
      <c r="WR12" t="e">
        <f t="shared" si="13"/>
        <v>#DIV/0!</v>
      </c>
      <c r="WS12" t="e">
        <f t="shared" si="13"/>
        <v>#DIV/0!</v>
      </c>
      <c r="WT12" t="e">
        <f t="shared" si="13"/>
        <v>#DIV/0!</v>
      </c>
      <c r="WU12" t="e">
        <f t="shared" si="13"/>
        <v>#DIV/0!</v>
      </c>
      <c r="WV12" t="e">
        <f t="shared" si="13"/>
        <v>#DIV/0!</v>
      </c>
      <c r="WW12" t="e">
        <f t="shared" si="13"/>
        <v>#DIV/0!</v>
      </c>
      <c r="WX12" t="e">
        <f t="shared" si="13"/>
        <v>#DIV/0!</v>
      </c>
      <c r="WY12" t="e">
        <f t="shared" si="13"/>
        <v>#DIV/0!</v>
      </c>
      <c r="WZ12" t="e">
        <f t="shared" si="13"/>
        <v>#DIV/0!</v>
      </c>
      <c r="XA12" t="e">
        <f t="shared" si="13"/>
        <v>#DIV/0!</v>
      </c>
      <c r="XB12" t="e">
        <f t="shared" si="13"/>
        <v>#DIV/0!</v>
      </c>
      <c r="XC12" t="e">
        <f t="shared" si="13"/>
        <v>#DIV/0!</v>
      </c>
      <c r="XD12" t="e">
        <f t="shared" si="13"/>
        <v>#DIV/0!</v>
      </c>
      <c r="XE12" t="e">
        <f t="shared" si="13"/>
        <v>#DIV/0!</v>
      </c>
      <c r="XF12" t="e">
        <f t="shared" si="13"/>
        <v>#DIV/0!</v>
      </c>
      <c r="XG12" t="e">
        <f t="shared" si="13"/>
        <v>#DIV/0!</v>
      </c>
      <c r="XH12" t="e">
        <f t="shared" si="13"/>
        <v>#DIV/0!</v>
      </c>
      <c r="XI12" t="e">
        <f t="shared" si="13"/>
        <v>#DIV/0!</v>
      </c>
      <c r="XJ12" t="e">
        <f t="shared" si="13"/>
        <v>#DIV/0!</v>
      </c>
      <c r="XK12" t="e">
        <f t="shared" si="13"/>
        <v>#DIV/0!</v>
      </c>
      <c r="XL12" t="e">
        <f t="shared" si="13"/>
        <v>#DIV/0!</v>
      </c>
      <c r="XM12" t="e">
        <f t="shared" si="13"/>
        <v>#DIV/0!</v>
      </c>
      <c r="XN12" t="e">
        <f t="shared" si="13"/>
        <v>#DIV/0!</v>
      </c>
      <c r="XO12" t="e">
        <f t="shared" si="13"/>
        <v>#DIV/0!</v>
      </c>
      <c r="XP12" t="e">
        <f t="shared" si="13"/>
        <v>#DIV/0!</v>
      </c>
      <c r="XQ12" t="e">
        <f t="shared" si="13"/>
        <v>#DIV/0!</v>
      </c>
      <c r="XR12" t="e">
        <f t="shared" si="13"/>
        <v>#DIV/0!</v>
      </c>
      <c r="XS12" t="e">
        <f t="shared" ref="XS12:AAD12" si="14">(AVERAGE(XS553:XS588)-AVERAGE(XS332:XS382))/((AVERAGE(XS553:XS588))+AVERAGE(XS332:XS382))</f>
        <v>#DIV/0!</v>
      </c>
      <c r="XT12" t="e">
        <f t="shared" si="14"/>
        <v>#DIV/0!</v>
      </c>
      <c r="XU12" t="e">
        <f t="shared" si="14"/>
        <v>#DIV/0!</v>
      </c>
      <c r="XV12" t="e">
        <f t="shared" si="14"/>
        <v>#DIV/0!</v>
      </c>
      <c r="XW12" t="e">
        <f t="shared" si="14"/>
        <v>#DIV/0!</v>
      </c>
      <c r="XX12" t="e">
        <f t="shared" si="14"/>
        <v>#DIV/0!</v>
      </c>
      <c r="XY12" t="e">
        <f t="shared" si="14"/>
        <v>#DIV/0!</v>
      </c>
      <c r="XZ12" t="e">
        <f t="shared" si="14"/>
        <v>#DIV/0!</v>
      </c>
      <c r="YA12" t="e">
        <f t="shared" si="14"/>
        <v>#DIV/0!</v>
      </c>
      <c r="YB12" t="e">
        <f t="shared" si="14"/>
        <v>#DIV/0!</v>
      </c>
      <c r="YC12" t="e">
        <f t="shared" si="14"/>
        <v>#DIV/0!</v>
      </c>
      <c r="YD12" t="e">
        <f t="shared" si="14"/>
        <v>#DIV/0!</v>
      </c>
      <c r="YE12" t="e">
        <f t="shared" si="14"/>
        <v>#DIV/0!</v>
      </c>
      <c r="YF12" t="e">
        <f t="shared" si="14"/>
        <v>#DIV/0!</v>
      </c>
      <c r="YG12" t="e">
        <f t="shared" si="14"/>
        <v>#DIV/0!</v>
      </c>
      <c r="YH12" t="e">
        <f t="shared" si="14"/>
        <v>#DIV/0!</v>
      </c>
      <c r="YI12" t="e">
        <f t="shared" si="14"/>
        <v>#DIV/0!</v>
      </c>
      <c r="YJ12" t="e">
        <f t="shared" si="14"/>
        <v>#DIV/0!</v>
      </c>
      <c r="YK12" t="e">
        <f t="shared" si="14"/>
        <v>#DIV/0!</v>
      </c>
      <c r="YL12" t="e">
        <f t="shared" si="14"/>
        <v>#DIV/0!</v>
      </c>
      <c r="YM12" t="e">
        <f t="shared" si="14"/>
        <v>#DIV/0!</v>
      </c>
      <c r="YN12" t="e">
        <f t="shared" si="14"/>
        <v>#DIV/0!</v>
      </c>
      <c r="YO12" t="e">
        <f t="shared" si="14"/>
        <v>#DIV/0!</v>
      </c>
      <c r="YP12" t="e">
        <f t="shared" si="14"/>
        <v>#DIV/0!</v>
      </c>
      <c r="YQ12" t="e">
        <f t="shared" si="14"/>
        <v>#DIV/0!</v>
      </c>
      <c r="YR12" t="e">
        <f t="shared" si="14"/>
        <v>#DIV/0!</v>
      </c>
      <c r="YS12" t="e">
        <f t="shared" si="14"/>
        <v>#DIV/0!</v>
      </c>
      <c r="YT12" t="e">
        <f t="shared" si="14"/>
        <v>#DIV/0!</v>
      </c>
      <c r="YU12" t="e">
        <f t="shared" si="14"/>
        <v>#DIV/0!</v>
      </c>
      <c r="YV12" t="e">
        <f t="shared" si="14"/>
        <v>#DIV/0!</v>
      </c>
      <c r="YW12" t="e">
        <f t="shared" si="14"/>
        <v>#DIV/0!</v>
      </c>
      <c r="YX12" t="e">
        <f t="shared" si="14"/>
        <v>#DIV/0!</v>
      </c>
      <c r="YY12" t="e">
        <f t="shared" si="14"/>
        <v>#DIV/0!</v>
      </c>
      <c r="YZ12" t="e">
        <f t="shared" si="14"/>
        <v>#DIV/0!</v>
      </c>
      <c r="ZA12" t="e">
        <f t="shared" si="14"/>
        <v>#DIV/0!</v>
      </c>
      <c r="ZB12" t="e">
        <f t="shared" si="14"/>
        <v>#DIV/0!</v>
      </c>
      <c r="ZC12" t="e">
        <f t="shared" si="14"/>
        <v>#DIV/0!</v>
      </c>
      <c r="ZD12" t="e">
        <f t="shared" si="14"/>
        <v>#DIV/0!</v>
      </c>
      <c r="ZE12" t="e">
        <f t="shared" si="14"/>
        <v>#DIV/0!</v>
      </c>
      <c r="ZF12" t="e">
        <f t="shared" si="14"/>
        <v>#DIV/0!</v>
      </c>
      <c r="ZG12" t="e">
        <f t="shared" si="14"/>
        <v>#DIV/0!</v>
      </c>
      <c r="ZH12" t="e">
        <f t="shared" si="14"/>
        <v>#DIV/0!</v>
      </c>
      <c r="ZI12" t="e">
        <f t="shared" si="14"/>
        <v>#DIV/0!</v>
      </c>
      <c r="ZJ12" t="e">
        <f t="shared" si="14"/>
        <v>#DIV/0!</v>
      </c>
      <c r="ZK12" t="e">
        <f t="shared" si="14"/>
        <v>#DIV/0!</v>
      </c>
      <c r="ZL12" t="e">
        <f t="shared" si="14"/>
        <v>#DIV/0!</v>
      </c>
      <c r="ZM12" t="e">
        <f t="shared" si="14"/>
        <v>#DIV/0!</v>
      </c>
      <c r="ZN12" t="e">
        <f t="shared" si="14"/>
        <v>#DIV/0!</v>
      </c>
      <c r="ZO12" t="e">
        <f t="shared" si="14"/>
        <v>#DIV/0!</v>
      </c>
      <c r="ZP12" t="e">
        <f t="shared" si="14"/>
        <v>#DIV/0!</v>
      </c>
      <c r="ZQ12" t="e">
        <f t="shared" si="14"/>
        <v>#DIV/0!</v>
      </c>
      <c r="ZR12" t="e">
        <f t="shared" si="14"/>
        <v>#DIV/0!</v>
      </c>
      <c r="ZS12" t="e">
        <f t="shared" si="14"/>
        <v>#DIV/0!</v>
      </c>
      <c r="ZT12" t="e">
        <f t="shared" si="14"/>
        <v>#DIV/0!</v>
      </c>
      <c r="ZU12" t="e">
        <f t="shared" si="14"/>
        <v>#DIV/0!</v>
      </c>
      <c r="ZV12" t="e">
        <f t="shared" si="14"/>
        <v>#DIV/0!</v>
      </c>
      <c r="ZW12" t="e">
        <f t="shared" si="14"/>
        <v>#DIV/0!</v>
      </c>
      <c r="ZX12" t="e">
        <f t="shared" si="14"/>
        <v>#DIV/0!</v>
      </c>
      <c r="ZY12" t="e">
        <f t="shared" si="14"/>
        <v>#DIV/0!</v>
      </c>
      <c r="ZZ12" t="e">
        <f t="shared" si="14"/>
        <v>#DIV/0!</v>
      </c>
      <c r="AAA12" t="e">
        <f t="shared" si="14"/>
        <v>#DIV/0!</v>
      </c>
      <c r="AAB12" t="e">
        <f t="shared" si="14"/>
        <v>#DIV/0!</v>
      </c>
      <c r="AAC12" t="e">
        <f t="shared" si="14"/>
        <v>#DIV/0!</v>
      </c>
      <c r="AAD12" t="e">
        <f t="shared" si="14"/>
        <v>#DIV/0!</v>
      </c>
      <c r="AAE12" t="e">
        <f t="shared" ref="AAE12:ACP12" si="15">(AVERAGE(AAE553:AAE588)-AVERAGE(AAE332:AAE382))/((AVERAGE(AAE553:AAE588))+AVERAGE(AAE332:AAE382))</f>
        <v>#DIV/0!</v>
      </c>
      <c r="AAF12" t="e">
        <f t="shared" si="15"/>
        <v>#DIV/0!</v>
      </c>
      <c r="AAG12" t="e">
        <f t="shared" si="15"/>
        <v>#DIV/0!</v>
      </c>
      <c r="AAH12" t="e">
        <f t="shared" si="15"/>
        <v>#DIV/0!</v>
      </c>
      <c r="AAI12" t="e">
        <f t="shared" si="15"/>
        <v>#DIV/0!</v>
      </c>
      <c r="AAJ12" t="e">
        <f t="shared" si="15"/>
        <v>#DIV/0!</v>
      </c>
      <c r="AAK12" t="e">
        <f t="shared" si="15"/>
        <v>#DIV/0!</v>
      </c>
      <c r="AAL12" t="e">
        <f t="shared" si="15"/>
        <v>#DIV/0!</v>
      </c>
      <c r="AAM12" t="e">
        <f t="shared" si="15"/>
        <v>#DIV/0!</v>
      </c>
      <c r="AAN12" t="e">
        <f t="shared" si="15"/>
        <v>#DIV/0!</v>
      </c>
      <c r="AAO12" t="e">
        <f t="shared" si="15"/>
        <v>#DIV/0!</v>
      </c>
      <c r="AAP12" t="e">
        <f t="shared" si="15"/>
        <v>#DIV/0!</v>
      </c>
      <c r="AAQ12" t="e">
        <f t="shared" si="15"/>
        <v>#DIV/0!</v>
      </c>
      <c r="AAR12" t="e">
        <f t="shared" si="15"/>
        <v>#DIV/0!</v>
      </c>
      <c r="AAS12" t="e">
        <f t="shared" si="15"/>
        <v>#DIV/0!</v>
      </c>
      <c r="AAT12" t="e">
        <f t="shared" si="15"/>
        <v>#DIV/0!</v>
      </c>
      <c r="AAU12" t="e">
        <f t="shared" si="15"/>
        <v>#DIV/0!</v>
      </c>
      <c r="AAV12" t="e">
        <f t="shared" si="15"/>
        <v>#DIV/0!</v>
      </c>
      <c r="AAW12" t="e">
        <f t="shared" si="15"/>
        <v>#DIV/0!</v>
      </c>
      <c r="AAX12" t="e">
        <f t="shared" si="15"/>
        <v>#DIV/0!</v>
      </c>
      <c r="AAY12" t="e">
        <f t="shared" si="15"/>
        <v>#DIV/0!</v>
      </c>
      <c r="AAZ12" t="e">
        <f t="shared" si="15"/>
        <v>#DIV/0!</v>
      </c>
      <c r="ABA12" t="e">
        <f t="shared" si="15"/>
        <v>#DIV/0!</v>
      </c>
      <c r="ABB12" t="e">
        <f t="shared" si="15"/>
        <v>#DIV/0!</v>
      </c>
      <c r="ABC12" t="e">
        <f t="shared" si="15"/>
        <v>#DIV/0!</v>
      </c>
      <c r="ABD12" t="e">
        <f t="shared" si="15"/>
        <v>#DIV/0!</v>
      </c>
      <c r="ABE12" t="e">
        <f t="shared" si="15"/>
        <v>#DIV/0!</v>
      </c>
      <c r="ABF12" t="e">
        <f t="shared" si="15"/>
        <v>#DIV/0!</v>
      </c>
      <c r="ABG12" t="e">
        <f t="shared" si="15"/>
        <v>#DIV/0!</v>
      </c>
      <c r="ABH12" t="e">
        <f t="shared" si="15"/>
        <v>#DIV/0!</v>
      </c>
      <c r="ABI12" t="e">
        <f t="shared" si="15"/>
        <v>#DIV/0!</v>
      </c>
      <c r="ABJ12" t="e">
        <f t="shared" si="15"/>
        <v>#DIV/0!</v>
      </c>
      <c r="ABK12" t="e">
        <f t="shared" si="15"/>
        <v>#DIV/0!</v>
      </c>
      <c r="ABL12" t="e">
        <f t="shared" si="15"/>
        <v>#DIV/0!</v>
      </c>
      <c r="ABM12" t="e">
        <f t="shared" si="15"/>
        <v>#DIV/0!</v>
      </c>
      <c r="ABN12" t="e">
        <f t="shared" si="15"/>
        <v>#DIV/0!</v>
      </c>
      <c r="ABO12" t="e">
        <f t="shared" si="15"/>
        <v>#DIV/0!</v>
      </c>
      <c r="ABP12" t="e">
        <f t="shared" si="15"/>
        <v>#DIV/0!</v>
      </c>
      <c r="ABQ12" t="e">
        <f t="shared" si="15"/>
        <v>#DIV/0!</v>
      </c>
      <c r="ABR12" t="e">
        <f t="shared" si="15"/>
        <v>#DIV/0!</v>
      </c>
      <c r="ABS12" t="e">
        <f t="shared" si="15"/>
        <v>#DIV/0!</v>
      </c>
      <c r="ABT12" t="e">
        <f t="shared" si="15"/>
        <v>#DIV/0!</v>
      </c>
      <c r="ABU12" t="e">
        <f t="shared" si="15"/>
        <v>#DIV/0!</v>
      </c>
      <c r="ABV12" t="e">
        <f t="shared" si="15"/>
        <v>#DIV/0!</v>
      </c>
      <c r="ABW12" t="e">
        <f t="shared" si="15"/>
        <v>#DIV/0!</v>
      </c>
      <c r="ABX12" t="e">
        <f t="shared" si="15"/>
        <v>#DIV/0!</v>
      </c>
      <c r="ABY12" t="e">
        <f t="shared" si="15"/>
        <v>#DIV/0!</v>
      </c>
      <c r="ABZ12" t="e">
        <f t="shared" si="15"/>
        <v>#DIV/0!</v>
      </c>
      <c r="ACA12" t="e">
        <f t="shared" si="15"/>
        <v>#DIV/0!</v>
      </c>
      <c r="ACB12" t="e">
        <f t="shared" si="15"/>
        <v>#DIV/0!</v>
      </c>
      <c r="ACC12" t="e">
        <f t="shared" si="15"/>
        <v>#DIV/0!</v>
      </c>
      <c r="ACD12" t="e">
        <f t="shared" si="15"/>
        <v>#DIV/0!</v>
      </c>
      <c r="ACE12" t="e">
        <f t="shared" si="15"/>
        <v>#DIV/0!</v>
      </c>
      <c r="ACF12" t="e">
        <f t="shared" si="15"/>
        <v>#DIV/0!</v>
      </c>
      <c r="ACG12" t="e">
        <f t="shared" si="15"/>
        <v>#DIV/0!</v>
      </c>
      <c r="ACH12" t="e">
        <f t="shared" si="15"/>
        <v>#DIV/0!</v>
      </c>
      <c r="ACI12" t="e">
        <f t="shared" si="15"/>
        <v>#DIV/0!</v>
      </c>
      <c r="ACJ12" t="e">
        <f t="shared" si="15"/>
        <v>#DIV/0!</v>
      </c>
      <c r="ACK12" t="e">
        <f t="shared" si="15"/>
        <v>#DIV/0!</v>
      </c>
      <c r="ACL12" t="e">
        <f t="shared" si="15"/>
        <v>#DIV/0!</v>
      </c>
      <c r="ACM12" t="e">
        <f t="shared" si="15"/>
        <v>#DIV/0!</v>
      </c>
      <c r="ACN12" t="e">
        <f t="shared" si="15"/>
        <v>#DIV/0!</v>
      </c>
      <c r="ACO12" t="e">
        <f t="shared" si="15"/>
        <v>#DIV/0!</v>
      </c>
      <c r="ACP12" t="e">
        <f t="shared" si="15"/>
        <v>#DIV/0!</v>
      </c>
      <c r="ACQ12" t="e">
        <f t="shared" ref="ACQ12:AFB12" si="16">(AVERAGE(ACQ553:ACQ588)-AVERAGE(ACQ332:ACQ382))/((AVERAGE(ACQ553:ACQ588))+AVERAGE(ACQ332:ACQ382))</f>
        <v>#DIV/0!</v>
      </c>
      <c r="ACR12" t="e">
        <f t="shared" si="16"/>
        <v>#DIV/0!</v>
      </c>
      <c r="ACS12" t="e">
        <f t="shared" si="16"/>
        <v>#DIV/0!</v>
      </c>
      <c r="ACT12" t="e">
        <f t="shared" si="16"/>
        <v>#DIV/0!</v>
      </c>
      <c r="ACU12" t="e">
        <f t="shared" si="16"/>
        <v>#DIV/0!</v>
      </c>
      <c r="ACV12" t="e">
        <f t="shared" si="16"/>
        <v>#DIV/0!</v>
      </c>
      <c r="ACW12" t="e">
        <f t="shared" si="16"/>
        <v>#DIV/0!</v>
      </c>
      <c r="ACX12" t="e">
        <f t="shared" si="16"/>
        <v>#DIV/0!</v>
      </c>
      <c r="ACY12" t="e">
        <f t="shared" si="16"/>
        <v>#DIV/0!</v>
      </c>
      <c r="ACZ12" t="e">
        <f t="shared" si="16"/>
        <v>#DIV/0!</v>
      </c>
      <c r="ADA12" t="e">
        <f t="shared" si="16"/>
        <v>#DIV/0!</v>
      </c>
      <c r="ADB12" t="e">
        <f t="shared" si="16"/>
        <v>#DIV/0!</v>
      </c>
      <c r="ADC12" t="e">
        <f t="shared" si="16"/>
        <v>#DIV/0!</v>
      </c>
      <c r="ADD12" t="e">
        <f t="shared" si="16"/>
        <v>#DIV/0!</v>
      </c>
      <c r="ADE12" t="e">
        <f t="shared" si="16"/>
        <v>#DIV/0!</v>
      </c>
      <c r="ADF12" t="e">
        <f t="shared" si="16"/>
        <v>#DIV/0!</v>
      </c>
      <c r="ADG12" t="e">
        <f t="shared" si="16"/>
        <v>#DIV/0!</v>
      </c>
      <c r="ADH12" t="e">
        <f t="shared" si="16"/>
        <v>#DIV/0!</v>
      </c>
      <c r="ADI12" t="e">
        <f t="shared" si="16"/>
        <v>#DIV/0!</v>
      </c>
      <c r="ADJ12" t="e">
        <f t="shared" si="16"/>
        <v>#DIV/0!</v>
      </c>
      <c r="ADK12" t="e">
        <f t="shared" si="16"/>
        <v>#DIV/0!</v>
      </c>
      <c r="ADL12" t="e">
        <f t="shared" si="16"/>
        <v>#DIV/0!</v>
      </c>
      <c r="ADM12" t="e">
        <f t="shared" si="16"/>
        <v>#DIV/0!</v>
      </c>
      <c r="ADN12" t="e">
        <f t="shared" si="16"/>
        <v>#DIV/0!</v>
      </c>
      <c r="ADO12" t="e">
        <f t="shared" si="16"/>
        <v>#DIV/0!</v>
      </c>
      <c r="ADP12" t="e">
        <f t="shared" si="16"/>
        <v>#DIV/0!</v>
      </c>
      <c r="ADQ12" t="e">
        <f t="shared" si="16"/>
        <v>#DIV/0!</v>
      </c>
      <c r="ADR12" t="e">
        <f t="shared" si="16"/>
        <v>#DIV/0!</v>
      </c>
      <c r="ADS12" t="e">
        <f t="shared" si="16"/>
        <v>#DIV/0!</v>
      </c>
      <c r="ADT12" t="e">
        <f t="shared" si="16"/>
        <v>#DIV/0!</v>
      </c>
      <c r="ADU12" t="e">
        <f t="shared" si="16"/>
        <v>#DIV/0!</v>
      </c>
      <c r="ADV12" t="e">
        <f t="shared" si="16"/>
        <v>#DIV/0!</v>
      </c>
      <c r="ADW12" t="e">
        <f t="shared" si="16"/>
        <v>#DIV/0!</v>
      </c>
      <c r="ADX12" t="e">
        <f t="shared" si="16"/>
        <v>#DIV/0!</v>
      </c>
      <c r="ADY12" t="e">
        <f t="shared" si="16"/>
        <v>#DIV/0!</v>
      </c>
      <c r="ADZ12" t="e">
        <f t="shared" si="16"/>
        <v>#DIV/0!</v>
      </c>
      <c r="AEA12" t="e">
        <f t="shared" si="16"/>
        <v>#DIV/0!</v>
      </c>
      <c r="AEB12" t="e">
        <f t="shared" si="16"/>
        <v>#DIV/0!</v>
      </c>
      <c r="AEC12" t="e">
        <f t="shared" si="16"/>
        <v>#DIV/0!</v>
      </c>
      <c r="AED12" t="e">
        <f t="shared" si="16"/>
        <v>#DIV/0!</v>
      </c>
      <c r="AEE12" t="e">
        <f t="shared" si="16"/>
        <v>#DIV/0!</v>
      </c>
      <c r="AEF12" t="e">
        <f t="shared" si="16"/>
        <v>#DIV/0!</v>
      </c>
      <c r="AEG12" t="e">
        <f t="shared" si="16"/>
        <v>#DIV/0!</v>
      </c>
      <c r="AEH12" t="e">
        <f t="shared" si="16"/>
        <v>#DIV/0!</v>
      </c>
      <c r="AEI12" t="e">
        <f t="shared" si="16"/>
        <v>#DIV/0!</v>
      </c>
      <c r="AEJ12" t="e">
        <f t="shared" si="16"/>
        <v>#DIV/0!</v>
      </c>
      <c r="AEK12" t="e">
        <f t="shared" si="16"/>
        <v>#DIV/0!</v>
      </c>
      <c r="AEL12" t="e">
        <f t="shared" si="16"/>
        <v>#DIV/0!</v>
      </c>
      <c r="AEM12" t="e">
        <f t="shared" si="16"/>
        <v>#DIV/0!</v>
      </c>
      <c r="AEN12" t="e">
        <f t="shared" si="16"/>
        <v>#DIV/0!</v>
      </c>
      <c r="AEO12" t="e">
        <f t="shared" si="16"/>
        <v>#DIV/0!</v>
      </c>
      <c r="AEP12" t="e">
        <f t="shared" si="16"/>
        <v>#DIV/0!</v>
      </c>
      <c r="AEQ12" t="e">
        <f t="shared" si="16"/>
        <v>#DIV/0!</v>
      </c>
      <c r="AER12" t="e">
        <f t="shared" si="16"/>
        <v>#DIV/0!</v>
      </c>
      <c r="AES12" t="e">
        <f t="shared" si="16"/>
        <v>#DIV/0!</v>
      </c>
      <c r="AET12" t="e">
        <f t="shared" si="16"/>
        <v>#DIV/0!</v>
      </c>
      <c r="AEU12" t="e">
        <f t="shared" si="16"/>
        <v>#DIV/0!</v>
      </c>
      <c r="AEV12" t="e">
        <f t="shared" si="16"/>
        <v>#DIV/0!</v>
      </c>
      <c r="AEW12" t="e">
        <f t="shared" si="16"/>
        <v>#DIV/0!</v>
      </c>
      <c r="AEX12" t="e">
        <f t="shared" si="16"/>
        <v>#DIV/0!</v>
      </c>
      <c r="AEY12" t="e">
        <f t="shared" si="16"/>
        <v>#DIV/0!</v>
      </c>
      <c r="AEZ12" t="e">
        <f t="shared" si="16"/>
        <v>#DIV/0!</v>
      </c>
      <c r="AFA12" t="e">
        <f t="shared" si="16"/>
        <v>#DIV/0!</v>
      </c>
      <c r="AFB12" t="e">
        <f t="shared" si="16"/>
        <v>#DIV/0!</v>
      </c>
      <c r="AFC12" t="e">
        <f t="shared" ref="AFC12:AHN12" si="17">(AVERAGE(AFC553:AFC588)-AVERAGE(AFC332:AFC382))/((AVERAGE(AFC553:AFC588))+AVERAGE(AFC332:AFC382))</f>
        <v>#DIV/0!</v>
      </c>
      <c r="AFD12" t="e">
        <f t="shared" si="17"/>
        <v>#DIV/0!</v>
      </c>
      <c r="AFE12" t="e">
        <f t="shared" si="17"/>
        <v>#DIV/0!</v>
      </c>
      <c r="AFF12" t="e">
        <f t="shared" si="17"/>
        <v>#DIV/0!</v>
      </c>
      <c r="AFG12" t="e">
        <f t="shared" si="17"/>
        <v>#DIV/0!</v>
      </c>
      <c r="AFH12" t="e">
        <f t="shared" si="17"/>
        <v>#DIV/0!</v>
      </c>
      <c r="AFI12" t="e">
        <f t="shared" si="17"/>
        <v>#DIV/0!</v>
      </c>
      <c r="AFJ12" t="e">
        <f t="shared" si="17"/>
        <v>#DIV/0!</v>
      </c>
      <c r="AFK12" t="e">
        <f t="shared" si="17"/>
        <v>#DIV/0!</v>
      </c>
      <c r="AFL12" t="e">
        <f t="shared" si="17"/>
        <v>#DIV/0!</v>
      </c>
      <c r="AFM12" t="e">
        <f t="shared" si="17"/>
        <v>#DIV/0!</v>
      </c>
      <c r="AFN12" t="e">
        <f t="shared" si="17"/>
        <v>#DIV/0!</v>
      </c>
      <c r="AFO12" t="e">
        <f t="shared" si="17"/>
        <v>#DIV/0!</v>
      </c>
      <c r="AFP12" t="e">
        <f t="shared" si="17"/>
        <v>#DIV/0!</v>
      </c>
      <c r="AFQ12" t="e">
        <f t="shared" si="17"/>
        <v>#DIV/0!</v>
      </c>
      <c r="AFR12" t="e">
        <f t="shared" si="17"/>
        <v>#DIV/0!</v>
      </c>
      <c r="AFS12" t="e">
        <f t="shared" si="17"/>
        <v>#DIV/0!</v>
      </c>
      <c r="AFT12" t="e">
        <f t="shared" si="17"/>
        <v>#DIV/0!</v>
      </c>
      <c r="AFU12" t="e">
        <f t="shared" si="17"/>
        <v>#DIV/0!</v>
      </c>
      <c r="AFV12" t="e">
        <f t="shared" si="17"/>
        <v>#DIV/0!</v>
      </c>
      <c r="AFW12" t="e">
        <f t="shared" si="17"/>
        <v>#DIV/0!</v>
      </c>
      <c r="AFX12" t="e">
        <f t="shared" si="17"/>
        <v>#DIV/0!</v>
      </c>
      <c r="AFY12" t="e">
        <f t="shared" si="17"/>
        <v>#DIV/0!</v>
      </c>
      <c r="AFZ12" t="e">
        <f t="shared" si="17"/>
        <v>#DIV/0!</v>
      </c>
      <c r="AGA12" t="e">
        <f t="shared" si="17"/>
        <v>#DIV/0!</v>
      </c>
      <c r="AGB12" t="e">
        <f t="shared" si="17"/>
        <v>#DIV/0!</v>
      </c>
      <c r="AGC12" t="e">
        <f t="shared" si="17"/>
        <v>#DIV/0!</v>
      </c>
      <c r="AGD12" t="e">
        <f t="shared" si="17"/>
        <v>#DIV/0!</v>
      </c>
      <c r="AGE12" t="e">
        <f t="shared" si="17"/>
        <v>#DIV/0!</v>
      </c>
      <c r="AGF12" t="e">
        <f t="shared" si="17"/>
        <v>#DIV/0!</v>
      </c>
      <c r="AGG12" t="e">
        <f t="shared" si="17"/>
        <v>#DIV/0!</v>
      </c>
      <c r="AGH12" t="e">
        <f t="shared" si="17"/>
        <v>#DIV/0!</v>
      </c>
      <c r="AGI12" t="e">
        <f t="shared" si="17"/>
        <v>#DIV/0!</v>
      </c>
      <c r="AGJ12" t="e">
        <f t="shared" si="17"/>
        <v>#DIV/0!</v>
      </c>
      <c r="AGK12" t="e">
        <f t="shared" si="17"/>
        <v>#DIV/0!</v>
      </c>
      <c r="AGL12" t="e">
        <f t="shared" si="17"/>
        <v>#DIV/0!</v>
      </c>
      <c r="AGM12" t="e">
        <f t="shared" si="17"/>
        <v>#DIV/0!</v>
      </c>
      <c r="AGN12" t="e">
        <f t="shared" si="17"/>
        <v>#DIV/0!</v>
      </c>
      <c r="AGO12" t="e">
        <f t="shared" si="17"/>
        <v>#DIV/0!</v>
      </c>
      <c r="AGP12" t="e">
        <f t="shared" si="17"/>
        <v>#DIV/0!</v>
      </c>
      <c r="AGQ12" t="e">
        <f t="shared" si="17"/>
        <v>#DIV/0!</v>
      </c>
      <c r="AGR12" t="e">
        <f t="shared" si="17"/>
        <v>#DIV/0!</v>
      </c>
      <c r="AGS12" t="e">
        <f t="shared" si="17"/>
        <v>#DIV/0!</v>
      </c>
      <c r="AGT12" t="e">
        <f t="shared" si="17"/>
        <v>#DIV/0!</v>
      </c>
      <c r="AGU12" t="e">
        <f t="shared" si="17"/>
        <v>#DIV/0!</v>
      </c>
      <c r="AGV12" t="e">
        <f t="shared" si="17"/>
        <v>#DIV/0!</v>
      </c>
      <c r="AGW12" t="e">
        <f t="shared" si="17"/>
        <v>#DIV/0!</v>
      </c>
      <c r="AGX12" t="e">
        <f t="shared" si="17"/>
        <v>#DIV/0!</v>
      </c>
      <c r="AGY12" t="e">
        <f t="shared" si="17"/>
        <v>#DIV/0!</v>
      </c>
      <c r="AGZ12" t="e">
        <f t="shared" si="17"/>
        <v>#DIV/0!</v>
      </c>
      <c r="AHA12" t="e">
        <f t="shared" si="17"/>
        <v>#DIV/0!</v>
      </c>
      <c r="AHB12" t="e">
        <f t="shared" si="17"/>
        <v>#DIV/0!</v>
      </c>
      <c r="AHC12" t="e">
        <f t="shared" si="17"/>
        <v>#DIV/0!</v>
      </c>
      <c r="AHD12" t="e">
        <f t="shared" si="17"/>
        <v>#DIV/0!</v>
      </c>
      <c r="AHE12" t="e">
        <f t="shared" si="17"/>
        <v>#DIV/0!</v>
      </c>
      <c r="AHF12" t="e">
        <f t="shared" si="17"/>
        <v>#DIV/0!</v>
      </c>
      <c r="AHG12" t="e">
        <f t="shared" si="17"/>
        <v>#DIV/0!</v>
      </c>
      <c r="AHH12" t="e">
        <f t="shared" si="17"/>
        <v>#DIV/0!</v>
      </c>
      <c r="AHI12" t="e">
        <f t="shared" si="17"/>
        <v>#DIV/0!</v>
      </c>
      <c r="AHJ12" t="e">
        <f t="shared" si="17"/>
        <v>#DIV/0!</v>
      </c>
      <c r="AHK12" t="e">
        <f t="shared" si="17"/>
        <v>#DIV/0!</v>
      </c>
      <c r="AHL12" t="e">
        <f t="shared" si="17"/>
        <v>#DIV/0!</v>
      </c>
      <c r="AHM12" t="e">
        <f t="shared" si="17"/>
        <v>#DIV/0!</v>
      </c>
      <c r="AHN12" t="e">
        <f t="shared" si="17"/>
        <v>#DIV/0!</v>
      </c>
      <c r="AHO12" t="e">
        <f t="shared" ref="AHO12:AJZ12" si="18">(AVERAGE(AHO553:AHO588)-AVERAGE(AHO332:AHO382))/((AVERAGE(AHO553:AHO588))+AVERAGE(AHO332:AHO382))</f>
        <v>#DIV/0!</v>
      </c>
      <c r="AHP12" t="e">
        <f t="shared" si="18"/>
        <v>#DIV/0!</v>
      </c>
      <c r="AHQ12" t="e">
        <f t="shared" si="18"/>
        <v>#DIV/0!</v>
      </c>
      <c r="AHR12" t="e">
        <f t="shared" si="18"/>
        <v>#DIV/0!</v>
      </c>
      <c r="AHS12" t="e">
        <f t="shared" si="18"/>
        <v>#DIV/0!</v>
      </c>
      <c r="AHT12" t="e">
        <f t="shared" si="18"/>
        <v>#DIV/0!</v>
      </c>
      <c r="AHU12" t="e">
        <f t="shared" si="18"/>
        <v>#DIV/0!</v>
      </c>
      <c r="AHV12" t="e">
        <f t="shared" si="18"/>
        <v>#DIV/0!</v>
      </c>
      <c r="AHW12" t="e">
        <f t="shared" si="18"/>
        <v>#DIV/0!</v>
      </c>
      <c r="AHX12" t="e">
        <f t="shared" si="18"/>
        <v>#DIV/0!</v>
      </c>
      <c r="AHY12" t="e">
        <f t="shared" si="18"/>
        <v>#DIV/0!</v>
      </c>
      <c r="AHZ12" t="e">
        <f t="shared" si="18"/>
        <v>#DIV/0!</v>
      </c>
      <c r="AIA12" t="e">
        <f t="shared" si="18"/>
        <v>#DIV/0!</v>
      </c>
      <c r="AIB12" t="e">
        <f t="shared" si="18"/>
        <v>#DIV/0!</v>
      </c>
      <c r="AIC12" t="e">
        <f t="shared" si="18"/>
        <v>#DIV/0!</v>
      </c>
      <c r="AID12" t="e">
        <f t="shared" si="18"/>
        <v>#DIV/0!</v>
      </c>
      <c r="AIE12" t="e">
        <f t="shared" si="18"/>
        <v>#DIV/0!</v>
      </c>
      <c r="AIF12" t="e">
        <f t="shared" si="18"/>
        <v>#DIV/0!</v>
      </c>
      <c r="AIG12" t="e">
        <f t="shared" si="18"/>
        <v>#DIV/0!</v>
      </c>
      <c r="AIH12" t="e">
        <f t="shared" si="18"/>
        <v>#DIV/0!</v>
      </c>
      <c r="AII12" t="e">
        <f t="shared" si="18"/>
        <v>#DIV/0!</v>
      </c>
      <c r="AIJ12" t="e">
        <f t="shared" si="18"/>
        <v>#DIV/0!</v>
      </c>
      <c r="AIK12" t="e">
        <f t="shared" si="18"/>
        <v>#DIV/0!</v>
      </c>
      <c r="AIL12" t="e">
        <f t="shared" si="18"/>
        <v>#DIV/0!</v>
      </c>
      <c r="AIM12" t="e">
        <f t="shared" si="18"/>
        <v>#DIV/0!</v>
      </c>
      <c r="AIN12" t="e">
        <f t="shared" si="18"/>
        <v>#DIV/0!</v>
      </c>
      <c r="AIO12" t="e">
        <f t="shared" si="18"/>
        <v>#DIV/0!</v>
      </c>
      <c r="AIP12" t="e">
        <f t="shared" si="18"/>
        <v>#DIV/0!</v>
      </c>
      <c r="AIQ12" t="e">
        <f t="shared" si="18"/>
        <v>#DIV/0!</v>
      </c>
      <c r="AIR12" t="e">
        <f t="shared" si="18"/>
        <v>#DIV/0!</v>
      </c>
      <c r="AIS12" t="e">
        <f t="shared" si="18"/>
        <v>#DIV/0!</v>
      </c>
      <c r="AIT12" t="e">
        <f t="shared" si="18"/>
        <v>#DIV/0!</v>
      </c>
      <c r="AIU12" t="e">
        <f t="shared" si="18"/>
        <v>#DIV/0!</v>
      </c>
      <c r="AIV12" t="e">
        <f t="shared" si="18"/>
        <v>#DIV/0!</v>
      </c>
      <c r="AIW12" t="e">
        <f t="shared" si="18"/>
        <v>#DIV/0!</v>
      </c>
      <c r="AIX12" t="e">
        <f t="shared" si="18"/>
        <v>#DIV/0!</v>
      </c>
      <c r="AIY12" t="e">
        <f t="shared" si="18"/>
        <v>#DIV/0!</v>
      </c>
      <c r="AIZ12" t="e">
        <f t="shared" si="18"/>
        <v>#DIV/0!</v>
      </c>
      <c r="AJA12" t="e">
        <f t="shared" si="18"/>
        <v>#DIV/0!</v>
      </c>
      <c r="AJB12" t="e">
        <f t="shared" si="18"/>
        <v>#DIV/0!</v>
      </c>
      <c r="AJC12" t="e">
        <f t="shared" si="18"/>
        <v>#DIV/0!</v>
      </c>
      <c r="AJD12" t="e">
        <f t="shared" si="18"/>
        <v>#DIV/0!</v>
      </c>
      <c r="AJE12" t="e">
        <f t="shared" si="18"/>
        <v>#DIV/0!</v>
      </c>
      <c r="AJF12" t="e">
        <f t="shared" si="18"/>
        <v>#DIV/0!</v>
      </c>
      <c r="AJG12" t="e">
        <f t="shared" si="18"/>
        <v>#DIV/0!</v>
      </c>
      <c r="AJH12" t="e">
        <f t="shared" si="18"/>
        <v>#DIV/0!</v>
      </c>
      <c r="AJI12" t="e">
        <f t="shared" si="18"/>
        <v>#DIV/0!</v>
      </c>
      <c r="AJJ12" t="e">
        <f t="shared" si="18"/>
        <v>#DIV/0!</v>
      </c>
      <c r="AJK12" t="e">
        <f t="shared" si="18"/>
        <v>#DIV/0!</v>
      </c>
      <c r="AJL12" t="e">
        <f t="shared" si="18"/>
        <v>#DIV/0!</v>
      </c>
      <c r="AJM12" t="e">
        <f t="shared" si="18"/>
        <v>#DIV/0!</v>
      </c>
      <c r="AJN12" t="e">
        <f t="shared" si="18"/>
        <v>#DIV/0!</v>
      </c>
      <c r="AJO12" t="e">
        <f t="shared" si="18"/>
        <v>#DIV/0!</v>
      </c>
      <c r="AJP12" t="e">
        <f t="shared" si="18"/>
        <v>#DIV/0!</v>
      </c>
      <c r="AJQ12" t="e">
        <f t="shared" si="18"/>
        <v>#DIV/0!</v>
      </c>
      <c r="AJR12" t="e">
        <f t="shared" si="18"/>
        <v>#DIV/0!</v>
      </c>
      <c r="AJS12" t="e">
        <f t="shared" si="18"/>
        <v>#DIV/0!</v>
      </c>
      <c r="AJT12" t="e">
        <f t="shared" si="18"/>
        <v>#DIV/0!</v>
      </c>
      <c r="AJU12" t="e">
        <f t="shared" si="18"/>
        <v>#DIV/0!</v>
      </c>
      <c r="AJV12" t="e">
        <f t="shared" si="18"/>
        <v>#DIV/0!</v>
      </c>
      <c r="AJW12" t="e">
        <f t="shared" si="18"/>
        <v>#DIV/0!</v>
      </c>
      <c r="AJX12" t="e">
        <f t="shared" si="18"/>
        <v>#DIV/0!</v>
      </c>
      <c r="AJY12" t="e">
        <f t="shared" si="18"/>
        <v>#DIV/0!</v>
      </c>
      <c r="AJZ12" t="e">
        <f t="shared" si="18"/>
        <v>#DIV/0!</v>
      </c>
      <c r="AKA12" t="e">
        <f t="shared" ref="AKA12:AML12" si="19">(AVERAGE(AKA553:AKA588)-AVERAGE(AKA332:AKA382))/((AVERAGE(AKA553:AKA588))+AVERAGE(AKA332:AKA382))</f>
        <v>#DIV/0!</v>
      </c>
      <c r="AKB12" t="e">
        <f t="shared" si="19"/>
        <v>#DIV/0!</v>
      </c>
      <c r="AKC12" t="e">
        <f t="shared" si="19"/>
        <v>#DIV/0!</v>
      </c>
      <c r="AKD12" t="e">
        <f t="shared" si="19"/>
        <v>#DIV/0!</v>
      </c>
      <c r="AKE12" t="e">
        <f t="shared" si="19"/>
        <v>#DIV/0!</v>
      </c>
      <c r="AKF12" t="e">
        <f t="shared" si="19"/>
        <v>#DIV/0!</v>
      </c>
      <c r="AKG12" t="e">
        <f t="shared" si="19"/>
        <v>#DIV/0!</v>
      </c>
      <c r="AKH12" t="e">
        <f t="shared" si="19"/>
        <v>#DIV/0!</v>
      </c>
      <c r="AKI12" t="e">
        <f t="shared" si="19"/>
        <v>#DIV/0!</v>
      </c>
      <c r="AKJ12" t="e">
        <f t="shared" si="19"/>
        <v>#DIV/0!</v>
      </c>
      <c r="AKK12" t="e">
        <f t="shared" si="19"/>
        <v>#DIV/0!</v>
      </c>
      <c r="AKL12" t="e">
        <f t="shared" si="19"/>
        <v>#DIV/0!</v>
      </c>
      <c r="AKM12" t="e">
        <f t="shared" si="19"/>
        <v>#DIV/0!</v>
      </c>
      <c r="AKN12" t="e">
        <f t="shared" si="19"/>
        <v>#DIV/0!</v>
      </c>
      <c r="AKO12" t="e">
        <f t="shared" si="19"/>
        <v>#DIV/0!</v>
      </c>
      <c r="AKP12" t="e">
        <f t="shared" si="19"/>
        <v>#DIV/0!</v>
      </c>
      <c r="AKQ12" t="e">
        <f t="shared" si="19"/>
        <v>#DIV/0!</v>
      </c>
      <c r="AKR12" t="e">
        <f t="shared" si="19"/>
        <v>#DIV/0!</v>
      </c>
      <c r="AKS12" t="e">
        <f t="shared" si="19"/>
        <v>#DIV/0!</v>
      </c>
      <c r="AKT12" t="e">
        <f t="shared" si="19"/>
        <v>#DIV/0!</v>
      </c>
      <c r="AKU12" t="e">
        <f t="shared" si="19"/>
        <v>#DIV/0!</v>
      </c>
      <c r="AKV12" t="e">
        <f t="shared" si="19"/>
        <v>#DIV/0!</v>
      </c>
      <c r="AKW12" t="e">
        <f t="shared" si="19"/>
        <v>#DIV/0!</v>
      </c>
      <c r="AKX12" t="e">
        <f t="shared" si="19"/>
        <v>#DIV/0!</v>
      </c>
      <c r="AKY12" t="e">
        <f t="shared" si="19"/>
        <v>#DIV/0!</v>
      </c>
      <c r="AKZ12" t="e">
        <f t="shared" si="19"/>
        <v>#DIV/0!</v>
      </c>
      <c r="ALA12" t="e">
        <f t="shared" si="19"/>
        <v>#DIV/0!</v>
      </c>
      <c r="ALB12" t="e">
        <f t="shared" si="19"/>
        <v>#DIV/0!</v>
      </c>
      <c r="ALC12" t="e">
        <f t="shared" si="19"/>
        <v>#DIV/0!</v>
      </c>
      <c r="ALD12" t="e">
        <f t="shared" si="19"/>
        <v>#DIV/0!</v>
      </c>
      <c r="ALE12" t="e">
        <f t="shared" si="19"/>
        <v>#DIV/0!</v>
      </c>
      <c r="ALF12" t="e">
        <f t="shared" si="19"/>
        <v>#DIV/0!</v>
      </c>
      <c r="ALG12" t="e">
        <f t="shared" si="19"/>
        <v>#DIV/0!</v>
      </c>
      <c r="ALH12" t="e">
        <f t="shared" si="19"/>
        <v>#DIV/0!</v>
      </c>
      <c r="ALI12" t="e">
        <f t="shared" si="19"/>
        <v>#DIV/0!</v>
      </c>
      <c r="ALJ12" t="e">
        <f t="shared" si="19"/>
        <v>#DIV/0!</v>
      </c>
      <c r="ALK12" t="e">
        <f t="shared" si="19"/>
        <v>#DIV/0!</v>
      </c>
      <c r="ALL12" t="e">
        <f t="shared" si="19"/>
        <v>#DIV/0!</v>
      </c>
      <c r="ALM12" t="e">
        <f t="shared" si="19"/>
        <v>#DIV/0!</v>
      </c>
      <c r="ALN12" t="e">
        <f t="shared" si="19"/>
        <v>#DIV/0!</v>
      </c>
      <c r="ALO12" t="e">
        <f t="shared" si="19"/>
        <v>#DIV/0!</v>
      </c>
      <c r="ALP12" t="e">
        <f t="shared" si="19"/>
        <v>#DIV/0!</v>
      </c>
      <c r="ALQ12" t="e">
        <f t="shared" si="19"/>
        <v>#DIV/0!</v>
      </c>
      <c r="ALR12" t="e">
        <f t="shared" si="19"/>
        <v>#DIV/0!</v>
      </c>
      <c r="ALS12" t="e">
        <f t="shared" si="19"/>
        <v>#DIV/0!</v>
      </c>
      <c r="ALT12" t="e">
        <f t="shared" si="19"/>
        <v>#DIV/0!</v>
      </c>
      <c r="ALU12" t="e">
        <f t="shared" si="19"/>
        <v>#DIV/0!</v>
      </c>
      <c r="ALV12" t="e">
        <f t="shared" si="19"/>
        <v>#DIV/0!</v>
      </c>
      <c r="ALW12" t="e">
        <f t="shared" si="19"/>
        <v>#DIV/0!</v>
      </c>
      <c r="ALX12" t="e">
        <f t="shared" si="19"/>
        <v>#DIV/0!</v>
      </c>
      <c r="ALY12" t="e">
        <f t="shared" si="19"/>
        <v>#DIV/0!</v>
      </c>
      <c r="ALZ12" t="e">
        <f t="shared" si="19"/>
        <v>#DIV/0!</v>
      </c>
      <c r="AMA12" t="e">
        <f t="shared" si="19"/>
        <v>#DIV/0!</v>
      </c>
      <c r="AMB12" t="e">
        <f t="shared" si="19"/>
        <v>#DIV/0!</v>
      </c>
      <c r="AMC12" t="e">
        <f t="shared" si="19"/>
        <v>#DIV/0!</v>
      </c>
      <c r="AMD12" t="e">
        <f t="shared" si="19"/>
        <v>#DIV/0!</v>
      </c>
      <c r="AME12" t="e">
        <f t="shared" si="19"/>
        <v>#DIV/0!</v>
      </c>
      <c r="AMF12" t="e">
        <f t="shared" si="19"/>
        <v>#DIV/0!</v>
      </c>
      <c r="AMG12" t="e">
        <f t="shared" si="19"/>
        <v>#DIV/0!</v>
      </c>
      <c r="AMH12" t="e">
        <f t="shared" si="19"/>
        <v>#DIV/0!</v>
      </c>
      <c r="AMI12" t="e">
        <f t="shared" si="19"/>
        <v>#DIV/0!</v>
      </c>
      <c r="AMJ12" t="e">
        <f t="shared" si="19"/>
        <v>#DIV/0!</v>
      </c>
      <c r="AMK12" t="e">
        <f t="shared" si="19"/>
        <v>#DIV/0!</v>
      </c>
      <c r="AML12" t="e">
        <f t="shared" si="19"/>
        <v>#DIV/0!</v>
      </c>
      <c r="AMM12" t="e">
        <f t="shared" ref="AMM12:AOX12" si="20">(AVERAGE(AMM553:AMM588)-AVERAGE(AMM332:AMM382))/((AVERAGE(AMM553:AMM588))+AVERAGE(AMM332:AMM382))</f>
        <v>#DIV/0!</v>
      </c>
      <c r="AMN12" t="e">
        <f t="shared" si="20"/>
        <v>#DIV/0!</v>
      </c>
      <c r="AMO12" t="e">
        <f t="shared" si="20"/>
        <v>#DIV/0!</v>
      </c>
      <c r="AMP12" t="e">
        <f t="shared" si="20"/>
        <v>#DIV/0!</v>
      </c>
      <c r="AMQ12" t="e">
        <f t="shared" si="20"/>
        <v>#DIV/0!</v>
      </c>
      <c r="AMR12" t="e">
        <f t="shared" si="20"/>
        <v>#DIV/0!</v>
      </c>
      <c r="AMS12" t="e">
        <f t="shared" si="20"/>
        <v>#DIV/0!</v>
      </c>
      <c r="AMT12" t="e">
        <f t="shared" si="20"/>
        <v>#DIV/0!</v>
      </c>
      <c r="AMU12" t="e">
        <f t="shared" si="20"/>
        <v>#DIV/0!</v>
      </c>
      <c r="AMV12" t="e">
        <f t="shared" si="20"/>
        <v>#DIV/0!</v>
      </c>
      <c r="AMW12" t="e">
        <f t="shared" si="20"/>
        <v>#DIV/0!</v>
      </c>
      <c r="AMX12" t="e">
        <f t="shared" si="20"/>
        <v>#DIV/0!</v>
      </c>
      <c r="AMY12" t="e">
        <f t="shared" si="20"/>
        <v>#DIV/0!</v>
      </c>
      <c r="AMZ12" t="e">
        <f t="shared" si="20"/>
        <v>#DIV/0!</v>
      </c>
      <c r="ANA12" t="e">
        <f t="shared" si="20"/>
        <v>#DIV/0!</v>
      </c>
      <c r="ANB12" t="e">
        <f t="shared" si="20"/>
        <v>#DIV/0!</v>
      </c>
      <c r="ANC12" t="e">
        <f t="shared" si="20"/>
        <v>#DIV/0!</v>
      </c>
      <c r="AND12" t="e">
        <f t="shared" si="20"/>
        <v>#DIV/0!</v>
      </c>
      <c r="ANE12" t="e">
        <f t="shared" si="20"/>
        <v>#DIV/0!</v>
      </c>
      <c r="ANF12" t="e">
        <f t="shared" si="20"/>
        <v>#DIV/0!</v>
      </c>
      <c r="ANG12" t="e">
        <f t="shared" si="20"/>
        <v>#DIV/0!</v>
      </c>
      <c r="ANH12" t="e">
        <f t="shared" si="20"/>
        <v>#DIV/0!</v>
      </c>
      <c r="ANI12" t="e">
        <f t="shared" si="20"/>
        <v>#DIV/0!</v>
      </c>
      <c r="ANJ12" t="e">
        <f t="shared" si="20"/>
        <v>#DIV/0!</v>
      </c>
      <c r="ANK12" t="e">
        <f t="shared" si="20"/>
        <v>#DIV/0!</v>
      </c>
      <c r="ANL12" t="e">
        <f t="shared" si="20"/>
        <v>#DIV/0!</v>
      </c>
      <c r="ANM12" t="e">
        <f t="shared" si="20"/>
        <v>#DIV/0!</v>
      </c>
      <c r="ANN12" t="e">
        <f t="shared" si="20"/>
        <v>#DIV/0!</v>
      </c>
      <c r="ANO12" t="e">
        <f t="shared" si="20"/>
        <v>#DIV/0!</v>
      </c>
      <c r="ANP12" t="e">
        <f t="shared" si="20"/>
        <v>#DIV/0!</v>
      </c>
      <c r="ANQ12" t="e">
        <f t="shared" si="20"/>
        <v>#DIV/0!</v>
      </c>
      <c r="ANR12" t="e">
        <f t="shared" si="20"/>
        <v>#DIV/0!</v>
      </c>
      <c r="ANS12" t="e">
        <f t="shared" si="20"/>
        <v>#DIV/0!</v>
      </c>
      <c r="ANT12" t="e">
        <f t="shared" si="20"/>
        <v>#DIV/0!</v>
      </c>
      <c r="ANU12" t="e">
        <f t="shared" si="20"/>
        <v>#DIV/0!</v>
      </c>
      <c r="ANV12" t="e">
        <f t="shared" si="20"/>
        <v>#DIV/0!</v>
      </c>
      <c r="ANW12" t="e">
        <f t="shared" si="20"/>
        <v>#DIV/0!</v>
      </c>
      <c r="ANX12" t="e">
        <f t="shared" si="20"/>
        <v>#DIV/0!</v>
      </c>
      <c r="ANY12" t="e">
        <f t="shared" si="20"/>
        <v>#DIV/0!</v>
      </c>
      <c r="ANZ12" t="e">
        <f t="shared" si="20"/>
        <v>#DIV/0!</v>
      </c>
      <c r="AOA12" t="e">
        <f t="shared" si="20"/>
        <v>#DIV/0!</v>
      </c>
      <c r="AOB12" t="e">
        <f t="shared" si="20"/>
        <v>#DIV/0!</v>
      </c>
      <c r="AOC12" t="e">
        <f t="shared" si="20"/>
        <v>#DIV/0!</v>
      </c>
      <c r="AOD12" t="e">
        <f t="shared" si="20"/>
        <v>#DIV/0!</v>
      </c>
      <c r="AOE12" t="e">
        <f t="shared" si="20"/>
        <v>#DIV/0!</v>
      </c>
      <c r="AOF12" t="e">
        <f t="shared" si="20"/>
        <v>#DIV/0!</v>
      </c>
      <c r="AOG12" t="e">
        <f t="shared" si="20"/>
        <v>#DIV/0!</v>
      </c>
      <c r="AOH12" t="e">
        <f t="shared" si="20"/>
        <v>#DIV/0!</v>
      </c>
      <c r="AOI12" t="e">
        <f t="shared" si="20"/>
        <v>#DIV/0!</v>
      </c>
      <c r="AOJ12" t="e">
        <f t="shared" si="20"/>
        <v>#DIV/0!</v>
      </c>
      <c r="AOK12" t="e">
        <f t="shared" si="20"/>
        <v>#DIV/0!</v>
      </c>
      <c r="AOL12" t="e">
        <f t="shared" si="20"/>
        <v>#DIV/0!</v>
      </c>
      <c r="AOM12" t="e">
        <f t="shared" si="20"/>
        <v>#DIV/0!</v>
      </c>
      <c r="AON12" t="e">
        <f t="shared" si="20"/>
        <v>#DIV/0!</v>
      </c>
      <c r="AOO12" t="e">
        <f t="shared" si="20"/>
        <v>#DIV/0!</v>
      </c>
      <c r="AOP12" t="e">
        <f t="shared" si="20"/>
        <v>#DIV/0!</v>
      </c>
      <c r="AOQ12" t="e">
        <f t="shared" si="20"/>
        <v>#DIV/0!</v>
      </c>
      <c r="AOR12" t="e">
        <f t="shared" si="20"/>
        <v>#DIV/0!</v>
      </c>
      <c r="AOS12" t="e">
        <f t="shared" si="20"/>
        <v>#DIV/0!</v>
      </c>
      <c r="AOT12" t="e">
        <f t="shared" si="20"/>
        <v>#DIV/0!</v>
      </c>
      <c r="AOU12" t="e">
        <f t="shared" si="20"/>
        <v>#DIV/0!</v>
      </c>
      <c r="AOV12" t="e">
        <f t="shared" si="20"/>
        <v>#DIV/0!</v>
      </c>
      <c r="AOW12" t="e">
        <f t="shared" si="20"/>
        <v>#DIV/0!</v>
      </c>
      <c r="AOX12" t="e">
        <f t="shared" si="20"/>
        <v>#DIV/0!</v>
      </c>
      <c r="AOY12" t="e">
        <f t="shared" ref="AOY12:ARJ12" si="21">(AVERAGE(AOY553:AOY588)-AVERAGE(AOY332:AOY382))/((AVERAGE(AOY553:AOY588))+AVERAGE(AOY332:AOY382))</f>
        <v>#DIV/0!</v>
      </c>
      <c r="AOZ12" t="e">
        <f t="shared" si="21"/>
        <v>#DIV/0!</v>
      </c>
      <c r="APA12" t="e">
        <f t="shared" si="21"/>
        <v>#DIV/0!</v>
      </c>
      <c r="APB12" t="e">
        <f t="shared" si="21"/>
        <v>#DIV/0!</v>
      </c>
      <c r="APC12" t="e">
        <f t="shared" si="21"/>
        <v>#DIV/0!</v>
      </c>
      <c r="APD12" t="e">
        <f t="shared" si="21"/>
        <v>#DIV/0!</v>
      </c>
      <c r="APE12" t="e">
        <f t="shared" si="21"/>
        <v>#DIV/0!</v>
      </c>
      <c r="APF12" t="e">
        <f t="shared" si="21"/>
        <v>#DIV/0!</v>
      </c>
      <c r="APG12" t="e">
        <f t="shared" si="21"/>
        <v>#DIV/0!</v>
      </c>
      <c r="APH12" t="e">
        <f t="shared" si="21"/>
        <v>#DIV/0!</v>
      </c>
      <c r="API12" t="e">
        <f t="shared" si="21"/>
        <v>#DIV/0!</v>
      </c>
      <c r="APJ12" t="e">
        <f t="shared" si="21"/>
        <v>#DIV/0!</v>
      </c>
      <c r="APK12" t="e">
        <f t="shared" si="21"/>
        <v>#DIV/0!</v>
      </c>
      <c r="APL12" t="e">
        <f t="shared" si="21"/>
        <v>#DIV/0!</v>
      </c>
      <c r="APM12" t="e">
        <f t="shared" si="21"/>
        <v>#DIV/0!</v>
      </c>
      <c r="APN12" t="e">
        <f t="shared" si="21"/>
        <v>#DIV/0!</v>
      </c>
      <c r="APO12" t="e">
        <f t="shared" si="21"/>
        <v>#DIV/0!</v>
      </c>
      <c r="APP12" t="e">
        <f t="shared" si="21"/>
        <v>#DIV/0!</v>
      </c>
      <c r="APQ12" t="e">
        <f t="shared" si="21"/>
        <v>#DIV/0!</v>
      </c>
      <c r="APR12" t="e">
        <f t="shared" si="21"/>
        <v>#DIV/0!</v>
      </c>
      <c r="APS12" t="e">
        <f t="shared" si="21"/>
        <v>#DIV/0!</v>
      </c>
      <c r="APT12" t="e">
        <f t="shared" si="21"/>
        <v>#DIV/0!</v>
      </c>
      <c r="APU12" t="e">
        <f t="shared" si="21"/>
        <v>#DIV/0!</v>
      </c>
      <c r="APV12" t="e">
        <f t="shared" si="21"/>
        <v>#DIV/0!</v>
      </c>
      <c r="APW12" t="e">
        <f t="shared" si="21"/>
        <v>#DIV/0!</v>
      </c>
      <c r="APX12" t="e">
        <f t="shared" si="21"/>
        <v>#DIV/0!</v>
      </c>
      <c r="APY12" t="e">
        <f t="shared" si="21"/>
        <v>#DIV/0!</v>
      </c>
      <c r="APZ12" t="e">
        <f t="shared" si="21"/>
        <v>#DIV/0!</v>
      </c>
      <c r="AQA12" t="e">
        <f t="shared" si="21"/>
        <v>#DIV/0!</v>
      </c>
      <c r="AQB12" t="e">
        <f t="shared" si="21"/>
        <v>#DIV/0!</v>
      </c>
      <c r="AQC12" t="e">
        <f t="shared" si="21"/>
        <v>#DIV/0!</v>
      </c>
      <c r="AQD12" t="e">
        <f t="shared" si="21"/>
        <v>#DIV/0!</v>
      </c>
      <c r="AQE12" t="e">
        <f t="shared" si="21"/>
        <v>#DIV/0!</v>
      </c>
      <c r="AQF12" t="e">
        <f t="shared" si="21"/>
        <v>#DIV/0!</v>
      </c>
      <c r="AQG12" t="e">
        <f t="shared" si="21"/>
        <v>#DIV/0!</v>
      </c>
      <c r="AQH12" t="e">
        <f t="shared" si="21"/>
        <v>#DIV/0!</v>
      </c>
      <c r="AQI12" t="e">
        <f t="shared" si="21"/>
        <v>#DIV/0!</v>
      </c>
      <c r="AQJ12" t="e">
        <f t="shared" si="21"/>
        <v>#DIV/0!</v>
      </c>
      <c r="AQK12" t="e">
        <f t="shared" si="21"/>
        <v>#DIV/0!</v>
      </c>
      <c r="AQL12" t="e">
        <f t="shared" si="21"/>
        <v>#DIV/0!</v>
      </c>
      <c r="AQM12" t="e">
        <f t="shared" si="21"/>
        <v>#DIV/0!</v>
      </c>
      <c r="AQN12" t="e">
        <f t="shared" si="21"/>
        <v>#DIV/0!</v>
      </c>
      <c r="AQO12" t="e">
        <f t="shared" si="21"/>
        <v>#DIV/0!</v>
      </c>
      <c r="AQP12" t="e">
        <f t="shared" si="21"/>
        <v>#DIV/0!</v>
      </c>
      <c r="AQQ12" t="e">
        <f t="shared" si="21"/>
        <v>#DIV/0!</v>
      </c>
      <c r="AQR12" t="e">
        <f t="shared" si="21"/>
        <v>#DIV/0!</v>
      </c>
      <c r="AQS12" t="e">
        <f t="shared" si="21"/>
        <v>#DIV/0!</v>
      </c>
      <c r="AQT12" t="e">
        <f t="shared" si="21"/>
        <v>#DIV/0!</v>
      </c>
      <c r="AQU12" t="e">
        <f t="shared" si="21"/>
        <v>#DIV/0!</v>
      </c>
      <c r="AQV12" t="e">
        <f t="shared" si="21"/>
        <v>#DIV/0!</v>
      </c>
      <c r="AQW12" t="e">
        <f t="shared" si="21"/>
        <v>#DIV/0!</v>
      </c>
      <c r="AQX12" t="e">
        <f t="shared" si="21"/>
        <v>#DIV/0!</v>
      </c>
      <c r="AQY12" t="e">
        <f t="shared" si="21"/>
        <v>#DIV/0!</v>
      </c>
      <c r="AQZ12" t="e">
        <f t="shared" si="21"/>
        <v>#DIV/0!</v>
      </c>
      <c r="ARA12" t="e">
        <f t="shared" si="21"/>
        <v>#DIV/0!</v>
      </c>
      <c r="ARB12" t="e">
        <f t="shared" si="21"/>
        <v>#DIV/0!</v>
      </c>
      <c r="ARC12" t="e">
        <f t="shared" si="21"/>
        <v>#DIV/0!</v>
      </c>
      <c r="ARD12" t="e">
        <f t="shared" si="21"/>
        <v>#DIV/0!</v>
      </c>
      <c r="ARE12" t="e">
        <f t="shared" si="21"/>
        <v>#DIV/0!</v>
      </c>
      <c r="ARF12" t="e">
        <f t="shared" si="21"/>
        <v>#DIV/0!</v>
      </c>
      <c r="ARG12" t="e">
        <f t="shared" si="21"/>
        <v>#DIV/0!</v>
      </c>
      <c r="ARH12" t="e">
        <f t="shared" si="21"/>
        <v>#DIV/0!</v>
      </c>
      <c r="ARI12" t="e">
        <f t="shared" si="21"/>
        <v>#DIV/0!</v>
      </c>
      <c r="ARJ12" t="e">
        <f t="shared" si="21"/>
        <v>#DIV/0!</v>
      </c>
      <c r="ARK12" t="e">
        <f t="shared" ref="ARK12:ATV12" si="22">(AVERAGE(ARK553:ARK588)-AVERAGE(ARK332:ARK382))/((AVERAGE(ARK553:ARK588))+AVERAGE(ARK332:ARK382))</f>
        <v>#DIV/0!</v>
      </c>
      <c r="ARL12" t="e">
        <f t="shared" si="22"/>
        <v>#DIV/0!</v>
      </c>
      <c r="ARM12" t="e">
        <f t="shared" si="22"/>
        <v>#DIV/0!</v>
      </c>
      <c r="ARN12" t="e">
        <f t="shared" si="22"/>
        <v>#DIV/0!</v>
      </c>
      <c r="ARO12" t="e">
        <f t="shared" si="22"/>
        <v>#DIV/0!</v>
      </c>
      <c r="ARP12" t="e">
        <f t="shared" si="22"/>
        <v>#DIV/0!</v>
      </c>
      <c r="ARQ12" t="e">
        <f t="shared" si="22"/>
        <v>#DIV/0!</v>
      </c>
      <c r="ARR12" t="e">
        <f t="shared" si="22"/>
        <v>#DIV/0!</v>
      </c>
      <c r="ARS12" t="e">
        <f t="shared" si="22"/>
        <v>#DIV/0!</v>
      </c>
      <c r="ART12" t="e">
        <f t="shared" si="22"/>
        <v>#DIV/0!</v>
      </c>
      <c r="ARU12" t="e">
        <f t="shared" si="22"/>
        <v>#DIV/0!</v>
      </c>
      <c r="ARV12" t="e">
        <f t="shared" si="22"/>
        <v>#DIV/0!</v>
      </c>
      <c r="ARW12" t="e">
        <f t="shared" si="22"/>
        <v>#DIV/0!</v>
      </c>
      <c r="ARX12" t="e">
        <f t="shared" si="22"/>
        <v>#DIV/0!</v>
      </c>
      <c r="ARY12" t="e">
        <f t="shared" si="22"/>
        <v>#DIV/0!</v>
      </c>
      <c r="ARZ12" t="e">
        <f t="shared" si="22"/>
        <v>#DIV/0!</v>
      </c>
      <c r="ASA12" t="e">
        <f t="shared" si="22"/>
        <v>#DIV/0!</v>
      </c>
      <c r="ASB12" t="e">
        <f t="shared" si="22"/>
        <v>#DIV/0!</v>
      </c>
      <c r="ASC12" t="e">
        <f t="shared" si="22"/>
        <v>#DIV/0!</v>
      </c>
      <c r="ASD12" t="e">
        <f t="shared" si="22"/>
        <v>#DIV/0!</v>
      </c>
      <c r="ASE12" t="e">
        <f t="shared" si="22"/>
        <v>#DIV/0!</v>
      </c>
      <c r="ASF12" t="e">
        <f t="shared" si="22"/>
        <v>#DIV/0!</v>
      </c>
      <c r="ASG12" t="e">
        <f t="shared" si="22"/>
        <v>#DIV/0!</v>
      </c>
      <c r="ASH12" t="e">
        <f t="shared" si="22"/>
        <v>#DIV/0!</v>
      </c>
      <c r="ASI12" t="e">
        <f t="shared" si="22"/>
        <v>#DIV/0!</v>
      </c>
      <c r="ASJ12" t="e">
        <f t="shared" si="22"/>
        <v>#DIV/0!</v>
      </c>
      <c r="ASK12" t="e">
        <f t="shared" si="22"/>
        <v>#DIV/0!</v>
      </c>
      <c r="ASL12" t="e">
        <f t="shared" si="22"/>
        <v>#DIV/0!</v>
      </c>
      <c r="ASM12" t="e">
        <f t="shared" si="22"/>
        <v>#DIV/0!</v>
      </c>
      <c r="ASN12" t="e">
        <f t="shared" si="22"/>
        <v>#DIV/0!</v>
      </c>
      <c r="ASO12" t="e">
        <f t="shared" si="22"/>
        <v>#DIV/0!</v>
      </c>
      <c r="ASP12" t="e">
        <f t="shared" si="22"/>
        <v>#DIV/0!</v>
      </c>
      <c r="ASQ12" t="e">
        <f t="shared" si="22"/>
        <v>#DIV/0!</v>
      </c>
      <c r="ASR12" t="e">
        <f t="shared" si="22"/>
        <v>#DIV/0!</v>
      </c>
      <c r="ASS12" t="e">
        <f t="shared" si="22"/>
        <v>#DIV/0!</v>
      </c>
      <c r="AST12" t="e">
        <f t="shared" si="22"/>
        <v>#DIV/0!</v>
      </c>
      <c r="ASU12" t="e">
        <f t="shared" si="22"/>
        <v>#DIV/0!</v>
      </c>
      <c r="ASV12" t="e">
        <f t="shared" si="22"/>
        <v>#DIV/0!</v>
      </c>
      <c r="ASW12" t="e">
        <f t="shared" si="22"/>
        <v>#DIV/0!</v>
      </c>
      <c r="ASX12" t="e">
        <f t="shared" si="22"/>
        <v>#DIV/0!</v>
      </c>
      <c r="ASY12" t="e">
        <f t="shared" si="22"/>
        <v>#DIV/0!</v>
      </c>
      <c r="ASZ12" t="e">
        <f t="shared" si="22"/>
        <v>#DIV/0!</v>
      </c>
      <c r="ATA12" t="e">
        <f t="shared" si="22"/>
        <v>#DIV/0!</v>
      </c>
      <c r="ATB12" t="e">
        <f t="shared" si="22"/>
        <v>#DIV/0!</v>
      </c>
      <c r="ATC12" t="e">
        <f t="shared" si="22"/>
        <v>#DIV/0!</v>
      </c>
      <c r="ATD12" t="e">
        <f t="shared" si="22"/>
        <v>#DIV/0!</v>
      </c>
      <c r="ATE12" t="e">
        <f t="shared" si="22"/>
        <v>#DIV/0!</v>
      </c>
      <c r="ATF12" t="e">
        <f t="shared" si="22"/>
        <v>#DIV/0!</v>
      </c>
      <c r="ATG12" t="e">
        <f t="shared" si="22"/>
        <v>#DIV/0!</v>
      </c>
      <c r="ATH12" t="e">
        <f t="shared" si="22"/>
        <v>#DIV/0!</v>
      </c>
      <c r="ATI12" t="e">
        <f t="shared" si="22"/>
        <v>#DIV/0!</v>
      </c>
      <c r="ATJ12" t="e">
        <f t="shared" si="22"/>
        <v>#DIV/0!</v>
      </c>
      <c r="ATK12" t="e">
        <f t="shared" si="22"/>
        <v>#DIV/0!</v>
      </c>
      <c r="ATL12" t="e">
        <f t="shared" si="22"/>
        <v>#DIV/0!</v>
      </c>
      <c r="ATM12" t="e">
        <f t="shared" si="22"/>
        <v>#DIV/0!</v>
      </c>
      <c r="ATN12" t="e">
        <f t="shared" si="22"/>
        <v>#DIV/0!</v>
      </c>
      <c r="ATO12" t="e">
        <f t="shared" si="22"/>
        <v>#DIV/0!</v>
      </c>
      <c r="ATP12" t="e">
        <f t="shared" si="22"/>
        <v>#DIV/0!</v>
      </c>
      <c r="ATQ12" t="e">
        <f t="shared" si="22"/>
        <v>#DIV/0!</v>
      </c>
      <c r="ATR12" t="e">
        <f t="shared" si="22"/>
        <v>#DIV/0!</v>
      </c>
      <c r="ATS12" t="e">
        <f t="shared" si="22"/>
        <v>#DIV/0!</v>
      </c>
      <c r="ATT12" t="e">
        <f t="shared" si="22"/>
        <v>#DIV/0!</v>
      </c>
      <c r="ATU12" t="e">
        <f t="shared" si="22"/>
        <v>#DIV/0!</v>
      </c>
      <c r="ATV12" t="e">
        <f t="shared" si="22"/>
        <v>#DIV/0!</v>
      </c>
      <c r="ATW12" t="e">
        <f t="shared" ref="ATW12:AWH12" si="23">(AVERAGE(ATW553:ATW588)-AVERAGE(ATW332:ATW382))/((AVERAGE(ATW553:ATW588))+AVERAGE(ATW332:ATW382))</f>
        <v>#DIV/0!</v>
      </c>
      <c r="ATX12" t="e">
        <f t="shared" si="23"/>
        <v>#DIV/0!</v>
      </c>
      <c r="ATY12" t="e">
        <f t="shared" si="23"/>
        <v>#DIV/0!</v>
      </c>
      <c r="ATZ12" t="e">
        <f t="shared" si="23"/>
        <v>#DIV/0!</v>
      </c>
      <c r="AUA12" t="e">
        <f t="shared" si="23"/>
        <v>#DIV/0!</v>
      </c>
      <c r="AUB12" t="e">
        <f t="shared" si="23"/>
        <v>#DIV/0!</v>
      </c>
      <c r="AUC12" t="e">
        <f t="shared" si="23"/>
        <v>#DIV/0!</v>
      </c>
      <c r="AUD12" t="e">
        <f t="shared" si="23"/>
        <v>#DIV/0!</v>
      </c>
      <c r="AUE12" t="e">
        <f t="shared" si="23"/>
        <v>#DIV/0!</v>
      </c>
      <c r="AUF12" t="e">
        <f t="shared" si="23"/>
        <v>#DIV/0!</v>
      </c>
      <c r="AUG12" t="e">
        <f t="shared" si="23"/>
        <v>#DIV/0!</v>
      </c>
      <c r="AUH12" t="e">
        <f t="shared" si="23"/>
        <v>#DIV/0!</v>
      </c>
      <c r="AUI12" t="e">
        <f t="shared" si="23"/>
        <v>#DIV/0!</v>
      </c>
      <c r="AUJ12" t="e">
        <f t="shared" si="23"/>
        <v>#DIV/0!</v>
      </c>
      <c r="AUK12" t="e">
        <f t="shared" si="23"/>
        <v>#DIV/0!</v>
      </c>
      <c r="AUL12" t="e">
        <f t="shared" si="23"/>
        <v>#DIV/0!</v>
      </c>
      <c r="AUM12" t="e">
        <f t="shared" si="23"/>
        <v>#DIV/0!</v>
      </c>
      <c r="AUN12" t="e">
        <f t="shared" si="23"/>
        <v>#DIV/0!</v>
      </c>
      <c r="AUO12" t="e">
        <f t="shared" si="23"/>
        <v>#DIV/0!</v>
      </c>
      <c r="AUP12" t="e">
        <f t="shared" si="23"/>
        <v>#DIV/0!</v>
      </c>
      <c r="AUQ12" t="e">
        <f t="shared" si="23"/>
        <v>#DIV/0!</v>
      </c>
      <c r="AUR12" t="e">
        <f t="shared" si="23"/>
        <v>#DIV/0!</v>
      </c>
      <c r="AUS12" t="e">
        <f t="shared" si="23"/>
        <v>#DIV/0!</v>
      </c>
      <c r="AUT12" t="e">
        <f t="shared" si="23"/>
        <v>#DIV/0!</v>
      </c>
      <c r="AUU12" t="e">
        <f t="shared" si="23"/>
        <v>#DIV/0!</v>
      </c>
      <c r="AUV12" t="e">
        <f t="shared" si="23"/>
        <v>#DIV/0!</v>
      </c>
      <c r="AUW12" t="e">
        <f t="shared" si="23"/>
        <v>#DIV/0!</v>
      </c>
      <c r="AUX12" t="e">
        <f t="shared" si="23"/>
        <v>#DIV/0!</v>
      </c>
      <c r="AUY12" t="e">
        <f t="shared" si="23"/>
        <v>#DIV/0!</v>
      </c>
      <c r="AUZ12" t="e">
        <f t="shared" si="23"/>
        <v>#DIV/0!</v>
      </c>
      <c r="AVA12" t="e">
        <f t="shared" si="23"/>
        <v>#DIV/0!</v>
      </c>
      <c r="AVB12" t="e">
        <f t="shared" si="23"/>
        <v>#DIV/0!</v>
      </c>
      <c r="AVC12" t="e">
        <f t="shared" si="23"/>
        <v>#DIV/0!</v>
      </c>
      <c r="AVD12" t="e">
        <f t="shared" si="23"/>
        <v>#DIV/0!</v>
      </c>
      <c r="AVE12" t="e">
        <f t="shared" si="23"/>
        <v>#DIV/0!</v>
      </c>
      <c r="AVF12" t="e">
        <f t="shared" si="23"/>
        <v>#DIV/0!</v>
      </c>
      <c r="AVG12" t="e">
        <f t="shared" si="23"/>
        <v>#DIV/0!</v>
      </c>
      <c r="AVH12" t="e">
        <f t="shared" si="23"/>
        <v>#DIV/0!</v>
      </c>
      <c r="AVI12" t="e">
        <f t="shared" si="23"/>
        <v>#DIV/0!</v>
      </c>
      <c r="AVJ12" t="e">
        <f t="shared" si="23"/>
        <v>#DIV/0!</v>
      </c>
      <c r="AVK12" t="e">
        <f t="shared" si="23"/>
        <v>#DIV/0!</v>
      </c>
      <c r="AVL12" t="e">
        <f t="shared" si="23"/>
        <v>#DIV/0!</v>
      </c>
      <c r="AVM12" t="e">
        <f t="shared" si="23"/>
        <v>#DIV/0!</v>
      </c>
      <c r="AVN12" t="e">
        <f t="shared" si="23"/>
        <v>#DIV/0!</v>
      </c>
      <c r="AVO12" t="e">
        <f t="shared" si="23"/>
        <v>#DIV/0!</v>
      </c>
      <c r="AVP12" t="e">
        <f t="shared" si="23"/>
        <v>#DIV/0!</v>
      </c>
      <c r="AVQ12" t="e">
        <f t="shared" si="23"/>
        <v>#DIV/0!</v>
      </c>
      <c r="AVR12" t="e">
        <f t="shared" si="23"/>
        <v>#DIV/0!</v>
      </c>
      <c r="AVS12" t="e">
        <f t="shared" si="23"/>
        <v>#DIV/0!</v>
      </c>
      <c r="AVT12" t="e">
        <f t="shared" si="23"/>
        <v>#DIV/0!</v>
      </c>
      <c r="AVU12" t="e">
        <f t="shared" si="23"/>
        <v>#DIV/0!</v>
      </c>
      <c r="AVV12" t="e">
        <f t="shared" si="23"/>
        <v>#DIV/0!</v>
      </c>
      <c r="AVW12" t="e">
        <f t="shared" si="23"/>
        <v>#DIV/0!</v>
      </c>
      <c r="AVX12" t="e">
        <f t="shared" si="23"/>
        <v>#DIV/0!</v>
      </c>
      <c r="AVY12" t="e">
        <f t="shared" si="23"/>
        <v>#DIV/0!</v>
      </c>
      <c r="AVZ12" t="e">
        <f t="shared" si="23"/>
        <v>#DIV/0!</v>
      </c>
      <c r="AWA12" t="e">
        <f t="shared" si="23"/>
        <v>#DIV/0!</v>
      </c>
      <c r="AWB12" t="e">
        <f t="shared" si="23"/>
        <v>#DIV/0!</v>
      </c>
      <c r="AWC12" t="e">
        <f t="shared" si="23"/>
        <v>#DIV/0!</v>
      </c>
      <c r="AWD12" t="e">
        <f t="shared" si="23"/>
        <v>#DIV/0!</v>
      </c>
      <c r="AWE12" t="e">
        <f t="shared" si="23"/>
        <v>#DIV/0!</v>
      </c>
      <c r="AWF12" t="e">
        <f t="shared" si="23"/>
        <v>#DIV/0!</v>
      </c>
      <c r="AWG12" t="e">
        <f t="shared" si="23"/>
        <v>#DIV/0!</v>
      </c>
      <c r="AWH12" t="e">
        <f t="shared" si="23"/>
        <v>#DIV/0!</v>
      </c>
      <c r="AWI12" t="e">
        <f t="shared" ref="AWI12:AYT12" si="24">(AVERAGE(AWI553:AWI588)-AVERAGE(AWI332:AWI382))/((AVERAGE(AWI553:AWI588))+AVERAGE(AWI332:AWI382))</f>
        <v>#DIV/0!</v>
      </c>
      <c r="AWJ12" t="e">
        <f t="shared" si="24"/>
        <v>#DIV/0!</v>
      </c>
      <c r="AWK12" t="e">
        <f t="shared" si="24"/>
        <v>#DIV/0!</v>
      </c>
      <c r="AWL12" t="e">
        <f t="shared" si="24"/>
        <v>#DIV/0!</v>
      </c>
      <c r="AWM12" t="e">
        <f t="shared" si="24"/>
        <v>#DIV/0!</v>
      </c>
      <c r="AWN12" t="e">
        <f t="shared" si="24"/>
        <v>#DIV/0!</v>
      </c>
      <c r="AWO12" t="e">
        <f t="shared" si="24"/>
        <v>#DIV/0!</v>
      </c>
      <c r="AWP12" t="e">
        <f t="shared" si="24"/>
        <v>#DIV/0!</v>
      </c>
      <c r="AWQ12" t="e">
        <f t="shared" si="24"/>
        <v>#DIV/0!</v>
      </c>
      <c r="AWR12" t="e">
        <f t="shared" si="24"/>
        <v>#DIV/0!</v>
      </c>
      <c r="AWS12" t="e">
        <f t="shared" si="24"/>
        <v>#DIV/0!</v>
      </c>
      <c r="AWT12" t="e">
        <f t="shared" si="24"/>
        <v>#DIV/0!</v>
      </c>
      <c r="AWU12" t="e">
        <f t="shared" si="24"/>
        <v>#DIV/0!</v>
      </c>
      <c r="AWV12" t="e">
        <f t="shared" si="24"/>
        <v>#DIV/0!</v>
      </c>
      <c r="AWW12" t="e">
        <f t="shared" si="24"/>
        <v>#DIV/0!</v>
      </c>
      <c r="AWX12" t="e">
        <f t="shared" si="24"/>
        <v>#DIV/0!</v>
      </c>
      <c r="AWY12" t="e">
        <f t="shared" si="24"/>
        <v>#DIV/0!</v>
      </c>
      <c r="AWZ12" t="e">
        <f t="shared" si="24"/>
        <v>#DIV/0!</v>
      </c>
      <c r="AXA12" t="e">
        <f t="shared" si="24"/>
        <v>#DIV/0!</v>
      </c>
      <c r="AXB12" t="e">
        <f t="shared" si="24"/>
        <v>#DIV/0!</v>
      </c>
      <c r="AXC12" t="e">
        <f t="shared" si="24"/>
        <v>#DIV/0!</v>
      </c>
      <c r="AXD12" t="e">
        <f t="shared" si="24"/>
        <v>#DIV/0!</v>
      </c>
      <c r="AXE12" t="e">
        <f t="shared" si="24"/>
        <v>#DIV/0!</v>
      </c>
      <c r="AXF12" t="e">
        <f t="shared" si="24"/>
        <v>#DIV/0!</v>
      </c>
      <c r="AXG12" t="e">
        <f t="shared" si="24"/>
        <v>#DIV/0!</v>
      </c>
      <c r="AXH12" t="e">
        <f t="shared" si="24"/>
        <v>#DIV/0!</v>
      </c>
      <c r="AXI12" t="e">
        <f t="shared" si="24"/>
        <v>#DIV/0!</v>
      </c>
      <c r="AXJ12" t="e">
        <f t="shared" si="24"/>
        <v>#DIV/0!</v>
      </c>
      <c r="AXK12" t="e">
        <f t="shared" si="24"/>
        <v>#DIV/0!</v>
      </c>
      <c r="AXL12" t="e">
        <f t="shared" si="24"/>
        <v>#DIV/0!</v>
      </c>
      <c r="AXM12" t="e">
        <f t="shared" si="24"/>
        <v>#DIV/0!</v>
      </c>
      <c r="AXN12" t="e">
        <f t="shared" si="24"/>
        <v>#DIV/0!</v>
      </c>
      <c r="AXO12" t="e">
        <f t="shared" si="24"/>
        <v>#DIV/0!</v>
      </c>
      <c r="AXP12" t="e">
        <f t="shared" si="24"/>
        <v>#DIV/0!</v>
      </c>
      <c r="AXQ12" t="e">
        <f t="shared" si="24"/>
        <v>#DIV/0!</v>
      </c>
      <c r="AXR12" t="e">
        <f t="shared" si="24"/>
        <v>#DIV/0!</v>
      </c>
      <c r="AXS12" t="e">
        <f t="shared" si="24"/>
        <v>#DIV/0!</v>
      </c>
      <c r="AXT12" t="e">
        <f t="shared" si="24"/>
        <v>#DIV/0!</v>
      </c>
      <c r="AXU12" t="e">
        <f t="shared" si="24"/>
        <v>#DIV/0!</v>
      </c>
      <c r="AXV12" t="e">
        <f t="shared" si="24"/>
        <v>#DIV/0!</v>
      </c>
      <c r="AXW12" t="e">
        <f t="shared" si="24"/>
        <v>#DIV/0!</v>
      </c>
      <c r="AXX12" t="e">
        <f t="shared" si="24"/>
        <v>#DIV/0!</v>
      </c>
      <c r="AXY12" t="e">
        <f t="shared" si="24"/>
        <v>#DIV/0!</v>
      </c>
      <c r="AXZ12" t="e">
        <f t="shared" si="24"/>
        <v>#DIV/0!</v>
      </c>
      <c r="AYA12" t="e">
        <f t="shared" si="24"/>
        <v>#DIV/0!</v>
      </c>
      <c r="AYB12" t="e">
        <f t="shared" si="24"/>
        <v>#DIV/0!</v>
      </c>
      <c r="AYC12" t="e">
        <f t="shared" si="24"/>
        <v>#DIV/0!</v>
      </c>
      <c r="AYD12" t="e">
        <f t="shared" si="24"/>
        <v>#DIV/0!</v>
      </c>
      <c r="AYE12" t="e">
        <f t="shared" si="24"/>
        <v>#DIV/0!</v>
      </c>
      <c r="AYF12" t="e">
        <f t="shared" si="24"/>
        <v>#DIV/0!</v>
      </c>
      <c r="AYG12" t="e">
        <f t="shared" si="24"/>
        <v>#DIV/0!</v>
      </c>
      <c r="AYH12" t="e">
        <f t="shared" si="24"/>
        <v>#DIV/0!</v>
      </c>
      <c r="AYI12" t="e">
        <f t="shared" si="24"/>
        <v>#DIV/0!</v>
      </c>
      <c r="AYJ12" t="e">
        <f t="shared" si="24"/>
        <v>#DIV/0!</v>
      </c>
      <c r="AYK12" t="e">
        <f t="shared" si="24"/>
        <v>#DIV/0!</v>
      </c>
      <c r="AYL12" t="e">
        <f t="shared" si="24"/>
        <v>#DIV/0!</v>
      </c>
      <c r="AYM12" t="e">
        <f t="shared" si="24"/>
        <v>#DIV/0!</v>
      </c>
      <c r="AYN12" t="e">
        <f t="shared" si="24"/>
        <v>#DIV/0!</v>
      </c>
      <c r="AYO12" t="e">
        <f t="shared" si="24"/>
        <v>#DIV/0!</v>
      </c>
      <c r="AYP12" t="e">
        <f t="shared" si="24"/>
        <v>#DIV/0!</v>
      </c>
      <c r="AYQ12" t="e">
        <f t="shared" si="24"/>
        <v>#DIV/0!</v>
      </c>
      <c r="AYR12" t="e">
        <f t="shared" si="24"/>
        <v>#DIV/0!</v>
      </c>
      <c r="AYS12" t="e">
        <f t="shared" si="24"/>
        <v>#DIV/0!</v>
      </c>
      <c r="AYT12" t="e">
        <f t="shared" si="24"/>
        <v>#DIV/0!</v>
      </c>
      <c r="AYU12" t="e">
        <f t="shared" ref="AYU12:BBF12" si="25">(AVERAGE(AYU553:AYU588)-AVERAGE(AYU332:AYU382))/((AVERAGE(AYU553:AYU588))+AVERAGE(AYU332:AYU382))</f>
        <v>#DIV/0!</v>
      </c>
      <c r="AYV12" t="e">
        <f t="shared" si="25"/>
        <v>#DIV/0!</v>
      </c>
      <c r="AYW12" t="e">
        <f t="shared" si="25"/>
        <v>#DIV/0!</v>
      </c>
      <c r="AYX12" t="e">
        <f t="shared" si="25"/>
        <v>#DIV/0!</v>
      </c>
      <c r="AYY12" t="e">
        <f t="shared" si="25"/>
        <v>#DIV/0!</v>
      </c>
      <c r="AYZ12" t="e">
        <f t="shared" si="25"/>
        <v>#DIV/0!</v>
      </c>
      <c r="AZA12" t="e">
        <f t="shared" si="25"/>
        <v>#DIV/0!</v>
      </c>
      <c r="AZB12" t="e">
        <f t="shared" si="25"/>
        <v>#DIV/0!</v>
      </c>
      <c r="AZC12" t="e">
        <f t="shared" si="25"/>
        <v>#DIV/0!</v>
      </c>
      <c r="AZD12" t="e">
        <f t="shared" si="25"/>
        <v>#DIV/0!</v>
      </c>
      <c r="AZE12" t="e">
        <f t="shared" si="25"/>
        <v>#DIV/0!</v>
      </c>
      <c r="AZF12" t="e">
        <f t="shared" si="25"/>
        <v>#DIV/0!</v>
      </c>
      <c r="AZG12" t="e">
        <f t="shared" si="25"/>
        <v>#DIV/0!</v>
      </c>
      <c r="AZH12" t="e">
        <f t="shared" si="25"/>
        <v>#DIV/0!</v>
      </c>
      <c r="AZI12" t="e">
        <f t="shared" si="25"/>
        <v>#DIV/0!</v>
      </c>
      <c r="AZJ12" t="e">
        <f t="shared" si="25"/>
        <v>#DIV/0!</v>
      </c>
      <c r="AZK12" t="e">
        <f t="shared" si="25"/>
        <v>#DIV/0!</v>
      </c>
      <c r="AZL12" t="e">
        <f t="shared" si="25"/>
        <v>#DIV/0!</v>
      </c>
      <c r="AZM12" t="e">
        <f t="shared" si="25"/>
        <v>#DIV/0!</v>
      </c>
      <c r="AZN12" t="e">
        <f t="shared" si="25"/>
        <v>#DIV/0!</v>
      </c>
      <c r="AZO12" t="e">
        <f t="shared" si="25"/>
        <v>#DIV/0!</v>
      </c>
      <c r="AZP12" t="e">
        <f t="shared" si="25"/>
        <v>#DIV/0!</v>
      </c>
      <c r="AZQ12" t="e">
        <f t="shared" si="25"/>
        <v>#DIV/0!</v>
      </c>
      <c r="AZR12" t="e">
        <f t="shared" si="25"/>
        <v>#DIV/0!</v>
      </c>
      <c r="AZS12" t="e">
        <f t="shared" si="25"/>
        <v>#DIV/0!</v>
      </c>
      <c r="AZT12" t="e">
        <f t="shared" si="25"/>
        <v>#DIV/0!</v>
      </c>
      <c r="AZU12" t="e">
        <f t="shared" si="25"/>
        <v>#DIV/0!</v>
      </c>
      <c r="AZV12" t="e">
        <f t="shared" si="25"/>
        <v>#DIV/0!</v>
      </c>
      <c r="AZW12" t="e">
        <f t="shared" si="25"/>
        <v>#DIV/0!</v>
      </c>
      <c r="AZX12" t="e">
        <f t="shared" si="25"/>
        <v>#DIV/0!</v>
      </c>
      <c r="AZY12" t="e">
        <f t="shared" si="25"/>
        <v>#DIV/0!</v>
      </c>
      <c r="AZZ12" t="e">
        <f t="shared" si="25"/>
        <v>#DIV/0!</v>
      </c>
      <c r="BAA12" t="e">
        <f t="shared" si="25"/>
        <v>#DIV/0!</v>
      </c>
      <c r="BAB12" t="e">
        <f t="shared" si="25"/>
        <v>#DIV/0!</v>
      </c>
      <c r="BAC12" t="e">
        <f t="shared" si="25"/>
        <v>#DIV/0!</v>
      </c>
      <c r="BAD12" t="e">
        <f t="shared" si="25"/>
        <v>#DIV/0!</v>
      </c>
      <c r="BAE12" t="e">
        <f t="shared" si="25"/>
        <v>#DIV/0!</v>
      </c>
      <c r="BAF12" t="e">
        <f t="shared" si="25"/>
        <v>#DIV/0!</v>
      </c>
      <c r="BAG12" t="e">
        <f t="shared" si="25"/>
        <v>#DIV/0!</v>
      </c>
      <c r="BAH12" t="e">
        <f t="shared" si="25"/>
        <v>#DIV/0!</v>
      </c>
      <c r="BAI12" t="e">
        <f t="shared" si="25"/>
        <v>#DIV/0!</v>
      </c>
      <c r="BAJ12" t="e">
        <f t="shared" si="25"/>
        <v>#DIV/0!</v>
      </c>
      <c r="BAK12" t="e">
        <f t="shared" si="25"/>
        <v>#DIV/0!</v>
      </c>
      <c r="BAL12" t="e">
        <f t="shared" si="25"/>
        <v>#DIV/0!</v>
      </c>
      <c r="BAM12" t="e">
        <f t="shared" si="25"/>
        <v>#DIV/0!</v>
      </c>
      <c r="BAN12" t="e">
        <f t="shared" si="25"/>
        <v>#DIV/0!</v>
      </c>
      <c r="BAO12" t="e">
        <f t="shared" si="25"/>
        <v>#DIV/0!</v>
      </c>
      <c r="BAP12" t="e">
        <f t="shared" si="25"/>
        <v>#DIV/0!</v>
      </c>
      <c r="BAQ12" t="e">
        <f t="shared" si="25"/>
        <v>#DIV/0!</v>
      </c>
      <c r="BAR12" t="e">
        <f t="shared" si="25"/>
        <v>#DIV/0!</v>
      </c>
      <c r="BAS12" t="e">
        <f t="shared" si="25"/>
        <v>#DIV/0!</v>
      </c>
      <c r="BAT12" t="e">
        <f t="shared" si="25"/>
        <v>#DIV/0!</v>
      </c>
      <c r="BAU12" t="e">
        <f t="shared" si="25"/>
        <v>#DIV/0!</v>
      </c>
      <c r="BAV12" t="e">
        <f t="shared" si="25"/>
        <v>#DIV/0!</v>
      </c>
      <c r="BAW12" t="e">
        <f t="shared" si="25"/>
        <v>#DIV/0!</v>
      </c>
      <c r="BAX12" t="e">
        <f t="shared" si="25"/>
        <v>#DIV/0!</v>
      </c>
      <c r="BAY12" t="e">
        <f t="shared" si="25"/>
        <v>#DIV/0!</v>
      </c>
      <c r="BAZ12" t="e">
        <f t="shared" si="25"/>
        <v>#DIV/0!</v>
      </c>
      <c r="BBA12" t="e">
        <f t="shared" si="25"/>
        <v>#DIV/0!</v>
      </c>
      <c r="BBB12" t="e">
        <f t="shared" si="25"/>
        <v>#DIV/0!</v>
      </c>
      <c r="BBC12" t="e">
        <f t="shared" si="25"/>
        <v>#DIV/0!</v>
      </c>
      <c r="BBD12" t="e">
        <f t="shared" si="25"/>
        <v>#DIV/0!</v>
      </c>
      <c r="BBE12" t="e">
        <f t="shared" si="25"/>
        <v>#DIV/0!</v>
      </c>
      <c r="BBF12" t="e">
        <f t="shared" si="25"/>
        <v>#DIV/0!</v>
      </c>
      <c r="BBG12" t="e">
        <f t="shared" ref="BBG12:BDR12" si="26">(AVERAGE(BBG553:BBG588)-AVERAGE(BBG332:BBG382))/((AVERAGE(BBG553:BBG588))+AVERAGE(BBG332:BBG382))</f>
        <v>#DIV/0!</v>
      </c>
      <c r="BBH12" t="e">
        <f t="shared" si="26"/>
        <v>#DIV/0!</v>
      </c>
      <c r="BBI12" t="e">
        <f t="shared" si="26"/>
        <v>#DIV/0!</v>
      </c>
      <c r="BBJ12" t="e">
        <f t="shared" si="26"/>
        <v>#DIV/0!</v>
      </c>
      <c r="BBK12" t="e">
        <f t="shared" si="26"/>
        <v>#DIV/0!</v>
      </c>
      <c r="BBL12" t="e">
        <f t="shared" si="26"/>
        <v>#DIV/0!</v>
      </c>
      <c r="BBM12" t="e">
        <f t="shared" si="26"/>
        <v>#DIV/0!</v>
      </c>
      <c r="BBN12" t="e">
        <f t="shared" si="26"/>
        <v>#DIV/0!</v>
      </c>
      <c r="BBO12" t="e">
        <f t="shared" si="26"/>
        <v>#DIV/0!</v>
      </c>
      <c r="BBP12" t="e">
        <f t="shared" si="26"/>
        <v>#DIV/0!</v>
      </c>
      <c r="BBQ12" t="e">
        <f t="shared" si="26"/>
        <v>#DIV/0!</v>
      </c>
      <c r="BBR12" t="e">
        <f t="shared" si="26"/>
        <v>#DIV/0!</v>
      </c>
      <c r="BBS12" t="e">
        <f t="shared" si="26"/>
        <v>#DIV/0!</v>
      </c>
      <c r="BBT12" t="e">
        <f t="shared" si="26"/>
        <v>#DIV/0!</v>
      </c>
      <c r="BBU12" t="e">
        <f t="shared" si="26"/>
        <v>#DIV/0!</v>
      </c>
      <c r="BBV12" t="e">
        <f t="shared" si="26"/>
        <v>#DIV/0!</v>
      </c>
      <c r="BBW12" t="e">
        <f t="shared" si="26"/>
        <v>#DIV/0!</v>
      </c>
      <c r="BBX12" t="e">
        <f t="shared" si="26"/>
        <v>#DIV/0!</v>
      </c>
      <c r="BBY12" t="e">
        <f t="shared" si="26"/>
        <v>#DIV/0!</v>
      </c>
      <c r="BBZ12" t="e">
        <f t="shared" si="26"/>
        <v>#DIV/0!</v>
      </c>
      <c r="BCA12" t="e">
        <f t="shared" si="26"/>
        <v>#DIV/0!</v>
      </c>
      <c r="BCB12" t="e">
        <f t="shared" si="26"/>
        <v>#DIV/0!</v>
      </c>
      <c r="BCC12" t="e">
        <f t="shared" si="26"/>
        <v>#DIV/0!</v>
      </c>
      <c r="BCD12" t="e">
        <f t="shared" si="26"/>
        <v>#DIV/0!</v>
      </c>
      <c r="BCE12" t="e">
        <f t="shared" si="26"/>
        <v>#DIV/0!</v>
      </c>
      <c r="BCF12" t="e">
        <f t="shared" si="26"/>
        <v>#DIV/0!</v>
      </c>
      <c r="BCG12" t="e">
        <f t="shared" si="26"/>
        <v>#DIV/0!</v>
      </c>
      <c r="BCH12" t="e">
        <f t="shared" si="26"/>
        <v>#DIV/0!</v>
      </c>
      <c r="BCI12" t="e">
        <f t="shared" si="26"/>
        <v>#DIV/0!</v>
      </c>
      <c r="BCJ12" t="e">
        <f t="shared" si="26"/>
        <v>#DIV/0!</v>
      </c>
      <c r="BCK12" t="e">
        <f t="shared" si="26"/>
        <v>#DIV/0!</v>
      </c>
      <c r="BCL12" t="e">
        <f t="shared" si="26"/>
        <v>#DIV/0!</v>
      </c>
      <c r="BCM12" t="e">
        <f t="shared" si="26"/>
        <v>#DIV/0!</v>
      </c>
      <c r="BCN12" t="e">
        <f t="shared" si="26"/>
        <v>#DIV/0!</v>
      </c>
      <c r="BCO12" t="e">
        <f t="shared" si="26"/>
        <v>#DIV/0!</v>
      </c>
      <c r="BCP12" t="e">
        <f t="shared" si="26"/>
        <v>#DIV/0!</v>
      </c>
      <c r="BCQ12" t="e">
        <f t="shared" si="26"/>
        <v>#DIV/0!</v>
      </c>
      <c r="BCR12" t="e">
        <f t="shared" si="26"/>
        <v>#DIV/0!</v>
      </c>
      <c r="BCS12" t="e">
        <f t="shared" si="26"/>
        <v>#DIV/0!</v>
      </c>
      <c r="BCT12" t="e">
        <f t="shared" si="26"/>
        <v>#DIV/0!</v>
      </c>
      <c r="BCU12" t="e">
        <f t="shared" si="26"/>
        <v>#DIV/0!</v>
      </c>
      <c r="BCV12" t="e">
        <f t="shared" si="26"/>
        <v>#DIV/0!</v>
      </c>
      <c r="BCW12" t="e">
        <f t="shared" si="26"/>
        <v>#DIV/0!</v>
      </c>
      <c r="BCX12" t="e">
        <f t="shared" si="26"/>
        <v>#DIV/0!</v>
      </c>
      <c r="BCY12" t="e">
        <f t="shared" si="26"/>
        <v>#DIV/0!</v>
      </c>
      <c r="BCZ12" t="e">
        <f t="shared" si="26"/>
        <v>#DIV/0!</v>
      </c>
      <c r="BDA12" t="e">
        <f t="shared" si="26"/>
        <v>#DIV/0!</v>
      </c>
      <c r="BDB12" t="e">
        <f t="shared" si="26"/>
        <v>#DIV/0!</v>
      </c>
      <c r="BDC12" t="e">
        <f t="shared" si="26"/>
        <v>#DIV/0!</v>
      </c>
      <c r="BDD12" t="e">
        <f t="shared" si="26"/>
        <v>#DIV/0!</v>
      </c>
      <c r="BDE12" t="e">
        <f t="shared" si="26"/>
        <v>#DIV/0!</v>
      </c>
      <c r="BDF12" t="e">
        <f t="shared" si="26"/>
        <v>#DIV/0!</v>
      </c>
      <c r="BDG12" t="e">
        <f t="shared" si="26"/>
        <v>#DIV/0!</v>
      </c>
      <c r="BDH12" t="e">
        <f t="shared" si="26"/>
        <v>#DIV/0!</v>
      </c>
      <c r="BDI12" t="e">
        <f t="shared" si="26"/>
        <v>#DIV/0!</v>
      </c>
      <c r="BDJ12" t="e">
        <f t="shared" si="26"/>
        <v>#DIV/0!</v>
      </c>
      <c r="BDK12" t="e">
        <f t="shared" si="26"/>
        <v>#DIV/0!</v>
      </c>
      <c r="BDL12" t="e">
        <f t="shared" si="26"/>
        <v>#DIV/0!</v>
      </c>
      <c r="BDM12" t="e">
        <f t="shared" si="26"/>
        <v>#DIV/0!</v>
      </c>
      <c r="BDN12" t="e">
        <f t="shared" si="26"/>
        <v>#DIV/0!</v>
      </c>
      <c r="BDO12" t="e">
        <f t="shared" si="26"/>
        <v>#DIV/0!</v>
      </c>
      <c r="BDP12" t="e">
        <f t="shared" si="26"/>
        <v>#DIV/0!</v>
      </c>
      <c r="BDQ12" t="e">
        <f t="shared" si="26"/>
        <v>#DIV/0!</v>
      </c>
      <c r="BDR12" t="e">
        <f t="shared" si="26"/>
        <v>#DIV/0!</v>
      </c>
      <c r="BDS12" t="e">
        <f t="shared" ref="BDS12:BGD12" si="27">(AVERAGE(BDS553:BDS588)-AVERAGE(BDS332:BDS382))/((AVERAGE(BDS553:BDS588))+AVERAGE(BDS332:BDS382))</f>
        <v>#DIV/0!</v>
      </c>
      <c r="BDT12" t="e">
        <f t="shared" si="27"/>
        <v>#DIV/0!</v>
      </c>
      <c r="BDU12" t="e">
        <f t="shared" si="27"/>
        <v>#DIV/0!</v>
      </c>
      <c r="BDV12" t="e">
        <f t="shared" si="27"/>
        <v>#DIV/0!</v>
      </c>
      <c r="BDW12" t="e">
        <f t="shared" si="27"/>
        <v>#DIV/0!</v>
      </c>
      <c r="BDX12" t="e">
        <f t="shared" si="27"/>
        <v>#DIV/0!</v>
      </c>
      <c r="BDY12" t="e">
        <f t="shared" si="27"/>
        <v>#DIV/0!</v>
      </c>
      <c r="BDZ12" t="e">
        <f t="shared" si="27"/>
        <v>#DIV/0!</v>
      </c>
      <c r="BEA12" t="e">
        <f t="shared" si="27"/>
        <v>#DIV/0!</v>
      </c>
      <c r="BEB12" t="e">
        <f t="shared" si="27"/>
        <v>#DIV/0!</v>
      </c>
      <c r="BEC12" t="e">
        <f t="shared" si="27"/>
        <v>#DIV/0!</v>
      </c>
      <c r="BED12" t="e">
        <f t="shared" si="27"/>
        <v>#DIV/0!</v>
      </c>
      <c r="BEE12" t="e">
        <f t="shared" si="27"/>
        <v>#DIV/0!</v>
      </c>
      <c r="BEF12" t="e">
        <f t="shared" si="27"/>
        <v>#DIV/0!</v>
      </c>
      <c r="BEG12" t="e">
        <f t="shared" si="27"/>
        <v>#DIV/0!</v>
      </c>
      <c r="BEH12" t="e">
        <f t="shared" si="27"/>
        <v>#DIV/0!</v>
      </c>
      <c r="BEI12" t="e">
        <f t="shared" si="27"/>
        <v>#DIV/0!</v>
      </c>
      <c r="BEJ12" t="e">
        <f t="shared" si="27"/>
        <v>#DIV/0!</v>
      </c>
      <c r="BEK12" t="e">
        <f t="shared" si="27"/>
        <v>#DIV/0!</v>
      </c>
      <c r="BEL12" t="e">
        <f t="shared" si="27"/>
        <v>#DIV/0!</v>
      </c>
      <c r="BEM12" t="e">
        <f t="shared" si="27"/>
        <v>#DIV/0!</v>
      </c>
      <c r="BEN12" t="e">
        <f t="shared" si="27"/>
        <v>#DIV/0!</v>
      </c>
      <c r="BEO12" t="e">
        <f t="shared" si="27"/>
        <v>#DIV/0!</v>
      </c>
      <c r="BEP12" t="e">
        <f t="shared" si="27"/>
        <v>#DIV/0!</v>
      </c>
      <c r="BEQ12" t="e">
        <f t="shared" si="27"/>
        <v>#DIV/0!</v>
      </c>
      <c r="BER12" t="e">
        <f t="shared" si="27"/>
        <v>#DIV/0!</v>
      </c>
      <c r="BES12" t="e">
        <f t="shared" si="27"/>
        <v>#DIV/0!</v>
      </c>
      <c r="BET12" t="e">
        <f t="shared" si="27"/>
        <v>#DIV/0!</v>
      </c>
      <c r="BEU12" t="e">
        <f t="shared" si="27"/>
        <v>#DIV/0!</v>
      </c>
      <c r="BEV12" t="e">
        <f t="shared" si="27"/>
        <v>#DIV/0!</v>
      </c>
      <c r="BEW12" t="e">
        <f t="shared" si="27"/>
        <v>#DIV/0!</v>
      </c>
      <c r="BEX12" t="e">
        <f t="shared" si="27"/>
        <v>#DIV/0!</v>
      </c>
      <c r="BEY12" t="e">
        <f t="shared" si="27"/>
        <v>#DIV/0!</v>
      </c>
      <c r="BEZ12" t="e">
        <f t="shared" si="27"/>
        <v>#DIV/0!</v>
      </c>
      <c r="BFA12" t="e">
        <f t="shared" si="27"/>
        <v>#DIV/0!</v>
      </c>
      <c r="BFB12" t="e">
        <f t="shared" si="27"/>
        <v>#DIV/0!</v>
      </c>
      <c r="BFC12" t="e">
        <f t="shared" si="27"/>
        <v>#DIV/0!</v>
      </c>
      <c r="BFD12" t="e">
        <f t="shared" si="27"/>
        <v>#DIV/0!</v>
      </c>
      <c r="BFE12" t="e">
        <f t="shared" si="27"/>
        <v>#DIV/0!</v>
      </c>
      <c r="BFF12" t="e">
        <f t="shared" si="27"/>
        <v>#DIV/0!</v>
      </c>
      <c r="BFG12" t="e">
        <f t="shared" si="27"/>
        <v>#DIV/0!</v>
      </c>
      <c r="BFH12" t="e">
        <f t="shared" si="27"/>
        <v>#DIV/0!</v>
      </c>
      <c r="BFI12" t="e">
        <f t="shared" si="27"/>
        <v>#DIV/0!</v>
      </c>
      <c r="BFJ12" t="e">
        <f t="shared" si="27"/>
        <v>#DIV/0!</v>
      </c>
      <c r="BFK12" t="e">
        <f t="shared" si="27"/>
        <v>#DIV/0!</v>
      </c>
      <c r="BFL12" t="e">
        <f t="shared" si="27"/>
        <v>#DIV/0!</v>
      </c>
      <c r="BFM12" t="e">
        <f t="shared" si="27"/>
        <v>#DIV/0!</v>
      </c>
      <c r="BFN12" t="e">
        <f t="shared" si="27"/>
        <v>#DIV/0!</v>
      </c>
      <c r="BFO12" t="e">
        <f t="shared" si="27"/>
        <v>#DIV/0!</v>
      </c>
      <c r="BFP12" t="e">
        <f t="shared" si="27"/>
        <v>#DIV/0!</v>
      </c>
      <c r="BFQ12" t="e">
        <f t="shared" si="27"/>
        <v>#DIV/0!</v>
      </c>
      <c r="BFR12" t="e">
        <f t="shared" si="27"/>
        <v>#DIV/0!</v>
      </c>
      <c r="BFS12" t="e">
        <f t="shared" si="27"/>
        <v>#DIV/0!</v>
      </c>
      <c r="BFT12" t="e">
        <f t="shared" si="27"/>
        <v>#DIV/0!</v>
      </c>
      <c r="BFU12" t="e">
        <f t="shared" si="27"/>
        <v>#DIV/0!</v>
      </c>
      <c r="BFV12" t="e">
        <f t="shared" si="27"/>
        <v>#DIV/0!</v>
      </c>
      <c r="BFW12" t="e">
        <f t="shared" si="27"/>
        <v>#DIV/0!</v>
      </c>
      <c r="BFX12" t="e">
        <f t="shared" si="27"/>
        <v>#DIV/0!</v>
      </c>
      <c r="BFY12" t="e">
        <f t="shared" si="27"/>
        <v>#DIV/0!</v>
      </c>
      <c r="BFZ12" t="e">
        <f t="shared" si="27"/>
        <v>#DIV/0!</v>
      </c>
      <c r="BGA12" t="e">
        <f t="shared" si="27"/>
        <v>#DIV/0!</v>
      </c>
      <c r="BGB12" t="e">
        <f t="shared" si="27"/>
        <v>#DIV/0!</v>
      </c>
      <c r="BGC12" t="e">
        <f t="shared" si="27"/>
        <v>#DIV/0!</v>
      </c>
      <c r="BGD12" t="e">
        <f t="shared" si="27"/>
        <v>#DIV/0!</v>
      </c>
      <c r="BGE12" t="e">
        <f t="shared" ref="BGE12:BIP12" si="28">(AVERAGE(BGE553:BGE588)-AVERAGE(BGE332:BGE382))/((AVERAGE(BGE553:BGE588))+AVERAGE(BGE332:BGE382))</f>
        <v>#DIV/0!</v>
      </c>
      <c r="BGF12" t="e">
        <f t="shared" si="28"/>
        <v>#DIV/0!</v>
      </c>
      <c r="BGG12" t="e">
        <f t="shared" si="28"/>
        <v>#DIV/0!</v>
      </c>
      <c r="BGH12" t="e">
        <f t="shared" si="28"/>
        <v>#DIV/0!</v>
      </c>
      <c r="BGI12" t="e">
        <f t="shared" si="28"/>
        <v>#DIV/0!</v>
      </c>
      <c r="BGJ12" t="e">
        <f t="shared" si="28"/>
        <v>#DIV/0!</v>
      </c>
      <c r="BGK12" t="e">
        <f t="shared" si="28"/>
        <v>#DIV/0!</v>
      </c>
      <c r="BGL12" t="e">
        <f t="shared" si="28"/>
        <v>#DIV/0!</v>
      </c>
      <c r="BGM12" t="e">
        <f t="shared" si="28"/>
        <v>#DIV/0!</v>
      </c>
      <c r="BGN12" t="e">
        <f t="shared" si="28"/>
        <v>#DIV/0!</v>
      </c>
      <c r="BGO12" t="e">
        <f t="shared" si="28"/>
        <v>#DIV/0!</v>
      </c>
      <c r="BGP12" t="e">
        <f t="shared" si="28"/>
        <v>#DIV/0!</v>
      </c>
      <c r="BGQ12" t="e">
        <f t="shared" si="28"/>
        <v>#DIV/0!</v>
      </c>
      <c r="BGR12" t="e">
        <f t="shared" si="28"/>
        <v>#DIV/0!</v>
      </c>
      <c r="BGS12" t="e">
        <f t="shared" si="28"/>
        <v>#DIV/0!</v>
      </c>
      <c r="BGT12" t="e">
        <f t="shared" si="28"/>
        <v>#DIV/0!</v>
      </c>
      <c r="BGU12" t="e">
        <f t="shared" si="28"/>
        <v>#DIV/0!</v>
      </c>
      <c r="BGV12" t="e">
        <f t="shared" si="28"/>
        <v>#DIV/0!</v>
      </c>
      <c r="BGW12" t="e">
        <f t="shared" si="28"/>
        <v>#DIV/0!</v>
      </c>
      <c r="BGX12" t="e">
        <f t="shared" si="28"/>
        <v>#DIV/0!</v>
      </c>
      <c r="BGY12" t="e">
        <f t="shared" si="28"/>
        <v>#DIV/0!</v>
      </c>
      <c r="BGZ12" t="e">
        <f t="shared" si="28"/>
        <v>#DIV/0!</v>
      </c>
      <c r="BHA12" t="e">
        <f t="shared" si="28"/>
        <v>#DIV/0!</v>
      </c>
      <c r="BHB12" t="e">
        <f t="shared" si="28"/>
        <v>#DIV/0!</v>
      </c>
      <c r="BHC12" t="e">
        <f t="shared" si="28"/>
        <v>#DIV/0!</v>
      </c>
      <c r="BHD12" t="e">
        <f t="shared" si="28"/>
        <v>#DIV/0!</v>
      </c>
      <c r="BHE12" t="e">
        <f t="shared" si="28"/>
        <v>#DIV/0!</v>
      </c>
      <c r="BHF12" t="e">
        <f t="shared" si="28"/>
        <v>#DIV/0!</v>
      </c>
      <c r="BHG12" t="e">
        <f t="shared" si="28"/>
        <v>#DIV/0!</v>
      </c>
      <c r="BHH12" t="e">
        <f t="shared" si="28"/>
        <v>#DIV/0!</v>
      </c>
      <c r="BHI12" t="e">
        <f t="shared" si="28"/>
        <v>#DIV/0!</v>
      </c>
      <c r="BHJ12" t="e">
        <f t="shared" si="28"/>
        <v>#DIV/0!</v>
      </c>
      <c r="BHK12" t="e">
        <f t="shared" si="28"/>
        <v>#DIV/0!</v>
      </c>
      <c r="BHL12" t="e">
        <f t="shared" si="28"/>
        <v>#DIV/0!</v>
      </c>
      <c r="BHM12" t="e">
        <f t="shared" si="28"/>
        <v>#DIV/0!</v>
      </c>
      <c r="BHN12" t="e">
        <f t="shared" si="28"/>
        <v>#DIV/0!</v>
      </c>
      <c r="BHO12" t="e">
        <f t="shared" si="28"/>
        <v>#DIV/0!</v>
      </c>
      <c r="BHP12" t="e">
        <f t="shared" si="28"/>
        <v>#DIV/0!</v>
      </c>
      <c r="BHQ12" t="e">
        <f t="shared" si="28"/>
        <v>#DIV/0!</v>
      </c>
      <c r="BHR12" t="e">
        <f t="shared" si="28"/>
        <v>#DIV/0!</v>
      </c>
      <c r="BHS12" t="e">
        <f t="shared" si="28"/>
        <v>#DIV/0!</v>
      </c>
      <c r="BHT12" t="e">
        <f t="shared" si="28"/>
        <v>#DIV/0!</v>
      </c>
      <c r="BHU12" t="e">
        <f t="shared" si="28"/>
        <v>#DIV/0!</v>
      </c>
      <c r="BHV12" t="e">
        <f t="shared" si="28"/>
        <v>#DIV/0!</v>
      </c>
      <c r="BHW12" t="e">
        <f t="shared" si="28"/>
        <v>#DIV/0!</v>
      </c>
      <c r="BHX12" t="e">
        <f t="shared" si="28"/>
        <v>#DIV/0!</v>
      </c>
      <c r="BHY12" t="e">
        <f t="shared" si="28"/>
        <v>#DIV/0!</v>
      </c>
      <c r="BHZ12" t="e">
        <f t="shared" si="28"/>
        <v>#DIV/0!</v>
      </c>
      <c r="BIA12" t="e">
        <f t="shared" si="28"/>
        <v>#DIV/0!</v>
      </c>
      <c r="BIB12" t="e">
        <f t="shared" si="28"/>
        <v>#DIV/0!</v>
      </c>
      <c r="BIC12" t="e">
        <f t="shared" si="28"/>
        <v>#DIV/0!</v>
      </c>
      <c r="BID12" t="e">
        <f t="shared" si="28"/>
        <v>#DIV/0!</v>
      </c>
      <c r="BIE12" t="e">
        <f t="shared" si="28"/>
        <v>#DIV/0!</v>
      </c>
      <c r="BIF12" t="e">
        <f t="shared" si="28"/>
        <v>#DIV/0!</v>
      </c>
      <c r="BIG12" t="e">
        <f t="shared" si="28"/>
        <v>#DIV/0!</v>
      </c>
      <c r="BIH12" t="e">
        <f t="shared" si="28"/>
        <v>#DIV/0!</v>
      </c>
      <c r="BII12" t="e">
        <f t="shared" si="28"/>
        <v>#DIV/0!</v>
      </c>
      <c r="BIJ12" t="e">
        <f t="shared" si="28"/>
        <v>#DIV/0!</v>
      </c>
      <c r="BIK12" t="e">
        <f t="shared" si="28"/>
        <v>#DIV/0!</v>
      </c>
      <c r="BIL12" t="e">
        <f t="shared" si="28"/>
        <v>#DIV/0!</v>
      </c>
      <c r="BIM12" t="e">
        <f t="shared" si="28"/>
        <v>#DIV/0!</v>
      </c>
      <c r="BIN12" t="e">
        <f t="shared" si="28"/>
        <v>#DIV/0!</v>
      </c>
      <c r="BIO12" t="e">
        <f t="shared" si="28"/>
        <v>#DIV/0!</v>
      </c>
      <c r="BIP12" t="e">
        <f t="shared" si="28"/>
        <v>#DIV/0!</v>
      </c>
      <c r="BIQ12" t="e">
        <f t="shared" ref="BIQ12:BLB12" si="29">(AVERAGE(BIQ553:BIQ588)-AVERAGE(BIQ332:BIQ382))/((AVERAGE(BIQ553:BIQ588))+AVERAGE(BIQ332:BIQ382))</f>
        <v>#DIV/0!</v>
      </c>
      <c r="BIR12" t="e">
        <f t="shared" si="29"/>
        <v>#DIV/0!</v>
      </c>
      <c r="BIS12" t="e">
        <f t="shared" si="29"/>
        <v>#DIV/0!</v>
      </c>
      <c r="BIT12" t="e">
        <f t="shared" si="29"/>
        <v>#DIV/0!</v>
      </c>
      <c r="BIU12" t="e">
        <f t="shared" si="29"/>
        <v>#DIV/0!</v>
      </c>
      <c r="BIV12" t="e">
        <f t="shared" si="29"/>
        <v>#DIV/0!</v>
      </c>
      <c r="BIW12" t="e">
        <f t="shared" si="29"/>
        <v>#DIV/0!</v>
      </c>
      <c r="BIX12" t="e">
        <f t="shared" si="29"/>
        <v>#DIV/0!</v>
      </c>
      <c r="BIY12" t="e">
        <f t="shared" si="29"/>
        <v>#DIV/0!</v>
      </c>
      <c r="BIZ12" t="e">
        <f t="shared" si="29"/>
        <v>#DIV/0!</v>
      </c>
      <c r="BJA12" t="e">
        <f t="shared" si="29"/>
        <v>#DIV/0!</v>
      </c>
      <c r="BJB12" t="e">
        <f t="shared" si="29"/>
        <v>#DIV/0!</v>
      </c>
      <c r="BJC12" t="e">
        <f t="shared" si="29"/>
        <v>#DIV/0!</v>
      </c>
      <c r="BJD12" t="e">
        <f t="shared" si="29"/>
        <v>#DIV/0!</v>
      </c>
      <c r="BJE12" t="e">
        <f t="shared" si="29"/>
        <v>#DIV/0!</v>
      </c>
      <c r="BJF12" t="e">
        <f t="shared" si="29"/>
        <v>#DIV/0!</v>
      </c>
      <c r="BJG12" t="e">
        <f t="shared" si="29"/>
        <v>#DIV/0!</v>
      </c>
      <c r="BJH12" t="e">
        <f t="shared" si="29"/>
        <v>#DIV/0!</v>
      </c>
      <c r="BJI12" t="e">
        <f t="shared" si="29"/>
        <v>#DIV/0!</v>
      </c>
      <c r="BJJ12" t="e">
        <f t="shared" si="29"/>
        <v>#DIV/0!</v>
      </c>
      <c r="BJK12" t="e">
        <f t="shared" si="29"/>
        <v>#DIV/0!</v>
      </c>
      <c r="BJL12" t="e">
        <f t="shared" si="29"/>
        <v>#DIV/0!</v>
      </c>
      <c r="BJM12" t="e">
        <f t="shared" si="29"/>
        <v>#DIV/0!</v>
      </c>
      <c r="BJN12" t="e">
        <f t="shared" si="29"/>
        <v>#DIV/0!</v>
      </c>
      <c r="BJO12" t="e">
        <f t="shared" si="29"/>
        <v>#DIV/0!</v>
      </c>
      <c r="BJP12" t="e">
        <f t="shared" si="29"/>
        <v>#DIV/0!</v>
      </c>
      <c r="BJQ12" t="e">
        <f t="shared" si="29"/>
        <v>#DIV/0!</v>
      </c>
      <c r="BJR12" t="e">
        <f t="shared" si="29"/>
        <v>#DIV/0!</v>
      </c>
      <c r="BJS12" t="e">
        <f t="shared" si="29"/>
        <v>#DIV/0!</v>
      </c>
      <c r="BJT12" t="e">
        <f t="shared" si="29"/>
        <v>#DIV/0!</v>
      </c>
      <c r="BJU12" t="e">
        <f t="shared" si="29"/>
        <v>#DIV/0!</v>
      </c>
      <c r="BJV12" t="e">
        <f t="shared" si="29"/>
        <v>#DIV/0!</v>
      </c>
      <c r="BJW12" t="e">
        <f t="shared" si="29"/>
        <v>#DIV/0!</v>
      </c>
      <c r="BJX12" t="e">
        <f t="shared" si="29"/>
        <v>#DIV/0!</v>
      </c>
      <c r="BJY12" t="e">
        <f t="shared" si="29"/>
        <v>#DIV/0!</v>
      </c>
      <c r="BJZ12" t="e">
        <f t="shared" si="29"/>
        <v>#DIV/0!</v>
      </c>
      <c r="BKA12" t="e">
        <f t="shared" si="29"/>
        <v>#DIV/0!</v>
      </c>
      <c r="BKB12" t="e">
        <f t="shared" si="29"/>
        <v>#DIV/0!</v>
      </c>
      <c r="BKC12" t="e">
        <f t="shared" si="29"/>
        <v>#DIV/0!</v>
      </c>
      <c r="BKD12" t="e">
        <f t="shared" si="29"/>
        <v>#DIV/0!</v>
      </c>
      <c r="BKE12" t="e">
        <f t="shared" si="29"/>
        <v>#DIV/0!</v>
      </c>
      <c r="BKF12" t="e">
        <f t="shared" si="29"/>
        <v>#DIV/0!</v>
      </c>
      <c r="BKG12" t="e">
        <f t="shared" si="29"/>
        <v>#DIV/0!</v>
      </c>
      <c r="BKH12" t="e">
        <f t="shared" si="29"/>
        <v>#DIV/0!</v>
      </c>
      <c r="BKI12" t="e">
        <f t="shared" si="29"/>
        <v>#DIV/0!</v>
      </c>
      <c r="BKJ12" t="e">
        <f t="shared" si="29"/>
        <v>#DIV/0!</v>
      </c>
      <c r="BKK12" t="e">
        <f t="shared" si="29"/>
        <v>#DIV/0!</v>
      </c>
      <c r="BKL12" t="e">
        <f t="shared" si="29"/>
        <v>#DIV/0!</v>
      </c>
      <c r="BKM12" t="e">
        <f t="shared" si="29"/>
        <v>#DIV/0!</v>
      </c>
      <c r="BKN12" t="e">
        <f t="shared" si="29"/>
        <v>#DIV/0!</v>
      </c>
      <c r="BKO12" t="e">
        <f t="shared" si="29"/>
        <v>#DIV/0!</v>
      </c>
      <c r="BKP12" t="e">
        <f t="shared" si="29"/>
        <v>#DIV/0!</v>
      </c>
      <c r="BKQ12" t="e">
        <f t="shared" si="29"/>
        <v>#DIV/0!</v>
      </c>
      <c r="BKR12" t="e">
        <f t="shared" si="29"/>
        <v>#DIV/0!</v>
      </c>
      <c r="BKS12" t="e">
        <f t="shared" si="29"/>
        <v>#DIV/0!</v>
      </c>
      <c r="BKT12" t="e">
        <f t="shared" si="29"/>
        <v>#DIV/0!</v>
      </c>
      <c r="BKU12" t="e">
        <f t="shared" si="29"/>
        <v>#DIV/0!</v>
      </c>
      <c r="BKV12" t="e">
        <f t="shared" si="29"/>
        <v>#DIV/0!</v>
      </c>
      <c r="BKW12" t="e">
        <f t="shared" si="29"/>
        <v>#DIV/0!</v>
      </c>
      <c r="BKX12" t="e">
        <f t="shared" si="29"/>
        <v>#DIV/0!</v>
      </c>
      <c r="BKY12" t="e">
        <f t="shared" si="29"/>
        <v>#DIV/0!</v>
      </c>
      <c r="BKZ12" t="e">
        <f t="shared" si="29"/>
        <v>#DIV/0!</v>
      </c>
      <c r="BLA12" t="e">
        <f t="shared" si="29"/>
        <v>#DIV/0!</v>
      </c>
      <c r="BLB12" t="e">
        <f t="shared" si="29"/>
        <v>#DIV/0!</v>
      </c>
      <c r="BLC12" t="e">
        <f t="shared" ref="BLC12:BNN12" si="30">(AVERAGE(BLC553:BLC588)-AVERAGE(BLC332:BLC382))/((AVERAGE(BLC553:BLC588))+AVERAGE(BLC332:BLC382))</f>
        <v>#DIV/0!</v>
      </c>
      <c r="BLD12" t="e">
        <f t="shared" si="30"/>
        <v>#DIV/0!</v>
      </c>
      <c r="BLE12" t="e">
        <f t="shared" si="30"/>
        <v>#DIV/0!</v>
      </c>
      <c r="BLF12" t="e">
        <f t="shared" si="30"/>
        <v>#DIV/0!</v>
      </c>
      <c r="BLG12" t="e">
        <f t="shared" si="30"/>
        <v>#DIV/0!</v>
      </c>
      <c r="BLH12" t="e">
        <f t="shared" si="30"/>
        <v>#DIV/0!</v>
      </c>
      <c r="BLI12" t="e">
        <f t="shared" si="30"/>
        <v>#DIV/0!</v>
      </c>
      <c r="BLJ12" t="e">
        <f t="shared" si="30"/>
        <v>#DIV/0!</v>
      </c>
      <c r="BLK12" t="e">
        <f t="shared" si="30"/>
        <v>#DIV/0!</v>
      </c>
      <c r="BLL12" t="e">
        <f t="shared" si="30"/>
        <v>#DIV/0!</v>
      </c>
      <c r="BLM12" t="e">
        <f t="shared" si="30"/>
        <v>#DIV/0!</v>
      </c>
      <c r="BLN12" t="e">
        <f t="shared" si="30"/>
        <v>#DIV/0!</v>
      </c>
      <c r="BLO12" t="e">
        <f t="shared" si="30"/>
        <v>#DIV/0!</v>
      </c>
      <c r="BLP12" t="e">
        <f t="shared" si="30"/>
        <v>#DIV/0!</v>
      </c>
      <c r="BLQ12" t="e">
        <f t="shared" si="30"/>
        <v>#DIV/0!</v>
      </c>
      <c r="BLR12" t="e">
        <f t="shared" si="30"/>
        <v>#DIV/0!</v>
      </c>
      <c r="BLS12" t="e">
        <f t="shared" si="30"/>
        <v>#DIV/0!</v>
      </c>
      <c r="BLT12" t="e">
        <f t="shared" si="30"/>
        <v>#DIV/0!</v>
      </c>
      <c r="BLU12" t="e">
        <f t="shared" si="30"/>
        <v>#DIV/0!</v>
      </c>
      <c r="BLV12" t="e">
        <f t="shared" si="30"/>
        <v>#DIV/0!</v>
      </c>
      <c r="BLW12" t="e">
        <f t="shared" si="30"/>
        <v>#DIV/0!</v>
      </c>
      <c r="BLX12" t="e">
        <f t="shared" si="30"/>
        <v>#DIV/0!</v>
      </c>
      <c r="BLY12" t="e">
        <f t="shared" si="30"/>
        <v>#DIV/0!</v>
      </c>
      <c r="BLZ12" t="e">
        <f t="shared" si="30"/>
        <v>#DIV/0!</v>
      </c>
      <c r="BMA12" t="e">
        <f t="shared" si="30"/>
        <v>#DIV/0!</v>
      </c>
      <c r="BMB12" t="e">
        <f t="shared" si="30"/>
        <v>#DIV/0!</v>
      </c>
      <c r="BMC12" t="e">
        <f t="shared" si="30"/>
        <v>#DIV/0!</v>
      </c>
      <c r="BMD12" t="e">
        <f t="shared" si="30"/>
        <v>#DIV/0!</v>
      </c>
      <c r="BME12" t="e">
        <f t="shared" si="30"/>
        <v>#DIV/0!</v>
      </c>
      <c r="BMF12" t="e">
        <f t="shared" si="30"/>
        <v>#DIV/0!</v>
      </c>
      <c r="BMG12" t="e">
        <f t="shared" si="30"/>
        <v>#DIV/0!</v>
      </c>
      <c r="BMH12" t="e">
        <f t="shared" si="30"/>
        <v>#DIV/0!</v>
      </c>
      <c r="BMI12" t="e">
        <f t="shared" si="30"/>
        <v>#DIV/0!</v>
      </c>
      <c r="BMJ12" t="e">
        <f t="shared" si="30"/>
        <v>#DIV/0!</v>
      </c>
      <c r="BMK12" t="e">
        <f t="shared" si="30"/>
        <v>#DIV/0!</v>
      </c>
      <c r="BML12" t="e">
        <f t="shared" si="30"/>
        <v>#DIV/0!</v>
      </c>
      <c r="BMM12" t="e">
        <f t="shared" si="30"/>
        <v>#DIV/0!</v>
      </c>
      <c r="BMN12" t="e">
        <f t="shared" si="30"/>
        <v>#DIV/0!</v>
      </c>
      <c r="BMO12" t="e">
        <f t="shared" si="30"/>
        <v>#DIV/0!</v>
      </c>
      <c r="BMP12" t="e">
        <f t="shared" si="30"/>
        <v>#DIV/0!</v>
      </c>
      <c r="BMQ12" t="e">
        <f t="shared" si="30"/>
        <v>#DIV/0!</v>
      </c>
      <c r="BMR12" t="e">
        <f t="shared" si="30"/>
        <v>#DIV/0!</v>
      </c>
      <c r="BMS12" t="e">
        <f t="shared" si="30"/>
        <v>#DIV/0!</v>
      </c>
      <c r="BMT12" t="e">
        <f t="shared" si="30"/>
        <v>#DIV/0!</v>
      </c>
      <c r="BMU12" t="e">
        <f t="shared" si="30"/>
        <v>#DIV/0!</v>
      </c>
      <c r="BMV12" t="e">
        <f t="shared" si="30"/>
        <v>#DIV/0!</v>
      </c>
      <c r="BMW12" t="e">
        <f t="shared" si="30"/>
        <v>#DIV/0!</v>
      </c>
      <c r="BMX12" t="e">
        <f t="shared" si="30"/>
        <v>#DIV/0!</v>
      </c>
      <c r="BMY12" t="e">
        <f t="shared" si="30"/>
        <v>#DIV/0!</v>
      </c>
      <c r="BMZ12" t="e">
        <f t="shared" si="30"/>
        <v>#DIV/0!</v>
      </c>
      <c r="BNA12" t="e">
        <f t="shared" si="30"/>
        <v>#DIV/0!</v>
      </c>
      <c r="BNB12" t="e">
        <f t="shared" si="30"/>
        <v>#DIV/0!</v>
      </c>
      <c r="BNC12" t="e">
        <f t="shared" si="30"/>
        <v>#DIV/0!</v>
      </c>
      <c r="BND12" t="e">
        <f t="shared" si="30"/>
        <v>#DIV/0!</v>
      </c>
      <c r="BNE12" t="e">
        <f t="shared" si="30"/>
        <v>#DIV/0!</v>
      </c>
      <c r="BNF12" t="e">
        <f t="shared" si="30"/>
        <v>#DIV/0!</v>
      </c>
      <c r="BNG12" t="e">
        <f t="shared" si="30"/>
        <v>#DIV/0!</v>
      </c>
      <c r="BNH12" t="e">
        <f t="shared" si="30"/>
        <v>#DIV/0!</v>
      </c>
      <c r="BNI12" t="e">
        <f t="shared" si="30"/>
        <v>#DIV/0!</v>
      </c>
      <c r="BNJ12" t="e">
        <f t="shared" si="30"/>
        <v>#DIV/0!</v>
      </c>
      <c r="BNK12" t="e">
        <f t="shared" si="30"/>
        <v>#DIV/0!</v>
      </c>
      <c r="BNL12" t="e">
        <f t="shared" si="30"/>
        <v>#DIV/0!</v>
      </c>
      <c r="BNM12" t="e">
        <f t="shared" si="30"/>
        <v>#DIV/0!</v>
      </c>
      <c r="BNN12" t="e">
        <f t="shared" si="30"/>
        <v>#DIV/0!</v>
      </c>
      <c r="BNO12" t="e">
        <f t="shared" ref="BNO12:BPZ12" si="31">(AVERAGE(BNO553:BNO588)-AVERAGE(BNO332:BNO382))/((AVERAGE(BNO553:BNO588))+AVERAGE(BNO332:BNO382))</f>
        <v>#DIV/0!</v>
      </c>
      <c r="BNP12" t="e">
        <f t="shared" si="31"/>
        <v>#DIV/0!</v>
      </c>
      <c r="BNQ12" t="e">
        <f t="shared" si="31"/>
        <v>#DIV/0!</v>
      </c>
      <c r="BNR12" t="e">
        <f t="shared" si="31"/>
        <v>#DIV/0!</v>
      </c>
      <c r="BNS12" t="e">
        <f t="shared" si="31"/>
        <v>#DIV/0!</v>
      </c>
      <c r="BNT12" t="e">
        <f t="shared" si="31"/>
        <v>#DIV/0!</v>
      </c>
      <c r="BNU12" t="e">
        <f t="shared" si="31"/>
        <v>#DIV/0!</v>
      </c>
      <c r="BNV12" t="e">
        <f t="shared" si="31"/>
        <v>#DIV/0!</v>
      </c>
      <c r="BNW12" t="e">
        <f t="shared" si="31"/>
        <v>#DIV/0!</v>
      </c>
      <c r="BNX12" t="e">
        <f t="shared" si="31"/>
        <v>#DIV/0!</v>
      </c>
      <c r="BNY12" t="e">
        <f t="shared" si="31"/>
        <v>#DIV/0!</v>
      </c>
      <c r="BNZ12" t="e">
        <f t="shared" si="31"/>
        <v>#DIV/0!</v>
      </c>
      <c r="BOA12" t="e">
        <f t="shared" si="31"/>
        <v>#DIV/0!</v>
      </c>
      <c r="BOB12" t="e">
        <f t="shared" si="31"/>
        <v>#DIV/0!</v>
      </c>
      <c r="BOC12" t="e">
        <f t="shared" si="31"/>
        <v>#DIV/0!</v>
      </c>
      <c r="BOD12" t="e">
        <f t="shared" si="31"/>
        <v>#DIV/0!</v>
      </c>
      <c r="BOE12" t="e">
        <f t="shared" si="31"/>
        <v>#DIV/0!</v>
      </c>
      <c r="BOF12" t="e">
        <f t="shared" si="31"/>
        <v>#DIV/0!</v>
      </c>
      <c r="BOG12" t="e">
        <f t="shared" si="31"/>
        <v>#DIV/0!</v>
      </c>
      <c r="BOH12" t="e">
        <f t="shared" si="31"/>
        <v>#DIV/0!</v>
      </c>
      <c r="BOI12" t="e">
        <f t="shared" si="31"/>
        <v>#DIV/0!</v>
      </c>
      <c r="BOJ12" t="e">
        <f t="shared" si="31"/>
        <v>#DIV/0!</v>
      </c>
      <c r="BOK12" t="e">
        <f t="shared" si="31"/>
        <v>#DIV/0!</v>
      </c>
      <c r="BOL12" t="e">
        <f t="shared" si="31"/>
        <v>#DIV/0!</v>
      </c>
      <c r="BOM12" t="e">
        <f t="shared" si="31"/>
        <v>#DIV/0!</v>
      </c>
      <c r="BON12" t="e">
        <f t="shared" si="31"/>
        <v>#DIV/0!</v>
      </c>
      <c r="BOO12" t="e">
        <f t="shared" si="31"/>
        <v>#DIV/0!</v>
      </c>
      <c r="BOP12" t="e">
        <f t="shared" si="31"/>
        <v>#DIV/0!</v>
      </c>
      <c r="BOQ12" t="e">
        <f t="shared" si="31"/>
        <v>#DIV/0!</v>
      </c>
      <c r="BOR12" t="e">
        <f t="shared" si="31"/>
        <v>#DIV/0!</v>
      </c>
      <c r="BOS12" t="e">
        <f t="shared" si="31"/>
        <v>#DIV/0!</v>
      </c>
      <c r="BOT12" t="e">
        <f t="shared" si="31"/>
        <v>#DIV/0!</v>
      </c>
      <c r="BOU12" t="e">
        <f t="shared" si="31"/>
        <v>#DIV/0!</v>
      </c>
      <c r="BOV12" t="e">
        <f t="shared" si="31"/>
        <v>#DIV/0!</v>
      </c>
      <c r="BOW12" t="e">
        <f t="shared" si="31"/>
        <v>#DIV/0!</v>
      </c>
      <c r="BOX12" t="e">
        <f t="shared" si="31"/>
        <v>#DIV/0!</v>
      </c>
      <c r="BOY12" t="e">
        <f t="shared" si="31"/>
        <v>#DIV/0!</v>
      </c>
      <c r="BOZ12" t="e">
        <f t="shared" si="31"/>
        <v>#DIV/0!</v>
      </c>
      <c r="BPA12" t="e">
        <f t="shared" si="31"/>
        <v>#DIV/0!</v>
      </c>
      <c r="BPB12" t="e">
        <f t="shared" si="31"/>
        <v>#DIV/0!</v>
      </c>
      <c r="BPC12" t="e">
        <f t="shared" si="31"/>
        <v>#DIV/0!</v>
      </c>
      <c r="BPD12" t="e">
        <f t="shared" si="31"/>
        <v>#DIV/0!</v>
      </c>
      <c r="BPE12" t="e">
        <f t="shared" si="31"/>
        <v>#DIV/0!</v>
      </c>
      <c r="BPF12" t="e">
        <f t="shared" si="31"/>
        <v>#DIV/0!</v>
      </c>
      <c r="BPG12" t="e">
        <f t="shared" si="31"/>
        <v>#DIV/0!</v>
      </c>
      <c r="BPH12" t="e">
        <f t="shared" si="31"/>
        <v>#DIV/0!</v>
      </c>
      <c r="BPI12" t="e">
        <f t="shared" si="31"/>
        <v>#DIV/0!</v>
      </c>
      <c r="BPJ12" t="e">
        <f t="shared" si="31"/>
        <v>#DIV/0!</v>
      </c>
      <c r="BPK12" t="e">
        <f t="shared" si="31"/>
        <v>#DIV/0!</v>
      </c>
      <c r="BPL12" t="e">
        <f t="shared" si="31"/>
        <v>#DIV/0!</v>
      </c>
      <c r="BPM12" t="e">
        <f t="shared" si="31"/>
        <v>#DIV/0!</v>
      </c>
      <c r="BPN12" t="e">
        <f t="shared" si="31"/>
        <v>#DIV/0!</v>
      </c>
      <c r="BPO12" t="e">
        <f t="shared" si="31"/>
        <v>#DIV/0!</v>
      </c>
      <c r="BPP12" t="e">
        <f t="shared" si="31"/>
        <v>#DIV/0!</v>
      </c>
      <c r="BPQ12" t="e">
        <f t="shared" si="31"/>
        <v>#DIV/0!</v>
      </c>
      <c r="BPR12" t="e">
        <f t="shared" si="31"/>
        <v>#DIV/0!</v>
      </c>
      <c r="BPS12" t="e">
        <f t="shared" si="31"/>
        <v>#DIV/0!</v>
      </c>
      <c r="BPT12" t="e">
        <f t="shared" si="31"/>
        <v>#DIV/0!</v>
      </c>
      <c r="BPU12" t="e">
        <f t="shared" si="31"/>
        <v>#DIV/0!</v>
      </c>
      <c r="BPV12" t="e">
        <f t="shared" si="31"/>
        <v>#DIV/0!</v>
      </c>
      <c r="BPW12" t="e">
        <f t="shared" si="31"/>
        <v>#DIV/0!</v>
      </c>
      <c r="BPX12" t="e">
        <f t="shared" si="31"/>
        <v>#DIV/0!</v>
      </c>
      <c r="BPY12" t="e">
        <f t="shared" si="31"/>
        <v>#DIV/0!</v>
      </c>
      <c r="BPZ12" t="e">
        <f t="shared" si="31"/>
        <v>#DIV/0!</v>
      </c>
      <c r="BQA12" t="e">
        <f t="shared" ref="BQA12:BSL12" si="32">(AVERAGE(BQA553:BQA588)-AVERAGE(BQA332:BQA382))/((AVERAGE(BQA553:BQA588))+AVERAGE(BQA332:BQA382))</f>
        <v>#DIV/0!</v>
      </c>
      <c r="BQB12" t="e">
        <f t="shared" si="32"/>
        <v>#DIV/0!</v>
      </c>
      <c r="BQC12" t="e">
        <f t="shared" si="32"/>
        <v>#DIV/0!</v>
      </c>
      <c r="BQD12" t="e">
        <f t="shared" si="32"/>
        <v>#DIV/0!</v>
      </c>
      <c r="BQE12" t="e">
        <f t="shared" si="32"/>
        <v>#DIV/0!</v>
      </c>
      <c r="BQF12" t="e">
        <f t="shared" si="32"/>
        <v>#DIV/0!</v>
      </c>
      <c r="BQG12" t="e">
        <f t="shared" si="32"/>
        <v>#DIV/0!</v>
      </c>
      <c r="BQH12" t="e">
        <f t="shared" si="32"/>
        <v>#DIV/0!</v>
      </c>
      <c r="BQI12" t="e">
        <f t="shared" si="32"/>
        <v>#DIV/0!</v>
      </c>
      <c r="BQJ12" t="e">
        <f t="shared" si="32"/>
        <v>#DIV/0!</v>
      </c>
      <c r="BQK12" t="e">
        <f t="shared" si="32"/>
        <v>#DIV/0!</v>
      </c>
      <c r="BQL12" t="e">
        <f t="shared" si="32"/>
        <v>#DIV/0!</v>
      </c>
      <c r="BQM12" t="e">
        <f t="shared" si="32"/>
        <v>#DIV/0!</v>
      </c>
      <c r="BQN12" t="e">
        <f t="shared" si="32"/>
        <v>#DIV/0!</v>
      </c>
      <c r="BQO12" t="e">
        <f t="shared" si="32"/>
        <v>#DIV/0!</v>
      </c>
      <c r="BQP12" t="e">
        <f t="shared" si="32"/>
        <v>#DIV/0!</v>
      </c>
      <c r="BQQ12" t="e">
        <f t="shared" si="32"/>
        <v>#DIV/0!</v>
      </c>
      <c r="BQR12" t="e">
        <f t="shared" si="32"/>
        <v>#DIV/0!</v>
      </c>
      <c r="BQS12" t="e">
        <f t="shared" si="32"/>
        <v>#DIV/0!</v>
      </c>
      <c r="BQT12" t="e">
        <f t="shared" si="32"/>
        <v>#DIV/0!</v>
      </c>
      <c r="BQU12" t="e">
        <f t="shared" si="32"/>
        <v>#DIV/0!</v>
      </c>
      <c r="BQV12" t="e">
        <f t="shared" si="32"/>
        <v>#DIV/0!</v>
      </c>
      <c r="BQW12" t="e">
        <f t="shared" si="32"/>
        <v>#DIV/0!</v>
      </c>
      <c r="BQX12" t="e">
        <f t="shared" si="32"/>
        <v>#DIV/0!</v>
      </c>
      <c r="BQY12" t="e">
        <f t="shared" si="32"/>
        <v>#DIV/0!</v>
      </c>
      <c r="BQZ12" t="e">
        <f t="shared" si="32"/>
        <v>#DIV/0!</v>
      </c>
      <c r="BRA12" t="e">
        <f t="shared" si="32"/>
        <v>#DIV/0!</v>
      </c>
      <c r="BRB12" t="e">
        <f t="shared" si="32"/>
        <v>#DIV/0!</v>
      </c>
      <c r="BRC12" t="e">
        <f t="shared" si="32"/>
        <v>#DIV/0!</v>
      </c>
      <c r="BRD12" t="e">
        <f t="shared" si="32"/>
        <v>#DIV/0!</v>
      </c>
      <c r="BRE12" t="e">
        <f t="shared" si="32"/>
        <v>#DIV/0!</v>
      </c>
      <c r="BRF12" t="e">
        <f t="shared" si="32"/>
        <v>#DIV/0!</v>
      </c>
      <c r="BRG12" t="e">
        <f t="shared" si="32"/>
        <v>#DIV/0!</v>
      </c>
      <c r="BRH12" t="e">
        <f t="shared" si="32"/>
        <v>#DIV/0!</v>
      </c>
      <c r="BRI12" t="e">
        <f t="shared" si="32"/>
        <v>#DIV/0!</v>
      </c>
      <c r="BRJ12" t="e">
        <f t="shared" si="32"/>
        <v>#DIV/0!</v>
      </c>
      <c r="BRK12" t="e">
        <f t="shared" si="32"/>
        <v>#DIV/0!</v>
      </c>
      <c r="BRL12" t="e">
        <f t="shared" si="32"/>
        <v>#DIV/0!</v>
      </c>
      <c r="BRM12" t="e">
        <f t="shared" si="32"/>
        <v>#DIV/0!</v>
      </c>
      <c r="BRN12" t="e">
        <f t="shared" si="32"/>
        <v>#DIV/0!</v>
      </c>
      <c r="BRO12" t="e">
        <f t="shared" si="32"/>
        <v>#DIV/0!</v>
      </c>
      <c r="BRP12" t="e">
        <f t="shared" si="32"/>
        <v>#DIV/0!</v>
      </c>
      <c r="BRQ12" t="e">
        <f t="shared" si="32"/>
        <v>#DIV/0!</v>
      </c>
      <c r="BRR12" t="e">
        <f t="shared" si="32"/>
        <v>#DIV/0!</v>
      </c>
      <c r="BRS12" t="e">
        <f t="shared" si="32"/>
        <v>#DIV/0!</v>
      </c>
      <c r="BRT12" t="e">
        <f t="shared" si="32"/>
        <v>#DIV/0!</v>
      </c>
      <c r="BRU12" t="e">
        <f t="shared" si="32"/>
        <v>#DIV/0!</v>
      </c>
      <c r="BRV12" t="e">
        <f t="shared" si="32"/>
        <v>#DIV/0!</v>
      </c>
      <c r="BRW12" t="e">
        <f t="shared" si="32"/>
        <v>#DIV/0!</v>
      </c>
      <c r="BRX12" t="e">
        <f t="shared" si="32"/>
        <v>#DIV/0!</v>
      </c>
      <c r="BRY12" t="e">
        <f t="shared" si="32"/>
        <v>#DIV/0!</v>
      </c>
      <c r="BRZ12" t="e">
        <f t="shared" si="32"/>
        <v>#DIV/0!</v>
      </c>
      <c r="BSA12" t="e">
        <f t="shared" si="32"/>
        <v>#DIV/0!</v>
      </c>
      <c r="BSB12" t="e">
        <f t="shared" si="32"/>
        <v>#DIV/0!</v>
      </c>
      <c r="BSC12" t="e">
        <f t="shared" si="32"/>
        <v>#DIV/0!</v>
      </c>
      <c r="BSD12" t="e">
        <f t="shared" si="32"/>
        <v>#DIV/0!</v>
      </c>
      <c r="BSE12" t="e">
        <f t="shared" si="32"/>
        <v>#DIV/0!</v>
      </c>
      <c r="BSF12" t="e">
        <f t="shared" si="32"/>
        <v>#DIV/0!</v>
      </c>
      <c r="BSG12" t="e">
        <f t="shared" si="32"/>
        <v>#DIV/0!</v>
      </c>
      <c r="BSH12" t="e">
        <f t="shared" si="32"/>
        <v>#DIV/0!</v>
      </c>
      <c r="BSI12" t="e">
        <f t="shared" si="32"/>
        <v>#DIV/0!</v>
      </c>
      <c r="BSJ12" t="e">
        <f t="shared" si="32"/>
        <v>#DIV/0!</v>
      </c>
      <c r="BSK12" t="e">
        <f t="shared" si="32"/>
        <v>#DIV/0!</v>
      </c>
      <c r="BSL12" t="e">
        <f t="shared" si="32"/>
        <v>#DIV/0!</v>
      </c>
      <c r="BSM12" t="e">
        <f t="shared" ref="BSM12:BUX12" si="33">(AVERAGE(BSM553:BSM588)-AVERAGE(BSM332:BSM382))/((AVERAGE(BSM553:BSM588))+AVERAGE(BSM332:BSM382))</f>
        <v>#DIV/0!</v>
      </c>
      <c r="BSN12" t="e">
        <f t="shared" si="33"/>
        <v>#DIV/0!</v>
      </c>
      <c r="BSO12" t="e">
        <f t="shared" si="33"/>
        <v>#DIV/0!</v>
      </c>
      <c r="BSP12" t="e">
        <f t="shared" si="33"/>
        <v>#DIV/0!</v>
      </c>
      <c r="BSQ12" t="e">
        <f t="shared" si="33"/>
        <v>#DIV/0!</v>
      </c>
      <c r="BSR12" t="e">
        <f t="shared" si="33"/>
        <v>#DIV/0!</v>
      </c>
      <c r="BSS12" t="e">
        <f t="shared" si="33"/>
        <v>#DIV/0!</v>
      </c>
      <c r="BST12" t="e">
        <f t="shared" si="33"/>
        <v>#DIV/0!</v>
      </c>
      <c r="BSU12" t="e">
        <f t="shared" si="33"/>
        <v>#DIV/0!</v>
      </c>
      <c r="BSV12" t="e">
        <f t="shared" si="33"/>
        <v>#DIV/0!</v>
      </c>
      <c r="BSW12" t="e">
        <f t="shared" si="33"/>
        <v>#DIV/0!</v>
      </c>
      <c r="BSX12" t="e">
        <f t="shared" si="33"/>
        <v>#DIV/0!</v>
      </c>
      <c r="BSY12" t="e">
        <f t="shared" si="33"/>
        <v>#DIV/0!</v>
      </c>
      <c r="BSZ12" t="e">
        <f t="shared" si="33"/>
        <v>#DIV/0!</v>
      </c>
      <c r="BTA12" t="e">
        <f t="shared" si="33"/>
        <v>#DIV/0!</v>
      </c>
      <c r="BTB12" t="e">
        <f t="shared" si="33"/>
        <v>#DIV/0!</v>
      </c>
      <c r="BTC12" t="e">
        <f t="shared" si="33"/>
        <v>#DIV/0!</v>
      </c>
      <c r="BTD12" t="e">
        <f t="shared" si="33"/>
        <v>#DIV/0!</v>
      </c>
      <c r="BTE12" t="e">
        <f t="shared" si="33"/>
        <v>#DIV/0!</v>
      </c>
      <c r="BTF12" t="e">
        <f t="shared" si="33"/>
        <v>#DIV/0!</v>
      </c>
      <c r="BTG12" t="e">
        <f t="shared" si="33"/>
        <v>#DIV/0!</v>
      </c>
      <c r="BTH12" t="e">
        <f t="shared" si="33"/>
        <v>#DIV/0!</v>
      </c>
      <c r="BTI12" t="e">
        <f t="shared" si="33"/>
        <v>#DIV/0!</v>
      </c>
      <c r="BTJ12" t="e">
        <f t="shared" si="33"/>
        <v>#DIV/0!</v>
      </c>
      <c r="BTK12" t="e">
        <f t="shared" si="33"/>
        <v>#DIV/0!</v>
      </c>
      <c r="BTL12" t="e">
        <f t="shared" si="33"/>
        <v>#DIV/0!</v>
      </c>
      <c r="BTM12" t="e">
        <f t="shared" si="33"/>
        <v>#DIV/0!</v>
      </c>
      <c r="BTN12" t="e">
        <f t="shared" si="33"/>
        <v>#DIV/0!</v>
      </c>
      <c r="BTO12" t="e">
        <f t="shared" si="33"/>
        <v>#DIV/0!</v>
      </c>
      <c r="BTP12" t="e">
        <f t="shared" si="33"/>
        <v>#DIV/0!</v>
      </c>
      <c r="BTQ12" t="e">
        <f t="shared" si="33"/>
        <v>#DIV/0!</v>
      </c>
      <c r="BTR12" t="e">
        <f t="shared" si="33"/>
        <v>#DIV/0!</v>
      </c>
      <c r="BTS12" t="e">
        <f t="shared" si="33"/>
        <v>#DIV/0!</v>
      </c>
      <c r="BTT12" t="e">
        <f t="shared" si="33"/>
        <v>#DIV/0!</v>
      </c>
      <c r="BTU12" t="e">
        <f t="shared" si="33"/>
        <v>#DIV/0!</v>
      </c>
      <c r="BTV12" t="e">
        <f t="shared" si="33"/>
        <v>#DIV/0!</v>
      </c>
      <c r="BTW12" t="e">
        <f t="shared" si="33"/>
        <v>#DIV/0!</v>
      </c>
      <c r="BTX12" t="e">
        <f t="shared" si="33"/>
        <v>#DIV/0!</v>
      </c>
      <c r="BTY12" t="e">
        <f t="shared" si="33"/>
        <v>#DIV/0!</v>
      </c>
      <c r="BTZ12" t="e">
        <f t="shared" si="33"/>
        <v>#DIV/0!</v>
      </c>
      <c r="BUA12" t="e">
        <f t="shared" si="33"/>
        <v>#DIV/0!</v>
      </c>
      <c r="BUB12" t="e">
        <f t="shared" si="33"/>
        <v>#DIV/0!</v>
      </c>
      <c r="BUC12" t="e">
        <f t="shared" si="33"/>
        <v>#DIV/0!</v>
      </c>
      <c r="BUD12" t="e">
        <f t="shared" si="33"/>
        <v>#DIV/0!</v>
      </c>
      <c r="BUE12" t="e">
        <f t="shared" si="33"/>
        <v>#DIV/0!</v>
      </c>
      <c r="BUF12" t="e">
        <f t="shared" si="33"/>
        <v>#DIV/0!</v>
      </c>
      <c r="BUG12" t="e">
        <f t="shared" si="33"/>
        <v>#DIV/0!</v>
      </c>
      <c r="BUH12" t="e">
        <f t="shared" si="33"/>
        <v>#DIV/0!</v>
      </c>
      <c r="BUI12" t="e">
        <f t="shared" si="33"/>
        <v>#DIV/0!</v>
      </c>
      <c r="BUJ12" t="e">
        <f t="shared" si="33"/>
        <v>#DIV/0!</v>
      </c>
      <c r="BUK12" t="e">
        <f t="shared" si="33"/>
        <v>#DIV/0!</v>
      </c>
      <c r="BUL12" t="e">
        <f t="shared" si="33"/>
        <v>#DIV/0!</v>
      </c>
      <c r="BUM12" t="e">
        <f t="shared" si="33"/>
        <v>#DIV/0!</v>
      </c>
      <c r="BUN12" t="e">
        <f t="shared" si="33"/>
        <v>#DIV/0!</v>
      </c>
      <c r="BUO12" t="e">
        <f t="shared" si="33"/>
        <v>#DIV/0!</v>
      </c>
      <c r="BUP12" t="e">
        <f t="shared" si="33"/>
        <v>#DIV/0!</v>
      </c>
      <c r="BUQ12" t="e">
        <f t="shared" si="33"/>
        <v>#DIV/0!</v>
      </c>
      <c r="BUR12" t="e">
        <f t="shared" si="33"/>
        <v>#DIV/0!</v>
      </c>
      <c r="BUS12" t="e">
        <f t="shared" si="33"/>
        <v>#DIV/0!</v>
      </c>
      <c r="BUT12" t="e">
        <f t="shared" si="33"/>
        <v>#DIV/0!</v>
      </c>
      <c r="BUU12" t="e">
        <f t="shared" si="33"/>
        <v>#DIV/0!</v>
      </c>
      <c r="BUV12" t="e">
        <f t="shared" si="33"/>
        <v>#DIV/0!</v>
      </c>
      <c r="BUW12" t="e">
        <f t="shared" si="33"/>
        <v>#DIV/0!</v>
      </c>
      <c r="BUX12" t="e">
        <f t="shared" si="33"/>
        <v>#DIV/0!</v>
      </c>
      <c r="BUY12" t="e">
        <f t="shared" ref="BUY12:BXJ12" si="34">(AVERAGE(BUY553:BUY588)-AVERAGE(BUY332:BUY382))/((AVERAGE(BUY553:BUY588))+AVERAGE(BUY332:BUY382))</f>
        <v>#DIV/0!</v>
      </c>
      <c r="BUZ12" t="e">
        <f t="shared" si="34"/>
        <v>#DIV/0!</v>
      </c>
      <c r="BVA12" t="e">
        <f t="shared" si="34"/>
        <v>#DIV/0!</v>
      </c>
      <c r="BVB12" t="e">
        <f t="shared" si="34"/>
        <v>#DIV/0!</v>
      </c>
      <c r="BVC12" t="e">
        <f t="shared" si="34"/>
        <v>#DIV/0!</v>
      </c>
      <c r="BVD12" t="e">
        <f t="shared" si="34"/>
        <v>#DIV/0!</v>
      </c>
      <c r="BVE12" t="e">
        <f t="shared" si="34"/>
        <v>#DIV/0!</v>
      </c>
      <c r="BVF12" t="e">
        <f t="shared" si="34"/>
        <v>#DIV/0!</v>
      </c>
      <c r="BVG12" t="e">
        <f t="shared" si="34"/>
        <v>#DIV/0!</v>
      </c>
      <c r="BVH12" t="e">
        <f t="shared" si="34"/>
        <v>#DIV/0!</v>
      </c>
      <c r="BVI12" t="e">
        <f t="shared" si="34"/>
        <v>#DIV/0!</v>
      </c>
      <c r="BVJ12" t="e">
        <f t="shared" si="34"/>
        <v>#DIV/0!</v>
      </c>
      <c r="BVK12" t="e">
        <f t="shared" si="34"/>
        <v>#DIV/0!</v>
      </c>
      <c r="BVL12" t="e">
        <f t="shared" si="34"/>
        <v>#DIV/0!</v>
      </c>
      <c r="BVM12" t="e">
        <f t="shared" si="34"/>
        <v>#DIV/0!</v>
      </c>
      <c r="BVN12" t="e">
        <f t="shared" si="34"/>
        <v>#DIV/0!</v>
      </c>
      <c r="BVO12" t="e">
        <f t="shared" si="34"/>
        <v>#DIV/0!</v>
      </c>
      <c r="BVP12" t="e">
        <f t="shared" si="34"/>
        <v>#DIV/0!</v>
      </c>
      <c r="BVQ12" t="e">
        <f t="shared" si="34"/>
        <v>#DIV/0!</v>
      </c>
      <c r="BVR12" t="e">
        <f t="shared" si="34"/>
        <v>#DIV/0!</v>
      </c>
      <c r="BVS12" t="e">
        <f t="shared" si="34"/>
        <v>#DIV/0!</v>
      </c>
      <c r="BVT12" t="e">
        <f t="shared" si="34"/>
        <v>#DIV/0!</v>
      </c>
      <c r="BVU12" t="e">
        <f t="shared" si="34"/>
        <v>#DIV/0!</v>
      </c>
      <c r="BVV12" t="e">
        <f t="shared" si="34"/>
        <v>#DIV/0!</v>
      </c>
      <c r="BVW12" t="e">
        <f t="shared" si="34"/>
        <v>#DIV/0!</v>
      </c>
      <c r="BVX12" t="e">
        <f t="shared" si="34"/>
        <v>#DIV/0!</v>
      </c>
      <c r="BVY12" t="e">
        <f t="shared" si="34"/>
        <v>#DIV/0!</v>
      </c>
      <c r="BVZ12" t="e">
        <f t="shared" si="34"/>
        <v>#DIV/0!</v>
      </c>
      <c r="BWA12" t="e">
        <f t="shared" si="34"/>
        <v>#DIV/0!</v>
      </c>
      <c r="BWB12" t="e">
        <f t="shared" si="34"/>
        <v>#DIV/0!</v>
      </c>
      <c r="BWC12" t="e">
        <f t="shared" si="34"/>
        <v>#DIV/0!</v>
      </c>
      <c r="BWD12" t="e">
        <f t="shared" si="34"/>
        <v>#DIV/0!</v>
      </c>
      <c r="BWE12" t="e">
        <f t="shared" si="34"/>
        <v>#DIV/0!</v>
      </c>
      <c r="BWF12" t="e">
        <f t="shared" si="34"/>
        <v>#DIV/0!</v>
      </c>
      <c r="BWG12" t="e">
        <f t="shared" si="34"/>
        <v>#DIV/0!</v>
      </c>
      <c r="BWH12" t="e">
        <f t="shared" si="34"/>
        <v>#DIV/0!</v>
      </c>
      <c r="BWI12" t="e">
        <f t="shared" si="34"/>
        <v>#DIV/0!</v>
      </c>
      <c r="BWJ12" t="e">
        <f t="shared" si="34"/>
        <v>#DIV/0!</v>
      </c>
      <c r="BWK12" t="e">
        <f t="shared" si="34"/>
        <v>#DIV/0!</v>
      </c>
      <c r="BWL12" t="e">
        <f t="shared" si="34"/>
        <v>#DIV/0!</v>
      </c>
      <c r="BWM12" t="e">
        <f t="shared" si="34"/>
        <v>#DIV/0!</v>
      </c>
      <c r="BWN12" t="e">
        <f t="shared" si="34"/>
        <v>#DIV/0!</v>
      </c>
      <c r="BWO12" t="e">
        <f t="shared" si="34"/>
        <v>#DIV/0!</v>
      </c>
      <c r="BWP12" t="e">
        <f t="shared" si="34"/>
        <v>#DIV/0!</v>
      </c>
      <c r="BWQ12" t="e">
        <f t="shared" si="34"/>
        <v>#DIV/0!</v>
      </c>
      <c r="BWR12" t="e">
        <f t="shared" si="34"/>
        <v>#DIV/0!</v>
      </c>
      <c r="BWS12" t="e">
        <f t="shared" si="34"/>
        <v>#DIV/0!</v>
      </c>
      <c r="BWT12" t="e">
        <f t="shared" si="34"/>
        <v>#DIV/0!</v>
      </c>
      <c r="BWU12" t="e">
        <f t="shared" si="34"/>
        <v>#DIV/0!</v>
      </c>
      <c r="BWV12" t="e">
        <f t="shared" si="34"/>
        <v>#DIV/0!</v>
      </c>
      <c r="BWW12" t="e">
        <f t="shared" si="34"/>
        <v>#DIV/0!</v>
      </c>
      <c r="BWX12" t="e">
        <f t="shared" si="34"/>
        <v>#DIV/0!</v>
      </c>
      <c r="BWY12" t="e">
        <f t="shared" si="34"/>
        <v>#DIV/0!</v>
      </c>
      <c r="BWZ12" t="e">
        <f t="shared" si="34"/>
        <v>#DIV/0!</v>
      </c>
      <c r="BXA12" t="e">
        <f t="shared" si="34"/>
        <v>#DIV/0!</v>
      </c>
      <c r="BXB12" t="e">
        <f t="shared" si="34"/>
        <v>#DIV/0!</v>
      </c>
      <c r="BXC12" t="e">
        <f t="shared" si="34"/>
        <v>#DIV/0!</v>
      </c>
      <c r="BXD12" t="e">
        <f t="shared" si="34"/>
        <v>#DIV/0!</v>
      </c>
      <c r="BXE12" t="e">
        <f t="shared" si="34"/>
        <v>#DIV/0!</v>
      </c>
      <c r="BXF12" t="e">
        <f t="shared" si="34"/>
        <v>#DIV/0!</v>
      </c>
      <c r="BXG12" t="e">
        <f t="shared" si="34"/>
        <v>#DIV/0!</v>
      </c>
      <c r="BXH12" t="e">
        <f t="shared" si="34"/>
        <v>#DIV/0!</v>
      </c>
      <c r="BXI12" t="e">
        <f t="shared" si="34"/>
        <v>#DIV/0!</v>
      </c>
      <c r="BXJ12" t="e">
        <f t="shared" si="34"/>
        <v>#DIV/0!</v>
      </c>
      <c r="BXK12" t="e">
        <f t="shared" ref="BXK12:BZV12" si="35">(AVERAGE(BXK553:BXK588)-AVERAGE(BXK332:BXK382))/((AVERAGE(BXK553:BXK588))+AVERAGE(BXK332:BXK382))</f>
        <v>#DIV/0!</v>
      </c>
      <c r="BXL12" t="e">
        <f t="shared" si="35"/>
        <v>#DIV/0!</v>
      </c>
      <c r="BXM12" t="e">
        <f t="shared" si="35"/>
        <v>#DIV/0!</v>
      </c>
      <c r="BXN12" t="e">
        <f t="shared" si="35"/>
        <v>#DIV/0!</v>
      </c>
      <c r="BXO12" t="e">
        <f t="shared" si="35"/>
        <v>#DIV/0!</v>
      </c>
      <c r="BXP12" t="e">
        <f t="shared" si="35"/>
        <v>#DIV/0!</v>
      </c>
      <c r="BXQ12" t="e">
        <f t="shared" si="35"/>
        <v>#DIV/0!</v>
      </c>
      <c r="BXR12" t="e">
        <f t="shared" si="35"/>
        <v>#DIV/0!</v>
      </c>
      <c r="BXS12" t="e">
        <f t="shared" si="35"/>
        <v>#DIV/0!</v>
      </c>
      <c r="BXT12" t="e">
        <f t="shared" si="35"/>
        <v>#DIV/0!</v>
      </c>
      <c r="BXU12" t="e">
        <f t="shared" si="35"/>
        <v>#DIV/0!</v>
      </c>
      <c r="BXV12" t="e">
        <f t="shared" si="35"/>
        <v>#DIV/0!</v>
      </c>
      <c r="BXW12" t="e">
        <f t="shared" si="35"/>
        <v>#DIV/0!</v>
      </c>
      <c r="BXX12" t="e">
        <f t="shared" si="35"/>
        <v>#DIV/0!</v>
      </c>
      <c r="BXY12" t="e">
        <f t="shared" si="35"/>
        <v>#DIV/0!</v>
      </c>
      <c r="BXZ12" t="e">
        <f t="shared" si="35"/>
        <v>#DIV/0!</v>
      </c>
      <c r="BYA12" t="e">
        <f t="shared" si="35"/>
        <v>#DIV/0!</v>
      </c>
      <c r="BYB12" t="e">
        <f t="shared" si="35"/>
        <v>#DIV/0!</v>
      </c>
      <c r="BYC12" t="e">
        <f t="shared" si="35"/>
        <v>#DIV/0!</v>
      </c>
      <c r="BYD12" t="e">
        <f t="shared" si="35"/>
        <v>#DIV/0!</v>
      </c>
      <c r="BYE12" t="e">
        <f t="shared" si="35"/>
        <v>#DIV/0!</v>
      </c>
      <c r="BYF12" t="e">
        <f t="shared" si="35"/>
        <v>#DIV/0!</v>
      </c>
      <c r="BYG12" t="e">
        <f t="shared" si="35"/>
        <v>#DIV/0!</v>
      </c>
      <c r="BYH12" t="e">
        <f t="shared" si="35"/>
        <v>#DIV/0!</v>
      </c>
      <c r="BYI12" t="e">
        <f t="shared" si="35"/>
        <v>#DIV/0!</v>
      </c>
      <c r="BYJ12" t="e">
        <f t="shared" si="35"/>
        <v>#DIV/0!</v>
      </c>
      <c r="BYK12" t="e">
        <f t="shared" si="35"/>
        <v>#DIV/0!</v>
      </c>
      <c r="BYL12" t="e">
        <f t="shared" si="35"/>
        <v>#DIV/0!</v>
      </c>
      <c r="BYM12" t="e">
        <f t="shared" si="35"/>
        <v>#DIV/0!</v>
      </c>
      <c r="BYN12" t="e">
        <f t="shared" si="35"/>
        <v>#DIV/0!</v>
      </c>
      <c r="BYO12" t="e">
        <f t="shared" si="35"/>
        <v>#DIV/0!</v>
      </c>
      <c r="BYP12" t="e">
        <f t="shared" si="35"/>
        <v>#DIV/0!</v>
      </c>
      <c r="BYQ12" t="e">
        <f t="shared" si="35"/>
        <v>#DIV/0!</v>
      </c>
      <c r="BYR12" t="e">
        <f t="shared" si="35"/>
        <v>#DIV/0!</v>
      </c>
      <c r="BYS12" t="e">
        <f t="shared" si="35"/>
        <v>#DIV/0!</v>
      </c>
      <c r="BYT12" t="e">
        <f t="shared" si="35"/>
        <v>#DIV/0!</v>
      </c>
      <c r="BYU12" t="e">
        <f t="shared" si="35"/>
        <v>#DIV/0!</v>
      </c>
      <c r="BYV12" t="e">
        <f t="shared" si="35"/>
        <v>#DIV/0!</v>
      </c>
      <c r="BYW12" t="e">
        <f t="shared" si="35"/>
        <v>#DIV/0!</v>
      </c>
      <c r="BYX12" t="e">
        <f t="shared" si="35"/>
        <v>#DIV/0!</v>
      </c>
      <c r="BYY12" t="e">
        <f t="shared" si="35"/>
        <v>#DIV/0!</v>
      </c>
      <c r="BYZ12" t="e">
        <f t="shared" si="35"/>
        <v>#DIV/0!</v>
      </c>
      <c r="BZA12" t="e">
        <f t="shared" si="35"/>
        <v>#DIV/0!</v>
      </c>
      <c r="BZB12" t="e">
        <f t="shared" si="35"/>
        <v>#DIV/0!</v>
      </c>
      <c r="BZC12" t="e">
        <f t="shared" si="35"/>
        <v>#DIV/0!</v>
      </c>
      <c r="BZD12" t="e">
        <f t="shared" si="35"/>
        <v>#DIV/0!</v>
      </c>
      <c r="BZE12" t="e">
        <f t="shared" si="35"/>
        <v>#DIV/0!</v>
      </c>
      <c r="BZF12" t="e">
        <f t="shared" si="35"/>
        <v>#DIV/0!</v>
      </c>
      <c r="BZG12" t="e">
        <f t="shared" si="35"/>
        <v>#DIV/0!</v>
      </c>
      <c r="BZH12" t="e">
        <f t="shared" si="35"/>
        <v>#DIV/0!</v>
      </c>
      <c r="BZI12" t="e">
        <f t="shared" si="35"/>
        <v>#DIV/0!</v>
      </c>
      <c r="BZJ12" t="e">
        <f t="shared" si="35"/>
        <v>#DIV/0!</v>
      </c>
      <c r="BZK12" t="e">
        <f t="shared" si="35"/>
        <v>#DIV/0!</v>
      </c>
      <c r="BZL12" t="e">
        <f t="shared" si="35"/>
        <v>#DIV/0!</v>
      </c>
      <c r="BZM12" t="e">
        <f t="shared" si="35"/>
        <v>#DIV/0!</v>
      </c>
      <c r="BZN12" t="e">
        <f t="shared" si="35"/>
        <v>#DIV/0!</v>
      </c>
      <c r="BZO12" t="e">
        <f t="shared" si="35"/>
        <v>#DIV/0!</v>
      </c>
      <c r="BZP12" t="e">
        <f t="shared" si="35"/>
        <v>#DIV/0!</v>
      </c>
      <c r="BZQ12" t="e">
        <f t="shared" si="35"/>
        <v>#DIV/0!</v>
      </c>
      <c r="BZR12" t="e">
        <f t="shared" si="35"/>
        <v>#DIV/0!</v>
      </c>
      <c r="BZS12" t="e">
        <f t="shared" si="35"/>
        <v>#DIV/0!</v>
      </c>
      <c r="BZT12" t="e">
        <f t="shared" si="35"/>
        <v>#DIV/0!</v>
      </c>
      <c r="BZU12" t="e">
        <f t="shared" si="35"/>
        <v>#DIV/0!</v>
      </c>
      <c r="BZV12" t="e">
        <f t="shared" si="35"/>
        <v>#DIV/0!</v>
      </c>
      <c r="BZW12" t="e">
        <f t="shared" ref="BZW12:CCH12" si="36">(AVERAGE(BZW553:BZW588)-AVERAGE(BZW332:BZW382))/((AVERAGE(BZW553:BZW588))+AVERAGE(BZW332:BZW382))</f>
        <v>#DIV/0!</v>
      </c>
      <c r="BZX12" t="e">
        <f t="shared" si="36"/>
        <v>#DIV/0!</v>
      </c>
      <c r="BZY12" t="e">
        <f t="shared" si="36"/>
        <v>#DIV/0!</v>
      </c>
      <c r="BZZ12" t="e">
        <f t="shared" si="36"/>
        <v>#DIV/0!</v>
      </c>
      <c r="CAA12" t="e">
        <f t="shared" si="36"/>
        <v>#DIV/0!</v>
      </c>
      <c r="CAB12" t="e">
        <f t="shared" si="36"/>
        <v>#DIV/0!</v>
      </c>
      <c r="CAC12" t="e">
        <f t="shared" si="36"/>
        <v>#DIV/0!</v>
      </c>
      <c r="CAD12" t="e">
        <f t="shared" si="36"/>
        <v>#DIV/0!</v>
      </c>
      <c r="CAE12" t="e">
        <f t="shared" si="36"/>
        <v>#DIV/0!</v>
      </c>
      <c r="CAF12" t="e">
        <f t="shared" si="36"/>
        <v>#DIV/0!</v>
      </c>
      <c r="CAG12" t="e">
        <f t="shared" si="36"/>
        <v>#DIV/0!</v>
      </c>
      <c r="CAH12" t="e">
        <f t="shared" si="36"/>
        <v>#DIV/0!</v>
      </c>
      <c r="CAI12" t="e">
        <f t="shared" si="36"/>
        <v>#DIV/0!</v>
      </c>
      <c r="CAJ12" t="e">
        <f t="shared" si="36"/>
        <v>#DIV/0!</v>
      </c>
      <c r="CAK12" t="e">
        <f t="shared" si="36"/>
        <v>#DIV/0!</v>
      </c>
      <c r="CAL12" t="e">
        <f t="shared" si="36"/>
        <v>#DIV/0!</v>
      </c>
      <c r="CAM12" t="e">
        <f t="shared" si="36"/>
        <v>#DIV/0!</v>
      </c>
      <c r="CAN12" t="e">
        <f t="shared" si="36"/>
        <v>#DIV/0!</v>
      </c>
      <c r="CAO12" t="e">
        <f t="shared" si="36"/>
        <v>#DIV/0!</v>
      </c>
      <c r="CAP12" t="e">
        <f t="shared" si="36"/>
        <v>#DIV/0!</v>
      </c>
      <c r="CAQ12" t="e">
        <f t="shared" si="36"/>
        <v>#DIV/0!</v>
      </c>
      <c r="CAR12" t="e">
        <f t="shared" si="36"/>
        <v>#DIV/0!</v>
      </c>
      <c r="CAS12" t="e">
        <f t="shared" si="36"/>
        <v>#DIV/0!</v>
      </c>
      <c r="CAT12" t="e">
        <f t="shared" si="36"/>
        <v>#DIV/0!</v>
      </c>
      <c r="CAU12" t="e">
        <f t="shared" si="36"/>
        <v>#DIV/0!</v>
      </c>
      <c r="CAV12" t="e">
        <f t="shared" si="36"/>
        <v>#DIV/0!</v>
      </c>
      <c r="CAW12" t="e">
        <f t="shared" si="36"/>
        <v>#DIV/0!</v>
      </c>
      <c r="CAX12" t="e">
        <f t="shared" si="36"/>
        <v>#DIV/0!</v>
      </c>
      <c r="CAY12" t="e">
        <f t="shared" si="36"/>
        <v>#DIV/0!</v>
      </c>
      <c r="CAZ12" t="e">
        <f t="shared" si="36"/>
        <v>#DIV/0!</v>
      </c>
      <c r="CBA12" t="e">
        <f t="shared" si="36"/>
        <v>#DIV/0!</v>
      </c>
      <c r="CBB12" t="e">
        <f t="shared" si="36"/>
        <v>#DIV/0!</v>
      </c>
      <c r="CBC12" t="e">
        <f t="shared" si="36"/>
        <v>#DIV/0!</v>
      </c>
      <c r="CBD12" t="e">
        <f t="shared" si="36"/>
        <v>#DIV/0!</v>
      </c>
      <c r="CBE12" t="e">
        <f t="shared" si="36"/>
        <v>#DIV/0!</v>
      </c>
      <c r="CBF12" t="e">
        <f t="shared" si="36"/>
        <v>#DIV/0!</v>
      </c>
      <c r="CBG12" t="e">
        <f t="shared" si="36"/>
        <v>#DIV/0!</v>
      </c>
      <c r="CBH12" t="e">
        <f t="shared" si="36"/>
        <v>#DIV/0!</v>
      </c>
      <c r="CBI12" t="e">
        <f t="shared" si="36"/>
        <v>#DIV/0!</v>
      </c>
      <c r="CBJ12" t="e">
        <f t="shared" si="36"/>
        <v>#DIV/0!</v>
      </c>
      <c r="CBK12" t="e">
        <f t="shared" si="36"/>
        <v>#DIV/0!</v>
      </c>
      <c r="CBL12" t="e">
        <f t="shared" si="36"/>
        <v>#DIV/0!</v>
      </c>
      <c r="CBM12" t="e">
        <f t="shared" si="36"/>
        <v>#DIV/0!</v>
      </c>
      <c r="CBN12" t="e">
        <f t="shared" si="36"/>
        <v>#DIV/0!</v>
      </c>
      <c r="CBO12" t="e">
        <f t="shared" si="36"/>
        <v>#DIV/0!</v>
      </c>
      <c r="CBP12" t="e">
        <f t="shared" si="36"/>
        <v>#DIV/0!</v>
      </c>
      <c r="CBQ12" t="e">
        <f t="shared" si="36"/>
        <v>#DIV/0!</v>
      </c>
      <c r="CBR12" t="e">
        <f t="shared" si="36"/>
        <v>#DIV/0!</v>
      </c>
      <c r="CBS12" t="e">
        <f t="shared" si="36"/>
        <v>#DIV/0!</v>
      </c>
      <c r="CBT12" t="e">
        <f t="shared" si="36"/>
        <v>#DIV/0!</v>
      </c>
      <c r="CBU12" t="e">
        <f t="shared" si="36"/>
        <v>#DIV/0!</v>
      </c>
      <c r="CBV12" t="e">
        <f t="shared" si="36"/>
        <v>#DIV/0!</v>
      </c>
      <c r="CBW12" t="e">
        <f t="shared" si="36"/>
        <v>#DIV/0!</v>
      </c>
      <c r="CBX12" t="e">
        <f t="shared" si="36"/>
        <v>#DIV/0!</v>
      </c>
      <c r="CBY12" t="e">
        <f t="shared" si="36"/>
        <v>#DIV/0!</v>
      </c>
      <c r="CBZ12" t="e">
        <f t="shared" si="36"/>
        <v>#DIV/0!</v>
      </c>
      <c r="CCA12" t="e">
        <f t="shared" si="36"/>
        <v>#DIV/0!</v>
      </c>
      <c r="CCB12" t="e">
        <f t="shared" si="36"/>
        <v>#DIV/0!</v>
      </c>
      <c r="CCC12" t="e">
        <f t="shared" si="36"/>
        <v>#DIV/0!</v>
      </c>
      <c r="CCD12" t="e">
        <f t="shared" si="36"/>
        <v>#DIV/0!</v>
      </c>
      <c r="CCE12" t="e">
        <f t="shared" si="36"/>
        <v>#DIV/0!</v>
      </c>
      <c r="CCF12" t="e">
        <f t="shared" si="36"/>
        <v>#DIV/0!</v>
      </c>
      <c r="CCG12" t="e">
        <f t="shared" si="36"/>
        <v>#DIV/0!</v>
      </c>
      <c r="CCH12" t="e">
        <f t="shared" si="36"/>
        <v>#DIV/0!</v>
      </c>
      <c r="CCI12" t="e">
        <f t="shared" ref="CCI12:CET12" si="37">(AVERAGE(CCI553:CCI588)-AVERAGE(CCI332:CCI382))/((AVERAGE(CCI553:CCI588))+AVERAGE(CCI332:CCI382))</f>
        <v>#DIV/0!</v>
      </c>
      <c r="CCJ12" t="e">
        <f t="shared" si="37"/>
        <v>#DIV/0!</v>
      </c>
      <c r="CCK12" t="e">
        <f t="shared" si="37"/>
        <v>#DIV/0!</v>
      </c>
      <c r="CCL12" t="e">
        <f t="shared" si="37"/>
        <v>#DIV/0!</v>
      </c>
      <c r="CCM12" t="e">
        <f t="shared" si="37"/>
        <v>#DIV/0!</v>
      </c>
      <c r="CCN12" t="e">
        <f t="shared" si="37"/>
        <v>#DIV/0!</v>
      </c>
      <c r="CCO12" t="e">
        <f t="shared" si="37"/>
        <v>#DIV/0!</v>
      </c>
      <c r="CCP12" t="e">
        <f t="shared" si="37"/>
        <v>#DIV/0!</v>
      </c>
      <c r="CCQ12" t="e">
        <f t="shared" si="37"/>
        <v>#DIV/0!</v>
      </c>
      <c r="CCR12" t="e">
        <f t="shared" si="37"/>
        <v>#DIV/0!</v>
      </c>
      <c r="CCS12" t="e">
        <f t="shared" si="37"/>
        <v>#DIV/0!</v>
      </c>
      <c r="CCT12" t="e">
        <f t="shared" si="37"/>
        <v>#DIV/0!</v>
      </c>
      <c r="CCU12" t="e">
        <f t="shared" si="37"/>
        <v>#DIV/0!</v>
      </c>
      <c r="CCV12" t="e">
        <f t="shared" si="37"/>
        <v>#DIV/0!</v>
      </c>
      <c r="CCW12" t="e">
        <f t="shared" si="37"/>
        <v>#DIV/0!</v>
      </c>
      <c r="CCX12" t="e">
        <f t="shared" si="37"/>
        <v>#DIV/0!</v>
      </c>
      <c r="CCY12" t="e">
        <f t="shared" si="37"/>
        <v>#DIV/0!</v>
      </c>
      <c r="CCZ12" t="e">
        <f t="shared" si="37"/>
        <v>#DIV/0!</v>
      </c>
      <c r="CDA12" t="e">
        <f t="shared" si="37"/>
        <v>#DIV/0!</v>
      </c>
      <c r="CDB12" t="e">
        <f t="shared" si="37"/>
        <v>#DIV/0!</v>
      </c>
      <c r="CDC12" t="e">
        <f t="shared" si="37"/>
        <v>#DIV/0!</v>
      </c>
      <c r="CDD12" t="e">
        <f t="shared" si="37"/>
        <v>#DIV/0!</v>
      </c>
      <c r="CDE12" t="e">
        <f t="shared" si="37"/>
        <v>#DIV/0!</v>
      </c>
      <c r="CDF12" t="e">
        <f t="shared" si="37"/>
        <v>#DIV/0!</v>
      </c>
      <c r="CDG12" t="e">
        <f t="shared" si="37"/>
        <v>#DIV/0!</v>
      </c>
      <c r="CDH12" t="e">
        <f t="shared" si="37"/>
        <v>#DIV/0!</v>
      </c>
      <c r="CDI12" t="e">
        <f t="shared" si="37"/>
        <v>#DIV/0!</v>
      </c>
      <c r="CDJ12" t="e">
        <f t="shared" si="37"/>
        <v>#DIV/0!</v>
      </c>
      <c r="CDK12" t="e">
        <f t="shared" si="37"/>
        <v>#DIV/0!</v>
      </c>
      <c r="CDL12" t="e">
        <f t="shared" si="37"/>
        <v>#DIV/0!</v>
      </c>
      <c r="CDM12" t="e">
        <f t="shared" si="37"/>
        <v>#DIV/0!</v>
      </c>
      <c r="CDN12" t="e">
        <f t="shared" si="37"/>
        <v>#DIV/0!</v>
      </c>
      <c r="CDO12" t="e">
        <f t="shared" si="37"/>
        <v>#DIV/0!</v>
      </c>
      <c r="CDP12" t="e">
        <f t="shared" si="37"/>
        <v>#DIV/0!</v>
      </c>
      <c r="CDQ12" t="e">
        <f t="shared" si="37"/>
        <v>#DIV/0!</v>
      </c>
      <c r="CDR12" t="e">
        <f t="shared" si="37"/>
        <v>#DIV/0!</v>
      </c>
      <c r="CDS12" t="e">
        <f t="shared" si="37"/>
        <v>#DIV/0!</v>
      </c>
      <c r="CDT12" t="e">
        <f t="shared" si="37"/>
        <v>#DIV/0!</v>
      </c>
      <c r="CDU12" t="e">
        <f t="shared" si="37"/>
        <v>#DIV/0!</v>
      </c>
      <c r="CDV12" t="e">
        <f t="shared" si="37"/>
        <v>#DIV/0!</v>
      </c>
      <c r="CDW12" t="e">
        <f t="shared" si="37"/>
        <v>#DIV/0!</v>
      </c>
      <c r="CDX12" t="e">
        <f t="shared" si="37"/>
        <v>#DIV/0!</v>
      </c>
      <c r="CDY12" t="e">
        <f t="shared" si="37"/>
        <v>#DIV/0!</v>
      </c>
      <c r="CDZ12" t="e">
        <f t="shared" si="37"/>
        <v>#DIV/0!</v>
      </c>
      <c r="CEA12" t="e">
        <f t="shared" si="37"/>
        <v>#DIV/0!</v>
      </c>
      <c r="CEB12" t="e">
        <f t="shared" si="37"/>
        <v>#DIV/0!</v>
      </c>
      <c r="CEC12" t="e">
        <f t="shared" si="37"/>
        <v>#DIV/0!</v>
      </c>
      <c r="CED12" t="e">
        <f t="shared" si="37"/>
        <v>#DIV/0!</v>
      </c>
      <c r="CEE12" t="e">
        <f t="shared" si="37"/>
        <v>#DIV/0!</v>
      </c>
      <c r="CEF12" t="e">
        <f t="shared" si="37"/>
        <v>#DIV/0!</v>
      </c>
      <c r="CEG12" t="e">
        <f t="shared" si="37"/>
        <v>#DIV/0!</v>
      </c>
      <c r="CEH12" t="e">
        <f t="shared" si="37"/>
        <v>#DIV/0!</v>
      </c>
      <c r="CEI12" t="e">
        <f t="shared" si="37"/>
        <v>#DIV/0!</v>
      </c>
      <c r="CEJ12" t="e">
        <f t="shared" si="37"/>
        <v>#DIV/0!</v>
      </c>
      <c r="CEK12" t="e">
        <f t="shared" si="37"/>
        <v>#DIV/0!</v>
      </c>
      <c r="CEL12" t="e">
        <f t="shared" si="37"/>
        <v>#DIV/0!</v>
      </c>
      <c r="CEM12" t="e">
        <f t="shared" si="37"/>
        <v>#DIV/0!</v>
      </c>
      <c r="CEN12" t="e">
        <f t="shared" si="37"/>
        <v>#DIV/0!</v>
      </c>
      <c r="CEO12" t="e">
        <f t="shared" si="37"/>
        <v>#DIV/0!</v>
      </c>
      <c r="CEP12" t="e">
        <f t="shared" si="37"/>
        <v>#DIV/0!</v>
      </c>
      <c r="CEQ12" t="e">
        <f t="shared" si="37"/>
        <v>#DIV/0!</v>
      </c>
      <c r="CER12" t="e">
        <f t="shared" si="37"/>
        <v>#DIV/0!</v>
      </c>
      <c r="CES12" t="e">
        <f t="shared" si="37"/>
        <v>#DIV/0!</v>
      </c>
      <c r="CET12" t="e">
        <f t="shared" si="37"/>
        <v>#DIV/0!</v>
      </c>
      <c r="CEU12" t="e">
        <f t="shared" ref="CEU12:CHF12" si="38">(AVERAGE(CEU553:CEU588)-AVERAGE(CEU332:CEU382))/((AVERAGE(CEU553:CEU588))+AVERAGE(CEU332:CEU382))</f>
        <v>#DIV/0!</v>
      </c>
      <c r="CEV12" t="e">
        <f t="shared" si="38"/>
        <v>#DIV/0!</v>
      </c>
      <c r="CEW12" t="e">
        <f t="shared" si="38"/>
        <v>#DIV/0!</v>
      </c>
      <c r="CEX12" t="e">
        <f t="shared" si="38"/>
        <v>#DIV/0!</v>
      </c>
      <c r="CEY12" t="e">
        <f t="shared" si="38"/>
        <v>#DIV/0!</v>
      </c>
      <c r="CEZ12" t="e">
        <f t="shared" si="38"/>
        <v>#DIV/0!</v>
      </c>
      <c r="CFA12" t="e">
        <f t="shared" si="38"/>
        <v>#DIV/0!</v>
      </c>
      <c r="CFB12" t="e">
        <f t="shared" si="38"/>
        <v>#DIV/0!</v>
      </c>
      <c r="CFC12" t="e">
        <f t="shared" si="38"/>
        <v>#DIV/0!</v>
      </c>
      <c r="CFD12" t="e">
        <f t="shared" si="38"/>
        <v>#DIV/0!</v>
      </c>
      <c r="CFE12" t="e">
        <f t="shared" si="38"/>
        <v>#DIV/0!</v>
      </c>
      <c r="CFF12" t="e">
        <f t="shared" si="38"/>
        <v>#DIV/0!</v>
      </c>
      <c r="CFG12" t="e">
        <f t="shared" si="38"/>
        <v>#DIV/0!</v>
      </c>
      <c r="CFH12" t="e">
        <f t="shared" si="38"/>
        <v>#DIV/0!</v>
      </c>
      <c r="CFI12" t="e">
        <f t="shared" si="38"/>
        <v>#DIV/0!</v>
      </c>
      <c r="CFJ12" t="e">
        <f t="shared" si="38"/>
        <v>#DIV/0!</v>
      </c>
      <c r="CFK12" t="e">
        <f t="shared" si="38"/>
        <v>#DIV/0!</v>
      </c>
      <c r="CFL12" t="e">
        <f t="shared" si="38"/>
        <v>#DIV/0!</v>
      </c>
      <c r="CFM12" t="e">
        <f t="shared" si="38"/>
        <v>#DIV/0!</v>
      </c>
      <c r="CFN12" t="e">
        <f t="shared" si="38"/>
        <v>#DIV/0!</v>
      </c>
      <c r="CFO12" t="e">
        <f t="shared" si="38"/>
        <v>#DIV/0!</v>
      </c>
      <c r="CFP12" t="e">
        <f t="shared" si="38"/>
        <v>#DIV/0!</v>
      </c>
      <c r="CFQ12" t="e">
        <f t="shared" si="38"/>
        <v>#DIV/0!</v>
      </c>
      <c r="CFR12" t="e">
        <f t="shared" si="38"/>
        <v>#DIV/0!</v>
      </c>
      <c r="CFS12" t="e">
        <f t="shared" si="38"/>
        <v>#DIV/0!</v>
      </c>
      <c r="CFT12" t="e">
        <f t="shared" si="38"/>
        <v>#DIV/0!</v>
      </c>
      <c r="CFU12" t="e">
        <f t="shared" si="38"/>
        <v>#DIV/0!</v>
      </c>
      <c r="CFV12" t="e">
        <f t="shared" si="38"/>
        <v>#DIV/0!</v>
      </c>
      <c r="CFW12" t="e">
        <f t="shared" si="38"/>
        <v>#DIV/0!</v>
      </c>
      <c r="CFX12" t="e">
        <f t="shared" si="38"/>
        <v>#DIV/0!</v>
      </c>
      <c r="CFY12" t="e">
        <f t="shared" si="38"/>
        <v>#DIV/0!</v>
      </c>
      <c r="CFZ12" t="e">
        <f t="shared" si="38"/>
        <v>#DIV/0!</v>
      </c>
      <c r="CGA12" t="e">
        <f t="shared" si="38"/>
        <v>#DIV/0!</v>
      </c>
      <c r="CGB12" t="e">
        <f t="shared" si="38"/>
        <v>#DIV/0!</v>
      </c>
      <c r="CGC12" t="e">
        <f t="shared" si="38"/>
        <v>#DIV/0!</v>
      </c>
      <c r="CGD12" t="e">
        <f t="shared" si="38"/>
        <v>#DIV/0!</v>
      </c>
      <c r="CGE12" t="e">
        <f t="shared" si="38"/>
        <v>#DIV/0!</v>
      </c>
      <c r="CGF12" t="e">
        <f t="shared" si="38"/>
        <v>#DIV/0!</v>
      </c>
      <c r="CGG12" t="e">
        <f t="shared" si="38"/>
        <v>#DIV/0!</v>
      </c>
      <c r="CGH12" t="e">
        <f t="shared" si="38"/>
        <v>#DIV/0!</v>
      </c>
      <c r="CGI12" t="e">
        <f t="shared" si="38"/>
        <v>#DIV/0!</v>
      </c>
      <c r="CGJ12" t="e">
        <f t="shared" si="38"/>
        <v>#DIV/0!</v>
      </c>
      <c r="CGK12" t="e">
        <f t="shared" si="38"/>
        <v>#DIV/0!</v>
      </c>
      <c r="CGL12" t="e">
        <f t="shared" si="38"/>
        <v>#DIV/0!</v>
      </c>
      <c r="CGM12" t="e">
        <f t="shared" si="38"/>
        <v>#DIV/0!</v>
      </c>
      <c r="CGN12" t="e">
        <f t="shared" si="38"/>
        <v>#DIV/0!</v>
      </c>
      <c r="CGO12" t="e">
        <f t="shared" si="38"/>
        <v>#DIV/0!</v>
      </c>
      <c r="CGP12" t="e">
        <f t="shared" si="38"/>
        <v>#DIV/0!</v>
      </c>
      <c r="CGQ12" t="e">
        <f t="shared" si="38"/>
        <v>#DIV/0!</v>
      </c>
      <c r="CGR12" t="e">
        <f t="shared" si="38"/>
        <v>#DIV/0!</v>
      </c>
      <c r="CGS12" t="e">
        <f t="shared" si="38"/>
        <v>#DIV/0!</v>
      </c>
      <c r="CGT12" t="e">
        <f t="shared" si="38"/>
        <v>#DIV/0!</v>
      </c>
      <c r="CGU12" t="e">
        <f t="shared" si="38"/>
        <v>#DIV/0!</v>
      </c>
      <c r="CGV12" t="e">
        <f t="shared" si="38"/>
        <v>#DIV/0!</v>
      </c>
      <c r="CGW12" t="e">
        <f t="shared" si="38"/>
        <v>#DIV/0!</v>
      </c>
      <c r="CGX12" t="e">
        <f t="shared" si="38"/>
        <v>#DIV/0!</v>
      </c>
      <c r="CGY12" t="e">
        <f t="shared" si="38"/>
        <v>#DIV/0!</v>
      </c>
      <c r="CGZ12" t="e">
        <f t="shared" si="38"/>
        <v>#DIV/0!</v>
      </c>
      <c r="CHA12" t="e">
        <f t="shared" si="38"/>
        <v>#DIV/0!</v>
      </c>
      <c r="CHB12" t="e">
        <f t="shared" si="38"/>
        <v>#DIV/0!</v>
      </c>
      <c r="CHC12" t="e">
        <f t="shared" si="38"/>
        <v>#DIV/0!</v>
      </c>
      <c r="CHD12" t="e">
        <f t="shared" si="38"/>
        <v>#DIV/0!</v>
      </c>
      <c r="CHE12" t="e">
        <f t="shared" si="38"/>
        <v>#DIV/0!</v>
      </c>
      <c r="CHF12" t="e">
        <f t="shared" si="38"/>
        <v>#DIV/0!</v>
      </c>
      <c r="CHG12" t="e">
        <f t="shared" ref="CHG12:CJR12" si="39">(AVERAGE(CHG553:CHG588)-AVERAGE(CHG332:CHG382))/((AVERAGE(CHG553:CHG588))+AVERAGE(CHG332:CHG382))</f>
        <v>#DIV/0!</v>
      </c>
      <c r="CHH12" t="e">
        <f t="shared" si="39"/>
        <v>#DIV/0!</v>
      </c>
      <c r="CHI12" t="e">
        <f t="shared" si="39"/>
        <v>#DIV/0!</v>
      </c>
      <c r="CHJ12" t="e">
        <f t="shared" si="39"/>
        <v>#DIV/0!</v>
      </c>
      <c r="CHK12" t="e">
        <f t="shared" si="39"/>
        <v>#DIV/0!</v>
      </c>
      <c r="CHL12" t="e">
        <f t="shared" si="39"/>
        <v>#DIV/0!</v>
      </c>
      <c r="CHM12" t="e">
        <f t="shared" si="39"/>
        <v>#DIV/0!</v>
      </c>
      <c r="CHN12" t="e">
        <f t="shared" si="39"/>
        <v>#DIV/0!</v>
      </c>
      <c r="CHO12" t="e">
        <f t="shared" si="39"/>
        <v>#DIV/0!</v>
      </c>
      <c r="CHP12" t="e">
        <f t="shared" si="39"/>
        <v>#DIV/0!</v>
      </c>
      <c r="CHQ12" t="e">
        <f t="shared" si="39"/>
        <v>#DIV/0!</v>
      </c>
      <c r="CHR12" t="e">
        <f t="shared" si="39"/>
        <v>#DIV/0!</v>
      </c>
      <c r="CHS12" t="e">
        <f t="shared" si="39"/>
        <v>#DIV/0!</v>
      </c>
      <c r="CHT12" t="e">
        <f t="shared" si="39"/>
        <v>#DIV/0!</v>
      </c>
      <c r="CHU12" t="e">
        <f t="shared" si="39"/>
        <v>#DIV/0!</v>
      </c>
      <c r="CHV12" t="e">
        <f t="shared" si="39"/>
        <v>#DIV/0!</v>
      </c>
      <c r="CHW12" t="e">
        <f t="shared" si="39"/>
        <v>#DIV/0!</v>
      </c>
      <c r="CHX12" t="e">
        <f t="shared" si="39"/>
        <v>#DIV/0!</v>
      </c>
      <c r="CHY12" t="e">
        <f t="shared" si="39"/>
        <v>#DIV/0!</v>
      </c>
      <c r="CHZ12" t="e">
        <f t="shared" si="39"/>
        <v>#DIV/0!</v>
      </c>
      <c r="CIA12" t="e">
        <f t="shared" si="39"/>
        <v>#DIV/0!</v>
      </c>
      <c r="CIB12" t="e">
        <f t="shared" si="39"/>
        <v>#DIV/0!</v>
      </c>
      <c r="CIC12" t="e">
        <f t="shared" si="39"/>
        <v>#DIV/0!</v>
      </c>
      <c r="CID12" t="e">
        <f t="shared" si="39"/>
        <v>#DIV/0!</v>
      </c>
      <c r="CIE12" t="e">
        <f t="shared" si="39"/>
        <v>#DIV/0!</v>
      </c>
      <c r="CIF12" t="e">
        <f t="shared" si="39"/>
        <v>#DIV/0!</v>
      </c>
      <c r="CIG12" t="e">
        <f t="shared" si="39"/>
        <v>#DIV/0!</v>
      </c>
      <c r="CIH12" t="e">
        <f t="shared" si="39"/>
        <v>#DIV/0!</v>
      </c>
      <c r="CII12" t="e">
        <f t="shared" si="39"/>
        <v>#DIV/0!</v>
      </c>
      <c r="CIJ12" t="e">
        <f t="shared" si="39"/>
        <v>#DIV/0!</v>
      </c>
      <c r="CIK12" t="e">
        <f t="shared" si="39"/>
        <v>#DIV/0!</v>
      </c>
      <c r="CIL12" t="e">
        <f t="shared" si="39"/>
        <v>#DIV/0!</v>
      </c>
      <c r="CIM12" t="e">
        <f t="shared" si="39"/>
        <v>#DIV/0!</v>
      </c>
      <c r="CIN12" t="e">
        <f t="shared" si="39"/>
        <v>#DIV/0!</v>
      </c>
      <c r="CIO12" t="e">
        <f t="shared" si="39"/>
        <v>#DIV/0!</v>
      </c>
      <c r="CIP12" t="e">
        <f t="shared" si="39"/>
        <v>#DIV/0!</v>
      </c>
      <c r="CIQ12" t="e">
        <f t="shared" si="39"/>
        <v>#DIV/0!</v>
      </c>
      <c r="CIR12" t="e">
        <f t="shared" si="39"/>
        <v>#DIV/0!</v>
      </c>
      <c r="CIS12" t="e">
        <f t="shared" si="39"/>
        <v>#DIV/0!</v>
      </c>
      <c r="CIT12" t="e">
        <f t="shared" si="39"/>
        <v>#DIV/0!</v>
      </c>
      <c r="CIU12" t="e">
        <f t="shared" si="39"/>
        <v>#DIV/0!</v>
      </c>
      <c r="CIV12" t="e">
        <f t="shared" si="39"/>
        <v>#DIV/0!</v>
      </c>
      <c r="CIW12" t="e">
        <f t="shared" si="39"/>
        <v>#DIV/0!</v>
      </c>
      <c r="CIX12" t="e">
        <f t="shared" si="39"/>
        <v>#DIV/0!</v>
      </c>
      <c r="CIY12" t="e">
        <f t="shared" si="39"/>
        <v>#DIV/0!</v>
      </c>
      <c r="CIZ12" t="e">
        <f t="shared" si="39"/>
        <v>#DIV/0!</v>
      </c>
      <c r="CJA12" t="e">
        <f t="shared" si="39"/>
        <v>#DIV/0!</v>
      </c>
      <c r="CJB12" t="e">
        <f t="shared" si="39"/>
        <v>#DIV/0!</v>
      </c>
      <c r="CJC12" t="e">
        <f t="shared" si="39"/>
        <v>#DIV/0!</v>
      </c>
      <c r="CJD12" t="e">
        <f t="shared" si="39"/>
        <v>#DIV/0!</v>
      </c>
      <c r="CJE12" t="e">
        <f t="shared" si="39"/>
        <v>#DIV/0!</v>
      </c>
      <c r="CJF12" t="e">
        <f t="shared" si="39"/>
        <v>#DIV/0!</v>
      </c>
      <c r="CJG12" t="e">
        <f t="shared" si="39"/>
        <v>#DIV/0!</v>
      </c>
      <c r="CJH12" t="e">
        <f t="shared" si="39"/>
        <v>#DIV/0!</v>
      </c>
      <c r="CJI12" t="e">
        <f t="shared" si="39"/>
        <v>#DIV/0!</v>
      </c>
      <c r="CJJ12" t="e">
        <f t="shared" si="39"/>
        <v>#DIV/0!</v>
      </c>
      <c r="CJK12" t="e">
        <f t="shared" si="39"/>
        <v>#DIV/0!</v>
      </c>
      <c r="CJL12" t="e">
        <f t="shared" si="39"/>
        <v>#DIV/0!</v>
      </c>
      <c r="CJM12" t="e">
        <f t="shared" si="39"/>
        <v>#DIV/0!</v>
      </c>
      <c r="CJN12" t="e">
        <f t="shared" si="39"/>
        <v>#DIV/0!</v>
      </c>
      <c r="CJO12" t="e">
        <f t="shared" si="39"/>
        <v>#DIV/0!</v>
      </c>
      <c r="CJP12" t="e">
        <f t="shared" si="39"/>
        <v>#DIV/0!</v>
      </c>
      <c r="CJQ12" t="e">
        <f t="shared" si="39"/>
        <v>#DIV/0!</v>
      </c>
      <c r="CJR12" t="e">
        <f t="shared" si="39"/>
        <v>#DIV/0!</v>
      </c>
      <c r="CJS12" t="e">
        <f t="shared" ref="CJS12:CMD12" si="40">(AVERAGE(CJS553:CJS588)-AVERAGE(CJS332:CJS382))/((AVERAGE(CJS553:CJS588))+AVERAGE(CJS332:CJS382))</f>
        <v>#DIV/0!</v>
      </c>
      <c r="CJT12" t="e">
        <f t="shared" si="40"/>
        <v>#DIV/0!</v>
      </c>
      <c r="CJU12" t="e">
        <f t="shared" si="40"/>
        <v>#DIV/0!</v>
      </c>
      <c r="CJV12" t="e">
        <f t="shared" si="40"/>
        <v>#DIV/0!</v>
      </c>
      <c r="CJW12" t="e">
        <f t="shared" si="40"/>
        <v>#DIV/0!</v>
      </c>
      <c r="CJX12" t="e">
        <f t="shared" si="40"/>
        <v>#DIV/0!</v>
      </c>
      <c r="CJY12" t="e">
        <f t="shared" si="40"/>
        <v>#DIV/0!</v>
      </c>
      <c r="CJZ12" t="e">
        <f t="shared" si="40"/>
        <v>#DIV/0!</v>
      </c>
      <c r="CKA12" t="e">
        <f t="shared" si="40"/>
        <v>#DIV/0!</v>
      </c>
      <c r="CKB12" t="e">
        <f t="shared" si="40"/>
        <v>#DIV/0!</v>
      </c>
      <c r="CKC12" t="e">
        <f t="shared" si="40"/>
        <v>#DIV/0!</v>
      </c>
      <c r="CKD12" t="e">
        <f t="shared" si="40"/>
        <v>#DIV/0!</v>
      </c>
      <c r="CKE12" t="e">
        <f t="shared" si="40"/>
        <v>#DIV/0!</v>
      </c>
      <c r="CKF12" t="e">
        <f t="shared" si="40"/>
        <v>#DIV/0!</v>
      </c>
      <c r="CKG12" t="e">
        <f t="shared" si="40"/>
        <v>#DIV/0!</v>
      </c>
      <c r="CKH12" t="e">
        <f t="shared" si="40"/>
        <v>#DIV/0!</v>
      </c>
      <c r="CKI12" t="e">
        <f t="shared" si="40"/>
        <v>#DIV/0!</v>
      </c>
      <c r="CKJ12" t="e">
        <f t="shared" si="40"/>
        <v>#DIV/0!</v>
      </c>
      <c r="CKK12" t="e">
        <f t="shared" si="40"/>
        <v>#DIV/0!</v>
      </c>
      <c r="CKL12" t="e">
        <f t="shared" si="40"/>
        <v>#DIV/0!</v>
      </c>
      <c r="CKM12" t="e">
        <f t="shared" si="40"/>
        <v>#DIV/0!</v>
      </c>
      <c r="CKN12" t="e">
        <f t="shared" si="40"/>
        <v>#DIV/0!</v>
      </c>
      <c r="CKO12" t="e">
        <f t="shared" si="40"/>
        <v>#DIV/0!</v>
      </c>
      <c r="CKP12" t="e">
        <f t="shared" si="40"/>
        <v>#DIV/0!</v>
      </c>
      <c r="CKQ12" t="e">
        <f t="shared" si="40"/>
        <v>#DIV/0!</v>
      </c>
      <c r="CKR12" t="e">
        <f t="shared" si="40"/>
        <v>#DIV/0!</v>
      </c>
      <c r="CKS12" t="e">
        <f t="shared" si="40"/>
        <v>#DIV/0!</v>
      </c>
      <c r="CKT12" t="e">
        <f t="shared" si="40"/>
        <v>#DIV/0!</v>
      </c>
      <c r="CKU12" t="e">
        <f t="shared" si="40"/>
        <v>#DIV/0!</v>
      </c>
      <c r="CKV12" t="e">
        <f t="shared" si="40"/>
        <v>#DIV/0!</v>
      </c>
      <c r="CKW12" t="e">
        <f t="shared" si="40"/>
        <v>#DIV/0!</v>
      </c>
      <c r="CKX12" t="e">
        <f t="shared" si="40"/>
        <v>#DIV/0!</v>
      </c>
      <c r="CKY12" t="e">
        <f t="shared" si="40"/>
        <v>#DIV/0!</v>
      </c>
      <c r="CKZ12" t="e">
        <f t="shared" si="40"/>
        <v>#DIV/0!</v>
      </c>
      <c r="CLA12" t="e">
        <f t="shared" si="40"/>
        <v>#DIV/0!</v>
      </c>
      <c r="CLB12" t="e">
        <f t="shared" si="40"/>
        <v>#DIV/0!</v>
      </c>
      <c r="CLC12" t="e">
        <f t="shared" si="40"/>
        <v>#DIV/0!</v>
      </c>
      <c r="CLD12" t="e">
        <f t="shared" si="40"/>
        <v>#DIV/0!</v>
      </c>
      <c r="CLE12" t="e">
        <f t="shared" si="40"/>
        <v>#DIV/0!</v>
      </c>
      <c r="CLF12" t="e">
        <f t="shared" si="40"/>
        <v>#DIV/0!</v>
      </c>
      <c r="CLG12" t="e">
        <f t="shared" si="40"/>
        <v>#DIV/0!</v>
      </c>
      <c r="CLH12" t="e">
        <f t="shared" si="40"/>
        <v>#DIV/0!</v>
      </c>
      <c r="CLI12" t="e">
        <f t="shared" si="40"/>
        <v>#DIV/0!</v>
      </c>
      <c r="CLJ12" t="e">
        <f t="shared" si="40"/>
        <v>#DIV/0!</v>
      </c>
      <c r="CLK12" t="e">
        <f t="shared" si="40"/>
        <v>#DIV/0!</v>
      </c>
      <c r="CLL12" t="e">
        <f t="shared" si="40"/>
        <v>#DIV/0!</v>
      </c>
      <c r="CLM12" t="e">
        <f t="shared" si="40"/>
        <v>#DIV/0!</v>
      </c>
      <c r="CLN12" t="e">
        <f t="shared" si="40"/>
        <v>#DIV/0!</v>
      </c>
      <c r="CLO12" t="e">
        <f t="shared" si="40"/>
        <v>#DIV/0!</v>
      </c>
      <c r="CLP12" t="e">
        <f t="shared" si="40"/>
        <v>#DIV/0!</v>
      </c>
      <c r="CLQ12" t="e">
        <f t="shared" si="40"/>
        <v>#DIV/0!</v>
      </c>
      <c r="CLR12" t="e">
        <f t="shared" si="40"/>
        <v>#DIV/0!</v>
      </c>
      <c r="CLS12" t="e">
        <f t="shared" si="40"/>
        <v>#DIV/0!</v>
      </c>
      <c r="CLT12" t="e">
        <f t="shared" si="40"/>
        <v>#DIV/0!</v>
      </c>
      <c r="CLU12" t="e">
        <f t="shared" si="40"/>
        <v>#DIV/0!</v>
      </c>
      <c r="CLV12" t="e">
        <f t="shared" si="40"/>
        <v>#DIV/0!</v>
      </c>
      <c r="CLW12" t="e">
        <f t="shared" si="40"/>
        <v>#DIV/0!</v>
      </c>
      <c r="CLX12" t="e">
        <f t="shared" si="40"/>
        <v>#DIV/0!</v>
      </c>
      <c r="CLY12" t="e">
        <f t="shared" si="40"/>
        <v>#DIV/0!</v>
      </c>
      <c r="CLZ12" t="e">
        <f t="shared" si="40"/>
        <v>#DIV/0!</v>
      </c>
      <c r="CMA12" t="e">
        <f t="shared" si="40"/>
        <v>#DIV/0!</v>
      </c>
      <c r="CMB12" t="e">
        <f t="shared" si="40"/>
        <v>#DIV/0!</v>
      </c>
      <c r="CMC12" t="e">
        <f t="shared" si="40"/>
        <v>#DIV/0!</v>
      </c>
      <c r="CMD12" t="e">
        <f t="shared" si="40"/>
        <v>#DIV/0!</v>
      </c>
      <c r="CME12" t="e">
        <f t="shared" ref="CME12:COP12" si="41">(AVERAGE(CME553:CME588)-AVERAGE(CME332:CME382))/((AVERAGE(CME553:CME588))+AVERAGE(CME332:CME382))</f>
        <v>#DIV/0!</v>
      </c>
      <c r="CMF12" t="e">
        <f t="shared" si="41"/>
        <v>#DIV/0!</v>
      </c>
      <c r="CMG12" t="e">
        <f t="shared" si="41"/>
        <v>#DIV/0!</v>
      </c>
      <c r="CMH12" t="e">
        <f t="shared" si="41"/>
        <v>#DIV/0!</v>
      </c>
      <c r="CMI12" t="e">
        <f t="shared" si="41"/>
        <v>#DIV/0!</v>
      </c>
      <c r="CMJ12" t="e">
        <f t="shared" si="41"/>
        <v>#DIV/0!</v>
      </c>
      <c r="CMK12" t="e">
        <f t="shared" si="41"/>
        <v>#DIV/0!</v>
      </c>
      <c r="CML12" t="e">
        <f t="shared" si="41"/>
        <v>#DIV/0!</v>
      </c>
      <c r="CMM12" t="e">
        <f t="shared" si="41"/>
        <v>#DIV/0!</v>
      </c>
      <c r="CMN12" t="e">
        <f t="shared" si="41"/>
        <v>#DIV/0!</v>
      </c>
      <c r="CMO12" t="e">
        <f t="shared" si="41"/>
        <v>#DIV/0!</v>
      </c>
      <c r="CMP12" t="e">
        <f t="shared" si="41"/>
        <v>#DIV/0!</v>
      </c>
      <c r="CMQ12" t="e">
        <f t="shared" si="41"/>
        <v>#DIV/0!</v>
      </c>
      <c r="CMR12" t="e">
        <f t="shared" si="41"/>
        <v>#DIV/0!</v>
      </c>
      <c r="CMS12" t="e">
        <f t="shared" si="41"/>
        <v>#DIV/0!</v>
      </c>
      <c r="CMT12" t="e">
        <f t="shared" si="41"/>
        <v>#DIV/0!</v>
      </c>
      <c r="CMU12" t="e">
        <f t="shared" si="41"/>
        <v>#DIV/0!</v>
      </c>
      <c r="CMV12" t="e">
        <f t="shared" si="41"/>
        <v>#DIV/0!</v>
      </c>
      <c r="CMW12" t="e">
        <f t="shared" si="41"/>
        <v>#DIV/0!</v>
      </c>
      <c r="CMX12" t="e">
        <f t="shared" si="41"/>
        <v>#DIV/0!</v>
      </c>
      <c r="CMY12" t="e">
        <f t="shared" si="41"/>
        <v>#DIV/0!</v>
      </c>
      <c r="CMZ12" t="e">
        <f t="shared" si="41"/>
        <v>#DIV/0!</v>
      </c>
      <c r="CNA12" t="e">
        <f t="shared" si="41"/>
        <v>#DIV/0!</v>
      </c>
      <c r="CNB12" t="e">
        <f t="shared" si="41"/>
        <v>#DIV/0!</v>
      </c>
      <c r="CNC12" t="e">
        <f t="shared" si="41"/>
        <v>#DIV/0!</v>
      </c>
      <c r="CND12" t="e">
        <f t="shared" si="41"/>
        <v>#DIV/0!</v>
      </c>
      <c r="CNE12" t="e">
        <f t="shared" si="41"/>
        <v>#DIV/0!</v>
      </c>
      <c r="CNF12" t="e">
        <f t="shared" si="41"/>
        <v>#DIV/0!</v>
      </c>
      <c r="CNG12" t="e">
        <f t="shared" si="41"/>
        <v>#DIV/0!</v>
      </c>
      <c r="CNH12" t="e">
        <f t="shared" si="41"/>
        <v>#DIV/0!</v>
      </c>
      <c r="CNI12" t="e">
        <f t="shared" si="41"/>
        <v>#DIV/0!</v>
      </c>
      <c r="CNJ12" t="e">
        <f t="shared" si="41"/>
        <v>#DIV/0!</v>
      </c>
      <c r="CNK12" t="e">
        <f t="shared" si="41"/>
        <v>#DIV/0!</v>
      </c>
      <c r="CNL12" t="e">
        <f t="shared" si="41"/>
        <v>#DIV/0!</v>
      </c>
      <c r="CNM12" t="e">
        <f t="shared" si="41"/>
        <v>#DIV/0!</v>
      </c>
      <c r="CNN12" t="e">
        <f t="shared" si="41"/>
        <v>#DIV/0!</v>
      </c>
      <c r="CNO12" t="e">
        <f t="shared" si="41"/>
        <v>#DIV/0!</v>
      </c>
      <c r="CNP12" t="e">
        <f t="shared" si="41"/>
        <v>#DIV/0!</v>
      </c>
      <c r="CNQ12" t="e">
        <f t="shared" si="41"/>
        <v>#DIV/0!</v>
      </c>
      <c r="CNR12" t="e">
        <f t="shared" si="41"/>
        <v>#DIV/0!</v>
      </c>
      <c r="CNS12" t="e">
        <f t="shared" si="41"/>
        <v>#DIV/0!</v>
      </c>
      <c r="CNT12" t="e">
        <f t="shared" si="41"/>
        <v>#DIV/0!</v>
      </c>
      <c r="CNU12" t="e">
        <f t="shared" si="41"/>
        <v>#DIV/0!</v>
      </c>
      <c r="CNV12" t="e">
        <f t="shared" si="41"/>
        <v>#DIV/0!</v>
      </c>
      <c r="CNW12" t="e">
        <f t="shared" si="41"/>
        <v>#DIV/0!</v>
      </c>
      <c r="CNX12" t="e">
        <f t="shared" si="41"/>
        <v>#DIV/0!</v>
      </c>
      <c r="CNY12" t="e">
        <f t="shared" si="41"/>
        <v>#DIV/0!</v>
      </c>
      <c r="CNZ12" t="e">
        <f t="shared" si="41"/>
        <v>#DIV/0!</v>
      </c>
      <c r="COA12" t="e">
        <f t="shared" si="41"/>
        <v>#DIV/0!</v>
      </c>
      <c r="COB12" t="e">
        <f t="shared" si="41"/>
        <v>#DIV/0!</v>
      </c>
      <c r="COC12" t="e">
        <f t="shared" si="41"/>
        <v>#DIV/0!</v>
      </c>
      <c r="COD12" t="e">
        <f t="shared" si="41"/>
        <v>#DIV/0!</v>
      </c>
      <c r="COE12" t="e">
        <f t="shared" si="41"/>
        <v>#DIV/0!</v>
      </c>
      <c r="COF12" t="e">
        <f t="shared" si="41"/>
        <v>#DIV/0!</v>
      </c>
      <c r="COG12" t="e">
        <f t="shared" si="41"/>
        <v>#DIV/0!</v>
      </c>
      <c r="COH12" t="e">
        <f t="shared" si="41"/>
        <v>#DIV/0!</v>
      </c>
      <c r="COI12" t="e">
        <f t="shared" si="41"/>
        <v>#DIV/0!</v>
      </c>
      <c r="COJ12" t="e">
        <f t="shared" si="41"/>
        <v>#DIV/0!</v>
      </c>
      <c r="COK12" t="e">
        <f t="shared" si="41"/>
        <v>#DIV/0!</v>
      </c>
      <c r="COL12" t="e">
        <f t="shared" si="41"/>
        <v>#DIV/0!</v>
      </c>
      <c r="COM12" t="e">
        <f t="shared" si="41"/>
        <v>#DIV/0!</v>
      </c>
      <c r="CON12" t="e">
        <f t="shared" si="41"/>
        <v>#DIV/0!</v>
      </c>
      <c r="COO12" t="e">
        <f t="shared" si="41"/>
        <v>#DIV/0!</v>
      </c>
      <c r="COP12" t="e">
        <f t="shared" si="41"/>
        <v>#DIV/0!</v>
      </c>
      <c r="COQ12" t="e">
        <f t="shared" ref="COQ12:CRB12" si="42">(AVERAGE(COQ553:COQ588)-AVERAGE(COQ332:COQ382))/((AVERAGE(COQ553:COQ588))+AVERAGE(COQ332:COQ382))</f>
        <v>#DIV/0!</v>
      </c>
      <c r="COR12" t="e">
        <f t="shared" si="42"/>
        <v>#DIV/0!</v>
      </c>
      <c r="COS12" t="e">
        <f t="shared" si="42"/>
        <v>#DIV/0!</v>
      </c>
      <c r="COT12" t="e">
        <f t="shared" si="42"/>
        <v>#DIV/0!</v>
      </c>
      <c r="COU12" t="e">
        <f t="shared" si="42"/>
        <v>#DIV/0!</v>
      </c>
      <c r="COV12" t="e">
        <f t="shared" si="42"/>
        <v>#DIV/0!</v>
      </c>
      <c r="COW12" t="e">
        <f t="shared" si="42"/>
        <v>#DIV/0!</v>
      </c>
      <c r="COX12" t="e">
        <f t="shared" si="42"/>
        <v>#DIV/0!</v>
      </c>
      <c r="COY12" t="e">
        <f t="shared" si="42"/>
        <v>#DIV/0!</v>
      </c>
      <c r="COZ12" t="e">
        <f t="shared" si="42"/>
        <v>#DIV/0!</v>
      </c>
      <c r="CPA12" t="e">
        <f t="shared" si="42"/>
        <v>#DIV/0!</v>
      </c>
      <c r="CPB12" t="e">
        <f t="shared" si="42"/>
        <v>#DIV/0!</v>
      </c>
      <c r="CPC12" t="e">
        <f t="shared" si="42"/>
        <v>#DIV/0!</v>
      </c>
      <c r="CPD12" t="e">
        <f t="shared" si="42"/>
        <v>#DIV/0!</v>
      </c>
      <c r="CPE12" t="e">
        <f t="shared" si="42"/>
        <v>#DIV/0!</v>
      </c>
      <c r="CPF12" t="e">
        <f t="shared" si="42"/>
        <v>#DIV/0!</v>
      </c>
      <c r="CPG12" t="e">
        <f t="shared" si="42"/>
        <v>#DIV/0!</v>
      </c>
      <c r="CPH12" t="e">
        <f t="shared" si="42"/>
        <v>#DIV/0!</v>
      </c>
      <c r="CPI12" t="e">
        <f t="shared" si="42"/>
        <v>#DIV/0!</v>
      </c>
      <c r="CPJ12" t="e">
        <f t="shared" si="42"/>
        <v>#DIV/0!</v>
      </c>
      <c r="CPK12" t="e">
        <f t="shared" si="42"/>
        <v>#DIV/0!</v>
      </c>
      <c r="CPL12" t="e">
        <f t="shared" si="42"/>
        <v>#DIV/0!</v>
      </c>
      <c r="CPM12" t="e">
        <f t="shared" si="42"/>
        <v>#DIV/0!</v>
      </c>
      <c r="CPN12" t="e">
        <f t="shared" si="42"/>
        <v>#DIV/0!</v>
      </c>
      <c r="CPO12" t="e">
        <f t="shared" si="42"/>
        <v>#DIV/0!</v>
      </c>
      <c r="CPP12" t="e">
        <f t="shared" si="42"/>
        <v>#DIV/0!</v>
      </c>
      <c r="CPQ12" t="e">
        <f t="shared" si="42"/>
        <v>#DIV/0!</v>
      </c>
      <c r="CPR12" t="e">
        <f t="shared" si="42"/>
        <v>#DIV/0!</v>
      </c>
      <c r="CPS12" t="e">
        <f t="shared" si="42"/>
        <v>#DIV/0!</v>
      </c>
      <c r="CPT12" t="e">
        <f t="shared" si="42"/>
        <v>#DIV/0!</v>
      </c>
      <c r="CPU12" t="e">
        <f t="shared" si="42"/>
        <v>#DIV/0!</v>
      </c>
      <c r="CPV12" t="e">
        <f t="shared" si="42"/>
        <v>#DIV/0!</v>
      </c>
      <c r="CPW12" t="e">
        <f t="shared" si="42"/>
        <v>#DIV/0!</v>
      </c>
      <c r="CPX12" t="e">
        <f t="shared" si="42"/>
        <v>#DIV/0!</v>
      </c>
      <c r="CPY12" t="e">
        <f t="shared" si="42"/>
        <v>#DIV/0!</v>
      </c>
      <c r="CPZ12" t="e">
        <f t="shared" si="42"/>
        <v>#DIV/0!</v>
      </c>
      <c r="CQA12" t="e">
        <f t="shared" si="42"/>
        <v>#DIV/0!</v>
      </c>
      <c r="CQB12" t="e">
        <f t="shared" si="42"/>
        <v>#DIV/0!</v>
      </c>
      <c r="CQC12" t="e">
        <f t="shared" si="42"/>
        <v>#DIV/0!</v>
      </c>
      <c r="CQD12" t="e">
        <f t="shared" si="42"/>
        <v>#DIV/0!</v>
      </c>
      <c r="CQE12" t="e">
        <f t="shared" si="42"/>
        <v>#DIV/0!</v>
      </c>
      <c r="CQF12" t="e">
        <f t="shared" si="42"/>
        <v>#DIV/0!</v>
      </c>
      <c r="CQG12" t="e">
        <f t="shared" si="42"/>
        <v>#DIV/0!</v>
      </c>
      <c r="CQH12" t="e">
        <f t="shared" si="42"/>
        <v>#DIV/0!</v>
      </c>
      <c r="CQI12" t="e">
        <f t="shared" si="42"/>
        <v>#DIV/0!</v>
      </c>
      <c r="CQJ12" t="e">
        <f t="shared" si="42"/>
        <v>#DIV/0!</v>
      </c>
      <c r="CQK12" t="e">
        <f t="shared" si="42"/>
        <v>#DIV/0!</v>
      </c>
      <c r="CQL12" t="e">
        <f t="shared" si="42"/>
        <v>#DIV/0!</v>
      </c>
      <c r="CQM12" t="e">
        <f t="shared" si="42"/>
        <v>#DIV/0!</v>
      </c>
      <c r="CQN12" t="e">
        <f t="shared" si="42"/>
        <v>#DIV/0!</v>
      </c>
      <c r="CQO12" t="e">
        <f t="shared" si="42"/>
        <v>#DIV/0!</v>
      </c>
      <c r="CQP12" t="e">
        <f t="shared" si="42"/>
        <v>#DIV/0!</v>
      </c>
      <c r="CQQ12" t="e">
        <f t="shared" si="42"/>
        <v>#DIV/0!</v>
      </c>
      <c r="CQR12" t="e">
        <f t="shared" si="42"/>
        <v>#DIV/0!</v>
      </c>
      <c r="CQS12" t="e">
        <f t="shared" si="42"/>
        <v>#DIV/0!</v>
      </c>
      <c r="CQT12" t="e">
        <f t="shared" si="42"/>
        <v>#DIV/0!</v>
      </c>
      <c r="CQU12" t="e">
        <f t="shared" si="42"/>
        <v>#DIV/0!</v>
      </c>
      <c r="CQV12" t="e">
        <f t="shared" si="42"/>
        <v>#DIV/0!</v>
      </c>
      <c r="CQW12" t="e">
        <f t="shared" si="42"/>
        <v>#DIV/0!</v>
      </c>
      <c r="CQX12" t="e">
        <f t="shared" si="42"/>
        <v>#DIV/0!</v>
      </c>
      <c r="CQY12" t="e">
        <f t="shared" si="42"/>
        <v>#DIV/0!</v>
      </c>
      <c r="CQZ12" t="e">
        <f t="shared" si="42"/>
        <v>#DIV/0!</v>
      </c>
      <c r="CRA12" t="e">
        <f t="shared" si="42"/>
        <v>#DIV/0!</v>
      </c>
      <c r="CRB12" t="e">
        <f t="shared" si="42"/>
        <v>#DIV/0!</v>
      </c>
      <c r="CRC12" t="e">
        <f t="shared" ref="CRC12:CTN12" si="43">(AVERAGE(CRC553:CRC588)-AVERAGE(CRC332:CRC382))/((AVERAGE(CRC553:CRC588))+AVERAGE(CRC332:CRC382))</f>
        <v>#DIV/0!</v>
      </c>
      <c r="CRD12" t="e">
        <f t="shared" si="43"/>
        <v>#DIV/0!</v>
      </c>
      <c r="CRE12" t="e">
        <f t="shared" si="43"/>
        <v>#DIV/0!</v>
      </c>
      <c r="CRF12" t="e">
        <f t="shared" si="43"/>
        <v>#DIV/0!</v>
      </c>
      <c r="CRG12" t="e">
        <f t="shared" si="43"/>
        <v>#DIV/0!</v>
      </c>
      <c r="CRH12" t="e">
        <f t="shared" si="43"/>
        <v>#DIV/0!</v>
      </c>
      <c r="CRI12" t="e">
        <f t="shared" si="43"/>
        <v>#DIV/0!</v>
      </c>
      <c r="CRJ12" t="e">
        <f t="shared" si="43"/>
        <v>#DIV/0!</v>
      </c>
      <c r="CRK12" t="e">
        <f t="shared" si="43"/>
        <v>#DIV/0!</v>
      </c>
      <c r="CRL12" t="e">
        <f t="shared" si="43"/>
        <v>#DIV/0!</v>
      </c>
      <c r="CRM12" t="e">
        <f t="shared" si="43"/>
        <v>#DIV/0!</v>
      </c>
      <c r="CRN12" t="e">
        <f t="shared" si="43"/>
        <v>#DIV/0!</v>
      </c>
      <c r="CRO12" t="e">
        <f t="shared" si="43"/>
        <v>#DIV/0!</v>
      </c>
      <c r="CRP12" t="e">
        <f t="shared" si="43"/>
        <v>#DIV/0!</v>
      </c>
      <c r="CRQ12" t="e">
        <f t="shared" si="43"/>
        <v>#DIV/0!</v>
      </c>
      <c r="CRR12" t="e">
        <f t="shared" si="43"/>
        <v>#DIV/0!</v>
      </c>
      <c r="CRS12" t="e">
        <f t="shared" si="43"/>
        <v>#DIV/0!</v>
      </c>
      <c r="CRT12" t="e">
        <f t="shared" si="43"/>
        <v>#DIV/0!</v>
      </c>
      <c r="CRU12" t="e">
        <f t="shared" si="43"/>
        <v>#DIV/0!</v>
      </c>
      <c r="CRV12" t="e">
        <f t="shared" si="43"/>
        <v>#DIV/0!</v>
      </c>
      <c r="CRW12" t="e">
        <f t="shared" si="43"/>
        <v>#DIV/0!</v>
      </c>
      <c r="CRX12" t="e">
        <f t="shared" si="43"/>
        <v>#DIV/0!</v>
      </c>
      <c r="CRY12" t="e">
        <f t="shared" si="43"/>
        <v>#DIV/0!</v>
      </c>
      <c r="CRZ12" t="e">
        <f t="shared" si="43"/>
        <v>#DIV/0!</v>
      </c>
      <c r="CSA12" t="e">
        <f t="shared" si="43"/>
        <v>#DIV/0!</v>
      </c>
      <c r="CSB12" t="e">
        <f t="shared" si="43"/>
        <v>#DIV/0!</v>
      </c>
      <c r="CSC12" t="e">
        <f t="shared" si="43"/>
        <v>#DIV/0!</v>
      </c>
      <c r="CSD12" t="e">
        <f t="shared" si="43"/>
        <v>#DIV/0!</v>
      </c>
      <c r="CSE12" t="e">
        <f t="shared" si="43"/>
        <v>#DIV/0!</v>
      </c>
      <c r="CSF12" t="e">
        <f t="shared" si="43"/>
        <v>#DIV/0!</v>
      </c>
      <c r="CSG12" t="e">
        <f t="shared" si="43"/>
        <v>#DIV/0!</v>
      </c>
      <c r="CSH12" t="e">
        <f t="shared" si="43"/>
        <v>#DIV/0!</v>
      </c>
      <c r="CSI12" t="e">
        <f t="shared" si="43"/>
        <v>#DIV/0!</v>
      </c>
      <c r="CSJ12" t="e">
        <f t="shared" si="43"/>
        <v>#DIV/0!</v>
      </c>
      <c r="CSK12" t="e">
        <f t="shared" si="43"/>
        <v>#DIV/0!</v>
      </c>
      <c r="CSL12" t="e">
        <f t="shared" si="43"/>
        <v>#DIV/0!</v>
      </c>
      <c r="CSM12" t="e">
        <f t="shared" si="43"/>
        <v>#DIV/0!</v>
      </c>
      <c r="CSN12" t="e">
        <f t="shared" si="43"/>
        <v>#DIV/0!</v>
      </c>
      <c r="CSO12" t="e">
        <f t="shared" si="43"/>
        <v>#DIV/0!</v>
      </c>
      <c r="CSP12" t="e">
        <f t="shared" si="43"/>
        <v>#DIV/0!</v>
      </c>
      <c r="CSQ12" t="e">
        <f t="shared" si="43"/>
        <v>#DIV/0!</v>
      </c>
      <c r="CSR12" t="e">
        <f t="shared" si="43"/>
        <v>#DIV/0!</v>
      </c>
      <c r="CSS12" t="e">
        <f t="shared" si="43"/>
        <v>#DIV/0!</v>
      </c>
      <c r="CST12" t="e">
        <f t="shared" si="43"/>
        <v>#DIV/0!</v>
      </c>
      <c r="CSU12" t="e">
        <f t="shared" si="43"/>
        <v>#DIV/0!</v>
      </c>
      <c r="CSV12" t="e">
        <f t="shared" si="43"/>
        <v>#DIV/0!</v>
      </c>
      <c r="CSW12" t="e">
        <f t="shared" si="43"/>
        <v>#DIV/0!</v>
      </c>
      <c r="CSX12" t="e">
        <f t="shared" si="43"/>
        <v>#DIV/0!</v>
      </c>
      <c r="CSY12" t="e">
        <f t="shared" si="43"/>
        <v>#DIV/0!</v>
      </c>
      <c r="CSZ12" t="e">
        <f t="shared" si="43"/>
        <v>#DIV/0!</v>
      </c>
      <c r="CTA12" t="e">
        <f t="shared" si="43"/>
        <v>#DIV/0!</v>
      </c>
      <c r="CTB12" t="e">
        <f t="shared" si="43"/>
        <v>#DIV/0!</v>
      </c>
      <c r="CTC12" t="e">
        <f t="shared" si="43"/>
        <v>#DIV/0!</v>
      </c>
      <c r="CTD12" t="e">
        <f t="shared" si="43"/>
        <v>#DIV/0!</v>
      </c>
      <c r="CTE12" t="e">
        <f t="shared" si="43"/>
        <v>#DIV/0!</v>
      </c>
      <c r="CTF12" t="e">
        <f t="shared" si="43"/>
        <v>#DIV/0!</v>
      </c>
      <c r="CTG12" t="e">
        <f t="shared" si="43"/>
        <v>#DIV/0!</v>
      </c>
      <c r="CTH12" t="e">
        <f t="shared" si="43"/>
        <v>#DIV/0!</v>
      </c>
      <c r="CTI12" t="e">
        <f t="shared" si="43"/>
        <v>#DIV/0!</v>
      </c>
      <c r="CTJ12" t="e">
        <f t="shared" si="43"/>
        <v>#DIV/0!</v>
      </c>
      <c r="CTK12" t="e">
        <f t="shared" si="43"/>
        <v>#DIV/0!</v>
      </c>
      <c r="CTL12" t="e">
        <f t="shared" si="43"/>
        <v>#DIV/0!</v>
      </c>
      <c r="CTM12" t="e">
        <f t="shared" si="43"/>
        <v>#DIV/0!</v>
      </c>
      <c r="CTN12" t="e">
        <f t="shared" si="43"/>
        <v>#DIV/0!</v>
      </c>
      <c r="CTO12" t="e">
        <f t="shared" ref="CTO12:CVZ12" si="44">(AVERAGE(CTO553:CTO588)-AVERAGE(CTO332:CTO382))/((AVERAGE(CTO553:CTO588))+AVERAGE(CTO332:CTO382))</f>
        <v>#DIV/0!</v>
      </c>
      <c r="CTP12" t="e">
        <f t="shared" si="44"/>
        <v>#DIV/0!</v>
      </c>
      <c r="CTQ12" t="e">
        <f t="shared" si="44"/>
        <v>#DIV/0!</v>
      </c>
      <c r="CTR12" t="e">
        <f t="shared" si="44"/>
        <v>#DIV/0!</v>
      </c>
      <c r="CTS12" t="e">
        <f t="shared" si="44"/>
        <v>#DIV/0!</v>
      </c>
      <c r="CTT12" t="e">
        <f t="shared" si="44"/>
        <v>#DIV/0!</v>
      </c>
      <c r="CTU12" t="e">
        <f t="shared" si="44"/>
        <v>#DIV/0!</v>
      </c>
      <c r="CTV12" t="e">
        <f t="shared" si="44"/>
        <v>#DIV/0!</v>
      </c>
      <c r="CTW12" t="e">
        <f t="shared" si="44"/>
        <v>#DIV/0!</v>
      </c>
      <c r="CTX12" t="e">
        <f t="shared" si="44"/>
        <v>#DIV/0!</v>
      </c>
      <c r="CTY12" t="e">
        <f t="shared" si="44"/>
        <v>#DIV/0!</v>
      </c>
      <c r="CTZ12" t="e">
        <f t="shared" si="44"/>
        <v>#DIV/0!</v>
      </c>
      <c r="CUA12" t="e">
        <f t="shared" si="44"/>
        <v>#DIV/0!</v>
      </c>
      <c r="CUB12" t="e">
        <f t="shared" si="44"/>
        <v>#DIV/0!</v>
      </c>
      <c r="CUC12" t="e">
        <f t="shared" si="44"/>
        <v>#DIV/0!</v>
      </c>
      <c r="CUD12" t="e">
        <f t="shared" si="44"/>
        <v>#DIV/0!</v>
      </c>
      <c r="CUE12" t="e">
        <f t="shared" si="44"/>
        <v>#DIV/0!</v>
      </c>
      <c r="CUF12" t="e">
        <f t="shared" si="44"/>
        <v>#DIV/0!</v>
      </c>
      <c r="CUG12" t="e">
        <f t="shared" si="44"/>
        <v>#DIV/0!</v>
      </c>
      <c r="CUH12" t="e">
        <f t="shared" si="44"/>
        <v>#DIV/0!</v>
      </c>
      <c r="CUI12" t="e">
        <f t="shared" si="44"/>
        <v>#DIV/0!</v>
      </c>
      <c r="CUJ12" t="e">
        <f t="shared" si="44"/>
        <v>#DIV/0!</v>
      </c>
      <c r="CUK12" t="e">
        <f t="shared" si="44"/>
        <v>#DIV/0!</v>
      </c>
      <c r="CUL12" t="e">
        <f t="shared" si="44"/>
        <v>#DIV/0!</v>
      </c>
      <c r="CUM12" t="e">
        <f t="shared" si="44"/>
        <v>#DIV/0!</v>
      </c>
      <c r="CUN12" t="e">
        <f t="shared" si="44"/>
        <v>#DIV/0!</v>
      </c>
      <c r="CUO12" t="e">
        <f t="shared" si="44"/>
        <v>#DIV/0!</v>
      </c>
      <c r="CUP12" t="e">
        <f t="shared" si="44"/>
        <v>#DIV/0!</v>
      </c>
      <c r="CUQ12" t="e">
        <f t="shared" si="44"/>
        <v>#DIV/0!</v>
      </c>
      <c r="CUR12" t="e">
        <f t="shared" si="44"/>
        <v>#DIV/0!</v>
      </c>
      <c r="CUS12" t="e">
        <f t="shared" si="44"/>
        <v>#DIV/0!</v>
      </c>
      <c r="CUT12" t="e">
        <f t="shared" si="44"/>
        <v>#DIV/0!</v>
      </c>
      <c r="CUU12" t="e">
        <f t="shared" si="44"/>
        <v>#DIV/0!</v>
      </c>
      <c r="CUV12" t="e">
        <f t="shared" si="44"/>
        <v>#DIV/0!</v>
      </c>
      <c r="CUW12" t="e">
        <f t="shared" si="44"/>
        <v>#DIV/0!</v>
      </c>
      <c r="CUX12" t="e">
        <f t="shared" si="44"/>
        <v>#DIV/0!</v>
      </c>
      <c r="CUY12" t="e">
        <f t="shared" si="44"/>
        <v>#DIV/0!</v>
      </c>
      <c r="CUZ12" t="e">
        <f t="shared" si="44"/>
        <v>#DIV/0!</v>
      </c>
      <c r="CVA12" t="e">
        <f t="shared" si="44"/>
        <v>#DIV/0!</v>
      </c>
      <c r="CVB12" t="e">
        <f t="shared" si="44"/>
        <v>#DIV/0!</v>
      </c>
      <c r="CVC12" t="e">
        <f t="shared" si="44"/>
        <v>#DIV/0!</v>
      </c>
      <c r="CVD12" t="e">
        <f t="shared" si="44"/>
        <v>#DIV/0!</v>
      </c>
      <c r="CVE12" t="e">
        <f t="shared" si="44"/>
        <v>#DIV/0!</v>
      </c>
      <c r="CVF12" t="e">
        <f t="shared" si="44"/>
        <v>#DIV/0!</v>
      </c>
      <c r="CVG12" t="e">
        <f t="shared" si="44"/>
        <v>#DIV/0!</v>
      </c>
      <c r="CVH12" t="e">
        <f t="shared" si="44"/>
        <v>#DIV/0!</v>
      </c>
      <c r="CVI12" t="e">
        <f t="shared" si="44"/>
        <v>#DIV/0!</v>
      </c>
      <c r="CVJ12" t="e">
        <f t="shared" si="44"/>
        <v>#DIV/0!</v>
      </c>
      <c r="CVK12" t="e">
        <f t="shared" si="44"/>
        <v>#DIV/0!</v>
      </c>
      <c r="CVL12" t="e">
        <f t="shared" si="44"/>
        <v>#DIV/0!</v>
      </c>
      <c r="CVM12" t="e">
        <f t="shared" si="44"/>
        <v>#DIV/0!</v>
      </c>
      <c r="CVN12" t="e">
        <f t="shared" si="44"/>
        <v>#DIV/0!</v>
      </c>
      <c r="CVO12" t="e">
        <f t="shared" si="44"/>
        <v>#DIV/0!</v>
      </c>
      <c r="CVP12" t="e">
        <f t="shared" si="44"/>
        <v>#DIV/0!</v>
      </c>
      <c r="CVQ12" t="e">
        <f t="shared" si="44"/>
        <v>#DIV/0!</v>
      </c>
      <c r="CVR12" t="e">
        <f t="shared" si="44"/>
        <v>#DIV/0!</v>
      </c>
      <c r="CVS12" t="e">
        <f t="shared" si="44"/>
        <v>#DIV/0!</v>
      </c>
      <c r="CVT12" t="e">
        <f t="shared" si="44"/>
        <v>#DIV/0!</v>
      </c>
      <c r="CVU12" t="e">
        <f t="shared" si="44"/>
        <v>#DIV/0!</v>
      </c>
      <c r="CVV12" t="e">
        <f t="shared" si="44"/>
        <v>#DIV/0!</v>
      </c>
      <c r="CVW12" t="e">
        <f t="shared" si="44"/>
        <v>#DIV/0!</v>
      </c>
      <c r="CVX12" t="e">
        <f t="shared" si="44"/>
        <v>#DIV/0!</v>
      </c>
      <c r="CVY12" t="e">
        <f t="shared" si="44"/>
        <v>#DIV/0!</v>
      </c>
      <c r="CVZ12" t="e">
        <f t="shared" si="44"/>
        <v>#DIV/0!</v>
      </c>
      <c r="CWA12" t="e">
        <f t="shared" ref="CWA12:CYL12" si="45">(AVERAGE(CWA553:CWA588)-AVERAGE(CWA332:CWA382))/((AVERAGE(CWA553:CWA588))+AVERAGE(CWA332:CWA382))</f>
        <v>#DIV/0!</v>
      </c>
      <c r="CWB12" t="e">
        <f t="shared" si="45"/>
        <v>#DIV/0!</v>
      </c>
      <c r="CWC12" t="e">
        <f t="shared" si="45"/>
        <v>#DIV/0!</v>
      </c>
      <c r="CWD12" t="e">
        <f t="shared" si="45"/>
        <v>#DIV/0!</v>
      </c>
      <c r="CWE12" t="e">
        <f t="shared" si="45"/>
        <v>#DIV/0!</v>
      </c>
      <c r="CWF12" t="e">
        <f t="shared" si="45"/>
        <v>#DIV/0!</v>
      </c>
      <c r="CWG12" t="e">
        <f t="shared" si="45"/>
        <v>#DIV/0!</v>
      </c>
      <c r="CWH12" t="e">
        <f t="shared" si="45"/>
        <v>#DIV/0!</v>
      </c>
      <c r="CWI12" t="e">
        <f t="shared" si="45"/>
        <v>#DIV/0!</v>
      </c>
      <c r="CWJ12" t="e">
        <f t="shared" si="45"/>
        <v>#DIV/0!</v>
      </c>
      <c r="CWK12" t="e">
        <f t="shared" si="45"/>
        <v>#DIV/0!</v>
      </c>
      <c r="CWL12" t="e">
        <f t="shared" si="45"/>
        <v>#DIV/0!</v>
      </c>
      <c r="CWM12" t="e">
        <f t="shared" si="45"/>
        <v>#DIV/0!</v>
      </c>
      <c r="CWN12" t="e">
        <f t="shared" si="45"/>
        <v>#DIV/0!</v>
      </c>
      <c r="CWO12" t="e">
        <f t="shared" si="45"/>
        <v>#DIV/0!</v>
      </c>
      <c r="CWP12" t="e">
        <f t="shared" si="45"/>
        <v>#DIV/0!</v>
      </c>
      <c r="CWQ12" t="e">
        <f t="shared" si="45"/>
        <v>#DIV/0!</v>
      </c>
      <c r="CWR12" t="e">
        <f t="shared" si="45"/>
        <v>#DIV/0!</v>
      </c>
      <c r="CWS12" t="e">
        <f t="shared" si="45"/>
        <v>#DIV/0!</v>
      </c>
      <c r="CWT12" t="e">
        <f t="shared" si="45"/>
        <v>#DIV/0!</v>
      </c>
      <c r="CWU12" t="e">
        <f t="shared" si="45"/>
        <v>#DIV/0!</v>
      </c>
      <c r="CWV12" t="e">
        <f t="shared" si="45"/>
        <v>#DIV/0!</v>
      </c>
      <c r="CWW12" t="e">
        <f t="shared" si="45"/>
        <v>#DIV/0!</v>
      </c>
      <c r="CWX12" t="e">
        <f t="shared" si="45"/>
        <v>#DIV/0!</v>
      </c>
      <c r="CWY12" t="e">
        <f t="shared" si="45"/>
        <v>#DIV/0!</v>
      </c>
      <c r="CWZ12" t="e">
        <f t="shared" si="45"/>
        <v>#DIV/0!</v>
      </c>
      <c r="CXA12" t="e">
        <f t="shared" si="45"/>
        <v>#DIV/0!</v>
      </c>
      <c r="CXB12" t="e">
        <f t="shared" si="45"/>
        <v>#DIV/0!</v>
      </c>
      <c r="CXC12" t="e">
        <f t="shared" si="45"/>
        <v>#DIV/0!</v>
      </c>
      <c r="CXD12" t="e">
        <f t="shared" si="45"/>
        <v>#DIV/0!</v>
      </c>
      <c r="CXE12" t="e">
        <f t="shared" si="45"/>
        <v>#DIV/0!</v>
      </c>
      <c r="CXF12" t="e">
        <f t="shared" si="45"/>
        <v>#DIV/0!</v>
      </c>
      <c r="CXG12" t="e">
        <f t="shared" si="45"/>
        <v>#DIV/0!</v>
      </c>
      <c r="CXH12" t="e">
        <f t="shared" si="45"/>
        <v>#DIV/0!</v>
      </c>
      <c r="CXI12" t="e">
        <f t="shared" si="45"/>
        <v>#DIV/0!</v>
      </c>
      <c r="CXJ12" t="e">
        <f t="shared" si="45"/>
        <v>#DIV/0!</v>
      </c>
      <c r="CXK12" t="e">
        <f t="shared" si="45"/>
        <v>#DIV/0!</v>
      </c>
      <c r="CXL12" t="e">
        <f t="shared" si="45"/>
        <v>#DIV/0!</v>
      </c>
      <c r="CXM12" t="e">
        <f t="shared" si="45"/>
        <v>#DIV/0!</v>
      </c>
      <c r="CXN12" t="e">
        <f t="shared" si="45"/>
        <v>#DIV/0!</v>
      </c>
      <c r="CXO12" t="e">
        <f t="shared" si="45"/>
        <v>#DIV/0!</v>
      </c>
      <c r="CXP12" t="e">
        <f t="shared" si="45"/>
        <v>#DIV/0!</v>
      </c>
      <c r="CXQ12" t="e">
        <f t="shared" si="45"/>
        <v>#DIV/0!</v>
      </c>
      <c r="CXR12" t="e">
        <f t="shared" si="45"/>
        <v>#DIV/0!</v>
      </c>
      <c r="CXS12" t="e">
        <f t="shared" si="45"/>
        <v>#DIV/0!</v>
      </c>
      <c r="CXT12" t="e">
        <f t="shared" si="45"/>
        <v>#DIV/0!</v>
      </c>
      <c r="CXU12" t="e">
        <f t="shared" si="45"/>
        <v>#DIV/0!</v>
      </c>
      <c r="CXV12" t="e">
        <f t="shared" si="45"/>
        <v>#DIV/0!</v>
      </c>
      <c r="CXW12" t="e">
        <f t="shared" si="45"/>
        <v>#DIV/0!</v>
      </c>
      <c r="CXX12" t="e">
        <f t="shared" si="45"/>
        <v>#DIV/0!</v>
      </c>
      <c r="CXY12" t="e">
        <f t="shared" si="45"/>
        <v>#DIV/0!</v>
      </c>
      <c r="CXZ12" t="e">
        <f t="shared" si="45"/>
        <v>#DIV/0!</v>
      </c>
      <c r="CYA12" t="e">
        <f t="shared" si="45"/>
        <v>#DIV/0!</v>
      </c>
      <c r="CYB12" t="e">
        <f t="shared" si="45"/>
        <v>#DIV/0!</v>
      </c>
      <c r="CYC12" t="e">
        <f t="shared" si="45"/>
        <v>#DIV/0!</v>
      </c>
      <c r="CYD12" t="e">
        <f t="shared" si="45"/>
        <v>#DIV/0!</v>
      </c>
      <c r="CYE12" t="e">
        <f t="shared" si="45"/>
        <v>#DIV/0!</v>
      </c>
      <c r="CYF12" t="e">
        <f t="shared" si="45"/>
        <v>#DIV/0!</v>
      </c>
      <c r="CYG12" t="e">
        <f t="shared" si="45"/>
        <v>#DIV/0!</v>
      </c>
      <c r="CYH12" t="e">
        <f t="shared" si="45"/>
        <v>#DIV/0!</v>
      </c>
      <c r="CYI12" t="e">
        <f t="shared" si="45"/>
        <v>#DIV/0!</v>
      </c>
      <c r="CYJ12" t="e">
        <f t="shared" si="45"/>
        <v>#DIV/0!</v>
      </c>
      <c r="CYK12" t="e">
        <f t="shared" si="45"/>
        <v>#DIV/0!</v>
      </c>
      <c r="CYL12" t="e">
        <f t="shared" si="45"/>
        <v>#DIV/0!</v>
      </c>
      <c r="CYM12" t="e">
        <f t="shared" ref="CYM12:DAX12" si="46">(AVERAGE(CYM553:CYM588)-AVERAGE(CYM332:CYM382))/((AVERAGE(CYM553:CYM588))+AVERAGE(CYM332:CYM382))</f>
        <v>#DIV/0!</v>
      </c>
      <c r="CYN12" t="e">
        <f t="shared" si="46"/>
        <v>#DIV/0!</v>
      </c>
      <c r="CYO12" t="e">
        <f t="shared" si="46"/>
        <v>#DIV/0!</v>
      </c>
      <c r="CYP12" t="e">
        <f t="shared" si="46"/>
        <v>#DIV/0!</v>
      </c>
      <c r="CYQ12" t="e">
        <f t="shared" si="46"/>
        <v>#DIV/0!</v>
      </c>
      <c r="CYR12" t="e">
        <f t="shared" si="46"/>
        <v>#DIV/0!</v>
      </c>
      <c r="CYS12" t="e">
        <f t="shared" si="46"/>
        <v>#DIV/0!</v>
      </c>
      <c r="CYT12" t="e">
        <f t="shared" si="46"/>
        <v>#DIV/0!</v>
      </c>
      <c r="CYU12" t="e">
        <f t="shared" si="46"/>
        <v>#DIV/0!</v>
      </c>
      <c r="CYV12" t="e">
        <f t="shared" si="46"/>
        <v>#DIV/0!</v>
      </c>
      <c r="CYW12" t="e">
        <f t="shared" si="46"/>
        <v>#DIV/0!</v>
      </c>
      <c r="CYX12" t="e">
        <f t="shared" si="46"/>
        <v>#DIV/0!</v>
      </c>
      <c r="CYY12" t="e">
        <f t="shared" si="46"/>
        <v>#DIV/0!</v>
      </c>
      <c r="CYZ12" t="e">
        <f t="shared" si="46"/>
        <v>#DIV/0!</v>
      </c>
      <c r="CZA12" t="e">
        <f t="shared" si="46"/>
        <v>#DIV/0!</v>
      </c>
      <c r="CZB12" t="e">
        <f t="shared" si="46"/>
        <v>#DIV/0!</v>
      </c>
      <c r="CZC12" t="e">
        <f t="shared" si="46"/>
        <v>#DIV/0!</v>
      </c>
      <c r="CZD12" t="e">
        <f t="shared" si="46"/>
        <v>#DIV/0!</v>
      </c>
      <c r="CZE12" t="e">
        <f t="shared" si="46"/>
        <v>#DIV/0!</v>
      </c>
      <c r="CZF12" t="e">
        <f t="shared" si="46"/>
        <v>#DIV/0!</v>
      </c>
      <c r="CZG12" t="e">
        <f t="shared" si="46"/>
        <v>#DIV/0!</v>
      </c>
      <c r="CZH12" t="e">
        <f t="shared" si="46"/>
        <v>#DIV/0!</v>
      </c>
      <c r="CZI12" t="e">
        <f t="shared" si="46"/>
        <v>#DIV/0!</v>
      </c>
      <c r="CZJ12" t="e">
        <f t="shared" si="46"/>
        <v>#DIV/0!</v>
      </c>
      <c r="CZK12" t="e">
        <f t="shared" si="46"/>
        <v>#DIV/0!</v>
      </c>
      <c r="CZL12" t="e">
        <f t="shared" si="46"/>
        <v>#DIV/0!</v>
      </c>
      <c r="CZM12" t="e">
        <f t="shared" si="46"/>
        <v>#DIV/0!</v>
      </c>
      <c r="CZN12" t="e">
        <f t="shared" si="46"/>
        <v>#DIV/0!</v>
      </c>
      <c r="CZO12" t="e">
        <f t="shared" si="46"/>
        <v>#DIV/0!</v>
      </c>
      <c r="CZP12" t="e">
        <f t="shared" si="46"/>
        <v>#DIV/0!</v>
      </c>
      <c r="CZQ12" t="e">
        <f t="shared" si="46"/>
        <v>#DIV/0!</v>
      </c>
      <c r="CZR12" t="e">
        <f t="shared" si="46"/>
        <v>#DIV/0!</v>
      </c>
      <c r="CZS12" t="e">
        <f t="shared" si="46"/>
        <v>#DIV/0!</v>
      </c>
      <c r="CZT12" t="e">
        <f t="shared" si="46"/>
        <v>#DIV/0!</v>
      </c>
      <c r="CZU12" t="e">
        <f t="shared" si="46"/>
        <v>#DIV/0!</v>
      </c>
      <c r="CZV12" t="e">
        <f t="shared" si="46"/>
        <v>#DIV/0!</v>
      </c>
      <c r="CZW12" t="e">
        <f t="shared" si="46"/>
        <v>#DIV/0!</v>
      </c>
      <c r="CZX12" t="e">
        <f t="shared" si="46"/>
        <v>#DIV/0!</v>
      </c>
      <c r="CZY12" t="e">
        <f t="shared" si="46"/>
        <v>#DIV/0!</v>
      </c>
      <c r="CZZ12" t="e">
        <f t="shared" si="46"/>
        <v>#DIV/0!</v>
      </c>
      <c r="DAA12" t="e">
        <f t="shared" si="46"/>
        <v>#DIV/0!</v>
      </c>
      <c r="DAB12" t="e">
        <f t="shared" si="46"/>
        <v>#DIV/0!</v>
      </c>
      <c r="DAC12" t="e">
        <f t="shared" si="46"/>
        <v>#DIV/0!</v>
      </c>
      <c r="DAD12" t="e">
        <f t="shared" si="46"/>
        <v>#DIV/0!</v>
      </c>
      <c r="DAE12" t="e">
        <f t="shared" si="46"/>
        <v>#DIV/0!</v>
      </c>
      <c r="DAF12" t="e">
        <f t="shared" si="46"/>
        <v>#DIV/0!</v>
      </c>
      <c r="DAG12" t="e">
        <f t="shared" si="46"/>
        <v>#DIV/0!</v>
      </c>
      <c r="DAH12" t="e">
        <f t="shared" si="46"/>
        <v>#DIV/0!</v>
      </c>
      <c r="DAI12" t="e">
        <f t="shared" si="46"/>
        <v>#DIV/0!</v>
      </c>
      <c r="DAJ12" t="e">
        <f t="shared" si="46"/>
        <v>#DIV/0!</v>
      </c>
      <c r="DAK12" t="e">
        <f t="shared" si="46"/>
        <v>#DIV/0!</v>
      </c>
      <c r="DAL12" t="e">
        <f t="shared" si="46"/>
        <v>#DIV/0!</v>
      </c>
      <c r="DAM12" t="e">
        <f t="shared" si="46"/>
        <v>#DIV/0!</v>
      </c>
      <c r="DAN12" t="e">
        <f t="shared" si="46"/>
        <v>#DIV/0!</v>
      </c>
      <c r="DAO12" t="e">
        <f t="shared" si="46"/>
        <v>#DIV/0!</v>
      </c>
      <c r="DAP12" t="e">
        <f t="shared" si="46"/>
        <v>#DIV/0!</v>
      </c>
      <c r="DAQ12" t="e">
        <f t="shared" si="46"/>
        <v>#DIV/0!</v>
      </c>
      <c r="DAR12" t="e">
        <f t="shared" si="46"/>
        <v>#DIV/0!</v>
      </c>
      <c r="DAS12" t="e">
        <f t="shared" si="46"/>
        <v>#DIV/0!</v>
      </c>
      <c r="DAT12" t="e">
        <f t="shared" si="46"/>
        <v>#DIV/0!</v>
      </c>
      <c r="DAU12" t="e">
        <f t="shared" si="46"/>
        <v>#DIV/0!</v>
      </c>
      <c r="DAV12" t="e">
        <f t="shared" si="46"/>
        <v>#DIV/0!</v>
      </c>
      <c r="DAW12" t="e">
        <f t="shared" si="46"/>
        <v>#DIV/0!</v>
      </c>
      <c r="DAX12" t="e">
        <f t="shared" si="46"/>
        <v>#DIV/0!</v>
      </c>
      <c r="DAY12" t="e">
        <f t="shared" ref="DAY12:DDJ12" si="47">(AVERAGE(DAY553:DAY588)-AVERAGE(DAY332:DAY382))/((AVERAGE(DAY553:DAY588))+AVERAGE(DAY332:DAY382))</f>
        <v>#DIV/0!</v>
      </c>
      <c r="DAZ12" t="e">
        <f t="shared" si="47"/>
        <v>#DIV/0!</v>
      </c>
      <c r="DBA12" t="e">
        <f t="shared" si="47"/>
        <v>#DIV/0!</v>
      </c>
      <c r="DBB12" t="e">
        <f t="shared" si="47"/>
        <v>#DIV/0!</v>
      </c>
      <c r="DBC12" t="e">
        <f t="shared" si="47"/>
        <v>#DIV/0!</v>
      </c>
      <c r="DBD12" t="e">
        <f t="shared" si="47"/>
        <v>#DIV/0!</v>
      </c>
      <c r="DBE12" t="e">
        <f t="shared" si="47"/>
        <v>#DIV/0!</v>
      </c>
      <c r="DBF12" t="e">
        <f t="shared" si="47"/>
        <v>#DIV/0!</v>
      </c>
      <c r="DBG12" t="e">
        <f t="shared" si="47"/>
        <v>#DIV/0!</v>
      </c>
      <c r="DBH12" t="e">
        <f t="shared" si="47"/>
        <v>#DIV/0!</v>
      </c>
      <c r="DBI12" t="e">
        <f t="shared" si="47"/>
        <v>#DIV/0!</v>
      </c>
      <c r="DBJ12" t="e">
        <f t="shared" si="47"/>
        <v>#DIV/0!</v>
      </c>
      <c r="DBK12" t="e">
        <f t="shared" si="47"/>
        <v>#DIV/0!</v>
      </c>
      <c r="DBL12" t="e">
        <f t="shared" si="47"/>
        <v>#DIV/0!</v>
      </c>
      <c r="DBM12" t="e">
        <f t="shared" si="47"/>
        <v>#DIV/0!</v>
      </c>
      <c r="DBN12" t="e">
        <f t="shared" si="47"/>
        <v>#DIV/0!</v>
      </c>
      <c r="DBO12" t="e">
        <f t="shared" si="47"/>
        <v>#DIV/0!</v>
      </c>
      <c r="DBP12" t="e">
        <f t="shared" si="47"/>
        <v>#DIV/0!</v>
      </c>
      <c r="DBQ12" t="e">
        <f t="shared" si="47"/>
        <v>#DIV/0!</v>
      </c>
      <c r="DBR12" t="e">
        <f t="shared" si="47"/>
        <v>#DIV/0!</v>
      </c>
      <c r="DBS12" t="e">
        <f t="shared" si="47"/>
        <v>#DIV/0!</v>
      </c>
      <c r="DBT12" t="e">
        <f t="shared" si="47"/>
        <v>#DIV/0!</v>
      </c>
      <c r="DBU12" t="e">
        <f t="shared" si="47"/>
        <v>#DIV/0!</v>
      </c>
      <c r="DBV12" t="e">
        <f t="shared" si="47"/>
        <v>#DIV/0!</v>
      </c>
      <c r="DBW12" t="e">
        <f t="shared" si="47"/>
        <v>#DIV/0!</v>
      </c>
      <c r="DBX12" t="e">
        <f t="shared" si="47"/>
        <v>#DIV/0!</v>
      </c>
      <c r="DBY12" t="e">
        <f t="shared" si="47"/>
        <v>#DIV/0!</v>
      </c>
      <c r="DBZ12" t="e">
        <f t="shared" si="47"/>
        <v>#DIV/0!</v>
      </c>
      <c r="DCA12" t="e">
        <f t="shared" si="47"/>
        <v>#DIV/0!</v>
      </c>
      <c r="DCB12" t="e">
        <f t="shared" si="47"/>
        <v>#DIV/0!</v>
      </c>
      <c r="DCC12" t="e">
        <f t="shared" si="47"/>
        <v>#DIV/0!</v>
      </c>
      <c r="DCD12" t="e">
        <f t="shared" si="47"/>
        <v>#DIV/0!</v>
      </c>
      <c r="DCE12" t="e">
        <f t="shared" si="47"/>
        <v>#DIV/0!</v>
      </c>
      <c r="DCF12" t="e">
        <f t="shared" si="47"/>
        <v>#DIV/0!</v>
      </c>
      <c r="DCG12" t="e">
        <f t="shared" si="47"/>
        <v>#DIV/0!</v>
      </c>
      <c r="DCH12" t="e">
        <f t="shared" si="47"/>
        <v>#DIV/0!</v>
      </c>
      <c r="DCI12" t="e">
        <f t="shared" si="47"/>
        <v>#DIV/0!</v>
      </c>
      <c r="DCJ12" t="e">
        <f t="shared" si="47"/>
        <v>#DIV/0!</v>
      </c>
      <c r="DCK12" t="e">
        <f t="shared" si="47"/>
        <v>#DIV/0!</v>
      </c>
      <c r="DCL12" t="e">
        <f t="shared" si="47"/>
        <v>#DIV/0!</v>
      </c>
      <c r="DCM12" t="e">
        <f t="shared" si="47"/>
        <v>#DIV/0!</v>
      </c>
      <c r="DCN12" t="e">
        <f t="shared" si="47"/>
        <v>#DIV/0!</v>
      </c>
      <c r="DCO12" t="e">
        <f t="shared" si="47"/>
        <v>#DIV/0!</v>
      </c>
      <c r="DCP12" t="e">
        <f t="shared" si="47"/>
        <v>#DIV/0!</v>
      </c>
      <c r="DCQ12" t="e">
        <f t="shared" si="47"/>
        <v>#DIV/0!</v>
      </c>
      <c r="DCR12" t="e">
        <f t="shared" si="47"/>
        <v>#DIV/0!</v>
      </c>
      <c r="DCS12" t="e">
        <f t="shared" si="47"/>
        <v>#DIV/0!</v>
      </c>
      <c r="DCT12" t="e">
        <f t="shared" si="47"/>
        <v>#DIV/0!</v>
      </c>
      <c r="DCU12" t="e">
        <f t="shared" si="47"/>
        <v>#DIV/0!</v>
      </c>
      <c r="DCV12" t="e">
        <f t="shared" si="47"/>
        <v>#DIV/0!</v>
      </c>
      <c r="DCW12" t="e">
        <f t="shared" si="47"/>
        <v>#DIV/0!</v>
      </c>
      <c r="DCX12" t="e">
        <f t="shared" si="47"/>
        <v>#DIV/0!</v>
      </c>
      <c r="DCY12" t="e">
        <f t="shared" si="47"/>
        <v>#DIV/0!</v>
      </c>
      <c r="DCZ12" t="e">
        <f t="shared" si="47"/>
        <v>#DIV/0!</v>
      </c>
      <c r="DDA12" t="e">
        <f t="shared" si="47"/>
        <v>#DIV/0!</v>
      </c>
      <c r="DDB12" t="e">
        <f t="shared" si="47"/>
        <v>#DIV/0!</v>
      </c>
      <c r="DDC12" t="e">
        <f t="shared" si="47"/>
        <v>#DIV/0!</v>
      </c>
      <c r="DDD12" t="e">
        <f t="shared" si="47"/>
        <v>#DIV/0!</v>
      </c>
      <c r="DDE12" t="e">
        <f t="shared" si="47"/>
        <v>#DIV/0!</v>
      </c>
      <c r="DDF12" t="e">
        <f t="shared" si="47"/>
        <v>#DIV/0!</v>
      </c>
      <c r="DDG12" t="e">
        <f t="shared" si="47"/>
        <v>#DIV/0!</v>
      </c>
      <c r="DDH12" t="e">
        <f t="shared" si="47"/>
        <v>#DIV/0!</v>
      </c>
      <c r="DDI12" t="e">
        <f t="shared" si="47"/>
        <v>#DIV/0!</v>
      </c>
      <c r="DDJ12" t="e">
        <f t="shared" si="47"/>
        <v>#DIV/0!</v>
      </c>
      <c r="DDK12" t="e">
        <f t="shared" ref="DDK12:DFV12" si="48">(AVERAGE(DDK553:DDK588)-AVERAGE(DDK332:DDK382))/((AVERAGE(DDK553:DDK588))+AVERAGE(DDK332:DDK382))</f>
        <v>#DIV/0!</v>
      </c>
      <c r="DDL12" t="e">
        <f t="shared" si="48"/>
        <v>#DIV/0!</v>
      </c>
      <c r="DDM12" t="e">
        <f t="shared" si="48"/>
        <v>#DIV/0!</v>
      </c>
      <c r="DDN12" t="e">
        <f t="shared" si="48"/>
        <v>#DIV/0!</v>
      </c>
      <c r="DDO12" t="e">
        <f t="shared" si="48"/>
        <v>#DIV/0!</v>
      </c>
      <c r="DDP12" t="e">
        <f t="shared" si="48"/>
        <v>#DIV/0!</v>
      </c>
      <c r="DDQ12" t="e">
        <f t="shared" si="48"/>
        <v>#DIV/0!</v>
      </c>
      <c r="DDR12" t="e">
        <f t="shared" si="48"/>
        <v>#DIV/0!</v>
      </c>
      <c r="DDS12" t="e">
        <f t="shared" si="48"/>
        <v>#DIV/0!</v>
      </c>
      <c r="DDT12" t="e">
        <f t="shared" si="48"/>
        <v>#DIV/0!</v>
      </c>
      <c r="DDU12" t="e">
        <f t="shared" si="48"/>
        <v>#DIV/0!</v>
      </c>
      <c r="DDV12" t="e">
        <f t="shared" si="48"/>
        <v>#DIV/0!</v>
      </c>
      <c r="DDW12" t="e">
        <f t="shared" si="48"/>
        <v>#DIV/0!</v>
      </c>
      <c r="DDX12" t="e">
        <f t="shared" si="48"/>
        <v>#DIV/0!</v>
      </c>
      <c r="DDY12" t="e">
        <f t="shared" si="48"/>
        <v>#DIV/0!</v>
      </c>
      <c r="DDZ12" t="e">
        <f t="shared" si="48"/>
        <v>#DIV/0!</v>
      </c>
      <c r="DEA12" t="e">
        <f t="shared" si="48"/>
        <v>#DIV/0!</v>
      </c>
      <c r="DEB12" t="e">
        <f t="shared" si="48"/>
        <v>#DIV/0!</v>
      </c>
      <c r="DEC12" t="e">
        <f t="shared" si="48"/>
        <v>#DIV/0!</v>
      </c>
      <c r="DED12" t="e">
        <f t="shared" si="48"/>
        <v>#DIV/0!</v>
      </c>
      <c r="DEE12" t="e">
        <f t="shared" si="48"/>
        <v>#DIV/0!</v>
      </c>
      <c r="DEF12" t="e">
        <f t="shared" si="48"/>
        <v>#DIV/0!</v>
      </c>
      <c r="DEG12" t="e">
        <f t="shared" si="48"/>
        <v>#DIV/0!</v>
      </c>
      <c r="DEH12" t="e">
        <f t="shared" si="48"/>
        <v>#DIV/0!</v>
      </c>
      <c r="DEI12" t="e">
        <f t="shared" si="48"/>
        <v>#DIV/0!</v>
      </c>
      <c r="DEJ12" t="e">
        <f t="shared" si="48"/>
        <v>#DIV/0!</v>
      </c>
      <c r="DEK12" t="e">
        <f t="shared" si="48"/>
        <v>#DIV/0!</v>
      </c>
      <c r="DEL12" t="e">
        <f t="shared" si="48"/>
        <v>#DIV/0!</v>
      </c>
      <c r="DEM12" t="e">
        <f t="shared" si="48"/>
        <v>#DIV/0!</v>
      </c>
      <c r="DEN12" t="e">
        <f t="shared" si="48"/>
        <v>#DIV/0!</v>
      </c>
      <c r="DEO12" t="e">
        <f t="shared" si="48"/>
        <v>#DIV/0!</v>
      </c>
      <c r="DEP12" t="e">
        <f t="shared" si="48"/>
        <v>#DIV/0!</v>
      </c>
      <c r="DEQ12" t="e">
        <f t="shared" si="48"/>
        <v>#DIV/0!</v>
      </c>
      <c r="DER12" t="e">
        <f t="shared" si="48"/>
        <v>#DIV/0!</v>
      </c>
      <c r="DES12" t="e">
        <f t="shared" si="48"/>
        <v>#DIV/0!</v>
      </c>
      <c r="DET12" t="e">
        <f t="shared" si="48"/>
        <v>#DIV/0!</v>
      </c>
      <c r="DEU12" t="e">
        <f t="shared" si="48"/>
        <v>#DIV/0!</v>
      </c>
      <c r="DEV12" t="e">
        <f t="shared" si="48"/>
        <v>#DIV/0!</v>
      </c>
      <c r="DEW12" t="e">
        <f t="shared" si="48"/>
        <v>#DIV/0!</v>
      </c>
      <c r="DEX12" t="e">
        <f t="shared" si="48"/>
        <v>#DIV/0!</v>
      </c>
      <c r="DEY12" t="e">
        <f t="shared" si="48"/>
        <v>#DIV/0!</v>
      </c>
      <c r="DEZ12" t="e">
        <f t="shared" si="48"/>
        <v>#DIV/0!</v>
      </c>
      <c r="DFA12" t="e">
        <f t="shared" si="48"/>
        <v>#DIV/0!</v>
      </c>
      <c r="DFB12" t="e">
        <f t="shared" si="48"/>
        <v>#DIV/0!</v>
      </c>
      <c r="DFC12" t="e">
        <f t="shared" si="48"/>
        <v>#DIV/0!</v>
      </c>
      <c r="DFD12" t="e">
        <f t="shared" si="48"/>
        <v>#DIV/0!</v>
      </c>
      <c r="DFE12" t="e">
        <f t="shared" si="48"/>
        <v>#DIV/0!</v>
      </c>
      <c r="DFF12" t="e">
        <f t="shared" si="48"/>
        <v>#DIV/0!</v>
      </c>
      <c r="DFG12" t="e">
        <f t="shared" si="48"/>
        <v>#DIV/0!</v>
      </c>
      <c r="DFH12" t="e">
        <f t="shared" si="48"/>
        <v>#DIV/0!</v>
      </c>
      <c r="DFI12" t="e">
        <f t="shared" si="48"/>
        <v>#DIV/0!</v>
      </c>
      <c r="DFJ12" t="e">
        <f t="shared" si="48"/>
        <v>#DIV/0!</v>
      </c>
      <c r="DFK12" t="e">
        <f t="shared" si="48"/>
        <v>#DIV/0!</v>
      </c>
      <c r="DFL12" t="e">
        <f t="shared" si="48"/>
        <v>#DIV/0!</v>
      </c>
      <c r="DFM12" t="e">
        <f t="shared" si="48"/>
        <v>#DIV/0!</v>
      </c>
      <c r="DFN12" t="e">
        <f t="shared" si="48"/>
        <v>#DIV/0!</v>
      </c>
      <c r="DFO12" t="e">
        <f t="shared" si="48"/>
        <v>#DIV/0!</v>
      </c>
      <c r="DFP12" t="e">
        <f t="shared" si="48"/>
        <v>#DIV/0!</v>
      </c>
      <c r="DFQ12" t="e">
        <f t="shared" si="48"/>
        <v>#DIV/0!</v>
      </c>
      <c r="DFR12" t="e">
        <f t="shared" si="48"/>
        <v>#DIV/0!</v>
      </c>
      <c r="DFS12" t="e">
        <f t="shared" si="48"/>
        <v>#DIV/0!</v>
      </c>
      <c r="DFT12" t="e">
        <f t="shared" si="48"/>
        <v>#DIV/0!</v>
      </c>
      <c r="DFU12" t="e">
        <f t="shared" si="48"/>
        <v>#DIV/0!</v>
      </c>
      <c r="DFV12" t="e">
        <f t="shared" si="48"/>
        <v>#DIV/0!</v>
      </c>
      <c r="DFW12" t="e">
        <f t="shared" ref="DFW12:DIH12" si="49">(AVERAGE(DFW553:DFW588)-AVERAGE(DFW332:DFW382))/((AVERAGE(DFW553:DFW588))+AVERAGE(DFW332:DFW382))</f>
        <v>#DIV/0!</v>
      </c>
      <c r="DFX12" t="e">
        <f t="shared" si="49"/>
        <v>#DIV/0!</v>
      </c>
      <c r="DFY12" t="e">
        <f t="shared" si="49"/>
        <v>#DIV/0!</v>
      </c>
      <c r="DFZ12" t="e">
        <f t="shared" si="49"/>
        <v>#DIV/0!</v>
      </c>
      <c r="DGA12" t="e">
        <f t="shared" si="49"/>
        <v>#DIV/0!</v>
      </c>
      <c r="DGB12" t="e">
        <f t="shared" si="49"/>
        <v>#DIV/0!</v>
      </c>
      <c r="DGC12" t="e">
        <f t="shared" si="49"/>
        <v>#DIV/0!</v>
      </c>
      <c r="DGD12" t="e">
        <f t="shared" si="49"/>
        <v>#DIV/0!</v>
      </c>
      <c r="DGE12" t="e">
        <f t="shared" si="49"/>
        <v>#DIV/0!</v>
      </c>
      <c r="DGF12" t="e">
        <f t="shared" si="49"/>
        <v>#DIV/0!</v>
      </c>
      <c r="DGG12" t="e">
        <f t="shared" si="49"/>
        <v>#DIV/0!</v>
      </c>
      <c r="DGH12" t="e">
        <f t="shared" si="49"/>
        <v>#DIV/0!</v>
      </c>
      <c r="DGI12" t="e">
        <f t="shared" si="49"/>
        <v>#DIV/0!</v>
      </c>
      <c r="DGJ12" t="e">
        <f t="shared" si="49"/>
        <v>#DIV/0!</v>
      </c>
      <c r="DGK12" t="e">
        <f t="shared" si="49"/>
        <v>#DIV/0!</v>
      </c>
      <c r="DGL12" t="e">
        <f t="shared" si="49"/>
        <v>#DIV/0!</v>
      </c>
      <c r="DGM12" t="e">
        <f t="shared" si="49"/>
        <v>#DIV/0!</v>
      </c>
      <c r="DGN12" t="e">
        <f t="shared" si="49"/>
        <v>#DIV/0!</v>
      </c>
      <c r="DGO12" t="e">
        <f t="shared" si="49"/>
        <v>#DIV/0!</v>
      </c>
      <c r="DGP12" t="e">
        <f t="shared" si="49"/>
        <v>#DIV/0!</v>
      </c>
      <c r="DGQ12" t="e">
        <f t="shared" si="49"/>
        <v>#DIV/0!</v>
      </c>
      <c r="DGR12" t="e">
        <f t="shared" si="49"/>
        <v>#DIV/0!</v>
      </c>
      <c r="DGS12" t="e">
        <f t="shared" si="49"/>
        <v>#DIV/0!</v>
      </c>
      <c r="DGT12" t="e">
        <f t="shared" si="49"/>
        <v>#DIV/0!</v>
      </c>
      <c r="DGU12" t="e">
        <f t="shared" si="49"/>
        <v>#DIV/0!</v>
      </c>
      <c r="DGV12" t="e">
        <f t="shared" si="49"/>
        <v>#DIV/0!</v>
      </c>
      <c r="DGW12" t="e">
        <f t="shared" si="49"/>
        <v>#DIV/0!</v>
      </c>
      <c r="DGX12" t="e">
        <f t="shared" si="49"/>
        <v>#DIV/0!</v>
      </c>
      <c r="DGY12" t="e">
        <f t="shared" si="49"/>
        <v>#DIV/0!</v>
      </c>
      <c r="DGZ12" t="e">
        <f t="shared" si="49"/>
        <v>#DIV/0!</v>
      </c>
      <c r="DHA12" t="e">
        <f t="shared" si="49"/>
        <v>#DIV/0!</v>
      </c>
      <c r="DHB12" t="e">
        <f t="shared" si="49"/>
        <v>#DIV/0!</v>
      </c>
      <c r="DHC12" t="e">
        <f t="shared" si="49"/>
        <v>#DIV/0!</v>
      </c>
      <c r="DHD12" t="e">
        <f t="shared" si="49"/>
        <v>#DIV/0!</v>
      </c>
      <c r="DHE12" t="e">
        <f t="shared" si="49"/>
        <v>#DIV/0!</v>
      </c>
      <c r="DHF12" t="e">
        <f t="shared" si="49"/>
        <v>#DIV/0!</v>
      </c>
      <c r="DHG12" t="e">
        <f t="shared" si="49"/>
        <v>#DIV/0!</v>
      </c>
      <c r="DHH12" t="e">
        <f t="shared" si="49"/>
        <v>#DIV/0!</v>
      </c>
      <c r="DHI12" t="e">
        <f t="shared" si="49"/>
        <v>#DIV/0!</v>
      </c>
      <c r="DHJ12" t="e">
        <f t="shared" si="49"/>
        <v>#DIV/0!</v>
      </c>
      <c r="DHK12" t="e">
        <f t="shared" si="49"/>
        <v>#DIV/0!</v>
      </c>
      <c r="DHL12" t="e">
        <f t="shared" si="49"/>
        <v>#DIV/0!</v>
      </c>
      <c r="DHM12" t="e">
        <f t="shared" si="49"/>
        <v>#DIV/0!</v>
      </c>
      <c r="DHN12" t="e">
        <f t="shared" si="49"/>
        <v>#DIV/0!</v>
      </c>
      <c r="DHO12" t="e">
        <f t="shared" si="49"/>
        <v>#DIV/0!</v>
      </c>
      <c r="DHP12" t="e">
        <f t="shared" si="49"/>
        <v>#DIV/0!</v>
      </c>
      <c r="DHQ12" t="e">
        <f t="shared" si="49"/>
        <v>#DIV/0!</v>
      </c>
      <c r="DHR12" t="e">
        <f t="shared" si="49"/>
        <v>#DIV/0!</v>
      </c>
      <c r="DHS12" t="e">
        <f t="shared" si="49"/>
        <v>#DIV/0!</v>
      </c>
      <c r="DHT12" t="e">
        <f t="shared" si="49"/>
        <v>#DIV/0!</v>
      </c>
      <c r="DHU12" t="e">
        <f t="shared" si="49"/>
        <v>#DIV/0!</v>
      </c>
      <c r="DHV12" t="e">
        <f t="shared" si="49"/>
        <v>#DIV/0!</v>
      </c>
      <c r="DHW12" t="e">
        <f t="shared" si="49"/>
        <v>#DIV/0!</v>
      </c>
      <c r="DHX12" t="e">
        <f t="shared" si="49"/>
        <v>#DIV/0!</v>
      </c>
      <c r="DHY12" t="e">
        <f t="shared" si="49"/>
        <v>#DIV/0!</v>
      </c>
      <c r="DHZ12" t="e">
        <f t="shared" si="49"/>
        <v>#DIV/0!</v>
      </c>
      <c r="DIA12" t="e">
        <f t="shared" si="49"/>
        <v>#DIV/0!</v>
      </c>
      <c r="DIB12" t="e">
        <f t="shared" si="49"/>
        <v>#DIV/0!</v>
      </c>
      <c r="DIC12" t="e">
        <f t="shared" si="49"/>
        <v>#DIV/0!</v>
      </c>
      <c r="DID12" t="e">
        <f t="shared" si="49"/>
        <v>#DIV/0!</v>
      </c>
      <c r="DIE12" t="e">
        <f t="shared" si="49"/>
        <v>#DIV/0!</v>
      </c>
      <c r="DIF12" t="e">
        <f t="shared" si="49"/>
        <v>#DIV/0!</v>
      </c>
      <c r="DIG12" t="e">
        <f t="shared" si="49"/>
        <v>#DIV/0!</v>
      </c>
      <c r="DIH12" t="e">
        <f t="shared" si="49"/>
        <v>#DIV/0!</v>
      </c>
      <c r="DII12" t="e">
        <f t="shared" ref="DII12:DKT12" si="50">(AVERAGE(DII553:DII588)-AVERAGE(DII332:DII382))/((AVERAGE(DII553:DII588))+AVERAGE(DII332:DII382))</f>
        <v>#DIV/0!</v>
      </c>
      <c r="DIJ12" t="e">
        <f t="shared" si="50"/>
        <v>#DIV/0!</v>
      </c>
      <c r="DIK12" t="e">
        <f t="shared" si="50"/>
        <v>#DIV/0!</v>
      </c>
      <c r="DIL12" t="e">
        <f t="shared" si="50"/>
        <v>#DIV/0!</v>
      </c>
      <c r="DIM12" t="e">
        <f t="shared" si="50"/>
        <v>#DIV/0!</v>
      </c>
      <c r="DIN12" t="e">
        <f t="shared" si="50"/>
        <v>#DIV/0!</v>
      </c>
      <c r="DIO12" t="e">
        <f t="shared" si="50"/>
        <v>#DIV/0!</v>
      </c>
      <c r="DIP12" t="e">
        <f t="shared" si="50"/>
        <v>#DIV/0!</v>
      </c>
      <c r="DIQ12" t="e">
        <f t="shared" si="50"/>
        <v>#DIV/0!</v>
      </c>
      <c r="DIR12" t="e">
        <f t="shared" si="50"/>
        <v>#DIV/0!</v>
      </c>
      <c r="DIS12" t="e">
        <f t="shared" si="50"/>
        <v>#DIV/0!</v>
      </c>
      <c r="DIT12" t="e">
        <f t="shared" si="50"/>
        <v>#DIV/0!</v>
      </c>
      <c r="DIU12" t="e">
        <f t="shared" si="50"/>
        <v>#DIV/0!</v>
      </c>
      <c r="DIV12" t="e">
        <f t="shared" si="50"/>
        <v>#DIV/0!</v>
      </c>
      <c r="DIW12" t="e">
        <f t="shared" si="50"/>
        <v>#DIV/0!</v>
      </c>
      <c r="DIX12" t="e">
        <f t="shared" si="50"/>
        <v>#DIV/0!</v>
      </c>
      <c r="DIY12" t="e">
        <f t="shared" si="50"/>
        <v>#DIV/0!</v>
      </c>
      <c r="DIZ12" t="e">
        <f t="shared" si="50"/>
        <v>#DIV/0!</v>
      </c>
      <c r="DJA12" t="e">
        <f t="shared" si="50"/>
        <v>#DIV/0!</v>
      </c>
      <c r="DJB12" t="e">
        <f t="shared" si="50"/>
        <v>#DIV/0!</v>
      </c>
      <c r="DJC12" t="e">
        <f t="shared" si="50"/>
        <v>#DIV/0!</v>
      </c>
      <c r="DJD12" t="e">
        <f t="shared" si="50"/>
        <v>#DIV/0!</v>
      </c>
      <c r="DJE12" t="e">
        <f t="shared" si="50"/>
        <v>#DIV/0!</v>
      </c>
      <c r="DJF12" t="e">
        <f t="shared" si="50"/>
        <v>#DIV/0!</v>
      </c>
      <c r="DJG12" t="e">
        <f t="shared" si="50"/>
        <v>#DIV/0!</v>
      </c>
      <c r="DJH12" t="e">
        <f t="shared" si="50"/>
        <v>#DIV/0!</v>
      </c>
      <c r="DJI12" t="e">
        <f t="shared" si="50"/>
        <v>#DIV/0!</v>
      </c>
      <c r="DJJ12" t="e">
        <f t="shared" si="50"/>
        <v>#DIV/0!</v>
      </c>
      <c r="DJK12" t="e">
        <f t="shared" si="50"/>
        <v>#DIV/0!</v>
      </c>
      <c r="DJL12" t="e">
        <f t="shared" si="50"/>
        <v>#DIV/0!</v>
      </c>
      <c r="DJM12" t="e">
        <f t="shared" si="50"/>
        <v>#DIV/0!</v>
      </c>
      <c r="DJN12" t="e">
        <f t="shared" si="50"/>
        <v>#DIV/0!</v>
      </c>
      <c r="DJO12" t="e">
        <f t="shared" si="50"/>
        <v>#DIV/0!</v>
      </c>
      <c r="DJP12" t="e">
        <f t="shared" si="50"/>
        <v>#DIV/0!</v>
      </c>
      <c r="DJQ12" t="e">
        <f t="shared" si="50"/>
        <v>#DIV/0!</v>
      </c>
      <c r="DJR12" t="e">
        <f t="shared" si="50"/>
        <v>#DIV/0!</v>
      </c>
      <c r="DJS12" t="e">
        <f t="shared" si="50"/>
        <v>#DIV/0!</v>
      </c>
      <c r="DJT12" t="e">
        <f t="shared" si="50"/>
        <v>#DIV/0!</v>
      </c>
      <c r="DJU12" t="e">
        <f t="shared" si="50"/>
        <v>#DIV/0!</v>
      </c>
      <c r="DJV12" t="e">
        <f t="shared" si="50"/>
        <v>#DIV/0!</v>
      </c>
      <c r="DJW12" t="e">
        <f t="shared" si="50"/>
        <v>#DIV/0!</v>
      </c>
      <c r="DJX12" t="e">
        <f t="shared" si="50"/>
        <v>#DIV/0!</v>
      </c>
      <c r="DJY12" t="e">
        <f t="shared" si="50"/>
        <v>#DIV/0!</v>
      </c>
      <c r="DJZ12" t="e">
        <f t="shared" si="50"/>
        <v>#DIV/0!</v>
      </c>
      <c r="DKA12" t="e">
        <f t="shared" si="50"/>
        <v>#DIV/0!</v>
      </c>
      <c r="DKB12" t="e">
        <f t="shared" si="50"/>
        <v>#DIV/0!</v>
      </c>
      <c r="DKC12" t="e">
        <f t="shared" si="50"/>
        <v>#DIV/0!</v>
      </c>
      <c r="DKD12" t="e">
        <f t="shared" si="50"/>
        <v>#DIV/0!</v>
      </c>
      <c r="DKE12" t="e">
        <f t="shared" si="50"/>
        <v>#DIV/0!</v>
      </c>
      <c r="DKF12" t="e">
        <f t="shared" si="50"/>
        <v>#DIV/0!</v>
      </c>
      <c r="DKG12" t="e">
        <f t="shared" si="50"/>
        <v>#DIV/0!</v>
      </c>
      <c r="DKH12" t="e">
        <f t="shared" si="50"/>
        <v>#DIV/0!</v>
      </c>
      <c r="DKI12" t="e">
        <f t="shared" si="50"/>
        <v>#DIV/0!</v>
      </c>
      <c r="DKJ12" t="e">
        <f t="shared" si="50"/>
        <v>#DIV/0!</v>
      </c>
      <c r="DKK12" t="e">
        <f t="shared" si="50"/>
        <v>#DIV/0!</v>
      </c>
      <c r="DKL12" t="e">
        <f t="shared" si="50"/>
        <v>#DIV/0!</v>
      </c>
      <c r="DKM12" t="e">
        <f t="shared" si="50"/>
        <v>#DIV/0!</v>
      </c>
      <c r="DKN12" t="e">
        <f t="shared" si="50"/>
        <v>#DIV/0!</v>
      </c>
      <c r="DKO12" t="e">
        <f t="shared" si="50"/>
        <v>#DIV/0!</v>
      </c>
      <c r="DKP12" t="e">
        <f t="shared" si="50"/>
        <v>#DIV/0!</v>
      </c>
      <c r="DKQ12" t="e">
        <f t="shared" si="50"/>
        <v>#DIV/0!</v>
      </c>
      <c r="DKR12" t="e">
        <f t="shared" si="50"/>
        <v>#DIV/0!</v>
      </c>
      <c r="DKS12" t="e">
        <f t="shared" si="50"/>
        <v>#DIV/0!</v>
      </c>
      <c r="DKT12" t="e">
        <f t="shared" si="50"/>
        <v>#DIV/0!</v>
      </c>
      <c r="DKU12" t="e">
        <f t="shared" ref="DKU12:DNF12" si="51">(AVERAGE(DKU553:DKU588)-AVERAGE(DKU332:DKU382))/((AVERAGE(DKU553:DKU588))+AVERAGE(DKU332:DKU382))</f>
        <v>#DIV/0!</v>
      </c>
      <c r="DKV12" t="e">
        <f t="shared" si="51"/>
        <v>#DIV/0!</v>
      </c>
      <c r="DKW12" t="e">
        <f t="shared" si="51"/>
        <v>#DIV/0!</v>
      </c>
      <c r="DKX12" t="e">
        <f t="shared" si="51"/>
        <v>#DIV/0!</v>
      </c>
      <c r="DKY12" t="e">
        <f t="shared" si="51"/>
        <v>#DIV/0!</v>
      </c>
      <c r="DKZ12" t="e">
        <f t="shared" si="51"/>
        <v>#DIV/0!</v>
      </c>
      <c r="DLA12" t="e">
        <f t="shared" si="51"/>
        <v>#DIV/0!</v>
      </c>
      <c r="DLB12" t="e">
        <f t="shared" si="51"/>
        <v>#DIV/0!</v>
      </c>
      <c r="DLC12" t="e">
        <f t="shared" si="51"/>
        <v>#DIV/0!</v>
      </c>
      <c r="DLD12" t="e">
        <f t="shared" si="51"/>
        <v>#DIV/0!</v>
      </c>
      <c r="DLE12" t="e">
        <f t="shared" si="51"/>
        <v>#DIV/0!</v>
      </c>
      <c r="DLF12" t="e">
        <f t="shared" si="51"/>
        <v>#DIV/0!</v>
      </c>
      <c r="DLG12" t="e">
        <f t="shared" si="51"/>
        <v>#DIV/0!</v>
      </c>
      <c r="DLH12" t="e">
        <f t="shared" si="51"/>
        <v>#DIV/0!</v>
      </c>
      <c r="DLI12" t="e">
        <f t="shared" si="51"/>
        <v>#DIV/0!</v>
      </c>
      <c r="DLJ12" t="e">
        <f t="shared" si="51"/>
        <v>#DIV/0!</v>
      </c>
      <c r="DLK12" t="e">
        <f t="shared" si="51"/>
        <v>#DIV/0!</v>
      </c>
      <c r="DLL12" t="e">
        <f t="shared" si="51"/>
        <v>#DIV/0!</v>
      </c>
      <c r="DLM12" t="e">
        <f t="shared" si="51"/>
        <v>#DIV/0!</v>
      </c>
      <c r="DLN12" t="e">
        <f t="shared" si="51"/>
        <v>#DIV/0!</v>
      </c>
      <c r="DLO12" t="e">
        <f t="shared" si="51"/>
        <v>#DIV/0!</v>
      </c>
      <c r="DLP12" t="e">
        <f t="shared" si="51"/>
        <v>#DIV/0!</v>
      </c>
      <c r="DLQ12" t="e">
        <f t="shared" si="51"/>
        <v>#DIV/0!</v>
      </c>
      <c r="DLR12" t="e">
        <f t="shared" si="51"/>
        <v>#DIV/0!</v>
      </c>
      <c r="DLS12" t="e">
        <f t="shared" si="51"/>
        <v>#DIV/0!</v>
      </c>
      <c r="DLT12" t="e">
        <f t="shared" si="51"/>
        <v>#DIV/0!</v>
      </c>
      <c r="DLU12" t="e">
        <f t="shared" si="51"/>
        <v>#DIV/0!</v>
      </c>
      <c r="DLV12" t="e">
        <f t="shared" si="51"/>
        <v>#DIV/0!</v>
      </c>
      <c r="DLW12" t="e">
        <f t="shared" si="51"/>
        <v>#DIV/0!</v>
      </c>
      <c r="DLX12" t="e">
        <f t="shared" si="51"/>
        <v>#DIV/0!</v>
      </c>
      <c r="DLY12" t="e">
        <f t="shared" si="51"/>
        <v>#DIV/0!</v>
      </c>
      <c r="DLZ12" t="e">
        <f t="shared" si="51"/>
        <v>#DIV/0!</v>
      </c>
      <c r="DMA12" t="e">
        <f t="shared" si="51"/>
        <v>#DIV/0!</v>
      </c>
      <c r="DMB12" t="e">
        <f t="shared" si="51"/>
        <v>#DIV/0!</v>
      </c>
      <c r="DMC12" t="e">
        <f t="shared" si="51"/>
        <v>#DIV/0!</v>
      </c>
      <c r="DMD12" t="e">
        <f t="shared" si="51"/>
        <v>#DIV/0!</v>
      </c>
      <c r="DME12" t="e">
        <f t="shared" si="51"/>
        <v>#DIV/0!</v>
      </c>
      <c r="DMF12" t="e">
        <f t="shared" si="51"/>
        <v>#DIV/0!</v>
      </c>
      <c r="DMG12" t="e">
        <f t="shared" si="51"/>
        <v>#DIV/0!</v>
      </c>
      <c r="DMH12" t="e">
        <f t="shared" si="51"/>
        <v>#DIV/0!</v>
      </c>
      <c r="DMI12" t="e">
        <f t="shared" si="51"/>
        <v>#DIV/0!</v>
      </c>
      <c r="DMJ12" t="e">
        <f t="shared" si="51"/>
        <v>#DIV/0!</v>
      </c>
      <c r="DMK12" t="e">
        <f t="shared" si="51"/>
        <v>#DIV/0!</v>
      </c>
      <c r="DML12" t="e">
        <f t="shared" si="51"/>
        <v>#DIV/0!</v>
      </c>
      <c r="DMM12" t="e">
        <f t="shared" si="51"/>
        <v>#DIV/0!</v>
      </c>
      <c r="DMN12" t="e">
        <f t="shared" si="51"/>
        <v>#DIV/0!</v>
      </c>
      <c r="DMO12" t="e">
        <f t="shared" si="51"/>
        <v>#DIV/0!</v>
      </c>
      <c r="DMP12" t="e">
        <f t="shared" si="51"/>
        <v>#DIV/0!</v>
      </c>
      <c r="DMQ12" t="e">
        <f t="shared" si="51"/>
        <v>#DIV/0!</v>
      </c>
      <c r="DMR12" t="e">
        <f t="shared" si="51"/>
        <v>#DIV/0!</v>
      </c>
      <c r="DMS12" t="e">
        <f t="shared" si="51"/>
        <v>#DIV/0!</v>
      </c>
      <c r="DMT12" t="e">
        <f t="shared" si="51"/>
        <v>#DIV/0!</v>
      </c>
      <c r="DMU12" t="e">
        <f t="shared" si="51"/>
        <v>#DIV/0!</v>
      </c>
      <c r="DMV12" t="e">
        <f t="shared" si="51"/>
        <v>#DIV/0!</v>
      </c>
      <c r="DMW12" t="e">
        <f t="shared" si="51"/>
        <v>#DIV/0!</v>
      </c>
      <c r="DMX12" t="e">
        <f t="shared" si="51"/>
        <v>#DIV/0!</v>
      </c>
      <c r="DMY12" t="e">
        <f t="shared" si="51"/>
        <v>#DIV/0!</v>
      </c>
      <c r="DMZ12" t="e">
        <f t="shared" si="51"/>
        <v>#DIV/0!</v>
      </c>
      <c r="DNA12" t="e">
        <f t="shared" si="51"/>
        <v>#DIV/0!</v>
      </c>
      <c r="DNB12" t="e">
        <f t="shared" si="51"/>
        <v>#DIV/0!</v>
      </c>
      <c r="DNC12" t="e">
        <f t="shared" si="51"/>
        <v>#DIV/0!</v>
      </c>
      <c r="DND12" t="e">
        <f t="shared" si="51"/>
        <v>#DIV/0!</v>
      </c>
      <c r="DNE12" t="e">
        <f t="shared" si="51"/>
        <v>#DIV/0!</v>
      </c>
      <c r="DNF12" t="e">
        <f t="shared" si="51"/>
        <v>#DIV/0!</v>
      </c>
      <c r="DNG12" t="e">
        <f t="shared" ref="DNG12:DPR12" si="52">(AVERAGE(DNG553:DNG588)-AVERAGE(DNG332:DNG382))/((AVERAGE(DNG553:DNG588))+AVERAGE(DNG332:DNG382))</f>
        <v>#DIV/0!</v>
      </c>
      <c r="DNH12" t="e">
        <f t="shared" si="52"/>
        <v>#DIV/0!</v>
      </c>
      <c r="DNI12" t="e">
        <f t="shared" si="52"/>
        <v>#DIV/0!</v>
      </c>
      <c r="DNJ12" t="e">
        <f t="shared" si="52"/>
        <v>#DIV/0!</v>
      </c>
      <c r="DNK12" t="e">
        <f t="shared" si="52"/>
        <v>#DIV/0!</v>
      </c>
      <c r="DNL12" t="e">
        <f t="shared" si="52"/>
        <v>#DIV/0!</v>
      </c>
      <c r="DNM12" t="e">
        <f t="shared" si="52"/>
        <v>#DIV/0!</v>
      </c>
      <c r="DNN12" t="e">
        <f t="shared" si="52"/>
        <v>#DIV/0!</v>
      </c>
      <c r="DNO12" t="e">
        <f t="shared" si="52"/>
        <v>#DIV/0!</v>
      </c>
      <c r="DNP12" t="e">
        <f t="shared" si="52"/>
        <v>#DIV/0!</v>
      </c>
      <c r="DNQ12" t="e">
        <f t="shared" si="52"/>
        <v>#DIV/0!</v>
      </c>
      <c r="DNR12" t="e">
        <f t="shared" si="52"/>
        <v>#DIV/0!</v>
      </c>
      <c r="DNS12" t="e">
        <f t="shared" si="52"/>
        <v>#DIV/0!</v>
      </c>
      <c r="DNT12" t="e">
        <f t="shared" si="52"/>
        <v>#DIV/0!</v>
      </c>
      <c r="DNU12" t="e">
        <f t="shared" si="52"/>
        <v>#DIV/0!</v>
      </c>
      <c r="DNV12" t="e">
        <f t="shared" si="52"/>
        <v>#DIV/0!</v>
      </c>
      <c r="DNW12" t="e">
        <f t="shared" si="52"/>
        <v>#DIV/0!</v>
      </c>
      <c r="DNX12" t="e">
        <f t="shared" si="52"/>
        <v>#DIV/0!</v>
      </c>
      <c r="DNY12" t="e">
        <f t="shared" si="52"/>
        <v>#DIV/0!</v>
      </c>
      <c r="DNZ12" t="e">
        <f t="shared" si="52"/>
        <v>#DIV/0!</v>
      </c>
      <c r="DOA12" t="e">
        <f t="shared" si="52"/>
        <v>#DIV/0!</v>
      </c>
      <c r="DOB12" t="e">
        <f t="shared" si="52"/>
        <v>#DIV/0!</v>
      </c>
      <c r="DOC12" t="e">
        <f t="shared" si="52"/>
        <v>#DIV/0!</v>
      </c>
      <c r="DOD12" t="e">
        <f t="shared" si="52"/>
        <v>#DIV/0!</v>
      </c>
      <c r="DOE12" t="e">
        <f t="shared" si="52"/>
        <v>#DIV/0!</v>
      </c>
      <c r="DOF12" t="e">
        <f t="shared" si="52"/>
        <v>#DIV/0!</v>
      </c>
      <c r="DOG12" t="e">
        <f t="shared" si="52"/>
        <v>#DIV/0!</v>
      </c>
      <c r="DOH12" t="e">
        <f t="shared" si="52"/>
        <v>#DIV/0!</v>
      </c>
      <c r="DOI12" t="e">
        <f t="shared" si="52"/>
        <v>#DIV/0!</v>
      </c>
      <c r="DOJ12" t="e">
        <f t="shared" si="52"/>
        <v>#DIV/0!</v>
      </c>
      <c r="DOK12" t="e">
        <f t="shared" si="52"/>
        <v>#DIV/0!</v>
      </c>
      <c r="DOL12" t="e">
        <f t="shared" si="52"/>
        <v>#DIV/0!</v>
      </c>
      <c r="DOM12" t="e">
        <f t="shared" si="52"/>
        <v>#DIV/0!</v>
      </c>
      <c r="DON12" t="e">
        <f t="shared" si="52"/>
        <v>#DIV/0!</v>
      </c>
      <c r="DOO12" t="e">
        <f t="shared" si="52"/>
        <v>#DIV/0!</v>
      </c>
      <c r="DOP12" t="e">
        <f t="shared" si="52"/>
        <v>#DIV/0!</v>
      </c>
      <c r="DOQ12" t="e">
        <f t="shared" si="52"/>
        <v>#DIV/0!</v>
      </c>
      <c r="DOR12" t="e">
        <f t="shared" si="52"/>
        <v>#DIV/0!</v>
      </c>
      <c r="DOS12" t="e">
        <f t="shared" si="52"/>
        <v>#DIV/0!</v>
      </c>
      <c r="DOT12" t="e">
        <f t="shared" si="52"/>
        <v>#DIV/0!</v>
      </c>
      <c r="DOU12" t="e">
        <f t="shared" si="52"/>
        <v>#DIV/0!</v>
      </c>
      <c r="DOV12" t="e">
        <f t="shared" si="52"/>
        <v>#DIV/0!</v>
      </c>
      <c r="DOW12" t="e">
        <f t="shared" si="52"/>
        <v>#DIV/0!</v>
      </c>
      <c r="DOX12" t="e">
        <f t="shared" si="52"/>
        <v>#DIV/0!</v>
      </c>
      <c r="DOY12" t="e">
        <f t="shared" si="52"/>
        <v>#DIV/0!</v>
      </c>
      <c r="DOZ12" t="e">
        <f t="shared" si="52"/>
        <v>#DIV/0!</v>
      </c>
      <c r="DPA12" t="e">
        <f t="shared" si="52"/>
        <v>#DIV/0!</v>
      </c>
      <c r="DPB12" t="e">
        <f t="shared" si="52"/>
        <v>#DIV/0!</v>
      </c>
      <c r="DPC12" t="e">
        <f t="shared" si="52"/>
        <v>#DIV/0!</v>
      </c>
      <c r="DPD12" t="e">
        <f t="shared" si="52"/>
        <v>#DIV/0!</v>
      </c>
      <c r="DPE12" t="e">
        <f t="shared" si="52"/>
        <v>#DIV/0!</v>
      </c>
      <c r="DPF12" t="e">
        <f t="shared" si="52"/>
        <v>#DIV/0!</v>
      </c>
      <c r="DPG12" t="e">
        <f t="shared" si="52"/>
        <v>#DIV/0!</v>
      </c>
      <c r="DPH12" t="e">
        <f t="shared" si="52"/>
        <v>#DIV/0!</v>
      </c>
      <c r="DPI12" t="e">
        <f t="shared" si="52"/>
        <v>#DIV/0!</v>
      </c>
      <c r="DPJ12" t="e">
        <f t="shared" si="52"/>
        <v>#DIV/0!</v>
      </c>
      <c r="DPK12" t="e">
        <f t="shared" si="52"/>
        <v>#DIV/0!</v>
      </c>
      <c r="DPL12" t="e">
        <f t="shared" si="52"/>
        <v>#DIV/0!</v>
      </c>
      <c r="DPM12" t="e">
        <f t="shared" si="52"/>
        <v>#DIV/0!</v>
      </c>
      <c r="DPN12" t="e">
        <f t="shared" si="52"/>
        <v>#DIV/0!</v>
      </c>
      <c r="DPO12" t="e">
        <f t="shared" si="52"/>
        <v>#DIV/0!</v>
      </c>
      <c r="DPP12" t="e">
        <f t="shared" si="52"/>
        <v>#DIV/0!</v>
      </c>
      <c r="DPQ12" t="e">
        <f t="shared" si="52"/>
        <v>#DIV/0!</v>
      </c>
      <c r="DPR12" t="e">
        <f t="shared" si="52"/>
        <v>#DIV/0!</v>
      </c>
      <c r="DPS12" t="e">
        <f t="shared" ref="DPS12:DSD12" si="53">(AVERAGE(DPS553:DPS588)-AVERAGE(DPS332:DPS382))/((AVERAGE(DPS553:DPS588))+AVERAGE(DPS332:DPS382))</f>
        <v>#DIV/0!</v>
      </c>
      <c r="DPT12" t="e">
        <f t="shared" si="53"/>
        <v>#DIV/0!</v>
      </c>
      <c r="DPU12" t="e">
        <f t="shared" si="53"/>
        <v>#DIV/0!</v>
      </c>
      <c r="DPV12" t="e">
        <f t="shared" si="53"/>
        <v>#DIV/0!</v>
      </c>
      <c r="DPW12" t="e">
        <f t="shared" si="53"/>
        <v>#DIV/0!</v>
      </c>
      <c r="DPX12" t="e">
        <f t="shared" si="53"/>
        <v>#DIV/0!</v>
      </c>
      <c r="DPY12" t="e">
        <f t="shared" si="53"/>
        <v>#DIV/0!</v>
      </c>
      <c r="DPZ12" t="e">
        <f t="shared" si="53"/>
        <v>#DIV/0!</v>
      </c>
      <c r="DQA12" t="e">
        <f t="shared" si="53"/>
        <v>#DIV/0!</v>
      </c>
      <c r="DQB12" t="e">
        <f t="shared" si="53"/>
        <v>#DIV/0!</v>
      </c>
      <c r="DQC12" t="e">
        <f t="shared" si="53"/>
        <v>#DIV/0!</v>
      </c>
      <c r="DQD12" t="e">
        <f t="shared" si="53"/>
        <v>#DIV/0!</v>
      </c>
      <c r="DQE12" t="e">
        <f t="shared" si="53"/>
        <v>#DIV/0!</v>
      </c>
      <c r="DQF12" t="e">
        <f t="shared" si="53"/>
        <v>#DIV/0!</v>
      </c>
      <c r="DQG12" t="e">
        <f t="shared" si="53"/>
        <v>#DIV/0!</v>
      </c>
      <c r="DQH12" t="e">
        <f t="shared" si="53"/>
        <v>#DIV/0!</v>
      </c>
      <c r="DQI12" t="e">
        <f t="shared" si="53"/>
        <v>#DIV/0!</v>
      </c>
      <c r="DQJ12" t="e">
        <f t="shared" si="53"/>
        <v>#DIV/0!</v>
      </c>
      <c r="DQK12" t="e">
        <f t="shared" si="53"/>
        <v>#DIV/0!</v>
      </c>
      <c r="DQL12" t="e">
        <f t="shared" si="53"/>
        <v>#DIV/0!</v>
      </c>
      <c r="DQM12" t="e">
        <f t="shared" si="53"/>
        <v>#DIV/0!</v>
      </c>
      <c r="DQN12" t="e">
        <f t="shared" si="53"/>
        <v>#DIV/0!</v>
      </c>
      <c r="DQO12" t="e">
        <f t="shared" si="53"/>
        <v>#DIV/0!</v>
      </c>
      <c r="DQP12" t="e">
        <f t="shared" si="53"/>
        <v>#DIV/0!</v>
      </c>
      <c r="DQQ12" t="e">
        <f t="shared" si="53"/>
        <v>#DIV/0!</v>
      </c>
      <c r="DQR12" t="e">
        <f t="shared" si="53"/>
        <v>#DIV/0!</v>
      </c>
      <c r="DQS12" t="e">
        <f t="shared" si="53"/>
        <v>#DIV/0!</v>
      </c>
      <c r="DQT12" t="e">
        <f t="shared" si="53"/>
        <v>#DIV/0!</v>
      </c>
      <c r="DQU12" t="e">
        <f t="shared" si="53"/>
        <v>#DIV/0!</v>
      </c>
      <c r="DQV12" t="e">
        <f t="shared" si="53"/>
        <v>#DIV/0!</v>
      </c>
      <c r="DQW12" t="e">
        <f t="shared" si="53"/>
        <v>#DIV/0!</v>
      </c>
      <c r="DQX12" t="e">
        <f t="shared" si="53"/>
        <v>#DIV/0!</v>
      </c>
      <c r="DQY12" t="e">
        <f t="shared" si="53"/>
        <v>#DIV/0!</v>
      </c>
      <c r="DQZ12" t="e">
        <f t="shared" si="53"/>
        <v>#DIV/0!</v>
      </c>
      <c r="DRA12" t="e">
        <f t="shared" si="53"/>
        <v>#DIV/0!</v>
      </c>
      <c r="DRB12" t="e">
        <f t="shared" si="53"/>
        <v>#DIV/0!</v>
      </c>
      <c r="DRC12" t="e">
        <f t="shared" si="53"/>
        <v>#DIV/0!</v>
      </c>
      <c r="DRD12" t="e">
        <f t="shared" si="53"/>
        <v>#DIV/0!</v>
      </c>
      <c r="DRE12" t="e">
        <f t="shared" si="53"/>
        <v>#DIV/0!</v>
      </c>
      <c r="DRF12" t="e">
        <f t="shared" si="53"/>
        <v>#DIV/0!</v>
      </c>
      <c r="DRG12" t="e">
        <f t="shared" si="53"/>
        <v>#DIV/0!</v>
      </c>
      <c r="DRH12" t="e">
        <f t="shared" si="53"/>
        <v>#DIV/0!</v>
      </c>
      <c r="DRI12" t="e">
        <f t="shared" si="53"/>
        <v>#DIV/0!</v>
      </c>
      <c r="DRJ12" t="e">
        <f t="shared" si="53"/>
        <v>#DIV/0!</v>
      </c>
      <c r="DRK12" t="e">
        <f t="shared" si="53"/>
        <v>#DIV/0!</v>
      </c>
      <c r="DRL12" t="e">
        <f t="shared" si="53"/>
        <v>#DIV/0!</v>
      </c>
      <c r="DRM12" t="e">
        <f t="shared" si="53"/>
        <v>#DIV/0!</v>
      </c>
      <c r="DRN12" t="e">
        <f t="shared" si="53"/>
        <v>#DIV/0!</v>
      </c>
      <c r="DRO12" t="e">
        <f t="shared" si="53"/>
        <v>#DIV/0!</v>
      </c>
      <c r="DRP12" t="e">
        <f t="shared" si="53"/>
        <v>#DIV/0!</v>
      </c>
      <c r="DRQ12" t="e">
        <f t="shared" si="53"/>
        <v>#DIV/0!</v>
      </c>
      <c r="DRR12" t="e">
        <f t="shared" si="53"/>
        <v>#DIV/0!</v>
      </c>
      <c r="DRS12" t="e">
        <f t="shared" si="53"/>
        <v>#DIV/0!</v>
      </c>
      <c r="DRT12" t="e">
        <f t="shared" si="53"/>
        <v>#DIV/0!</v>
      </c>
      <c r="DRU12" t="e">
        <f t="shared" si="53"/>
        <v>#DIV/0!</v>
      </c>
      <c r="DRV12" t="e">
        <f t="shared" si="53"/>
        <v>#DIV/0!</v>
      </c>
      <c r="DRW12" t="e">
        <f t="shared" si="53"/>
        <v>#DIV/0!</v>
      </c>
      <c r="DRX12" t="e">
        <f t="shared" si="53"/>
        <v>#DIV/0!</v>
      </c>
      <c r="DRY12" t="e">
        <f t="shared" si="53"/>
        <v>#DIV/0!</v>
      </c>
      <c r="DRZ12" t="e">
        <f t="shared" si="53"/>
        <v>#DIV/0!</v>
      </c>
      <c r="DSA12" t="e">
        <f t="shared" si="53"/>
        <v>#DIV/0!</v>
      </c>
      <c r="DSB12" t="e">
        <f t="shared" si="53"/>
        <v>#DIV/0!</v>
      </c>
      <c r="DSC12" t="e">
        <f t="shared" si="53"/>
        <v>#DIV/0!</v>
      </c>
      <c r="DSD12" t="e">
        <f t="shared" si="53"/>
        <v>#DIV/0!</v>
      </c>
      <c r="DSE12" t="e">
        <f t="shared" ref="DSE12:DUP12" si="54">(AVERAGE(DSE553:DSE588)-AVERAGE(DSE332:DSE382))/((AVERAGE(DSE553:DSE588))+AVERAGE(DSE332:DSE382))</f>
        <v>#DIV/0!</v>
      </c>
      <c r="DSF12" t="e">
        <f t="shared" si="54"/>
        <v>#DIV/0!</v>
      </c>
      <c r="DSG12" t="e">
        <f t="shared" si="54"/>
        <v>#DIV/0!</v>
      </c>
      <c r="DSH12" t="e">
        <f t="shared" si="54"/>
        <v>#DIV/0!</v>
      </c>
      <c r="DSI12" t="e">
        <f t="shared" si="54"/>
        <v>#DIV/0!</v>
      </c>
      <c r="DSJ12" t="e">
        <f t="shared" si="54"/>
        <v>#DIV/0!</v>
      </c>
      <c r="DSK12" t="e">
        <f t="shared" si="54"/>
        <v>#DIV/0!</v>
      </c>
      <c r="DSL12" t="e">
        <f t="shared" si="54"/>
        <v>#DIV/0!</v>
      </c>
      <c r="DSM12" t="e">
        <f t="shared" si="54"/>
        <v>#DIV/0!</v>
      </c>
      <c r="DSN12" t="e">
        <f t="shared" si="54"/>
        <v>#DIV/0!</v>
      </c>
      <c r="DSO12" t="e">
        <f t="shared" si="54"/>
        <v>#DIV/0!</v>
      </c>
      <c r="DSP12" t="e">
        <f t="shared" si="54"/>
        <v>#DIV/0!</v>
      </c>
      <c r="DSQ12" t="e">
        <f t="shared" si="54"/>
        <v>#DIV/0!</v>
      </c>
      <c r="DSR12" t="e">
        <f t="shared" si="54"/>
        <v>#DIV/0!</v>
      </c>
      <c r="DSS12" t="e">
        <f t="shared" si="54"/>
        <v>#DIV/0!</v>
      </c>
      <c r="DST12" t="e">
        <f t="shared" si="54"/>
        <v>#DIV/0!</v>
      </c>
      <c r="DSU12" t="e">
        <f t="shared" si="54"/>
        <v>#DIV/0!</v>
      </c>
      <c r="DSV12" t="e">
        <f t="shared" si="54"/>
        <v>#DIV/0!</v>
      </c>
      <c r="DSW12" t="e">
        <f t="shared" si="54"/>
        <v>#DIV/0!</v>
      </c>
      <c r="DSX12" t="e">
        <f t="shared" si="54"/>
        <v>#DIV/0!</v>
      </c>
      <c r="DSY12" t="e">
        <f t="shared" si="54"/>
        <v>#DIV/0!</v>
      </c>
      <c r="DSZ12" t="e">
        <f t="shared" si="54"/>
        <v>#DIV/0!</v>
      </c>
      <c r="DTA12" t="e">
        <f t="shared" si="54"/>
        <v>#DIV/0!</v>
      </c>
      <c r="DTB12" t="e">
        <f t="shared" si="54"/>
        <v>#DIV/0!</v>
      </c>
      <c r="DTC12" t="e">
        <f t="shared" si="54"/>
        <v>#DIV/0!</v>
      </c>
      <c r="DTD12" t="e">
        <f t="shared" si="54"/>
        <v>#DIV/0!</v>
      </c>
      <c r="DTE12" t="e">
        <f t="shared" si="54"/>
        <v>#DIV/0!</v>
      </c>
      <c r="DTF12" t="e">
        <f t="shared" si="54"/>
        <v>#DIV/0!</v>
      </c>
      <c r="DTG12" t="e">
        <f t="shared" si="54"/>
        <v>#DIV/0!</v>
      </c>
      <c r="DTH12" t="e">
        <f t="shared" si="54"/>
        <v>#DIV/0!</v>
      </c>
      <c r="DTI12" t="e">
        <f t="shared" si="54"/>
        <v>#DIV/0!</v>
      </c>
      <c r="DTJ12" t="e">
        <f t="shared" si="54"/>
        <v>#DIV/0!</v>
      </c>
      <c r="DTK12" t="e">
        <f t="shared" si="54"/>
        <v>#DIV/0!</v>
      </c>
      <c r="DTL12" t="e">
        <f t="shared" si="54"/>
        <v>#DIV/0!</v>
      </c>
      <c r="DTM12" t="e">
        <f t="shared" si="54"/>
        <v>#DIV/0!</v>
      </c>
      <c r="DTN12" t="e">
        <f t="shared" si="54"/>
        <v>#DIV/0!</v>
      </c>
      <c r="DTO12" t="e">
        <f t="shared" si="54"/>
        <v>#DIV/0!</v>
      </c>
      <c r="DTP12" t="e">
        <f t="shared" si="54"/>
        <v>#DIV/0!</v>
      </c>
      <c r="DTQ12" t="e">
        <f t="shared" si="54"/>
        <v>#DIV/0!</v>
      </c>
      <c r="DTR12" t="e">
        <f t="shared" si="54"/>
        <v>#DIV/0!</v>
      </c>
      <c r="DTS12" t="e">
        <f t="shared" si="54"/>
        <v>#DIV/0!</v>
      </c>
      <c r="DTT12" t="e">
        <f t="shared" si="54"/>
        <v>#DIV/0!</v>
      </c>
      <c r="DTU12" t="e">
        <f t="shared" si="54"/>
        <v>#DIV/0!</v>
      </c>
      <c r="DTV12" t="e">
        <f t="shared" si="54"/>
        <v>#DIV/0!</v>
      </c>
      <c r="DTW12" t="e">
        <f t="shared" si="54"/>
        <v>#DIV/0!</v>
      </c>
      <c r="DTX12" t="e">
        <f t="shared" si="54"/>
        <v>#DIV/0!</v>
      </c>
      <c r="DTY12" t="e">
        <f t="shared" si="54"/>
        <v>#DIV/0!</v>
      </c>
      <c r="DTZ12" t="e">
        <f t="shared" si="54"/>
        <v>#DIV/0!</v>
      </c>
      <c r="DUA12" t="e">
        <f t="shared" si="54"/>
        <v>#DIV/0!</v>
      </c>
      <c r="DUB12" t="e">
        <f t="shared" si="54"/>
        <v>#DIV/0!</v>
      </c>
      <c r="DUC12" t="e">
        <f t="shared" si="54"/>
        <v>#DIV/0!</v>
      </c>
      <c r="DUD12" t="e">
        <f t="shared" si="54"/>
        <v>#DIV/0!</v>
      </c>
      <c r="DUE12" t="e">
        <f t="shared" si="54"/>
        <v>#DIV/0!</v>
      </c>
      <c r="DUF12" t="e">
        <f t="shared" si="54"/>
        <v>#DIV/0!</v>
      </c>
      <c r="DUG12" t="e">
        <f t="shared" si="54"/>
        <v>#DIV/0!</v>
      </c>
      <c r="DUH12" t="e">
        <f t="shared" si="54"/>
        <v>#DIV/0!</v>
      </c>
      <c r="DUI12" t="e">
        <f t="shared" si="54"/>
        <v>#DIV/0!</v>
      </c>
      <c r="DUJ12" t="e">
        <f t="shared" si="54"/>
        <v>#DIV/0!</v>
      </c>
      <c r="DUK12" t="e">
        <f t="shared" si="54"/>
        <v>#DIV/0!</v>
      </c>
      <c r="DUL12" t="e">
        <f t="shared" si="54"/>
        <v>#DIV/0!</v>
      </c>
      <c r="DUM12" t="e">
        <f t="shared" si="54"/>
        <v>#DIV/0!</v>
      </c>
      <c r="DUN12" t="e">
        <f t="shared" si="54"/>
        <v>#DIV/0!</v>
      </c>
      <c r="DUO12" t="e">
        <f t="shared" si="54"/>
        <v>#DIV/0!</v>
      </c>
      <c r="DUP12" t="e">
        <f t="shared" si="54"/>
        <v>#DIV/0!</v>
      </c>
      <c r="DUQ12" t="e">
        <f t="shared" ref="DUQ12:DXB12" si="55">(AVERAGE(DUQ553:DUQ588)-AVERAGE(DUQ332:DUQ382))/((AVERAGE(DUQ553:DUQ588))+AVERAGE(DUQ332:DUQ382))</f>
        <v>#DIV/0!</v>
      </c>
      <c r="DUR12" t="e">
        <f t="shared" si="55"/>
        <v>#DIV/0!</v>
      </c>
      <c r="DUS12" t="e">
        <f t="shared" si="55"/>
        <v>#DIV/0!</v>
      </c>
      <c r="DUT12" t="e">
        <f t="shared" si="55"/>
        <v>#DIV/0!</v>
      </c>
      <c r="DUU12" t="e">
        <f t="shared" si="55"/>
        <v>#DIV/0!</v>
      </c>
      <c r="DUV12" t="e">
        <f t="shared" si="55"/>
        <v>#DIV/0!</v>
      </c>
      <c r="DUW12" t="e">
        <f t="shared" si="55"/>
        <v>#DIV/0!</v>
      </c>
      <c r="DUX12" t="e">
        <f t="shared" si="55"/>
        <v>#DIV/0!</v>
      </c>
      <c r="DUY12" t="e">
        <f t="shared" si="55"/>
        <v>#DIV/0!</v>
      </c>
      <c r="DUZ12" t="e">
        <f t="shared" si="55"/>
        <v>#DIV/0!</v>
      </c>
      <c r="DVA12" t="e">
        <f t="shared" si="55"/>
        <v>#DIV/0!</v>
      </c>
      <c r="DVB12" t="e">
        <f t="shared" si="55"/>
        <v>#DIV/0!</v>
      </c>
      <c r="DVC12" t="e">
        <f t="shared" si="55"/>
        <v>#DIV/0!</v>
      </c>
      <c r="DVD12" t="e">
        <f t="shared" si="55"/>
        <v>#DIV/0!</v>
      </c>
      <c r="DVE12" t="e">
        <f t="shared" si="55"/>
        <v>#DIV/0!</v>
      </c>
      <c r="DVF12" t="e">
        <f t="shared" si="55"/>
        <v>#DIV/0!</v>
      </c>
      <c r="DVG12" t="e">
        <f t="shared" si="55"/>
        <v>#DIV/0!</v>
      </c>
      <c r="DVH12" t="e">
        <f t="shared" si="55"/>
        <v>#DIV/0!</v>
      </c>
      <c r="DVI12" t="e">
        <f t="shared" si="55"/>
        <v>#DIV/0!</v>
      </c>
      <c r="DVJ12" t="e">
        <f t="shared" si="55"/>
        <v>#DIV/0!</v>
      </c>
      <c r="DVK12" t="e">
        <f t="shared" si="55"/>
        <v>#DIV/0!</v>
      </c>
      <c r="DVL12" t="e">
        <f t="shared" si="55"/>
        <v>#DIV/0!</v>
      </c>
      <c r="DVM12" t="e">
        <f t="shared" si="55"/>
        <v>#DIV/0!</v>
      </c>
      <c r="DVN12" t="e">
        <f t="shared" si="55"/>
        <v>#DIV/0!</v>
      </c>
      <c r="DVO12" t="e">
        <f t="shared" si="55"/>
        <v>#DIV/0!</v>
      </c>
      <c r="DVP12" t="e">
        <f t="shared" si="55"/>
        <v>#DIV/0!</v>
      </c>
      <c r="DVQ12" t="e">
        <f t="shared" si="55"/>
        <v>#DIV/0!</v>
      </c>
      <c r="DVR12" t="e">
        <f t="shared" si="55"/>
        <v>#DIV/0!</v>
      </c>
      <c r="DVS12" t="e">
        <f t="shared" si="55"/>
        <v>#DIV/0!</v>
      </c>
      <c r="DVT12" t="e">
        <f t="shared" si="55"/>
        <v>#DIV/0!</v>
      </c>
      <c r="DVU12" t="e">
        <f t="shared" si="55"/>
        <v>#DIV/0!</v>
      </c>
      <c r="DVV12" t="e">
        <f t="shared" si="55"/>
        <v>#DIV/0!</v>
      </c>
      <c r="DVW12" t="e">
        <f t="shared" si="55"/>
        <v>#DIV/0!</v>
      </c>
      <c r="DVX12" t="e">
        <f t="shared" si="55"/>
        <v>#DIV/0!</v>
      </c>
      <c r="DVY12" t="e">
        <f t="shared" si="55"/>
        <v>#DIV/0!</v>
      </c>
      <c r="DVZ12" t="e">
        <f t="shared" si="55"/>
        <v>#DIV/0!</v>
      </c>
      <c r="DWA12" t="e">
        <f t="shared" si="55"/>
        <v>#DIV/0!</v>
      </c>
      <c r="DWB12" t="e">
        <f t="shared" si="55"/>
        <v>#DIV/0!</v>
      </c>
      <c r="DWC12" t="e">
        <f t="shared" si="55"/>
        <v>#DIV/0!</v>
      </c>
      <c r="DWD12" t="e">
        <f t="shared" si="55"/>
        <v>#DIV/0!</v>
      </c>
      <c r="DWE12" t="e">
        <f t="shared" si="55"/>
        <v>#DIV/0!</v>
      </c>
      <c r="DWF12" t="e">
        <f t="shared" si="55"/>
        <v>#DIV/0!</v>
      </c>
      <c r="DWG12" t="e">
        <f t="shared" si="55"/>
        <v>#DIV/0!</v>
      </c>
      <c r="DWH12" t="e">
        <f t="shared" si="55"/>
        <v>#DIV/0!</v>
      </c>
      <c r="DWI12" t="e">
        <f t="shared" si="55"/>
        <v>#DIV/0!</v>
      </c>
      <c r="DWJ12" t="e">
        <f t="shared" si="55"/>
        <v>#DIV/0!</v>
      </c>
      <c r="DWK12" t="e">
        <f t="shared" si="55"/>
        <v>#DIV/0!</v>
      </c>
      <c r="DWL12" t="e">
        <f t="shared" si="55"/>
        <v>#DIV/0!</v>
      </c>
      <c r="DWM12" t="e">
        <f t="shared" si="55"/>
        <v>#DIV/0!</v>
      </c>
      <c r="DWN12" t="e">
        <f t="shared" si="55"/>
        <v>#DIV/0!</v>
      </c>
      <c r="DWO12" t="e">
        <f t="shared" si="55"/>
        <v>#DIV/0!</v>
      </c>
      <c r="DWP12" t="e">
        <f t="shared" si="55"/>
        <v>#DIV/0!</v>
      </c>
      <c r="DWQ12" t="e">
        <f t="shared" si="55"/>
        <v>#DIV/0!</v>
      </c>
      <c r="DWR12" t="e">
        <f t="shared" si="55"/>
        <v>#DIV/0!</v>
      </c>
      <c r="DWS12" t="e">
        <f t="shared" si="55"/>
        <v>#DIV/0!</v>
      </c>
      <c r="DWT12" t="e">
        <f t="shared" si="55"/>
        <v>#DIV/0!</v>
      </c>
      <c r="DWU12" t="e">
        <f t="shared" si="55"/>
        <v>#DIV/0!</v>
      </c>
      <c r="DWV12" t="e">
        <f t="shared" si="55"/>
        <v>#DIV/0!</v>
      </c>
      <c r="DWW12" t="e">
        <f t="shared" si="55"/>
        <v>#DIV/0!</v>
      </c>
      <c r="DWX12" t="e">
        <f t="shared" si="55"/>
        <v>#DIV/0!</v>
      </c>
      <c r="DWY12" t="e">
        <f t="shared" si="55"/>
        <v>#DIV/0!</v>
      </c>
      <c r="DWZ12" t="e">
        <f t="shared" si="55"/>
        <v>#DIV/0!</v>
      </c>
      <c r="DXA12" t="e">
        <f t="shared" si="55"/>
        <v>#DIV/0!</v>
      </c>
      <c r="DXB12" t="e">
        <f t="shared" si="55"/>
        <v>#DIV/0!</v>
      </c>
      <c r="DXC12" t="e">
        <f t="shared" ref="DXC12:DZN12" si="56">(AVERAGE(DXC553:DXC588)-AVERAGE(DXC332:DXC382))/((AVERAGE(DXC553:DXC588))+AVERAGE(DXC332:DXC382))</f>
        <v>#DIV/0!</v>
      </c>
      <c r="DXD12" t="e">
        <f t="shared" si="56"/>
        <v>#DIV/0!</v>
      </c>
      <c r="DXE12" t="e">
        <f t="shared" si="56"/>
        <v>#DIV/0!</v>
      </c>
      <c r="DXF12" t="e">
        <f t="shared" si="56"/>
        <v>#DIV/0!</v>
      </c>
      <c r="DXG12" t="e">
        <f t="shared" si="56"/>
        <v>#DIV/0!</v>
      </c>
      <c r="DXH12" t="e">
        <f t="shared" si="56"/>
        <v>#DIV/0!</v>
      </c>
      <c r="DXI12" t="e">
        <f t="shared" si="56"/>
        <v>#DIV/0!</v>
      </c>
      <c r="DXJ12" t="e">
        <f t="shared" si="56"/>
        <v>#DIV/0!</v>
      </c>
      <c r="DXK12" t="e">
        <f t="shared" si="56"/>
        <v>#DIV/0!</v>
      </c>
      <c r="DXL12" t="e">
        <f t="shared" si="56"/>
        <v>#DIV/0!</v>
      </c>
      <c r="DXM12" t="e">
        <f t="shared" si="56"/>
        <v>#DIV/0!</v>
      </c>
      <c r="DXN12" t="e">
        <f t="shared" si="56"/>
        <v>#DIV/0!</v>
      </c>
      <c r="DXO12" t="e">
        <f t="shared" si="56"/>
        <v>#DIV/0!</v>
      </c>
      <c r="DXP12" t="e">
        <f t="shared" si="56"/>
        <v>#DIV/0!</v>
      </c>
      <c r="DXQ12" t="e">
        <f t="shared" si="56"/>
        <v>#DIV/0!</v>
      </c>
      <c r="DXR12" t="e">
        <f t="shared" si="56"/>
        <v>#DIV/0!</v>
      </c>
      <c r="DXS12" t="e">
        <f t="shared" si="56"/>
        <v>#DIV/0!</v>
      </c>
      <c r="DXT12" t="e">
        <f t="shared" si="56"/>
        <v>#DIV/0!</v>
      </c>
      <c r="DXU12" t="e">
        <f t="shared" si="56"/>
        <v>#DIV/0!</v>
      </c>
      <c r="DXV12" t="e">
        <f t="shared" si="56"/>
        <v>#DIV/0!</v>
      </c>
      <c r="DXW12" t="e">
        <f t="shared" si="56"/>
        <v>#DIV/0!</v>
      </c>
      <c r="DXX12" t="e">
        <f t="shared" si="56"/>
        <v>#DIV/0!</v>
      </c>
      <c r="DXY12" t="e">
        <f t="shared" si="56"/>
        <v>#DIV/0!</v>
      </c>
      <c r="DXZ12" t="e">
        <f t="shared" si="56"/>
        <v>#DIV/0!</v>
      </c>
      <c r="DYA12" t="e">
        <f t="shared" si="56"/>
        <v>#DIV/0!</v>
      </c>
      <c r="DYB12" t="e">
        <f t="shared" si="56"/>
        <v>#DIV/0!</v>
      </c>
      <c r="DYC12" t="e">
        <f t="shared" si="56"/>
        <v>#DIV/0!</v>
      </c>
      <c r="DYD12" t="e">
        <f t="shared" si="56"/>
        <v>#DIV/0!</v>
      </c>
      <c r="DYE12" t="e">
        <f t="shared" si="56"/>
        <v>#DIV/0!</v>
      </c>
      <c r="DYF12" t="e">
        <f t="shared" si="56"/>
        <v>#DIV/0!</v>
      </c>
      <c r="DYG12" t="e">
        <f t="shared" si="56"/>
        <v>#DIV/0!</v>
      </c>
      <c r="DYH12" t="e">
        <f t="shared" si="56"/>
        <v>#DIV/0!</v>
      </c>
      <c r="DYI12" t="e">
        <f t="shared" si="56"/>
        <v>#DIV/0!</v>
      </c>
      <c r="DYJ12" t="e">
        <f t="shared" si="56"/>
        <v>#DIV/0!</v>
      </c>
      <c r="DYK12" t="e">
        <f t="shared" si="56"/>
        <v>#DIV/0!</v>
      </c>
      <c r="DYL12" t="e">
        <f t="shared" si="56"/>
        <v>#DIV/0!</v>
      </c>
      <c r="DYM12" t="e">
        <f t="shared" si="56"/>
        <v>#DIV/0!</v>
      </c>
      <c r="DYN12" t="e">
        <f t="shared" si="56"/>
        <v>#DIV/0!</v>
      </c>
      <c r="DYO12" t="e">
        <f t="shared" si="56"/>
        <v>#DIV/0!</v>
      </c>
      <c r="DYP12" t="e">
        <f t="shared" si="56"/>
        <v>#DIV/0!</v>
      </c>
      <c r="DYQ12" t="e">
        <f t="shared" si="56"/>
        <v>#DIV/0!</v>
      </c>
      <c r="DYR12" t="e">
        <f t="shared" si="56"/>
        <v>#DIV/0!</v>
      </c>
      <c r="DYS12" t="e">
        <f t="shared" si="56"/>
        <v>#DIV/0!</v>
      </c>
      <c r="DYT12" t="e">
        <f t="shared" si="56"/>
        <v>#DIV/0!</v>
      </c>
      <c r="DYU12" t="e">
        <f t="shared" si="56"/>
        <v>#DIV/0!</v>
      </c>
      <c r="DYV12" t="e">
        <f t="shared" si="56"/>
        <v>#DIV/0!</v>
      </c>
      <c r="DYW12" t="e">
        <f t="shared" si="56"/>
        <v>#DIV/0!</v>
      </c>
      <c r="DYX12" t="e">
        <f t="shared" si="56"/>
        <v>#DIV/0!</v>
      </c>
      <c r="DYY12" t="e">
        <f t="shared" si="56"/>
        <v>#DIV/0!</v>
      </c>
      <c r="DYZ12" t="e">
        <f t="shared" si="56"/>
        <v>#DIV/0!</v>
      </c>
      <c r="DZA12" t="e">
        <f t="shared" si="56"/>
        <v>#DIV/0!</v>
      </c>
      <c r="DZB12" t="e">
        <f t="shared" si="56"/>
        <v>#DIV/0!</v>
      </c>
      <c r="DZC12" t="e">
        <f t="shared" si="56"/>
        <v>#DIV/0!</v>
      </c>
      <c r="DZD12" t="e">
        <f t="shared" si="56"/>
        <v>#DIV/0!</v>
      </c>
      <c r="DZE12" t="e">
        <f t="shared" si="56"/>
        <v>#DIV/0!</v>
      </c>
      <c r="DZF12" t="e">
        <f t="shared" si="56"/>
        <v>#DIV/0!</v>
      </c>
      <c r="DZG12" t="e">
        <f t="shared" si="56"/>
        <v>#DIV/0!</v>
      </c>
      <c r="DZH12" t="e">
        <f t="shared" si="56"/>
        <v>#DIV/0!</v>
      </c>
      <c r="DZI12" t="e">
        <f t="shared" si="56"/>
        <v>#DIV/0!</v>
      </c>
      <c r="DZJ12" t="e">
        <f t="shared" si="56"/>
        <v>#DIV/0!</v>
      </c>
      <c r="DZK12" t="e">
        <f t="shared" si="56"/>
        <v>#DIV/0!</v>
      </c>
      <c r="DZL12" t="e">
        <f t="shared" si="56"/>
        <v>#DIV/0!</v>
      </c>
      <c r="DZM12" t="e">
        <f t="shared" si="56"/>
        <v>#DIV/0!</v>
      </c>
      <c r="DZN12" t="e">
        <f t="shared" si="56"/>
        <v>#DIV/0!</v>
      </c>
      <c r="DZO12" t="e">
        <f t="shared" ref="DZO12:EBZ12" si="57">(AVERAGE(DZO553:DZO588)-AVERAGE(DZO332:DZO382))/((AVERAGE(DZO553:DZO588))+AVERAGE(DZO332:DZO382))</f>
        <v>#DIV/0!</v>
      </c>
      <c r="DZP12" t="e">
        <f t="shared" si="57"/>
        <v>#DIV/0!</v>
      </c>
      <c r="DZQ12" t="e">
        <f t="shared" si="57"/>
        <v>#DIV/0!</v>
      </c>
      <c r="DZR12" t="e">
        <f t="shared" si="57"/>
        <v>#DIV/0!</v>
      </c>
      <c r="DZS12" t="e">
        <f t="shared" si="57"/>
        <v>#DIV/0!</v>
      </c>
      <c r="DZT12" t="e">
        <f t="shared" si="57"/>
        <v>#DIV/0!</v>
      </c>
      <c r="DZU12" t="e">
        <f t="shared" si="57"/>
        <v>#DIV/0!</v>
      </c>
      <c r="DZV12" t="e">
        <f t="shared" si="57"/>
        <v>#DIV/0!</v>
      </c>
      <c r="DZW12" t="e">
        <f t="shared" si="57"/>
        <v>#DIV/0!</v>
      </c>
      <c r="DZX12" t="e">
        <f t="shared" si="57"/>
        <v>#DIV/0!</v>
      </c>
      <c r="DZY12" t="e">
        <f t="shared" si="57"/>
        <v>#DIV/0!</v>
      </c>
      <c r="DZZ12" t="e">
        <f t="shared" si="57"/>
        <v>#DIV/0!</v>
      </c>
      <c r="EAA12" t="e">
        <f t="shared" si="57"/>
        <v>#DIV/0!</v>
      </c>
      <c r="EAB12" t="e">
        <f t="shared" si="57"/>
        <v>#DIV/0!</v>
      </c>
      <c r="EAC12" t="e">
        <f t="shared" si="57"/>
        <v>#DIV/0!</v>
      </c>
      <c r="EAD12" t="e">
        <f t="shared" si="57"/>
        <v>#DIV/0!</v>
      </c>
      <c r="EAE12" t="e">
        <f t="shared" si="57"/>
        <v>#DIV/0!</v>
      </c>
      <c r="EAF12" t="e">
        <f t="shared" si="57"/>
        <v>#DIV/0!</v>
      </c>
      <c r="EAG12" t="e">
        <f t="shared" si="57"/>
        <v>#DIV/0!</v>
      </c>
      <c r="EAH12" t="e">
        <f t="shared" si="57"/>
        <v>#DIV/0!</v>
      </c>
      <c r="EAI12" t="e">
        <f t="shared" si="57"/>
        <v>#DIV/0!</v>
      </c>
      <c r="EAJ12" t="e">
        <f t="shared" si="57"/>
        <v>#DIV/0!</v>
      </c>
      <c r="EAK12" t="e">
        <f t="shared" si="57"/>
        <v>#DIV/0!</v>
      </c>
      <c r="EAL12" t="e">
        <f t="shared" si="57"/>
        <v>#DIV/0!</v>
      </c>
      <c r="EAM12" t="e">
        <f t="shared" si="57"/>
        <v>#DIV/0!</v>
      </c>
      <c r="EAN12" t="e">
        <f t="shared" si="57"/>
        <v>#DIV/0!</v>
      </c>
      <c r="EAO12" t="e">
        <f t="shared" si="57"/>
        <v>#DIV/0!</v>
      </c>
      <c r="EAP12" t="e">
        <f t="shared" si="57"/>
        <v>#DIV/0!</v>
      </c>
      <c r="EAQ12" t="e">
        <f t="shared" si="57"/>
        <v>#DIV/0!</v>
      </c>
      <c r="EAR12" t="e">
        <f t="shared" si="57"/>
        <v>#DIV/0!</v>
      </c>
      <c r="EAS12" t="e">
        <f t="shared" si="57"/>
        <v>#DIV/0!</v>
      </c>
      <c r="EAT12" t="e">
        <f t="shared" si="57"/>
        <v>#DIV/0!</v>
      </c>
      <c r="EAU12" t="e">
        <f t="shared" si="57"/>
        <v>#DIV/0!</v>
      </c>
      <c r="EAV12" t="e">
        <f t="shared" si="57"/>
        <v>#DIV/0!</v>
      </c>
      <c r="EAW12" t="e">
        <f t="shared" si="57"/>
        <v>#DIV/0!</v>
      </c>
      <c r="EAX12" t="e">
        <f t="shared" si="57"/>
        <v>#DIV/0!</v>
      </c>
      <c r="EAY12" t="e">
        <f t="shared" si="57"/>
        <v>#DIV/0!</v>
      </c>
      <c r="EAZ12" t="e">
        <f t="shared" si="57"/>
        <v>#DIV/0!</v>
      </c>
      <c r="EBA12" t="e">
        <f t="shared" si="57"/>
        <v>#DIV/0!</v>
      </c>
      <c r="EBB12" t="e">
        <f t="shared" si="57"/>
        <v>#DIV/0!</v>
      </c>
      <c r="EBC12" t="e">
        <f t="shared" si="57"/>
        <v>#DIV/0!</v>
      </c>
      <c r="EBD12" t="e">
        <f t="shared" si="57"/>
        <v>#DIV/0!</v>
      </c>
      <c r="EBE12" t="e">
        <f t="shared" si="57"/>
        <v>#DIV/0!</v>
      </c>
      <c r="EBF12" t="e">
        <f t="shared" si="57"/>
        <v>#DIV/0!</v>
      </c>
      <c r="EBG12" t="e">
        <f t="shared" si="57"/>
        <v>#DIV/0!</v>
      </c>
      <c r="EBH12" t="e">
        <f t="shared" si="57"/>
        <v>#DIV/0!</v>
      </c>
      <c r="EBI12" t="e">
        <f t="shared" si="57"/>
        <v>#DIV/0!</v>
      </c>
      <c r="EBJ12" t="e">
        <f t="shared" si="57"/>
        <v>#DIV/0!</v>
      </c>
      <c r="EBK12" t="e">
        <f t="shared" si="57"/>
        <v>#DIV/0!</v>
      </c>
      <c r="EBL12" t="e">
        <f t="shared" si="57"/>
        <v>#DIV/0!</v>
      </c>
      <c r="EBM12" t="e">
        <f t="shared" si="57"/>
        <v>#DIV/0!</v>
      </c>
      <c r="EBN12" t="e">
        <f t="shared" si="57"/>
        <v>#DIV/0!</v>
      </c>
      <c r="EBO12" t="e">
        <f t="shared" si="57"/>
        <v>#DIV/0!</v>
      </c>
      <c r="EBP12" t="e">
        <f t="shared" si="57"/>
        <v>#DIV/0!</v>
      </c>
      <c r="EBQ12" t="e">
        <f t="shared" si="57"/>
        <v>#DIV/0!</v>
      </c>
      <c r="EBR12" t="e">
        <f t="shared" si="57"/>
        <v>#DIV/0!</v>
      </c>
      <c r="EBS12" t="e">
        <f t="shared" si="57"/>
        <v>#DIV/0!</v>
      </c>
      <c r="EBT12" t="e">
        <f t="shared" si="57"/>
        <v>#DIV/0!</v>
      </c>
      <c r="EBU12" t="e">
        <f t="shared" si="57"/>
        <v>#DIV/0!</v>
      </c>
      <c r="EBV12" t="e">
        <f t="shared" si="57"/>
        <v>#DIV/0!</v>
      </c>
      <c r="EBW12" t="e">
        <f t="shared" si="57"/>
        <v>#DIV/0!</v>
      </c>
      <c r="EBX12" t="e">
        <f t="shared" si="57"/>
        <v>#DIV/0!</v>
      </c>
      <c r="EBY12" t="e">
        <f t="shared" si="57"/>
        <v>#DIV/0!</v>
      </c>
      <c r="EBZ12" t="e">
        <f t="shared" si="57"/>
        <v>#DIV/0!</v>
      </c>
      <c r="ECA12" t="e">
        <f t="shared" ref="ECA12:EEL12" si="58">(AVERAGE(ECA553:ECA588)-AVERAGE(ECA332:ECA382))/((AVERAGE(ECA553:ECA588))+AVERAGE(ECA332:ECA382))</f>
        <v>#DIV/0!</v>
      </c>
      <c r="ECB12" t="e">
        <f t="shared" si="58"/>
        <v>#DIV/0!</v>
      </c>
      <c r="ECC12" t="e">
        <f t="shared" si="58"/>
        <v>#DIV/0!</v>
      </c>
      <c r="ECD12" t="e">
        <f t="shared" si="58"/>
        <v>#DIV/0!</v>
      </c>
      <c r="ECE12" t="e">
        <f t="shared" si="58"/>
        <v>#DIV/0!</v>
      </c>
      <c r="ECF12" t="e">
        <f t="shared" si="58"/>
        <v>#DIV/0!</v>
      </c>
      <c r="ECG12" t="e">
        <f t="shared" si="58"/>
        <v>#DIV/0!</v>
      </c>
      <c r="ECH12" t="e">
        <f t="shared" si="58"/>
        <v>#DIV/0!</v>
      </c>
      <c r="ECI12" t="e">
        <f t="shared" si="58"/>
        <v>#DIV/0!</v>
      </c>
      <c r="ECJ12" t="e">
        <f t="shared" si="58"/>
        <v>#DIV/0!</v>
      </c>
      <c r="ECK12" t="e">
        <f t="shared" si="58"/>
        <v>#DIV/0!</v>
      </c>
      <c r="ECL12" t="e">
        <f t="shared" si="58"/>
        <v>#DIV/0!</v>
      </c>
      <c r="ECM12" t="e">
        <f t="shared" si="58"/>
        <v>#DIV/0!</v>
      </c>
      <c r="ECN12" t="e">
        <f t="shared" si="58"/>
        <v>#DIV/0!</v>
      </c>
      <c r="ECO12" t="e">
        <f t="shared" si="58"/>
        <v>#DIV/0!</v>
      </c>
      <c r="ECP12" t="e">
        <f t="shared" si="58"/>
        <v>#DIV/0!</v>
      </c>
      <c r="ECQ12" t="e">
        <f t="shared" si="58"/>
        <v>#DIV/0!</v>
      </c>
      <c r="ECR12" t="e">
        <f t="shared" si="58"/>
        <v>#DIV/0!</v>
      </c>
      <c r="ECS12" t="e">
        <f t="shared" si="58"/>
        <v>#DIV/0!</v>
      </c>
      <c r="ECT12" t="e">
        <f t="shared" si="58"/>
        <v>#DIV/0!</v>
      </c>
      <c r="ECU12" t="e">
        <f t="shared" si="58"/>
        <v>#DIV/0!</v>
      </c>
      <c r="ECV12" t="e">
        <f t="shared" si="58"/>
        <v>#DIV/0!</v>
      </c>
      <c r="ECW12" t="e">
        <f t="shared" si="58"/>
        <v>#DIV/0!</v>
      </c>
      <c r="ECX12" t="e">
        <f t="shared" si="58"/>
        <v>#DIV/0!</v>
      </c>
      <c r="ECY12" t="e">
        <f t="shared" si="58"/>
        <v>#DIV/0!</v>
      </c>
      <c r="ECZ12" t="e">
        <f t="shared" si="58"/>
        <v>#DIV/0!</v>
      </c>
      <c r="EDA12" t="e">
        <f t="shared" si="58"/>
        <v>#DIV/0!</v>
      </c>
      <c r="EDB12" t="e">
        <f t="shared" si="58"/>
        <v>#DIV/0!</v>
      </c>
      <c r="EDC12" t="e">
        <f t="shared" si="58"/>
        <v>#DIV/0!</v>
      </c>
      <c r="EDD12" t="e">
        <f t="shared" si="58"/>
        <v>#DIV/0!</v>
      </c>
      <c r="EDE12" t="e">
        <f t="shared" si="58"/>
        <v>#DIV/0!</v>
      </c>
      <c r="EDF12" t="e">
        <f t="shared" si="58"/>
        <v>#DIV/0!</v>
      </c>
      <c r="EDG12" t="e">
        <f t="shared" si="58"/>
        <v>#DIV/0!</v>
      </c>
      <c r="EDH12" t="e">
        <f t="shared" si="58"/>
        <v>#DIV/0!</v>
      </c>
      <c r="EDI12" t="e">
        <f t="shared" si="58"/>
        <v>#DIV/0!</v>
      </c>
      <c r="EDJ12" t="e">
        <f t="shared" si="58"/>
        <v>#DIV/0!</v>
      </c>
      <c r="EDK12" t="e">
        <f t="shared" si="58"/>
        <v>#DIV/0!</v>
      </c>
      <c r="EDL12" t="e">
        <f t="shared" si="58"/>
        <v>#DIV/0!</v>
      </c>
      <c r="EDM12" t="e">
        <f t="shared" si="58"/>
        <v>#DIV/0!</v>
      </c>
      <c r="EDN12" t="e">
        <f t="shared" si="58"/>
        <v>#DIV/0!</v>
      </c>
      <c r="EDO12" t="e">
        <f t="shared" si="58"/>
        <v>#DIV/0!</v>
      </c>
      <c r="EDP12" t="e">
        <f t="shared" si="58"/>
        <v>#DIV/0!</v>
      </c>
      <c r="EDQ12" t="e">
        <f t="shared" si="58"/>
        <v>#DIV/0!</v>
      </c>
      <c r="EDR12" t="e">
        <f t="shared" si="58"/>
        <v>#DIV/0!</v>
      </c>
      <c r="EDS12" t="e">
        <f t="shared" si="58"/>
        <v>#DIV/0!</v>
      </c>
      <c r="EDT12" t="e">
        <f t="shared" si="58"/>
        <v>#DIV/0!</v>
      </c>
      <c r="EDU12" t="e">
        <f t="shared" si="58"/>
        <v>#DIV/0!</v>
      </c>
      <c r="EDV12" t="e">
        <f t="shared" si="58"/>
        <v>#DIV/0!</v>
      </c>
      <c r="EDW12" t="e">
        <f t="shared" si="58"/>
        <v>#DIV/0!</v>
      </c>
      <c r="EDX12" t="e">
        <f t="shared" si="58"/>
        <v>#DIV/0!</v>
      </c>
      <c r="EDY12" t="e">
        <f t="shared" si="58"/>
        <v>#DIV/0!</v>
      </c>
      <c r="EDZ12" t="e">
        <f t="shared" si="58"/>
        <v>#DIV/0!</v>
      </c>
      <c r="EEA12" t="e">
        <f t="shared" si="58"/>
        <v>#DIV/0!</v>
      </c>
      <c r="EEB12" t="e">
        <f t="shared" si="58"/>
        <v>#DIV/0!</v>
      </c>
      <c r="EEC12" t="e">
        <f t="shared" si="58"/>
        <v>#DIV/0!</v>
      </c>
      <c r="EED12" t="e">
        <f t="shared" si="58"/>
        <v>#DIV/0!</v>
      </c>
      <c r="EEE12" t="e">
        <f t="shared" si="58"/>
        <v>#DIV/0!</v>
      </c>
      <c r="EEF12" t="e">
        <f t="shared" si="58"/>
        <v>#DIV/0!</v>
      </c>
      <c r="EEG12" t="e">
        <f t="shared" si="58"/>
        <v>#DIV/0!</v>
      </c>
      <c r="EEH12" t="e">
        <f t="shared" si="58"/>
        <v>#DIV/0!</v>
      </c>
      <c r="EEI12" t="e">
        <f t="shared" si="58"/>
        <v>#DIV/0!</v>
      </c>
      <c r="EEJ12" t="e">
        <f t="shared" si="58"/>
        <v>#DIV/0!</v>
      </c>
      <c r="EEK12" t="e">
        <f t="shared" si="58"/>
        <v>#DIV/0!</v>
      </c>
      <c r="EEL12" t="e">
        <f t="shared" si="58"/>
        <v>#DIV/0!</v>
      </c>
      <c r="EEM12" t="e">
        <f t="shared" ref="EEM12:EGX12" si="59">(AVERAGE(EEM553:EEM588)-AVERAGE(EEM332:EEM382))/((AVERAGE(EEM553:EEM588))+AVERAGE(EEM332:EEM382))</f>
        <v>#DIV/0!</v>
      </c>
      <c r="EEN12" t="e">
        <f t="shared" si="59"/>
        <v>#DIV/0!</v>
      </c>
      <c r="EEO12" t="e">
        <f t="shared" si="59"/>
        <v>#DIV/0!</v>
      </c>
      <c r="EEP12" t="e">
        <f t="shared" si="59"/>
        <v>#DIV/0!</v>
      </c>
      <c r="EEQ12" t="e">
        <f t="shared" si="59"/>
        <v>#DIV/0!</v>
      </c>
      <c r="EER12" t="e">
        <f t="shared" si="59"/>
        <v>#DIV/0!</v>
      </c>
      <c r="EES12" t="e">
        <f t="shared" si="59"/>
        <v>#DIV/0!</v>
      </c>
      <c r="EET12" t="e">
        <f t="shared" si="59"/>
        <v>#DIV/0!</v>
      </c>
      <c r="EEU12" t="e">
        <f t="shared" si="59"/>
        <v>#DIV/0!</v>
      </c>
      <c r="EEV12" t="e">
        <f t="shared" si="59"/>
        <v>#DIV/0!</v>
      </c>
      <c r="EEW12" t="e">
        <f t="shared" si="59"/>
        <v>#DIV/0!</v>
      </c>
      <c r="EEX12" t="e">
        <f t="shared" si="59"/>
        <v>#DIV/0!</v>
      </c>
      <c r="EEY12" t="e">
        <f t="shared" si="59"/>
        <v>#DIV/0!</v>
      </c>
      <c r="EEZ12" t="e">
        <f t="shared" si="59"/>
        <v>#DIV/0!</v>
      </c>
      <c r="EFA12" t="e">
        <f t="shared" si="59"/>
        <v>#DIV/0!</v>
      </c>
      <c r="EFB12" t="e">
        <f t="shared" si="59"/>
        <v>#DIV/0!</v>
      </c>
      <c r="EFC12" t="e">
        <f t="shared" si="59"/>
        <v>#DIV/0!</v>
      </c>
      <c r="EFD12" t="e">
        <f t="shared" si="59"/>
        <v>#DIV/0!</v>
      </c>
      <c r="EFE12" t="e">
        <f t="shared" si="59"/>
        <v>#DIV/0!</v>
      </c>
      <c r="EFF12" t="e">
        <f t="shared" si="59"/>
        <v>#DIV/0!</v>
      </c>
      <c r="EFG12" t="e">
        <f t="shared" si="59"/>
        <v>#DIV/0!</v>
      </c>
      <c r="EFH12" t="e">
        <f t="shared" si="59"/>
        <v>#DIV/0!</v>
      </c>
      <c r="EFI12" t="e">
        <f t="shared" si="59"/>
        <v>#DIV/0!</v>
      </c>
      <c r="EFJ12" t="e">
        <f t="shared" si="59"/>
        <v>#DIV/0!</v>
      </c>
      <c r="EFK12" t="e">
        <f t="shared" si="59"/>
        <v>#DIV/0!</v>
      </c>
      <c r="EFL12" t="e">
        <f t="shared" si="59"/>
        <v>#DIV/0!</v>
      </c>
      <c r="EFM12" t="e">
        <f t="shared" si="59"/>
        <v>#DIV/0!</v>
      </c>
      <c r="EFN12" t="e">
        <f t="shared" si="59"/>
        <v>#DIV/0!</v>
      </c>
      <c r="EFO12" t="e">
        <f t="shared" si="59"/>
        <v>#DIV/0!</v>
      </c>
      <c r="EFP12" t="e">
        <f t="shared" si="59"/>
        <v>#DIV/0!</v>
      </c>
      <c r="EFQ12" t="e">
        <f t="shared" si="59"/>
        <v>#DIV/0!</v>
      </c>
      <c r="EFR12" t="e">
        <f t="shared" si="59"/>
        <v>#DIV/0!</v>
      </c>
      <c r="EFS12" t="e">
        <f t="shared" si="59"/>
        <v>#DIV/0!</v>
      </c>
      <c r="EFT12" t="e">
        <f t="shared" si="59"/>
        <v>#DIV/0!</v>
      </c>
      <c r="EFU12" t="e">
        <f t="shared" si="59"/>
        <v>#DIV/0!</v>
      </c>
      <c r="EFV12" t="e">
        <f t="shared" si="59"/>
        <v>#DIV/0!</v>
      </c>
      <c r="EFW12" t="e">
        <f t="shared" si="59"/>
        <v>#DIV/0!</v>
      </c>
      <c r="EFX12" t="e">
        <f t="shared" si="59"/>
        <v>#DIV/0!</v>
      </c>
      <c r="EFY12" t="e">
        <f t="shared" si="59"/>
        <v>#DIV/0!</v>
      </c>
      <c r="EFZ12" t="e">
        <f t="shared" si="59"/>
        <v>#DIV/0!</v>
      </c>
      <c r="EGA12" t="e">
        <f t="shared" si="59"/>
        <v>#DIV/0!</v>
      </c>
      <c r="EGB12" t="e">
        <f t="shared" si="59"/>
        <v>#DIV/0!</v>
      </c>
      <c r="EGC12" t="e">
        <f t="shared" si="59"/>
        <v>#DIV/0!</v>
      </c>
      <c r="EGD12" t="e">
        <f t="shared" si="59"/>
        <v>#DIV/0!</v>
      </c>
      <c r="EGE12" t="e">
        <f t="shared" si="59"/>
        <v>#DIV/0!</v>
      </c>
      <c r="EGF12" t="e">
        <f t="shared" si="59"/>
        <v>#DIV/0!</v>
      </c>
      <c r="EGG12" t="e">
        <f t="shared" si="59"/>
        <v>#DIV/0!</v>
      </c>
      <c r="EGH12" t="e">
        <f t="shared" si="59"/>
        <v>#DIV/0!</v>
      </c>
      <c r="EGI12" t="e">
        <f t="shared" si="59"/>
        <v>#DIV/0!</v>
      </c>
      <c r="EGJ12" t="e">
        <f t="shared" si="59"/>
        <v>#DIV/0!</v>
      </c>
      <c r="EGK12" t="e">
        <f t="shared" si="59"/>
        <v>#DIV/0!</v>
      </c>
      <c r="EGL12" t="e">
        <f t="shared" si="59"/>
        <v>#DIV/0!</v>
      </c>
      <c r="EGM12" t="e">
        <f t="shared" si="59"/>
        <v>#DIV/0!</v>
      </c>
      <c r="EGN12" t="e">
        <f t="shared" si="59"/>
        <v>#DIV/0!</v>
      </c>
      <c r="EGO12" t="e">
        <f t="shared" si="59"/>
        <v>#DIV/0!</v>
      </c>
      <c r="EGP12" t="e">
        <f t="shared" si="59"/>
        <v>#DIV/0!</v>
      </c>
      <c r="EGQ12" t="e">
        <f t="shared" si="59"/>
        <v>#DIV/0!</v>
      </c>
      <c r="EGR12" t="e">
        <f t="shared" si="59"/>
        <v>#DIV/0!</v>
      </c>
      <c r="EGS12" t="e">
        <f t="shared" si="59"/>
        <v>#DIV/0!</v>
      </c>
      <c r="EGT12" t="e">
        <f t="shared" si="59"/>
        <v>#DIV/0!</v>
      </c>
      <c r="EGU12" t="e">
        <f t="shared" si="59"/>
        <v>#DIV/0!</v>
      </c>
      <c r="EGV12" t="e">
        <f t="shared" si="59"/>
        <v>#DIV/0!</v>
      </c>
      <c r="EGW12" t="e">
        <f t="shared" si="59"/>
        <v>#DIV/0!</v>
      </c>
      <c r="EGX12" t="e">
        <f t="shared" si="59"/>
        <v>#DIV/0!</v>
      </c>
      <c r="EGY12" t="e">
        <f t="shared" ref="EGY12:EJJ12" si="60">(AVERAGE(EGY553:EGY588)-AVERAGE(EGY332:EGY382))/((AVERAGE(EGY553:EGY588))+AVERAGE(EGY332:EGY382))</f>
        <v>#DIV/0!</v>
      </c>
      <c r="EGZ12" t="e">
        <f t="shared" si="60"/>
        <v>#DIV/0!</v>
      </c>
      <c r="EHA12" t="e">
        <f t="shared" si="60"/>
        <v>#DIV/0!</v>
      </c>
      <c r="EHB12" t="e">
        <f t="shared" si="60"/>
        <v>#DIV/0!</v>
      </c>
      <c r="EHC12" t="e">
        <f t="shared" si="60"/>
        <v>#DIV/0!</v>
      </c>
      <c r="EHD12" t="e">
        <f t="shared" si="60"/>
        <v>#DIV/0!</v>
      </c>
      <c r="EHE12" t="e">
        <f t="shared" si="60"/>
        <v>#DIV/0!</v>
      </c>
      <c r="EHF12" t="e">
        <f t="shared" si="60"/>
        <v>#DIV/0!</v>
      </c>
      <c r="EHG12" t="e">
        <f t="shared" si="60"/>
        <v>#DIV/0!</v>
      </c>
      <c r="EHH12" t="e">
        <f t="shared" si="60"/>
        <v>#DIV/0!</v>
      </c>
      <c r="EHI12" t="e">
        <f t="shared" si="60"/>
        <v>#DIV/0!</v>
      </c>
      <c r="EHJ12" t="e">
        <f t="shared" si="60"/>
        <v>#DIV/0!</v>
      </c>
      <c r="EHK12" t="e">
        <f t="shared" si="60"/>
        <v>#DIV/0!</v>
      </c>
      <c r="EHL12" t="e">
        <f t="shared" si="60"/>
        <v>#DIV/0!</v>
      </c>
      <c r="EHM12" t="e">
        <f t="shared" si="60"/>
        <v>#DIV/0!</v>
      </c>
      <c r="EHN12" t="e">
        <f t="shared" si="60"/>
        <v>#DIV/0!</v>
      </c>
      <c r="EHO12" t="e">
        <f t="shared" si="60"/>
        <v>#DIV/0!</v>
      </c>
      <c r="EHP12" t="e">
        <f t="shared" si="60"/>
        <v>#DIV/0!</v>
      </c>
      <c r="EHQ12" t="e">
        <f t="shared" si="60"/>
        <v>#DIV/0!</v>
      </c>
      <c r="EHR12" t="e">
        <f t="shared" si="60"/>
        <v>#DIV/0!</v>
      </c>
      <c r="EHS12" t="e">
        <f t="shared" si="60"/>
        <v>#DIV/0!</v>
      </c>
      <c r="EHT12" t="e">
        <f t="shared" si="60"/>
        <v>#DIV/0!</v>
      </c>
      <c r="EHU12" t="e">
        <f t="shared" si="60"/>
        <v>#DIV/0!</v>
      </c>
      <c r="EHV12" t="e">
        <f t="shared" si="60"/>
        <v>#DIV/0!</v>
      </c>
      <c r="EHW12" t="e">
        <f t="shared" si="60"/>
        <v>#DIV/0!</v>
      </c>
      <c r="EHX12" t="e">
        <f t="shared" si="60"/>
        <v>#DIV/0!</v>
      </c>
      <c r="EHY12" t="e">
        <f t="shared" si="60"/>
        <v>#DIV/0!</v>
      </c>
      <c r="EHZ12" t="e">
        <f t="shared" si="60"/>
        <v>#DIV/0!</v>
      </c>
      <c r="EIA12" t="e">
        <f t="shared" si="60"/>
        <v>#DIV/0!</v>
      </c>
      <c r="EIB12" t="e">
        <f t="shared" si="60"/>
        <v>#DIV/0!</v>
      </c>
      <c r="EIC12" t="e">
        <f t="shared" si="60"/>
        <v>#DIV/0!</v>
      </c>
      <c r="EID12" t="e">
        <f t="shared" si="60"/>
        <v>#DIV/0!</v>
      </c>
      <c r="EIE12" t="e">
        <f t="shared" si="60"/>
        <v>#DIV/0!</v>
      </c>
      <c r="EIF12" t="e">
        <f t="shared" si="60"/>
        <v>#DIV/0!</v>
      </c>
      <c r="EIG12" t="e">
        <f t="shared" si="60"/>
        <v>#DIV/0!</v>
      </c>
      <c r="EIH12" t="e">
        <f t="shared" si="60"/>
        <v>#DIV/0!</v>
      </c>
      <c r="EII12" t="e">
        <f t="shared" si="60"/>
        <v>#DIV/0!</v>
      </c>
      <c r="EIJ12" t="e">
        <f t="shared" si="60"/>
        <v>#DIV/0!</v>
      </c>
      <c r="EIK12" t="e">
        <f t="shared" si="60"/>
        <v>#DIV/0!</v>
      </c>
      <c r="EIL12" t="e">
        <f t="shared" si="60"/>
        <v>#DIV/0!</v>
      </c>
      <c r="EIM12" t="e">
        <f t="shared" si="60"/>
        <v>#DIV/0!</v>
      </c>
      <c r="EIN12" t="e">
        <f t="shared" si="60"/>
        <v>#DIV/0!</v>
      </c>
      <c r="EIO12" t="e">
        <f t="shared" si="60"/>
        <v>#DIV/0!</v>
      </c>
      <c r="EIP12" t="e">
        <f t="shared" si="60"/>
        <v>#DIV/0!</v>
      </c>
      <c r="EIQ12" t="e">
        <f t="shared" si="60"/>
        <v>#DIV/0!</v>
      </c>
      <c r="EIR12" t="e">
        <f t="shared" si="60"/>
        <v>#DIV/0!</v>
      </c>
      <c r="EIS12" t="e">
        <f t="shared" si="60"/>
        <v>#DIV/0!</v>
      </c>
      <c r="EIT12" t="e">
        <f t="shared" si="60"/>
        <v>#DIV/0!</v>
      </c>
      <c r="EIU12" t="e">
        <f t="shared" si="60"/>
        <v>#DIV/0!</v>
      </c>
      <c r="EIV12" t="e">
        <f t="shared" si="60"/>
        <v>#DIV/0!</v>
      </c>
      <c r="EIW12" t="e">
        <f t="shared" si="60"/>
        <v>#DIV/0!</v>
      </c>
      <c r="EIX12" t="e">
        <f t="shared" si="60"/>
        <v>#DIV/0!</v>
      </c>
      <c r="EIY12" t="e">
        <f t="shared" si="60"/>
        <v>#DIV/0!</v>
      </c>
      <c r="EIZ12" t="e">
        <f t="shared" si="60"/>
        <v>#DIV/0!</v>
      </c>
      <c r="EJA12" t="e">
        <f t="shared" si="60"/>
        <v>#DIV/0!</v>
      </c>
      <c r="EJB12" t="e">
        <f t="shared" si="60"/>
        <v>#DIV/0!</v>
      </c>
      <c r="EJC12" t="e">
        <f t="shared" si="60"/>
        <v>#DIV/0!</v>
      </c>
      <c r="EJD12" t="e">
        <f t="shared" si="60"/>
        <v>#DIV/0!</v>
      </c>
      <c r="EJE12" t="e">
        <f t="shared" si="60"/>
        <v>#DIV/0!</v>
      </c>
      <c r="EJF12" t="e">
        <f t="shared" si="60"/>
        <v>#DIV/0!</v>
      </c>
      <c r="EJG12" t="e">
        <f t="shared" si="60"/>
        <v>#DIV/0!</v>
      </c>
      <c r="EJH12" t="e">
        <f t="shared" si="60"/>
        <v>#DIV/0!</v>
      </c>
      <c r="EJI12" t="e">
        <f t="shared" si="60"/>
        <v>#DIV/0!</v>
      </c>
      <c r="EJJ12" t="e">
        <f t="shared" si="60"/>
        <v>#DIV/0!</v>
      </c>
      <c r="EJK12" t="e">
        <f t="shared" ref="EJK12:ELV12" si="61">(AVERAGE(EJK553:EJK588)-AVERAGE(EJK332:EJK382))/((AVERAGE(EJK553:EJK588))+AVERAGE(EJK332:EJK382))</f>
        <v>#DIV/0!</v>
      </c>
      <c r="EJL12" t="e">
        <f t="shared" si="61"/>
        <v>#DIV/0!</v>
      </c>
      <c r="EJM12" t="e">
        <f t="shared" si="61"/>
        <v>#DIV/0!</v>
      </c>
      <c r="EJN12" t="e">
        <f t="shared" si="61"/>
        <v>#DIV/0!</v>
      </c>
      <c r="EJO12" t="e">
        <f t="shared" si="61"/>
        <v>#DIV/0!</v>
      </c>
      <c r="EJP12" t="e">
        <f t="shared" si="61"/>
        <v>#DIV/0!</v>
      </c>
      <c r="EJQ12" t="e">
        <f t="shared" si="61"/>
        <v>#DIV/0!</v>
      </c>
      <c r="EJR12" t="e">
        <f t="shared" si="61"/>
        <v>#DIV/0!</v>
      </c>
      <c r="EJS12" t="e">
        <f t="shared" si="61"/>
        <v>#DIV/0!</v>
      </c>
      <c r="EJT12" t="e">
        <f t="shared" si="61"/>
        <v>#DIV/0!</v>
      </c>
      <c r="EJU12" t="e">
        <f t="shared" si="61"/>
        <v>#DIV/0!</v>
      </c>
      <c r="EJV12" t="e">
        <f t="shared" si="61"/>
        <v>#DIV/0!</v>
      </c>
      <c r="EJW12" t="e">
        <f t="shared" si="61"/>
        <v>#DIV/0!</v>
      </c>
      <c r="EJX12" t="e">
        <f t="shared" si="61"/>
        <v>#DIV/0!</v>
      </c>
      <c r="EJY12" t="e">
        <f t="shared" si="61"/>
        <v>#DIV/0!</v>
      </c>
      <c r="EJZ12" t="e">
        <f t="shared" si="61"/>
        <v>#DIV/0!</v>
      </c>
      <c r="EKA12" t="e">
        <f t="shared" si="61"/>
        <v>#DIV/0!</v>
      </c>
      <c r="EKB12" t="e">
        <f t="shared" si="61"/>
        <v>#DIV/0!</v>
      </c>
      <c r="EKC12" t="e">
        <f t="shared" si="61"/>
        <v>#DIV/0!</v>
      </c>
      <c r="EKD12" t="e">
        <f t="shared" si="61"/>
        <v>#DIV/0!</v>
      </c>
      <c r="EKE12" t="e">
        <f t="shared" si="61"/>
        <v>#DIV/0!</v>
      </c>
      <c r="EKF12" t="e">
        <f t="shared" si="61"/>
        <v>#DIV/0!</v>
      </c>
      <c r="EKG12" t="e">
        <f t="shared" si="61"/>
        <v>#DIV/0!</v>
      </c>
      <c r="EKH12" t="e">
        <f t="shared" si="61"/>
        <v>#DIV/0!</v>
      </c>
      <c r="EKI12" t="e">
        <f t="shared" si="61"/>
        <v>#DIV/0!</v>
      </c>
      <c r="EKJ12" t="e">
        <f t="shared" si="61"/>
        <v>#DIV/0!</v>
      </c>
      <c r="EKK12" t="e">
        <f t="shared" si="61"/>
        <v>#DIV/0!</v>
      </c>
      <c r="EKL12" t="e">
        <f t="shared" si="61"/>
        <v>#DIV/0!</v>
      </c>
      <c r="EKM12" t="e">
        <f t="shared" si="61"/>
        <v>#DIV/0!</v>
      </c>
      <c r="EKN12" t="e">
        <f t="shared" si="61"/>
        <v>#DIV/0!</v>
      </c>
      <c r="EKO12" t="e">
        <f t="shared" si="61"/>
        <v>#DIV/0!</v>
      </c>
      <c r="EKP12" t="e">
        <f t="shared" si="61"/>
        <v>#DIV/0!</v>
      </c>
      <c r="EKQ12" t="e">
        <f t="shared" si="61"/>
        <v>#DIV/0!</v>
      </c>
      <c r="EKR12" t="e">
        <f t="shared" si="61"/>
        <v>#DIV/0!</v>
      </c>
      <c r="EKS12" t="e">
        <f t="shared" si="61"/>
        <v>#DIV/0!</v>
      </c>
      <c r="EKT12" t="e">
        <f t="shared" si="61"/>
        <v>#DIV/0!</v>
      </c>
      <c r="EKU12" t="e">
        <f t="shared" si="61"/>
        <v>#DIV/0!</v>
      </c>
      <c r="EKV12" t="e">
        <f t="shared" si="61"/>
        <v>#DIV/0!</v>
      </c>
      <c r="EKW12" t="e">
        <f t="shared" si="61"/>
        <v>#DIV/0!</v>
      </c>
      <c r="EKX12" t="e">
        <f t="shared" si="61"/>
        <v>#DIV/0!</v>
      </c>
      <c r="EKY12" t="e">
        <f t="shared" si="61"/>
        <v>#DIV/0!</v>
      </c>
      <c r="EKZ12" t="e">
        <f t="shared" si="61"/>
        <v>#DIV/0!</v>
      </c>
      <c r="ELA12" t="e">
        <f t="shared" si="61"/>
        <v>#DIV/0!</v>
      </c>
      <c r="ELB12" t="e">
        <f t="shared" si="61"/>
        <v>#DIV/0!</v>
      </c>
      <c r="ELC12" t="e">
        <f t="shared" si="61"/>
        <v>#DIV/0!</v>
      </c>
      <c r="ELD12" t="e">
        <f t="shared" si="61"/>
        <v>#DIV/0!</v>
      </c>
      <c r="ELE12" t="e">
        <f t="shared" si="61"/>
        <v>#DIV/0!</v>
      </c>
      <c r="ELF12" t="e">
        <f t="shared" si="61"/>
        <v>#DIV/0!</v>
      </c>
      <c r="ELG12" t="e">
        <f t="shared" si="61"/>
        <v>#DIV/0!</v>
      </c>
      <c r="ELH12" t="e">
        <f t="shared" si="61"/>
        <v>#DIV/0!</v>
      </c>
      <c r="ELI12" t="e">
        <f t="shared" si="61"/>
        <v>#DIV/0!</v>
      </c>
      <c r="ELJ12" t="e">
        <f t="shared" si="61"/>
        <v>#DIV/0!</v>
      </c>
      <c r="ELK12" t="e">
        <f t="shared" si="61"/>
        <v>#DIV/0!</v>
      </c>
      <c r="ELL12" t="e">
        <f t="shared" si="61"/>
        <v>#DIV/0!</v>
      </c>
      <c r="ELM12" t="e">
        <f t="shared" si="61"/>
        <v>#DIV/0!</v>
      </c>
      <c r="ELN12" t="e">
        <f t="shared" si="61"/>
        <v>#DIV/0!</v>
      </c>
      <c r="ELO12" t="e">
        <f t="shared" si="61"/>
        <v>#DIV/0!</v>
      </c>
      <c r="ELP12" t="e">
        <f t="shared" si="61"/>
        <v>#DIV/0!</v>
      </c>
      <c r="ELQ12" t="e">
        <f t="shared" si="61"/>
        <v>#DIV/0!</v>
      </c>
      <c r="ELR12" t="e">
        <f t="shared" si="61"/>
        <v>#DIV/0!</v>
      </c>
      <c r="ELS12" t="e">
        <f t="shared" si="61"/>
        <v>#DIV/0!</v>
      </c>
      <c r="ELT12" t="e">
        <f t="shared" si="61"/>
        <v>#DIV/0!</v>
      </c>
      <c r="ELU12" t="e">
        <f t="shared" si="61"/>
        <v>#DIV/0!</v>
      </c>
      <c r="ELV12" t="e">
        <f t="shared" si="61"/>
        <v>#DIV/0!</v>
      </c>
      <c r="ELW12" t="e">
        <f t="shared" ref="ELW12:EOH12" si="62">(AVERAGE(ELW553:ELW588)-AVERAGE(ELW332:ELW382))/((AVERAGE(ELW553:ELW588))+AVERAGE(ELW332:ELW382))</f>
        <v>#DIV/0!</v>
      </c>
      <c r="ELX12" t="e">
        <f t="shared" si="62"/>
        <v>#DIV/0!</v>
      </c>
      <c r="ELY12" t="e">
        <f t="shared" si="62"/>
        <v>#DIV/0!</v>
      </c>
      <c r="ELZ12" t="e">
        <f t="shared" si="62"/>
        <v>#DIV/0!</v>
      </c>
      <c r="EMA12" t="e">
        <f t="shared" si="62"/>
        <v>#DIV/0!</v>
      </c>
      <c r="EMB12" t="e">
        <f t="shared" si="62"/>
        <v>#DIV/0!</v>
      </c>
      <c r="EMC12" t="e">
        <f t="shared" si="62"/>
        <v>#DIV/0!</v>
      </c>
      <c r="EMD12" t="e">
        <f t="shared" si="62"/>
        <v>#DIV/0!</v>
      </c>
      <c r="EME12" t="e">
        <f t="shared" si="62"/>
        <v>#DIV/0!</v>
      </c>
      <c r="EMF12" t="e">
        <f t="shared" si="62"/>
        <v>#DIV/0!</v>
      </c>
      <c r="EMG12" t="e">
        <f t="shared" si="62"/>
        <v>#DIV/0!</v>
      </c>
      <c r="EMH12" t="e">
        <f t="shared" si="62"/>
        <v>#DIV/0!</v>
      </c>
      <c r="EMI12" t="e">
        <f t="shared" si="62"/>
        <v>#DIV/0!</v>
      </c>
      <c r="EMJ12" t="e">
        <f t="shared" si="62"/>
        <v>#DIV/0!</v>
      </c>
      <c r="EMK12" t="e">
        <f t="shared" si="62"/>
        <v>#DIV/0!</v>
      </c>
      <c r="EML12" t="e">
        <f t="shared" si="62"/>
        <v>#DIV/0!</v>
      </c>
      <c r="EMM12" t="e">
        <f t="shared" si="62"/>
        <v>#DIV/0!</v>
      </c>
      <c r="EMN12" t="e">
        <f t="shared" si="62"/>
        <v>#DIV/0!</v>
      </c>
      <c r="EMO12" t="e">
        <f t="shared" si="62"/>
        <v>#DIV/0!</v>
      </c>
      <c r="EMP12" t="e">
        <f t="shared" si="62"/>
        <v>#DIV/0!</v>
      </c>
      <c r="EMQ12" t="e">
        <f t="shared" si="62"/>
        <v>#DIV/0!</v>
      </c>
      <c r="EMR12" t="e">
        <f t="shared" si="62"/>
        <v>#DIV/0!</v>
      </c>
      <c r="EMS12" t="e">
        <f t="shared" si="62"/>
        <v>#DIV/0!</v>
      </c>
      <c r="EMT12" t="e">
        <f t="shared" si="62"/>
        <v>#DIV/0!</v>
      </c>
      <c r="EMU12" t="e">
        <f t="shared" si="62"/>
        <v>#DIV/0!</v>
      </c>
      <c r="EMV12" t="e">
        <f t="shared" si="62"/>
        <v>#DIV/0!</v>
      </c>
      <c r="EMW12" t="e">
        <f t="shared" si="62"/>
        <v>#DIV/0!</v>
      </c>
      <c r="EMX12" t="e">
        <f t="shared" si="62"/>
        <v>#DIV/0!</v>
      </c>
      <c r="EMY12" t="e">
        <f t="shared" si="62"/>
        <v>#DIV/0!</v>
      </c>
      <c r="EMZ12" t="e">
        <f t="shared" si="62"/>
        <v>#DIV/0!</v>
      </c>
      <c r="ENA12" t="e">
        <f t="shared" si="62"/>
        <v>#DIV/0!</v>
      </c>
      <c r="ENB12" t="e">
        <f t="shared" si="62"/>
        <v>#DIV/0!</v>
      </c>
      <c r="ENC12" t="e">
        <f t="shared" si="62"/>
        <v>#DIV/0!</v>
      </c>
      <c r="END12" t="e">
        <f t="shared" si="62"/>
        <v>#DIV/0!</v>
      </c>
      <c r="ENE12" t="e">
        <f t="shared" si="62"/>
        <v>#DIV/0!</v>
      </c>
      <c r="ENF12" t="e">
        <f t="shared" si="62"/>
        <v>#DIV/0!</v>
      </c>
      <c r="ENG12" t="e">
        <f t="shared" si="62"/>
        <v>#DIV/0!</v>
      </c>
      <c r="ENH12" t="e">
        <f t="shared" si="62"/>
        <v>#DIV/0!</v>
      </c>
      <c r="ENI12" t="e">
        <f t="shared" si="62"/>
        <v>#DIV/0!</v>
      </c>
      <c r="ENJ12" t="e">
        <f t="shared" si="62"/>
        <v>#DIV/0!</v>
      </c>
      <c r="ENK12" t="e">
        <f t="shared" si="62"/>
        <v>#DIV/0!</v>
      </c>
      <c r="ENL12" t="e">
        <f t="shared" si="62"/>
        <v>#DIV/0!</v>
      </c>
      <c r="ENM12" t="e">
        <f t="shared" si="62"/>
        <v>#DIV/0!</v>
      </c>
      <c r="ENN12" t="e">
        <f t="shared" si="62"/>
        <v>#DIV/0!</v>
      </c>
      <c r="ENO12" t="e">
        <f t="shared" si="62"/>
        <v>#DIV/0!</v>
      </c>
      <c r="ENP12" t="e">
        <f t="shared" si="62"/>
        <v>#DIV/0!</v>
      </c>
      <c r="ENQ12" t="e">
        <f t="shared" si="62"/>
        <v>#DIV/0!</v>
      </c>
      <c r="ENR12" t="e">
        <f t="shared" si="62"/>
        <v>#DIV/0!</v>
      </c>
      <c r="ENS12" t="e">
        <f t="shared" si="62"/>
        <v>#DIV/0!</v>
      </c>
      <c r="ENT12" t="e">
        <f t="shared" si="62"/>
        <v>#DIV/0!</v>
      </c>
      <c r="ENU12" t="e">
        <f t="shared" si="62"/>
        <v>#DIV/0!</v>
      </c>
      <c r="ENV12" t="e">
        <f t="shared" si="62"/>
        <v>#DIV/0!</v>
      </c>
      <c r="ENW12" t="e">
        <f t="shared" si="62"/>
        <v>#DIV/0!</v>
      </c>
      <c r="ENX12" t="e">
        <f t="shared" si="62"/>
        <v>#DIV/0!</v>
      </c>
      <c r="ENY12" t="e">
        <f t="shared" si="62"/>
        <v>#DIV/0!</v>
      </c>
      <c r="ENZ12" t="e">
        <f t="shared" si="62"/>
        <v>#DIV/0!</v>
      </c>
      <c r="EOA12" t="e">
        <f t="shared" si="62"/>
        <v>#DIV/0!</v>
      </c>
      <c r="EOB12" t="e">
        <f t="shared" si="62"/>
        <v>#DIV/0!</v>
      </c>
      <c r="EOC12" t="e">
        <f t="shared" si="62"/>
        <v>#DIV/0!</v>
      </c>
      <c r="EOD12" t="e">
        <f t="shared" si="62"/>
        <v>#DIV/0!</v>
      </c>
      <c r="EOE12" t="e">
        <f t="shared" si="62"/>
        <v>#DIV/0!</v>
      </c>
      <c r="EOF12" t="e">
        <f t="shared" si="62"/>
        <v>#DIV/0!</v>
      </c>
      <c r="EOG12" t="e">
        <f t="shared" si="62"/>
        <v>#DIV/0!</v>
      </c>
      <c r="EOH12" t="e">
        <f t="shared" si="62"/>
        <v>#DIV/0!</v>
      </c>
      <c r="EOI12" t="e">
        <f t="shared" ref="EOI12:EQT12" si="63">(AVERAGE(EOI553:EOI588)-AVERAGE(EOI332:EOI382))/((AVERAGE(EOI553:EOI588))+AVERAGE(EOI332:EOI382))</f>
        <v>#DIV/0!</v>
      </c>
      <c r="EOJ12" t="e">
        <f t="shared" si="63"/>
        <v>#DIV/0!</v>
      </c>
      <c r="EOK12" t="e">
        <f t="shared" si="63"/>
        <v>#DIV/0!</v>
      </c>
      <c r="EOL12" t="e">
        <f t="shared" si="63"/>
        <v>#DIV/0!</v>
      </c>
      <c r="EOM12" t="e">
        <f t="shared" si="63"/>
        <v>#DIV/0!</v>
      </c>
      <c r="EON12" t="e">
        <f t="shared" si="63"/>
        <v>#DIV/0!</v>
      </c>
      <c r="EOO12" t="e">
        <f t="shared" si="63"/>
        <v>#DIV/0!</v>
      </c>
      <c r="EOP12" t="e">
        <f t="shared" si="63"/>
        <v>#DIV/0!</v>
      </c>
      <c r="EOQ12" t="e">
        <f t="shared" si="63"/>
        <v>#DIV/0!</v>
      </c>
      <c r="EOR12" t="e">
        <f t="shared" si="63"/>
        <v>#DIV/0!</v>
      </c>
      <c r="EOS12" t="e">
        <f t="shared" si="63"/>
        <v>#DIV/0!</v>
      </c>
      <c r="EOT12" t="e">
        <f t="shared" si="63"/>
        <v>#DIV/0!</v>
      </c>
      <c r="EOU12" t="e">
        <f t="shared" si="63"/>
        <v>#DIV/0!</v>
      </c>
      <c r="EOV12" t="e">
        <f t="shared" si="63"/>
        <v>#DIV/0!</v>
      </c>
      <c r="EOW12" t="e">
        <f t="shared" si="63"/>
        <v>#DIV/0!</v>
      </c>
      <c r="EOX12" t="e">
        <f t="shared" si="63"/>
        <v>#DIV/0!</v>
      </c>
      <c r="EOY12" t="e">
        <f t="shared" si="63"/>
        <v>#DIV/0!</v>
      </c>
      <c r="EOZ12" t="e">
        <f t="shared" si="63"/>
        <v>#DIV/0!</v>
      </c>
      <c r="EPA12" t="e">
        <f t="shared" si="63"/>
        <v>#DIV/0!</v>
      </c>
      <c r="EPB12" t="e">
        <f t="shared" si="63"/>
        <v>#DIV/0!</v>
      </c>
      <c r="EPC12" t="e">
        <f t="shared" si="63"/>
        <v>#DIV/0!</v>
      </c>
      <c r="EPD12" t="e">
        <f t="shared" si="63"/>
        <v>#DIV/0!</v>
      </c>
      <c r="EPE12" t="e">
        <f t="shared" si="63"/>
        <v>#DIV/0!</v>
      </c>
      <c r="EPF12" t="e">
        <f t="shared" si="63"/>
        <v>#DIV/0!</v>
      </c>
      <c r="EPG12" t="e">
        <f t="shared" si="63"/>
        <v>#DIV/0!</v>
      </c>
      <c r="EPH12" t="e">
        <f t="shared" si="63"/>
        <v>#DIV/0!</v>
      </c>
      <c r="EPI12" t="e">
        <f t="shared" si="63"/>
        <v>#DIV/0!</v>
      </c>
      <c r="EPJ12" t="e">
        <f t="shared" si="63"/>
        <v>#DIV/0!</v>
      </c>
      <c r="EPK12" t="e">
        <f t="shared" si="63"/>
        <v>#DIV/0!</v>
      </c>
      <c r="EPL12" t="e">
        <f t="shared" si="63"/>
        <v>#DIV/0!</v>
      </c>
      <c r="EPM12" t="e">
        <f t="shared" si="63"/>
        <v>#DIV/0!</v>
      </c>
      <c r="EPN12" t="e">
        <f t="shared" si="63"/>
        <v>#DIV/0!</v>
      </c>
      <c r="EPO12" t="e">
        <f t="shared" si="63"/>
        <v>#DIV/0!</v>
      </c>
      <c r="EPP12" t="e">
        <f t="shared" si="63"/>
        <v>#DIV/0!</v>
      </c>
      <c r="EPQ12" t="e">
        <f t="shared" si="63"/>
        <v>#DIV/0!</v>
      </c>
      <c r="EPR12" t="e">
        <f t="shared" si="63"/>
        <v>#DIV/0!</v>
      </c>
      <c r="EPS12" t="e">
        <f t="shared" si="63"/>
        <v>#DIV/0!</v>
      </c>
      <c r="EPT12" t="e">
        <f t="shared" si="63"/>
        <v>#DIV/0!</v>
      </c>
      <c r="EPU12" t="e">
        <f t="shared" si="63"/>
        <v>#DIV/0!</v>
      </c>
      <c r="EPV12" t="e">
        <f t="shared" si="63"/>
        <v>#DIV/0!</v>
      </c>
      <c r="EPW12" t="e">
        <f t="shared" si="63"/>
        <v>#DIV/0!</v>
      </c>
      <c r="EPX12" t="e">
        <f t="shared" si="63"/>
        <v>#DIV/0!</v>
      </c>
      <c r="EPY12" t="e">
        <f t="shared" si="63"/>
        <v>#DIV/0!</v>
      </c>
      <c r="EPZ12" t="e">
        <f t="shared" si="63"/>
        <v>#DIV/0!</v>
      </c>
      <c r="EQA12" t="e">
        <f t="shared" si="63"/>
        <v>#DIV/0!</v>
      </c>
      <c r="EQB12" t="e">
        <f t="shared" si="63"/>
        <v>#DIV/0!</v>
      </c>
      <c r="EQC12" t="e">
        <f t="shared" si="63"/>
        <v>#DIV/0!</v>
      </c>
      <c r="EQD12" t="e">
        <f t="shared" si="63"/>
        <v>#DIV/0!</v>
      </c>
      <c r="EQE12" t="e">
        <f t="shared" si="63"/>
        <v>#DIV/0!</v>
      </c>
      <c r="EQF12" t="e">
        <f t="shared" si="63"/>
        <v>#DIV/0!</v>
      </c>
      <c r="EQG12" t="e">
        <f t="shared" si="63"/>
        <v>#DIV/0!</v>
      </c>
      <c r="EQH12" t="e">
        <f t="shared" si="63"/>
        <v>#DIV/0!</v>
      </c>
      <c r="EQI12" t="e">
        <f t="shared" si="63"/>
        <v>#DIV/0!</v>
      </c>
      <c r="EQJ12" t="e">
        <f t="shared" si="63"/>
        <v>#DIV/0!</v>
      </c>
      <c r="EQK12" t="e">
        <f t="shared" si="63"/>
        <v>#DIV/0!</v>
      </c>
      <c r="EQL12" t="e">
        <f t="shared" si="63"/>
        <v>#DIV/0!</v>
      </c>
      <c r="EQM12" t="e">
        <f t="shared" si="63"/>
        <v>#DIV/0!</v>
      </c>
      <c r="EQN12" t="e">
        <f t="shared" si="63"/>
        <v>#DIV/0!</v>
      </c>
      <c r="EQO12" t="e">
        <f t="shared" si="63"/>
        <v>#DIV/0!</v>
      </c>
      <c r="EQP12" t="e">
        <f t="shared" si="63"/>
        <v>#DIV/0!</v>
      </c>
      <c r="EQQ12" t="e">
        <f t="shared" si="63"/>
        <v>#DIV/0!</v>
      </c>
      <c r="EQR12" t="e">
        <f t="shared" si="63"/>
        <v>#DIV/0!</v>
      </c>
      <c r="EQS12" t="e">
        <f t="shared" si="63"/>
        <v>#DIV/0!</v>
      </c>
      <c r="EQT12" t="e">
        <f t="shared" si="63"/>
        <v>#DIV/0!</v>
      </c>
      <c r="EQU12" t="e">
        <f t="shared" ref="EQU12:ETF12" si="64">(AVERAGE(EQU553:EQU588)-AVERAGE(EQU332:EQU382))/((AVERAGE(EQU553:EQU588))+AVERAGE(EQU332:EQU382))</f>
        <v>#DIV/0!</v>
      </c>
      <c r="EQV12" t="e">
        <f t="shared" si="64"/>
        <v>#DIV/0!</v>
      </c>
      <c r="EQW12" t="e">
        <f t="shared" si="64"/>
        <v>#DIV/0!</v>
      </c>
      <c r="EQX12" t="e">
        <f t="shared" si="64"/>
        <v>#DIV/0!</v>
      </c>
      <c r="EQY12" t="e">
        <f t="shared" si="64"/>
        <v>#DIV/0!</v>
      </c>
      <c r="EQZ12" t="e">
        <f t="shared" si="64"/>
        <v>#DIV/0!</v>
      </c>
      <c r="ERA12" t="e">
        <f t="shared" si="64"/>
        <v>#DIV/0!</v>
      </c>
      <c r="ERB12" t="e">
        <f t="shared" si="64"/>
        <v>#DIV/0!</v>
      </c>
      <c r="ERC12" t="e">
        <f t="shared" si="64"/>
        <v>#DIV/0!</v>
      </c>
      <c r="ERD12" t="e">
        <f t="shared" si="64"/>
        <v>#DIV/0!</v>
      </c>
      <c r="ERE12" t="e">
        <f t="shared" si="64"/>
        <v>#DIV/0!</v>
      </c>
      <c r="ERF12" t="e">
        <f t="shared" si="64"/>
        <v>#DIV/0!</v>
      </c>
      <c r="ERG12" t="e">
        <f t="shared" si="64"/>
        <v>#DIV/0!</v>
      </c>
      <c r="ERH12" t="e">
        <f t="shared" si="64"/>
        <v>#DIV/0!</v>
      </c>
      <c r="ERI12" t="e">
        <f t="shared" si="64"/>
        <v>#DIV/0!</v>
      </c>
      <c r="ERJ12" t="e">
        <f t="shared" si="64"/>
        <v>#DIV/0!</v>
      </c>
      <c r="ERK12" t="e">
        <f t="shared" si="64"/>
        <v>#DIV/0!</v>
      </c>
      <c r="ERL12" t="e">
        <f t="shared" si="64"/>
        <v>#DIV/0!</v>
      </c>
      <c r="ERM12" t="e">
        <f t="shared" si="64"/>
        <v>#DIV/0!</v>
      </c>
      <c r="ERN12" t="e">
        <f t="shared" si="64"/>
        <v>#DIV/0!</v>
      </c>
      <c r="ERO12" t="e">
        <f t="shared" si="64"/>
        <v>#DIV/0!</v>
      </c>
      <c r="ERP12" t="e">
        <f t="shared" si="64"/>
        <v>#DIV/0!</v>
      </c>
      <c r="ERQ12" t="e">
        <f t="shared" si="64"/>
        <v>#DIV/0!</v>
      </c>
      <c r="ERR12" t="e">
        <f t="shared" si="64"/>
        <v>#DIV/0!</v>
      </c>
      <c r="ERS12" t="e">
        <f t="shared" si="64"/>
        <v>#DIV/0!</v>
      </c>
      <c r="ERT12" t="e">
        <f t="shared" si="64"/>
        <v>#DIV/0!</v>
      </c>
      <c r="ERU12" t="e">
        <f t="shared" si="64"/>
        <v>#DIV/0!</v>
      </c>
      <c r="ERV12" t="e">
        <f t="shared" si="64"/>
        <v>#DIV/0!</v>
      </c>
      <c r="ERW12" t="e">
        <f t="shared" si="64"/>
        <v>#DIV/0!</v>
      </c>
      <c r="ERX12" t="e">
        <f t="shared" si="64"/>
        <v>#DIV/0!</v>
      </c>
      <c r="ERY12" t="e">
        <f t="shared" si="64"/>
        <v>#DIV/0!</v>
      </c>
      <c r="ERZ12" t="e">
        <f t="shared" si="64"/>
        <v>#DIV/0!</v>
      </c>
      <c r="ESA12" t="e">
        <f t="shared" si="64"/>
        <v>#DIV/0!</v>
      </c>
      <c r="ESB12" t="e">
        <f t="shared" si="64"/>
        <v>#DIV/0!</v>
      </c>
      <c r="ESC12" t="e">
        <f t="shared" si="64"/>
        <v>#DIV/0!</v>
      </c>
      <c r="ESD12" t="e">
        <f t="shared" si="64"/>
        <v>#DIV/0!</v>
      </c>
      <c r="ESE12" t="e">
        <f t="shared" si="64"/>
        <v>#DIV/0!</v>
      </c>
      <c r="ESF12" t="e">
        <f t="shared" si="64"/>
        <v>#DIV/0!</v>
      </c>
      <c r="ESG12" t="e">
        <f t="shared" si="64"/>
        <v>#DIV/0!</v>
      </c>
      <c r="ESH12" t="e">
        <f t="shared" si="64"/>
        <v>#DIV/0!</v>
      </c>
      <c r="ESI12" t="e">
        <f t="shared" si="64"/>
        <v>#DIV/0!</v>
      </c>
      <c r="ESJ12" t="e">
        <f t="shared" si="64"/>
        <v>#DIV/0!</v>
      </c>
      <c r="ESK12" t="e">
        <f t="shared" si="64"/>
        <v>#DIV/0!</v>
      </c>
      <c r="ESL12" t="e">
        <f t="shared" si="64"/>
        <v>#DIV/0!</v>
      </c>
      <c r="ESM12" t="e">
        <f t="shared" si="64"/>
        <v>#DIV/0!</v>
      </c>
      <c r="ESN12" t="e">
        <f t="shared" si="64"/>
        <v>#DIV/0!</v>
      </c>
      <c r="ESO12" t="e">
        <f t="shared" si="64"/>
        <v>#DIV/0!</v>
      </c>
      <c r="ESP12" t="e">
        <f t="shared" si="64"/>
        <v>#DIV/0!</v>
      </c>
      <c r="ESQ12" t="e">
        <f t="shared" si="64"/>
        <v>#DIV/0!</v>
      </c>
      <c r="ESR12" t="e">
        <f t="shared" si="64"/>
        <v>#DIV/0!</v>
      </c>
      <c r="ESS12" t="e">
        <f t="shared" si="64"/>
        <v>#DIV/0!</v>
      </c>
      <c r="EST12" t="e">
        <f t="shared" si="64"/>
        <v>#DIV/0!</v>
      </c>
      <c r="ESU12" t="e">
        <f t="shared" si="64"/>
        <v>#DIV/0!</v>
      </c>
      <c r="ESV12" t="e">
        <f t="shared" si="64"/>
        <v>#DIV/0!</v>
      </c>
      <c r="ESW12" t="e">
        <f t="shared" si="64"/>
        <v>#DIV/0!</v>
      </c>
      <c r="ESX12" t="e">
        <f t="shared" si="64"/>
        <v>#DIV/0!</v>
      </c>
      <c r="ESY12" t="e">
        <f t="shared" si="64"/>
        <v>#DIV/0!</v>
      </c>
      <c r="ESZ12" t="e">
        <f t="shared" si="64"/>
        <v>#DIV/0!</v>
      </c>
      <c r="ETA12" t="e">
        <f t="shared" si="64"/>
        <v>#DIV/0!</v>
      </c>
      <c r="ETB12" t="e">
        <f t="shared" si="64"/>
        <v>#DIV/0!</v>
      </c>
      <c r="ETC12" t="e">
        <f t="shared" si="64"/>
        <v>#DIV/0!</v>
      </c>
      <c r="ETD12" t="e">
        <f t="shared" si="64"/>
        <v>#DIV/0!</v>
      </c>
      <c r="ETE12" t="e">
        <f t="shared" si="64"/>
        <v>#DIV/0!</v>
      </c>
      <c r="ETF12" t="e">
        <f t="shared" si="64"/>
        <v>#DIV/0!</v>
      </c>
      <c r="ETG12" t="e">
        <f t="shared" ref="ETG12:EVR12" si="65">(AVERAGE(ETG553:ETG588)-AVERAGE(ETG332:ETG382))/((AVERAGE(ETG553:ETG588))+AVERAGE(ETG332:ETG382))</f>
        <v>#DIV/0!</v>
      </c>
      <c r="ETH12" t="e">
        <f t="shared" si="65"/>
        <v>#DIV/0!</v>
      </c>
      <c r="ETI12" t="e">
        <f t="shared" si="65"/>
        <v>#DIV/0!</v>
      </c>
      <c r="ETJ12" t="e">
        <f t="shared" si="65"/>
        <v>#DIV/0!</v>
      </c>
      <c r="ETK12" t="e">
        <f t="shared" si="65"/>
        <v>#DIV/0!</v>
      </c>
      <c r="ETL12" t="e">
        <f t="shared" si="65"/>
        <v>#DIV/0!</v>
      </c>
      <c r="ETM12" t="e">
        <f t="shared" si="65"/>
        <v>#DIV/0!</v>
      </c>
      <c r="ETN12" t="e">
        <f t="shared" si="65"/>
        <v>#DIV/0!</v>
      </c>
      <c r="ETO12" t="e">
        <f t="shared" si="65"/>
        <v>#DIV/0!</v>
      </c>
      <c r="ETP12" t="e">
        <f t="shared" si="65"/>
        <v>#DIV/0!</v>
      </c>
      <c r="ETQ12" t="e">
        <f t="shared" si="65"/>
        <v>#DIV/0!</v>
      </c>
      <c r="ETR12" t="e">
        <f t="shared" si="65"/>
        <v>#DIV/0!</v>
      </c>
      <c r="ETS12" t="e">
        <f t="shared" si="65"/>
        <v>#DIV/0!</v>
      </c>
      <c r="ETT12" t="e">
        <f t="shared" si="65"/>
        <v>#DIV/0!</v>
      </c>
      <c r="ETU12" t="e">
        <f t="shared" si="65"/>
        <v>#DIV/0!</v>
      </c>
      <c r="ETV12" t="e">
        <f t="shared" si="65"/>
        <v>#DIV/0!</v>
      </c>
      <c r="ETW12" t="e">
        <f t="shared" si="65"/>
        <v>#DIV/0!</v>
      </c>
      <c r="ETX12" t="e">
        <f t="shared" si="65"/>
        <v>#DIV/0!</v>
      </c>
      <c r="ETY12" t="e">
        <f t="shared" si="65"/>
        <v>#DIV/0!</v>
      </c>
      <c r="ETZ12" t="e">
        <f t="shared" si="65"/>
        <v>#DIV/0!</v>
      </c>
      <c r="EUA12" t="e">
        <f t="shared" si="65"/>
        <v>#DIV/0!</v>
      </c>
      <c r="EUB12" t="e">
        <f t="shared" si="65"/>
        <v>#DIV/0!</v>
      </c>
      <c r="EUC12" t="e">
        <f t="shared" si="65"/>
        <v>#DIV/0!</v>
      </c>
      <c r="EUD12" t="e">
        <f t="shared" si="65"/>
        <v>#DIV/0!</v>
      </c>
      <c r="EUE12" t="e">
        <f t="shared" si="65"/>
        <v>#DIV/0!</v>
      </c>
      <c r="EUF12" t="e">
        <f t="shared" si="65"/>
        <v>#DIV/0!</v>
      </c>
      <c r="EUG12" t="e">
        <f t="shared" si="65"/>
        <v>#DIV/0!</v>
      </c>
      <c r="EUH12" t="e">
        <f t="shared" si="65"/>
        <v>#DIV/0!</v>
      </c>
      <c r="EUI12" t="e">
        <f t="shared" si="65"/>
        <v>#DIV/0!</v>
      </c>
      <c r="EUJ12" t="e">
        <f t="shared" si="65"/>
        <v>#DIV/0!</v>
      </c>
      <c r="EUK12" t="e">
        <f t="shared" si="65"/>
        <v>#DIV/0!</v>
      </c>
      <c r="EUL12" t="e">
        <f t="shared" si="65"/>
        <v>#DIV/0!</v>
      </c>
      <c r="EUM12" t="e">
        <f t="shared" si="65"/>
        <v>#DIV/0!</v>
      </c>
      <c r="EUN12" t="e">
        <f t="shared" si="65"/>
        <v>#DIV/0!</v>
      </c>
      <c r="EUO12" t="e">
        <f t="shared" si="65"/>
        <v>#DIV/0!</v>
      </c>
      <c r="EUP12" t="e">
        <f t="shared" si="65"/>
        <v>#DIV/0!</v>
      </c>
      <c r="EUQ12" t="e">
        <f t="shared" si="65"/>
        <v>#DIV/0!</v>
      </c>
      <c r="EUR12" t="e">
        <f t="shared" si="65"/>
        <v>#DIV/0!</v>
      </c>
      <c r="EUS12" t="e">
        <f t="shared" si="65"/>
        <v>#DIV/0!</v>
      </c>
      <c r="EUT12" t="e">
        <f t="shared" si="65"/>
        <v>#DIV/0!</v>
      </c>
      <c r="EUU12" t="e">
        <f t="shared" si="65"/>
        <v>#DIV/0!</v>
      </c>
      <c r="EUV12" t="e">
        <f t="shared" si="65"/>
        <v>#DIV/0!</v>
      </c>
      <c r="EUW12" t="e">
        <f t="shared" si="65"/>
        <v>#DIV/0!</v>
      </c>
      <c r="EUX12" t="e">
        <f t="shared" si="65"/>
        <v>#DIV/0!</v>
      </c>
      <c r="EUY12" t="e">
        <f t="shared" si="65"/>
        <v>#DIV/0!</v>
      </c>
      <c r="EUZ12" t="e">
        <f t="shared" si="65"/>
        <v>#DIV/0!</v>
      </c>
      <c r="EVA12" t="e">
        <f t="shared" si="65"/>
        <v>#DIV/0!</v>
      </c>
      <c r="EVB12" t="e">
        <f t="shared" si="65"/>
        <v>#DIV/0!</v>
      </c>
      <c r="EVC12" t="e">
        <f t="shared" si="65"/>
        <v>#DIV/0!</v>
      </c>
      <c r="EVD12" t="e">
        <f t="shared" si="65"/>
        <v>#DIV/0!</v>
      </c>
      <c r="EVE12" t="e">
        <f t="shared" si="65"/>
        <v>#DIV/0!</v>
      </c>
      <c r="EVF12" t="e">
        <f t="shared" si="65"/>
        <v>#DIV/0!</v>
      </c>
      <c r="EVG12" t="e">
        <f t="shared" si="65"/>
        <v>#DIV/0!</v>
      </c>
      <c r="EVH12" t="e">
        <f t="shared" si="65"/>
        <v>#DIV/0!</v>
      </c>
      <c r="EVI12" t="e">
        <f t="shared" si="65"/>
        <v>#DIV/0!</v>
      </c>
      <c r="EVJ12" t="e">
        <f t="shared" si="65"/>
        <v>#DIV/0!</v>
      </c>
      <c r="EVK12" t="e">
        <f t="shared" si="65"/>
        <v>#DIV/0!</v>
      </c>
      <c r="EVL12" t="e">
        <f t="shared" si="65"/>
        <v>#DIV/0!</v>
      </c>
      <c r="EVM12" t="e">
        <f t="shared" si="65"/>
        <v>#DIV/0!</v>
      </c>
      <c r="EVN12" t="e">
        <f t="shared" si="65"/>
        <v>#DIV/0!</v>
      </c>
      <c r="EVO12" t="e">
        <f t="shared" si="65"/>
        <v>#DIV/0!</v>
      </c>
      <c r="EVP12" t="e">
        <f t="shared" si="65"/>
        <v>#DIV/0!</v>
      </c>
      <c r="EVQ12" t="e">
        <f t="shared" si="65"/>
        <v>#DIV/0!</v>
      </c>
      <c r="EVR12" t="e">
        <f t="shared" si="65"/>
        <v>#DIV/0!</v>
      </c>
      <c r="EVS12" t="e">
        <f t="shared" ref="EVS12:EYD12" si="66">(AVERAGE(EVS553:EVS588)-AVERAGE(EVS332:EVS382))/((AVERAGE(EVS553:EVS588))+AVERAGE(EVS332:EVS382))</f>
        <v>#DIV/0!</v>
      </c>
      <c r="EVT12" t="e">
        <f t="shared" si="66"/>
        <v>#DIV/0!</v>
      </c>
      <c r="EVU12" t="e">
        <f t="shared" si="66"/>
        <v>#DIV/0!</v>
      </c>
      <c r="EVV12" t="e">
        <f t="shared" si="66"/>
        <v>#DIV/0!</v>
      </c>
      <c r="EVW12" t="e">
        <f t="shared" si="66"/>
        <v>#DIV/0!</v>
      </c>
      <c r="EVX12" t="e">
        <f t="shared" si="66"/>
        <v>#DIV/0!</v>
      </c>
      <c r="EVY12" t="e">
        <f t="shared" si="66"/>
        <v>#DIV/0!</v>
      </c>
      <c r="EVZ12" t="e">
        <f t="shared" si="66"/>
        <v>#DIV/0!</v>
      </c>
      <c r="EWA12" t="e">
        <f t="shared" si="66"/>
        <v>#DIV/0!</v>
      </c>
      <c r="EWB12" t="e">
        <f t="shared" si="66"/>
        <v>#DIV/0!</v>
      </c>
      <c r="EWC12" t="e">
        <f t="shared" si="66"/>
        <v>#DIV/0!</v>
      </c>
      <c r="EWD12" t="e">
        <f t="shared" si="66"/>
        <v>#DIV/0!</v>
      </c>
      <c r="EWE12" t="e">
        <f t="shared" si="66"/>
        <v>#DIV/0!</v>
      </c>
      <c r="EWF12" t="e">
        <f t="shared" si="66"/>
        <v>#DIV/0!</v>
      </c>
      <c r="EWG12" t="e">
        <f t="shared" si="66"/>
        <v>#DIV/0!</v>
      </c>
      <c r="EWH12" t="e">
        <f t="shared" si="66"/>
        <v>#DIV/0!</v>
      </c>
      <c r="EWI12" t="e">
        <f t="shared" si="66"/>
        <v>#DIV/0!</v>
      </c>
      <c r="EWJ12" t="e">
        <f t="shared" si="66"/>
        <v>#DIV/0!</v>
      </c>
      <c r="EWK12" t="e">
        <f t="shared" si="66"/>
        <v>#DIV/0!</v>
      </c>
      <c r="EWL12" t="e">
        <f t="shared" si="66"/>
        <v>#DIV/0!</v>
      </c>
      <c r="EWM12" t="e">
        <f t="shared" si="66"/>
        <v>#DIV/0!</v>
      </c>
      <c r="EWN12" t="e">
        <f t="shared" si="66"/>
        <v>#DIV/0!</v>
      </c>
      <c r="EWO12" t="e">
        <f t="shared" si="66"/>
        <v>#DIV/0!</v>
      </c>
      <c r="EWP12" t="e">
        <f t="shared" si="66"/>
        <v>#DIV/0!</v>
      </c>
      <c r="EWQ12" t="e">
        <f t="shared" si="66"/>
        <v>#DIV/0!</v>
      </c>
      <c r="EWR12" t="e">
        <f t="shared" si="66"/>
        <v>#DIV/0!</v>
      </c>
      <c r="EWS12" t="e">
        <f t="shared" si="66"/>
        <v>#DIV/0!</v>
      </c>
      <c r="EWT12" t="e">
        <f t="shared" si="66"/>
        <v>#DIV/0!</v>
      </c>
      <c r="EWU12" t="e">
        <f t="shared" si="66"/>
        <v>#DIV/0!</v>
      </c>
      <c r="EWV12" t="e">
        <f t="shared" si="66"/>
        <v>#DIV/0!</v>
      </c>
      <c r="EWW12" t="e">
        <f t="shared" si="66"/>
        <v>#DIV/0!</v>
      </c>
      <c r="EWX12" t="e">
        <f t="shared" si="66"/>
        <v>#DIV/0!</v>
      </c>
      <c r="EWY12" t="e">
        <f t="shared" si="66"/>
        <v>#DIV/0!</v>
      </c>
      <c r="EWZ12" t="e">
        <f t="shared" si="66"/>
        <v>#DIV/0!</v>
      </c>
      <c r="EXA12" t="e">
        <f t="shared" si="66"/>
        <v>#DIV/0!</v>
      </c>
      <c r="EXB12" t="e">
        <f t="shared" si="66"/>
        <v>#DIV/0!</v>
      </c>
      <c r="EXC12" t="e">
        <f t="shared" si="66"/>
        <v>#DIV/0!</v>
      </c>
      <c r="EXD12" t="e">
        <f t="shared" si="66"/>
        <v>#DIV/0!</v>
      </c>
      <c r="EXE12" t="e">
        <f t="shared" si="66"/>
        <v>#DIV/0!</v>
      </c>
      <c r="EXF12" t="e">
        <f t="shared" si="66"/>
        <v>#DIV/0!</v>
      </c>
      <c r="EXG12" t="e">
        <f t="shared" si="66"/>
        <v>#DIV/0!</v>
      </c>
      <c r="EXH12" t="e">
        <f t="shared" si="66"/>
        <v>#DIV/0!</v>
      </c>
      <c r="EXI12" t="e">
        <f t="shared" si="66"/>
        <v>#DIV/0!</v>
      </c>
      <c r="EXJ12" t="e">
        <f t="shared" si="66"/>
        <v>#DIV/0!</v>
      </c>
      <c r="EXK12" t="e">
        <f t="shared" si="66"/>
        <v>#DIV/0!</v>
      </c>
      <c r="EXL12" t="e">
        <f t="shared" si="66"/>
        <v>#DIV/0!</v>
      </c>
      <c r="EXM12" t="e">
        <f t="shared" si="66"/>
        <v>#DIV/0!</v>
      </c>
      <c r="EXN12" t="e">
        <f t="shared" si="66"/>
        <v>#DIV/0!</v>
      </c>
      <c r="EXO12" t="e">
        <f t="shared" si="66"/>
        <v>#DIV/0!</v>
      </c>
      <c r="EXP12" t="e">
        <f t="shared" si="66"/>
        <v>#DIV/0!</v>
      </c>
      <c r="EXQ12" t="e">
        <f t="shared" si="66"/>
        <v>#DIV/0!</v>
      </c>
      <c r="EXR12" t="e">
        <f t="shared" si="66"/>
        <v>#DIV/0!</v>
      </c>
      <c r="EXS12" t="e">
        <f t="shared" si="66"/>
        <v>#DIV/0!</v>
      </c>
      <c r="EXT12" t="e">
        <f t="shared" si="66"/>
        <v>#DIV/0!</v>
      </c>
      <c r="EXU12" t="e">
        <f t="shared" si="66"/>
        <v>#DIV/0!</v>
      </c>
      <c r="EXV12" t="e">
        <f t="shared" si="66"/>
        <v>#DIV/0!</v>
      </c>
      <c r="EXW12" t="e">
        <f t="shared" si="66"/>
        <v>#DIV/0!</v>
      </c>
      <c r="EXX12" t="e">
        <f t="shared" si="66"/>
        <v>#DIV/0!</v>
      </c>
      <c r="EXY12" t="e">
        <f t="shared" si="66"/>
        <v>#DIV/0!</v>
      </c>
      <c r="EXZ12" t="e">
        <f t="shared" si="66"/>
        <v>#DIV/0!</v>
      </c>
      <c r="EYA12" t="e">
        <f t="shared" si="66"/>
        <v>#DIV/0!</v>
      </c>
      <c r="EYB12" t="e">
        <f t="shared" si="66"/>
        <v>#DIV/0!</v>
      </c>
      <c r="EYC12" t="e">
        <f t="shared" si="66"/>
        <v>#DIV/0!</v>
      </c>
      <c r="EYD12" t="e">
        <f t="shared" si="66"/>
        <v>#DIV/0!</v>
      </c>
      <c r="EYE12" t="e">
        <f t="shared" ref="EYE12:FAP12" si="67">(AVERAGE(EYE553:EYE588)-AVERAGE(EYE332:EYE382))/((AVERAGE(EYE553:EYE588))+AVERAGE(EYE332:EYE382))</f>
        <v>#DIV/0!</v>
      </c>
      <c r="EYF12" t="e">
        <f t="shared" si="67"/>
        <v>#DIV/0!</v>
      </c>
      <c r="EYG12" t="e">
        <f t="shared" si="67"/>
        <v>#DIV/0!</v>
      </c>
      <c r="EYH12" t="e">
        <f t="shared" si="67"/>
        <v>#DIV/0!</v>
      </c>
      <c r="EYI12" t="e">
        <f t="shared" si="67"/>
        <v>#DIV/0!</v>
      </c>
      <c r="EYJ12" t="e">
        <f t="shared" si="67"/>
        <v>#DIV/0!</v>
      </c>
      <c r="EYK12" t="e">
        <f t="shared" si="67"/>
        <v>#DIV/0!</v>
      </c>
      <c r="EYL12" t="e">
        <f t="shared" si="67"/>
        <v>#DIV/0!</v>
      </c>
      <c r="EYM12" t="e">
        <f t="shared" si="67"/>
        <v>#DIV/0!</v>
      </c>
      <c r="EYN12" t="e">
        <f t="shared" si="67"/>
        <v>#DIV/0!</v>
      </c>
      <c r="EYO12" t="e">
        <f t="shared" si="67"/>
        <v>#DIV/0!</v>
      </c>
      <c r="EYP12" t="e">
        <f t="shared" si="67"/>
        <v>#DIV/0!</v>
      </c>
      <c r="EYQ12" t="e">
        <f t="shared" si="67"/>
        <v>#DIV/0!</v>
      </c>
      <c r="EYR12" t="e">
        <f t="shared" si="67"/>
        <v>#DIV/0!</v>
      </c>
      <c r="EYS12" t="e">
        <f t="shared" si="67"/>
        <v>#DIV/0!</v>
      </c>
      <c r="EYT12" t="e">
        <f t="shared" si="67"/>
        <v>#DIV/0!</v>
      </c>
      <c r="EYU12" t="e">
        <f t="shared" si="67"/>
        <v>#DIV/0!</v>
      </c>
      <c r="EYV12" t="e">
        <f t="shared" si="67"/>
        <v>#DIV/0!</v>
      </c>
      <c r="EYW12" t="e">
        <f t="shared" si="67"/>
        <v>#DIV/0!</v>
      </c>
      <c r="EYX12" t="e">
        <f t="shared" si="67"/>
        <v>#DIV/0!</v>
      </c>
      <c r="EYY12" t="e">
        <f t="shared" si="67"/>
        <v>#DIV/0!</v>
      </c>
      <c r="EYZ12" t="e">
        <f t="shared" si="67"/>
        <v>#DIV/0!</v>
      </c>
      <c r="EZA12" t="e">
        <f t="shared" si="67"/>
        <v>#DIV/0!</v>
      </c>
      <c r="EZB12" t="e">
        <f t="shared" si="67"/>
        <v>#DIV/0!</v>
      </c>
      <c r="EZC12" t="e">
        <f t="shared" si="67"/>
        <v>#DIV/0!</v>
      </c>
      <c r="EZD12" t="e">
        <f t="shared" si="67"/>
        <v>#DIV/0!</v>
      </c>
      <c r="EZE12" t="e">
        <f t="shared" si="67"/>
        <v>#DIV/0!</v>
      </c>
      <c r="EZF12" t="e">
        <f t="shared" si="67"/>
        <v>#DIV/0!</v>
      </c>
      <c r="EZG12" t="e">
        <f t="shared" si="67"/>
        <v>#DIV/0!</v>
      </c>
      <c r="EZH12" t="e">
        <f t="shared" si="67"/>
        <v>#DIV/0!</v>
      </c>
      <c r="EZI12" t="e">
        <f t="shared" si="67"/>
        <v>#DIV/0!</v>
      </c>
      <c r="EZJ12" t="e">
        <f t="shared" si="67"/>
        <v>#DIV/0!</v>
      </c>
      <c r="EZK12" t="e">
        <f t="shared" si="67"/>
        <v>#DIV/0!</v>
      </c>
      <c r="EZL12" t="e">
        <f t="shared" si="67"/>
        <v>#DIV/0!</v>
      </c>
      <c r="EZM12" t="e">
        <f t="shared" si="67"/>
        <v>#DIV/0!</v>
      </c>
      <c r="EZN12" t="e">
        <f t="shared" si="67"/>
        <v>#DIV/0!</v>
      </c>
      <c r="EZO12" t="e">
        <f t="shared" si="67"/>
        <v>#DIV/0!</v>
      </c>
      <c r="EZP12" t="e">
        <f t="shared" si="67"/>
        <v>#DIV/0!</v>
      </c>
      <c r="EZQ12" t="e">
        <f t="shared" si="67"/>
        <v>#DIV/0!</v>
      </c>
      <c r="EZR12" t="e">
        <f t="shared" si="67"/>
        <v>#DIV/0!</v>
      </c>
      <c r="EZS12" t="e">
        <f t="shared" si="67"/>
        <v>#DIV/0!</v>
      </c>
      <c r="EZT12" t="e">
        <f t="shared" si="67"/>
        <v>#DIV/0!</v>
      </c>
      <c r="EZU12" t="e">
        <f t="shared" si="67"/>
        <v>#DIV/0!</v>
      </c>
      <c r="EZV12" t="e">
        <f t="shared" si="67"/>
        <v>#DIV/0!</v>
      </c>
      <c r="EZW12" t="e">
        <f t="shared" si="67"/>
        <v>#DIV/0!</v>
      </c>
      <c r="EZX12" t="e">
        <f t="shared" si="67"/>
        <v>#DIV/0!</v>
      </c>
      <c r="EZY12" t="e">
        <f t="shared" si="67"/>
        <v>#DIV/0!</v>
      </c>
      <c r="EZZ12" t="e">
        <f t="shared" si="67"/>
        <v>#DIV/0!</v>
      </c>
      <c r="FAA12" t="e">
        <f t="shared" si="67"/>
        <v>#DIV/0!</v>
      </c>
      <c r="FAB12" t="e">
        <f t="shared" si="67"/>
        <v>#DIV/0!</v>
      </c>
      <c r="FAC12" t="e">
        <f t="shared" si="67"/>
        <v>#DIV/0!</v>
      </c>
      <c r="FAD12" t="e">
        <f t="shared" si="67"/>
        <v>#DIV/0!</v>
      </c>
      <c r="FAE12" t="e">
        <f t="shared" si="67"/>
        <v>#DIV/0!</v>
      </c>
      <c r="FAF12" t="e">
        <f t="shared" si="67"/>
        <v>#DIV/0!</v>
      </c>
      <c r="FAG12" t="e">
        <f t="shared" si="67"/>
        <v>#DIV/0!</v>
      </c>
      <c r="FAH12" t="e">
        <f t="shared" si="67"/>
        <v>#DIV/0!</v>
      </c>
      <c r="FAI12" t="e">
        <f t="shared" si="67"/>
        <v>#DIV/0!</v>
      </c>
      <c r="FAJ12" t="e">
        <f t="shared" si="67"/>
        <v>#DIV/0!</v>
      </c>
      <c r="FAK12" t="e">
        <f t="shared" si="67"/>
        <v>#DIV/0!</v>
      </c>
      <c r="FAL12" t="e">
        <f t="shared" si="67"/>
        <v>#DIV/0!</v>
      </c>
      <c r="FAM12" t="e">
        <f t="shared" si="67"/>
        <v>#DIV/0!</v>
      </c>
      <c r="FAN12" t="e">
        <f t="shared" si="67"/>
        <v>#DIV/0!</v>
      </c>
      <c r="FAO12" t="e">
        <f t="shared" si="67"/>
        <v>#DIV/0!</v>
      </c>
      <c r="FAP12" t="e">
        <f t="shared" si="67"/>
        <v>#DIV/0!</v>
      </c>
      <c r="FAQ12" t="e">
        <f t="shared" ref="FAQ12:FDB12" si="68">(AVERAGE(FAQ553:FAQ588)-AVERAGE(FAQ332:FAQ382))/((AVERAGE(FAQ553:FAQ588))+AVERAGE(FAQ332:FAQ382))</f>
        <v>#DIV/0!</v>
      </c>
      <c r="FAR12" t="e">
        <f t="shared" si="68"/>
        <v>#DIV/0!</v>
      </c>
      <c r="FAS12" t="e">
        <f t="shared" si="68"/>
        <v>#DIV/0!</v>
      </c>
      <c r="FAT12" t="e">
        <f t="shared" si="68"/>
        <v>#DIV/0!</v>
      </c>
      <c r="FAU12" t="e">
        <f t="shared" si="68"/>
        <v>#DIV/0!</v>
      </c>
      <c r="FAV12" t="e">
        <f t="shared" si="68"/>
        <v>#DIV/0!</v>
      </c>
      <c r="FAW12" t="e">
        <f t="shared" si="68"/>
        <v>#DIV/0!</v>
      </c>
      <c r="FAX12" t="e">
        <f t="shared" si="68"/>
        <v>#DIV/0!</v>
      </c>
      <c r="FAY12" t="e">
        <f t="shared" si="68"/>
        <v>#DIV/0!</v>
      </c>
      <c r="FAZ12" t="e">
        <f t="shared" si="68"/>
        <v>#DIV/0!</v>
      </c>
      <c r="FBA12" t="e">
        <f t="shared" si="68"/>
        <v>#DIV/0!</v>
      </c>
      <c r="FBB12" t="e">
        <f t="shared" si="68"/>
        <v>#DIV/0!</v>
      </c>
      <c r="FBC12" t="e">
        <f t="shared" si="68"/>
        <v>#DIV/0!</v>
      </c>
      <c r="FBD12" t="e">
        <f t="shared" si="68"/>
        <v>#DIV/0!</v>
      </c>
      <c r="FBE12" t="e">
        <f t="shared" si="68"/>
        <v>#DIV/0!</v>
      </c>
      <c r="FBF12" t="e">
        <f t="shared" si="68"/>
        <v>#DIV/0!</v>
      </c>
      <c r="FBG12" t="e">
        <f t="shared" si="68"/>
        <v>#DIV/0!</v>
      </c>
      <c r="FBH12" t="e">
        <f t="shared" si="68"/>
        <v>#DIV/0!</v>
      </c>
      <c r="FBI12" t="e">
        <f t="shared" si="68"/>
        <v>#DIV/0!</v>
      </c>
      <c r="FBJ12" t="e">
        <f t="shared" si="68"/>
        <v>#DIV/0!</v>
      </c>
      <c r="FBK12" t="e">
        <f t="shared" si="68"/>
        <v>#DIV/0!</v>
      </c>
      <c r="FBL12" t="e">
        <f t="shared" si="68"/>
        <v>#DIV/0!</v>
      </c>
      <c r="FBM12" t="e">
        <f t="shared" si="68"/>
        <v>#DIV/0!</v>
      </c>
      <c r="FBN12" t="e">
        <f t="shared" si="68"/>
        <v>#DIV/0!</v>
      </c>
      <c r="FBO12" t="e">
        <f t="shared" si="68"/>
        <v>#DIV/0!</v>
      </c>
      <c r="FBP12" t="e">
        <f t="shared" si="68"/>
        <v>#DIV/0!</v>
      </c>
      <c r="FBQ12" t="e">
        <f t="shared" si="68"/>
        <v>#DIV/0!</v>
      </c>
      <c r="FBR12" t="e">
        <f t="shared" si="68"/>
        <v>#DIV/0!</v>
      </c>
      <c r="FBS12" t="e">
        <f t="shared" si="68"/>
        <v>#DIV/0!</v>
      </c>
      <c r="FBT12" t="e">
        <f t="shared" si="68"/>
        <v>#DIV/0!</v>
      </c>
      <c r="FBU12" t="e">
        <f t="shared" si="68"/>
        <v>#DIV/0!</v>
      </c>
      <c r="FBV12" t="e">
        <f t="shared" si="68"/>
        <v>#DIV/0!</v>
      </c>
      <c r="FBW12" t="e">
        <f t="shared" si="68"/>
        <v>#DIV/0!</v>
      </c>
      <c r="FBX12" t="e">
        <f t="shared" si="68"/>
        <v>#DIV/0!</v>
      </c>
      <c r="FBY12" t="e">
        <f t="shared" si="68"/>
        <v>#DIV/0!</v>
      </c>
      <c r="FBZ12" t="e">
        <f t="shared" si="68"/>
        <v>#DIV/0!</v>
      </c>
      <c r="FCA12" t="e">
        <f t="shared" si="68"/>
        <v>#DIV/0!</v>
      </c>
      <c r="FCB12" t="e">
        <f t="shared" si="68"/>
        <v>#DIV/0!</v>
      </c>
      <c r="FCC12" t="e">
        <f t="shared" si="68"/>
        <v>#DIV/0!</v>
      </c>
      <c r="FCD12" t="e">
        <f t="shared" si="68"/>
        <v>#DIV/0!</v>
      </c>
      <c r="FCE12" t="e">
        <f t="shared" si="68"/>
        <v>#DIV/0!</v>
      </c>
      <c r="FCF12" t="e">
        <f t="shared" si="68"/>
        <v>#DIV/0!</v>
      </c>
      <c r="FCG12" t="e">
        <f t="shared" si="68"/>
        <v>#DIV/0!</v>
      </c>
      <c r="FCH12" t="e">
        <f t="shared" si="68"/>
        <v>#DIV/0!</v>
      </c>
      <c r="FCI12" t="e">
        <f t="shared" si="68"/>
        <v>#DIV/0!</v>
      </c>
      <c r="FCJ12" t="e">
        <f t="shared" si="68"/>
        <v>#DIV/0!</v>
      </c>
      <c r="FCK12" t="e">
        <f t="shared" si="68"/>
        <v>#DIV/0!</v>
      </c>
      <c r="FCL12" t="e">
        <f t="shared" si="68"/>
        <v>#DIV/0!</v>
      </c>
      <c r="FCM12" t="e">
        <f t="shared" si="68"/>
        <v>#DIV/0!</v>
      </c>
      <c r="FCN12" t="e">
        <f t="shared" si="68"/>
        <v>#DIV/0!</v>
      </c>
      <c r="FCO12" t="e">
        <f t="shared" si="68"/>
        <v>#DIV/0!</v>
      </c>
      <c r="FCP12" t="e">
        <f t="shared" si="68"/>
        <v>#DIV/0!</v>
      </c>
      <c r="FCQ12" t="e">
        <f t="shared" si="68"/>
        <v>#DIV/0!</v>
      </c>
      <c r="FCR12" t="e">
        <f t="shared" si="68"/>
        <v>#DIV/0!</v>
      </c>
      <c r="FCS12" t="e">
        <f t="shared" si="68"/>
        <v>#DIV/0!</v>
      </c>
      <c r="FCT12" t="e">
        <f t="shared" si="68"/>
        <v>#DIV/0!</v>
      </c>
      <c r="FCU12" t="e">
        <f t="shared" si="68"/>
        <v>#DIV/0!</v>
      </c>
      <c r="FCV12" t="e">
        <f t="shared" si="68"/>
        <v>#DIV/0!</v>
      </c>
      <c r="FCW12" t="e">
        <f t="shared" si="68"/>
        <v>#DIV/0!</v>
      </c>
      <c r="FCX12" t="e">
        <f t="shared" si="68"/>
        <v>#DIV/0!</v>
      </c>
      <c r="FCY12" t="e">
        <f t="shared" si="68"/>
        <v>#DIV/0!</v>
      </c>
      <c r="FCZ12" t="e">
        <f t="shared" si="68"/>
        <v>#DIV/0!</v>
      </c>
      <c r="FDA12" t="e">
        <f t="shared" si="68"/>
        <v>#DIV/0!</v>
      </c>
      <c r="FDB12" t="e">
        <f t="shared" si="68"/>
        <v>#DIV/0!</v>
      </c>
      <c r="FDC12" t="e">
        <f t="shared" ref="FDC12:FFN12" si="69">(AVERAGE(FDC553:FDC588)-AVERAGE(FDC332:FDC382))/((AVERAGE(FDC553:FDC588))+AVERAGE(FDC332:FDC382))</f>
        <v>#DIV/0!</v>
      </c>
      <c r="FDD12" t="e">
        <f t="shared" si="69"/>
        <v>#DIV/0!</v>
      </c>
      <c r="FDE12" t="e">
        <f t="shared" si="69"/>
        <v>#DIV/0!</v>
      </c>
      <c r="FDF12" t="e">
        <f t="shared" si="69"/>
        <v>#DIV/0!</v>
      </c>
      <c r="FDG12" t="e">
        <f t="shared" si="69"/>
        <v>#DIV/0!</v>
      </c>
      <c r="FDH12" t="e">
        <f t="shared" si="69"/>
        <v>#DIV/0!</v>
      </c>
      <c r="FDI12" t="e">
        <f t="shared" si="69"/>
        <v>#DIV/0!</v>
      </c>
      <c r="FDJ12" t="e">
        <f t="shared" si="69"/>
        <v>#DIV/0!</v>
      </c>
      <c r="FDK12" t="e">
        <f t="shared" si="69"/>
        <v>#DIV/0!</v>
      </c>
      <c r="FDL12" t="e">
        <f t="shared" si="69"/>
        <v>#DIV/0!</v>
      </c>
      <c r="FDM12" t="e">
        <f t="shared" si="69"/>
        <v>#DIV/0!</v>
      </c>
      <c r="FDN12" t="e">
        <f t="shared" si="69"/>
        <v>#DIV/0!</v>
      </c>
      <c r="FDO12" t="e">
        <f t="shared" si="69"/>
        <v>#DIV/0!</v>
      </c>
      <c r="FDP12" t="e">
        <f t="shared" si="69"/>
        <v>#DIV/0!</v>
      </c>
      <c r="FDQ12" t="e">
        <f t="shared" si="69"/>
        <v>#DIV/0!</v>
      </c>
      <c r="FDR12" t="e">
        <f t="shared" si="69"/>
        <v>#DIV/0!</v>
      </c>
      <c r="FDS12" t="e">
        <f t="shared" si="69"/>
        <v>#DIV/0!</v>
      </c>
      <c r="FDT12" t="e">
        <f t="shared" si="69"/>
        <v>#DIV/0!</v>
      </c>
      <c r="FDU12" t="e">
        <f t="shared" si="69"/>
        <v>#DIV/0!</v>
      </c>
      <c r="FDV12" t="e">
        <f t="shared" si="69"/>
        <v>#DIV/0!</v>
      </c>
      <c r="FDW12" t="e">
        <f t="shared" si="69"/>
        <v>#DIV/0!</v>
      </c>
      <c r="FDX12" t="e">
        <f t="shared" si="69"/>
        <v>#DIV/0!</v>
      </c>
      <c r="FDY12" t="e">
        <f t="shared" si="69"/>
        <v>#DIV/0!</v>
      </c>
      <c r="FDZ12" t="e">
        <f t="shared" si="69"/>
        <v>#DIV/0!</v>
      </c>
      <c r="FEA12" t="e">
        <f t="shared" si="69"/>
        <v>#DIV/0!</v>
      </c>
      <c r="FEB12" t="e">
        <f t="shared" si="69"/>
        <v>#DIV/0!</v>
      </c>
      <c r="FEC12" t="e">
        <f t="shared" si="69"/>
        <v>#DIV/0!</v>
      </c>
      <c r="FED12" t="e">
        <f t="shared" si="69"/>
        <v>#DIV/0!</v>
      </c>
      <c r="FEE12" t="e">
        <f t="shared" si="69"/>
        <v>#DIV/0!</v>
      </c>
      <c r="FEF12" t="e">
        <f t="shared" si="69"/>
        <v>#DIV/0!</v>
      </c>
      <c r="FEG12" t="e">
        <f t="shared" si="69"/>
        <v>#DIV/0!</v>
      </c>
      <c r="FEH12" t="e">
        <f t="shared" si="69"/>
        <v>#DIV/0!</v>
      </c>
      <c r="FEI12" t="e">
        <f t="shared" si="69"/>
        <v>#DIV/0!</v>
      </c>
      <c r="FEJ12" t="e">
        <f t="shared" si="69"/>
        <v>#DIV/0!</v>
      </c>
      <c r="FEK12" t="e">
        <f t="shared" si="69"/>
        <v>#DIV/0!</v>
      </c>
      <c r="FEL12" t="e">
        <f t="shared" si="69"/>
        <v>#DIV/0!</v>
      </c>
      <c r="FEM12" t="e">
        <f t="shared" si="69"/>
        <v>#DIV/0!</v>
      </c>
      <c r="FEN12" t="e">
        <f t="shared" si="69"/>
        <v>#DIV/0!</v>
      </c>
      <c r="FEO12" t="e">
        <f t="shared" si="69"/>
        <v>#DIV/0!</v>
      </c>
      <c r="FEP12" t="e">
        <f t="shared" si="69"/>
        <v>#DIV/0!</v>
      </c>
      <c r="FEQ12" t="e">
        <f t="shared" si="69"/>
        <v>#DIV/0!</v>
      </c>
      <c r="FER12" t="e">
        <f t="shared" si="69"/>
        <v>#DIV/0!</v>
      </c>
      <c r="FES12" t="e">
        <f t="shared" si="69"/>
        <v>#DIV/0!</v>
      </c>
      <c r="FET12" t="e">
        <f t="shared" si="69"/>
        <v>#DIV/0!</v>
      </c>
      <c r="FEU12" t="e">
        <f t="shared" si="69"/>
        <v>#DIV/0!</v>
      </c>
      <c r="FEV12" t="e">
        <f t="shared" si="69"/>
        <v>#DIV/0!</v>
      </c>
      <c r="FEW12" t="e">
        <f t="shared" si="69"/>
        <v>#DIV/0!</v>
      </c>
      <c r="FEX12" t="e">
        <f t="shared" si="69"/>
        <v>#DIV/0!</v>
      </c>
      <c r="FEY12" t="e">
        <f t="shared" si="69"/>
        <v>#DIV/0!</v>
      </c>
      <c r="FEZ12" t="e">
        <f t="shared" si="69"/>
        <v>#DIV/0!</v>
      </c>
      <c r="FFA12" t="e">
        <f t="shared" si="69"/>
        <v>#DIV/0!</v>
      </c>
      <c r="FFB12" t="e">
        <f t="shared" si="69"/>
        <v>#DIV/0!</v>
      </c>
      <c r="FFC12" t="e">
        <f t="shared" si="69"/>
        <v>#DIV/0!</v>
      </c>
      <c r="FFD12" t="e">
        <f t="shared" si="69"/>
        <v>#DIV/0!</v>
      </c>
      <c r="FFE12" t="e">
        <f t="shared" si="69"/>
        <v>#DIV/0!</v>
      </c>
      <c r="FFF12" t="e">
        <f t="shared" si="69"/>
        <v>#DIV/0!</v>
      </c>
      <c r="FFG12" t="e">
        <f t="shared" si="69"/>
        <v>#DIV/0!</v>
      </c>
      <c r="FFH12" t="e">
        <f t="shared" si="69"/>
        <v>#DIV/0!</v>
      </c>
      <c r="FFI12" t="e">
        <f t="shared" si="69"/>
        <v>#DIV/0!</v>
      </c>
      <c r="FFJ12" t="e">
        <f t="shared" si="69"/>
        <v>#DIV/0!</v>
      </c>
      <c r="FFK12" t="e">
        <f t="shared" si="69"/>
        <v>#DIV/0!</v>
      </c>
      <c r="FFL12" t="e">
        <f t="shared" si="69"/>
        <v>#DIV/0!</v>
      </c>
      <c r="FFM12" t="e">
        <f t="shared" si="69"/>
        <v>#DIV/0!</v>
      </c>
      <c r="FFN12" t="e">
        <f t="shared" si="69"/>
        <v>#DIV/0!</v>
      </c>
      <c r="FFO12" t="e">
        <f t="shared" ref="FFO12:FHZ12" si="70">(AVERAGE(FFO553:FFO588)-AVERAGE(FFO332:FFO382))/((AVERAGE(FFO553:FFO588))+AVERAGE(FFO332:FFO382))</f>
        <v>#DIV/0!</v>
      </c>
      <c r="FFP12" t="e">
        <f t="shared" si="70"/>
        <v>#DIV/0!</v>
      </c>
      <c r="FFQ12" t="e">
        <f t="shared" si="70"/>
        <v>#DIV/0!</v>
      </c>
      <c r="FFR12" t="e">
        <f t="shared" si="70"/>
        <v>#DIV/0!</v>
      </c>
      <c r="FFS12" t="e">
        <f t="shared" si="70"/>
        <v>#DIV/0!</v>
      </c>
      <c r="FFT12" t="e">
        <f t="shared" si="70"/>
        <v>#DIV/0!</v>
      </c>
      <c r="FFU12" t="e">
        <f t="shared" si="70"/>
        <v>#DIV/0!</v>
      </c>
      <c r="FFV12" t="e">
        <f t="shared" si="70"/>
        <v>#DIV/0!</v>
      </c>
      <c r="FFW12" t="e">
        <f t="shared" si="70"/>
        <v>#DIV/0!</v>
      </c>
      <c r="FFX12" t="e">
        <f t="shared" si="70"/>
        <v>#DIV/0!</v>
      </c>
      <c r="FFY12" t="e">
        <f t="shared" si="70"/>
        <v>#DIV/0!</v>
      </c>
      <c r="FFZ12" t="e">
        <f t="shared" si="70"/>
        <v>#DIV/0!</v>
      </c>
      <c r="FGA12" t="e">
        <f t="shared" si="70"/>
        <v>#DIV/0!</v>
      </c>
      <c r="FGB12" t="e">
        <f t="shared" si="70"/>
        <v>#DIV/0!</v>
      </c>
      <c r="FGC12" t="e">
        <f t="shared" si="70"/>
        <v>#DIV/0!</v>
      </c>
      <c r="FGD12" t="e">
        <f t="shared" si="70"/>
        <v>#DIV/0!</v>
      </c>
      <c r="FGE12" t="e">
        <f t="shared" si="70"/>
        <v>#DIV/0!</v>
      </c>
      <c r="FGF12" t="e">
        <f t="shared" si="70"/>
        <v>#DIV/0!</v>
      </c>
      <c r="FGG12" t="e">
        <f t="shared" si="70"/>
        <v>#DIV/0!</v>
      </c>
      <c r="FGH12" t="e">
        <f t="shared" si="70"/>
        <v>#DIV/0!</v>
      </c>
      <c r="FGI12" t="e">
        <f t="shared" si="70"/>
        <v>#DIV/0!</v>
      </c>
      <c r="FGJ12" t="e">
        <f t="shared" si="70"/>
        <v>#DIV/0!</v>
      </c>
      <c r="FGK12" t="e">
        <f t="shared" si="70"/>
        <v>#DIV/0!</v>
      </c>
      <c r="FGL12" t="e">
        <f t="shared" si="70"/>
        <v>#DIV/0!</v>
      </c>
      <c r="FGM12" t="e">
        <f t="shared" si="70"/>
        <v>#DIV/0!</v>
      </c>
      <c r="FGN12" t="e">
        <f t="shared" si="70"/>
        <v>#DIV/0!</v>
      </c>
      <c r="FGO12" t="e">
        <f t="shared" si="70"/>
        <v>#DIV/0!</v>
      </c>
      <c r="FGP12" t="e">
        <f t="shared" si="70"/>
        <v>#DIV/0!</v>
      </c>
      <c r="FGQ12" t="e">
        <f t="shared" si="70"/>
        <v>#DIV/0!</v>
      </c>
      <c r="FGR12" t="e">
        <f t="shared" si="70"/>
        <v>#DIV/0!</v>
      </c>
      <c r="FGS12" t="e">
        <f t="shared" si="70"/>
        <v>#DIV/0!</v>
      </c>
      <c r="FGT12" t="e">
        <f t="shared" si="70"/>
        <v>#DIV/0!</v>
      </c>
      <c r="FGU12" t="e">
        <f t="shared" si="70"/>
        <v>#DIV/0!</v>
      </c>
      <c r="FGV12" t="e">
        <f t="shared" si="70"/>
        <v>#DIV/0!</v>
      </c>
      <c r="FGW12" t="e">
        <f t="shared" si="70"/>
        <v>#DIV/0!</v>
      </c>
      <c r="FGX12" t="e">
        <f t="shared" si="70"/>
        <v>#DIV/0!</v>
      </c>
      <c r="FGY12" t="e">
        <f t="shared" si="70"/>
        <v>#DIV/0!</v>
      </c>
      <c r="FGZ12" t="e">
        <f t="shared" si="70"/>
        <v>#DIV/0!</v>
      </c>
      <c r="FHA12" t="e">
        <f t="shared" si="70"/>
        <v>#DIV/0!</v>
      </c>
      <c r="FHB12" t="e">
        <f t="shared" si="70"/>
        <v>#DIV/0!</v>
      </c>
      <c r="FHC12" t="e">
        <f t="shared" si="70"/>
        <v>#DIV/0!</v>
      </c>
      <c r="FHD12" t="e">
        <f t="shared" si="70"/>
        <v>#DIV/0!</v>
      </c>
      <c r="FHE12" t="e">
        <f t="shared" si="70"/>
        <v>#DIV/0!</v>
      </c>
      <c r="FHF12" t="e">
        <f t="shared" si="70"/>
        <v>#DIV/0!</v>
      </c>
      <c r="FHG12" t="e">
        <f t="shared" si="70"/>
        <v>#DIV/0!</v>
      </c>
      <c r="FHH12" t="e">
        <f t="shared" si="70"/>
        <v>#DIV/0!</v>
      </c>
      <c r="FHI12" t="e">
        <f t="shared" si="70"/>
        <v>#DIV/0!</v>
      </c>
      <c r="FHJ12" t="e">
        <f t="shared" si="70"/>
        <v>#DIV/0!</v>
      </c>
      <c r="FHK12" t="e">
        <f t="shared" si="70"/>
        <v>#DIV/0!</v>
      </c>
      <c r="FHL12" t="e">
        <f t="shared" si="70"/>
        <v>#DIV/0!</v>
      </c>
      <c r="FHM12" t="e">
        <f t="shared" si="70"/>
        <v>#DIV/0!</v>
      </c>
      <c r="FHN12" t="e">
        <f t="shared" si="70"/>
        <v>#DIV/0!</v>
      </c>
      <c r="FHO12" t="e">
        <f t="shared" si="70"/>
        <v>#DIV/0!</v>
      </c>
      <c r="FHP12" t="e">
        <f t="shared" si="70"/>
        <v>#DIV/0!</v>
      </c>
      <c r="FHQ12" t="e">
        <f t="shared" si="70"/>
        <v>#DIV/0!</v>
      </c>
      <c r="FHR12" t="e">
        <f t="shared" si="70"/>
        <v>#DIV/0!</v>
      </c>
      <c r="FHS12" t="e">
        <f t="shared" si="70"/>
        <v>#DIV/0!</v>
      </c>
      <c r="FHT12" t="e">
        <f t="shared" si="70"/>
        <v>#DIV/0!</v>
      </c>
      <c r="FHU12" t="e">
        <f t="shared" si="70"/>
        <v>#DIV/0!</v>
      </c>
      <c r="FHV12" t="e">
        <f t="shared" si="70"/>
        <v>#DIV/0!</v>
      </c>
      <c r="FHW12" t="e">
        <f t="shared" si="70"/>
        <v>#DIV/0!</v>
      </c>
      <c r="FHX12" t="e">
        <f t="shared" si="70"/>
        <v>#DIV/0!</v>
      </c>
      <c r="FHY12" t="e">
        <f t="shared" si="70"/>
        <v>#DIV/0!</v>
      </c>
      <c r="FHZ12" t="e">
        <f t="shared" si="70"/>
        <v>#DIV/0!</v>
      </c>
      <c r="FIA12" t="e">
        <f t="shared" ref="FIA12:FKL12" si="71">(AVERAGE(FIA553:FIA588)-AVERAGE(FIA332:FIA382))/((AVERAGE(FIA553:FIA588))+AVERAGE(FIA332:FIA382))</f>
        <v>#DIV/0!</v>
      </c>
      <c r="FIB12" t="e">
        <f t="shared" si="71"/>
        <v>#DIV/0!</v>
      </c>
      <c r="FIC12" t="e">
        <f t="shared" si="71"/>
        <v>#DIV/0!</v>
      </c>
      <c r="FID12" t="e">
        <f t="shared" si="71"/>
        <v>#DIV/0!</v>
      </c>
      <c r="FIE12" t="e">
        <f t="shared" si="71"/>
        <v>#DIV/0!</v>
      </c>
      <c r="FIF12" t="e">
        <f t="shared" si="71"/>
        <v>#DIV/0!</v>
      </c>
      <c r="FIG12" t="e">
        <f t="shared" si="71"/>
        <v>#DIV/0!</v>
      </c>
      <c r="FIH12" t="e">
        <f t="shared" si="71"/>
        <v>#DIV/0!</v>
      </c>
      <c r="FII12" t="e">
        <f t="shared" si="71"/>
        <v>#DIV/0!</v>
      </c>
      <c r="FIJ12" t="e">
        <f t="shared" si="71"/>
        <v>#DIV/0!</v>
      </c>
      <c r="FIK12" t="e">
        <f t="shared" si="71"/>
        <v>#DIV/0!</v>
      </c>
      <c r="FIL12" t="e">
        <f t="shared" si="71"/>
        <v>#DIV/0!</v>
      </c>
      <c r="FIM12" t="e">
        <f t="shared" si="71"/>
        <v>#DIV/0!</v>
      </c>
      <c r="FIN12" t="e">
        <f t="shared" si="71"/>
        <v>#DIV/0!</v>
      </c>
      <c r="FIO12" t="e">
        <f t="shared" si="71"/>
        <v>#DIV/0!</v>
      </c>
      <c r="FIP12" t="e">
        <f t="shared" si="71"/>
        <v>#DIV/0!</v>
      </c>
      <c r="FIQ12" t="e">
        <f t="shared" si="71"/>
        <v>#DIV/0!</v>
      </c>
      <c r="FIR12" t="e">
        <f t="shared" si="71"/>
        <v>#DIV/0!</v>
      </c>
      <c r="FIS12" t="e">
        <f t="shared" si="71"/>
        <v>#DIV/0!</v>
      </c>
      <c r="FIT12" t="e">
        <f t="shared" si="71"/>
        <v>#DIV/0!</v>
      </c>
      <c r="FIU12" t="e">
        <f t="shared" si="71"/>
        <v>#DIV/0!</v>
      </c>
      <c r="FIV12" t="e">
        <f t="shared" si="71"/>
        <v>#DIV/0!</v>
      </c>
      <c r="FIW12" t="e">
        <f t="shared" si="71"/>
        <v>#DIV/0!</v>
      </c>
      <c r="FIX12" t="e">
        <f t="shared" si="71"/>
        <v>#DIV/0!</v>
      </c>
      <c r="FIY12" t="e">
        <f t="shared" si="71"/>
        <v>#DIV/0!</v>
      </c>
      <c r="FIZ12" t="e">
        <f t="shared" si="71"/>
        <v>#DIV/0!</v>
      </c>
      <c r="FJA12" t="e">
        <f t="shared" si="71"/>
        <v>#DIV/0!</v>
      </c>
      <c r="FJB12" t="e">
        <f t="shared" si="71"/>
        <v>#DIV/0!</v>
      </c>
      <c r="FJC12" t="e">
        <f t="shared" si="71"/>
        <v>#DIV/0!</v>
      </c>
      <c r="FJD12" t="e">
        <f t="shared" si="71"/>
        <v>#DIV/0!</v>
      </c>
      <c r="FJE12" t="e">
        <f t="shared" si="71"/>
        <v>#DIV/0!</v>
      </c>
      <c r="FJF12" t="e">
        <f t="shared" si="71"/>
        <v>#DIV/0!</v>
      </c>
      <c r="FJG12" t="e">
        <f t="shared" si="71"/>
        <v>#DIV/0!</v>
      </c>
      <c r="FJH12" t="e">
        <f t="shared" si="71"/>
        <v>#DIV/0!</v>
      </c>
      <c r="FJI12" t="e">
        <f t="shared" si="71"/>
        <v>#DIV/0!</v>
      </c>
      <c r="FJJ12" t="e">
        <f t="shared" si="71"/>
        <v>#DIV/0!</v>
      </c>
      <c r="FJK12" t="e">
        <f t="shared" si="71"/>
        <v>#DIV/0!</v>
      </c>
      <c r="FJL12" t="e">
        <f t="shared" si="71"/>
        <v>#DIV/0!</v>
      </c>
      <c r="FJM12" t="e">
        <f t="shared" si="71"/>
        <v>#DIV/0!</v>
      </c>
      <c r="FJN12" t="e">
        <f t="shared" si="71"/>
        <v>#DIV/0!</v>
      </c>
      <c r="FJO12" t="e">
        <f t="shared" si="71"/>
        <v>#DIV/0!</v>
      </c>
      <c r="FJP12" t="e">
        <f t="shared" si="71"/>
        <v>#DIV/0!</v>
      </c>
      <c r="FJQ12" t="e">
        <f t="shared" si="71"/>
        <v>#DIV/0!</v>
      </c>
      <c r="FJR12" t="e">
        <f t="shared" si="71"/>
        <v>#DIV/0!</v>
      </c>
      <c r="FJS12" t="e">
        <f t="shared" si="71"/>
        <v>#DIV/0!</v>
      </c>
      <c r="FJT12" t="e">
        <f t="shared" si="71"/>
        <v>#DIV/0!</v>
      </c>
      <c r="FJU12" t="e">
        <f t="shared" si="71"/>
        <v>#DIV/0!</v>
      </c>
      <c r="FJV12" t="e">
        <f t="shared" si="71"/>
        <v>#DIV/0!</v>
      </c>
      <c r="FJW12" t="e">
        <f t="shared" si="71"/>
        <v>#DIV/0!</v>
      </c>
      <c r="FJX12" t="e">
        <f t="shared" si="71"/>
        <v>#DIV/0!</v>
      </c>
      <c r="FJY12" t="e">
        <f t="shared" si="71"/>
        <v>#DIV/0!</v>
      </c>
      <c r="FJZ12" t="e">
        <f t="shared" si="71"/>
        <v>#DIV/0!</v>
      </c>
      <c r="FKA12" t="e">
        <f t="shared" si="71"/>
        <v>#DIV/0!</v>
      </c>
      <c r="FKB12" t="e">
        <f t="shared" si="71"/>
        <v>#DIV/0!</v>
      </c>
      <c r="FKC12" t="e">
        <f t="shared" si="71"/>
        <v>#DIV/0!</v>
      </c>
      <c r="FKD12" t="e">
        <f t="shared" si="71"/>
        <v>#DIV/0!</v>
      </c>
      <c r="FKE12" t="e">
        <f t="shared" si="71"/>
        <v>#DIV/0!</v>
      </c>
      <c r="FKF12" t="e">
        <f t="shared" si="71"/>
        <v>#DIV/0!</v>
      </c>
      <c r="FKG12" t="e">
        <f t="shared" si="71"/>
        <v>#DIV/0!</v>
      </c>
      <c r="FKH12" t="e">
        <f t="shared" si="71"/>
        <v>#DIV/0!</v>
      </c>
      <c r="FKI12" t="e">
        <f t="shared" si="71"/>
        <v>#DIV/0!</v>
      </c>
      <c r="FKJ12" t="e">
        <f t="shared" si="71"/>
        <v>#DIV/0!</v>
      </c>
      <c r="FKK12" t="e">
        <f t="shared" si="71"/>
        <v>#DIV/0!</v>
      </c>
      <c r="FKL12" t="e">
        <f t="shared" si="71"/>
        <v>#DIV/0!</v>
      </c>
      <c r="FKM12" t="e">
        <f t="shared" ref="FKM12:FMX12" si="72">(AVERAGE(FKM553:FKM588)-AVERAGE(FKM332:FKM382))/((AVERAGE(FKM553:FKM588))+AVERAGE(FKM332:FKM382))</f>
        <v>#DIV/0!</v>
      </c>
      <c r="FKN12" t="e">
        <f t="shared" si="72"/>
        <v>#DIV/0!</v>
      </c>
      <c r="FKO12" t="e">
        <f t="shared" si="72"/>
        <v>#DIV/0!</v>
      </c>
      <c r="FKP12" t="e">
        <f t="shared" si="72"/>
        <v>#DIV/0!</v>
      </c>
      <c r="FKQ12" t="e">
        <f t="shared" si="72"/>
        <v>#DIV/0!</v>
      </c>
      <c r="FKR12" t="e">
        <f t="shared" si="72"/>
        <v>#DIV/0!</v>
      </c>
      <c r="FKS12" t="e">
        <f t="shared" si="72"/>
        <v>#DIV/0!</v>
      </c>
      <c r="FKT12" t="e">
        <f t="shared" si="72"/>
        <v>#DIV/0!</v>
      </c>
      <c r="FKU12" t="e">
        <f t="shared" si="72"/>
        <v>#DIV/0!</v>
      </c>
      <c r="FKV12" t="e">
        <f t="shared" si="72"/>
        <v>#DIV/0!</v>
      </c>
      <c r="FKW12" t="e">
        <f t="shared" si="72"/>
        <v>#DIV/0!</v>
      </c>
      <c r="FKX12" t="e">
        <f t="shared" si="72"/>
        <v>#DIV/0!</v>
      </c>
      <c r="FKY12" t="e">
        <f t="shared" si="72"/>
        <v>#DIV/0!</v>
      </c>
      <c r="FKZ12" t="e">
        <f t="shared" si="72"/>
        <v>#DIV/0!</v>
      </c>
      <c r="FLA12" t="e">
        <f t="shared" si="72"/>
        <v>#DIV/0!</v>
      </c>
      <c r="FLB12" t="e">
        <f t="shared" si="72"/>
        <v>#DIV/0!</v>
      </c>
      <c r="FLC12" t="e">
        <f t="shared" si="72"/>
        <v>#DIV/0!</v>
      </c>
      <c r="FLD12" t="e">
        <f t="shared" si="72"/>
        <v>#DIV/0!</v>
      </c>
      <c r="FLE12" t="e">
        <f t="shared" si="72"/>
        <v>#DIV/0!</v>
      </c>
      <c r="FLF12" t="e">
        <f t="shared" si="72"/>
        <v>#DIV/0!</v>
      </c>
      <c r="FLG12" t="e">
        <f t="shared" si="72"/>
        <v>#DIV/0!</v>
      </c>
      <c r="FLH12" t="e">
        <f t="shared" si="72"/>
        <v>#DIV/0!</v>
      </c>
      <c r="FLI12" t="e">
        <f t="shared" si="72"/>
        <v>#DIV/0!</v>
      </c>
      <c r="FLJ12" t="e">
        <f t="shared" si="72"/>
        <v>#DIV/0!</v>
      </c>
      <c r="FLK12" t="e">
        <f t="shared" si="72"/>
        <v>#DIV/0!</v>
      </c>
      <c r="FLL12" t="e">
        <f t="shared" si="72"/>
        <v>#DIV/0!</v>
      </c>
      <c r="FLM12" t="e">
        <f t="shared" si="72"/>
        <v>#DIV/0!</v>
      </c>
      <c r="FLN12" t="e">
        <f t="shared" si="72"/>
        <v>#DIV/0!</v>
      </c>
      <c r="FLO12" t="e">
        <f t="shared" si="72"/>
        <v>#DIV/0!</v>
      </c>
      <c r="FLP12" t="e">
        <f t="shared" si="72"/>
        <v>#DIV/0!</v>
      </c>
      <c r="FLQ12" t="e">
        <f t="shared" si="72"/>
        <v>#DIV/0!</v>
      </c>
      <c r="FLR12" t="e">
        <f t="shared" si="72"/>
        <v>#DIV/0!</v>
      </c>
      <c r="FLS12" t="e">
        <f t="shared" si="72"/>
        <v>#DIV/0!</v>
      </c>
      <c r="FLT12" t="e">
        <f t="shared" si="72"/>
        <v>#DIV/0!</v>
      </c>
      <c r="FLU12" t="e">
        <f t="shared" si="72"/>
        <v>#DIV/0!</v>
      </c>
      <c r="FLV12" t="e">
        <f t="shared" si="72"/>
        <v>#DIV/0!</v>
      </c>
      <c r="FLW12" t="e">
        <f t="shared" si="72"/>
        <v>#DIV/0!</v>
      </c>
      <c r="FLX12" t="e">
        <f t="shared" si="72"/>
        <v>#DIV/0!</v>
      </c>
      <c r="FLY12" t="e">
        <f t="shared" si="72"/>
        <v>#DIV/0!</v>
      </c>
      <c r="FLZ12" t="e">
        <f t="shared" si="72"/>
        <v>#DIV/0!</v>
      </c>
      <c r="FMA12" t="e">
        <f t="shared" si="72"/>
        <v>#DIV/0!</v>
      </c>
      <c r="FMB12" t="e">
        <f t="shared" si="72"/>
        <v>#DIV/0!</v>
      </c>
      <c r="FMC12" t="e">
        <f t="shared" si="72"/>
        <v>#DIV/0!</v>
      </c>
      <c r="FMD12" t="e">
        <f t="shared" si="72"/>
        <v>#DIV/0!</v>
      </c>
      <c r="FME12" t="e">
        <f t="shared" si="72"/>
        <v>#DIV/0!</v>
      </c>
      <c r="FMF12" t="e">
        <f t="shared" si="72"/>
        <v>#DIV/0!</v>
      </c>
      <c r="FMG12" t="e">
        <f t="shared" si="72"/>
        <v>#DIV/0!</v>
      </c>
      <c r="FMH12" t="e">
        <f t="shared" si="72"/>
        <v>#DIV/0!</v>
      </c>
      <c r="FMI12" t="e">
        <f t="shared" si="72"/>
        <v>#DIV/0!</v>
      </c>
      <c r="FMJ12" t="e">
        <f t="shared" si="72"/>
        <v>#DIV/0!</v>
      </c>
      <c r="FMK12" t="e">
        <f t="shared" si="72"/>
        <v>#DIV/0!</v>
      </c>
      <c r="FML12" t="e">
        <f t="shared" si="72"/>
        <v>#DIV/0!</v>
      </c>
      <c r="FMM12" t="e">
        <f t="shared" si="72"/>
        <v>#DIV/0!</v>
      </c>
      <c r="FMN12" t="e">
        <f t="shared" si="72"/>
        <v>#DIV/0!</v>
      </c>
      <c r="FMO12" t="e">
        <f t="shared" si="72"/>
        <v>#DIV/0!</v>
      </c>
      <c r="FMP12" t="e">
        <f t="shared" si="72"/>
        <v>#DIV/0!</v>
      </c>
      <c r="FMQ12" t="e">
        <f t="shared" si="72"/>
        <v>#DIV/0!</v>
      </c>
      <c r="FMR12" t="e">
        <f t="shared" si="72"/>
        <v>#DIV/0!</v>
      </c>
      <c r="FMS12" t="e">
        <f t="shared" si="72"/>
        <v>#DIV/0!</v>
      </c>
      <c r="FMT12" t="e">
        <f t="shared" si="72"/>
        <v>#DIV/0!</v>
      </c>
      <c r="FMU12" t="e">
        <f t="shared" si="72"/>
        <v>#DIV/0!</v>
      </c>
      <c r="FMV12" t="e">
        <f t="shared" si="72"/>
        <v>#DIV/0!</v>
      </c>
      <c r="FMW12" t="e">
        <f t="shared" si="72"/>
        <v>#DIV/0!</v>
      </c>
      <c r="FMX12" t="e">
        <f t="shared" si="72"/>
        <v>#DIV/0!</v>
      </c>
      <c r="FMY12" t="e">
        <f t="shared" ref="FMY12:FPJ12" si="73">(AVERAGE(FMY553:FMY588)-AVERAGE(FMY332:FMY382))/((AVERAGE(FMY553:FMY588))+AVERAGE(FMY332:FMY382))</f>
        <v>#DIV/0!</v>
      </c>
      <c r="FMZ12" t="e">
        <f t="shared" si="73"/>
        <v>#DIV/0!</v>
      </c>
      <c r="FNA12" t="e">
        <f t="shared" si="73"/>
        <v>#DIV/0!</v>
      </c>
      <c r="FNB12" t="e">
        <f t="shared" si="73"/>
        <v>#DIV/0!</v>
      </c>
      <c r="FNC12" t="e">
        <f t="shared" si="73"/>
        <v>#DIV/0!</v>
      </c>
      <c r="FND12" t="e">
        <f t="shared" si="73"/>
        <v>#DIV/0!</v>
      </c>
      <c r="FNE12" t="e">
        <f t="shared" si="73"/>
        <v>#DIV/0!</v>
      </c>
      <c r="FNF12" t="e">
        <f t="shared" si="73"/>
        <v>#DIV/0!</v>
      </c>
      <c r="FNG12" t="e">
        <f t="shared" si="73"/>
        <v>#DIV/0!</v>
      </c>
      <c r="FNH12" t="e">
        <f t="shared" si="73"/>
        <v>#DIV/0!</v>
      </c>
      <c r="FNI12" t="e">
        <f t="shared" si="73"/>
        <v>#DIV/0!</v>
      </c>
      <c r="FNJ12" t="e">
        <f t="shared" si="73"/>
        <v>#DIV/0!</v>
      </c>
      <c r="FNK12" t="e">
        <f t="shared" si="73"/>
        <v>#DIV/0!</v>
      </c>
      <c r="FNL12" t="e">
        <f t="shared" si="73"/>
        <v>#DIV/0!</v>
      </c>
      <c r="FNM12" t="e">
        <f t="shared" si="73"/>
        <v>#DIV/0!</v>
      </c>
      <c r="FNN12" t="e">
        <f t="shared" si="73"/>
        <v>#DIV/0!</v>
      </c>
      <c r="FNO12" t="e">
        <f t="shared" si="73"/>
        <v>#DIV/0!</v>
      </c>
      <c r="FNP12" t="e">
        <f t="shared" si="73"/>
        <v>#DIV/0!</v>
      </c>
      <c r="FNQ12" t="e">
        <f t="shared" si="73"/>
        <v>#DIV/0!</v>
      </c>
      <c r="FNR12" t="e">
        <f t="shared" si="73"/>
        <v>#DIV/0!</v>
      </c>
      <c r="FNS12" t="e">
        <f t="shared" si="73"/>
        <v>#DIV/0!</v>
      </c>
      <c r="FNT12" t="e">
        <f t="shared" si="73"/>
        <v>#DIV/0!</v>
      </c>
      <c r="FNU12" t="e">
        <f t="shared" si="73"/>
        <v>#DIV/0!</v>
      </c>
      <c r="FNV12" t="e">
        <f t="shared" si="73"/>
        <v>#DIV/0!</v>
      </c>
      <c r="FNW12" t="e">
        <f t="shared" si="73"/>
        <v>#DIV/0!</v>
      </c>
      <c r="FNX12" t="e">
        <f t="shared" si="73"/>
        <v>#DIV/0!</v>
      </c>
      <c r="FNY12" t="e">
        <f t="shared" si="73"/>
        <v>#DIV/0!</v>
      </c>
      <c r="FNZ12" t="e">
        <f t="shared" si="73"/>
        <v>#DIV/0!</v>
      </c>
      <c r="FOA12" t="e">
        <f t="shared" si="73"/>
        <v>#DIV/0!</v>
      </c>
      <c r="FOB12" t="e">
        <f t="shared" si="73"/>
        <v>#DIV/0!</v>
      </c>
      <c r="FOC12" t="e">
        <f t="shared" si="73"/>
        <v>#DIV/0!</v>
      </c>
      <c r="FOD12" t="e">
        <f t="shared" si="73"/>
        <v>#DIV/0!</v>
      </c>
      <c r="FOE12" t="e">
        <f t="shared" si="73"/>
        <v>#DIV/0!</v>
      </c>
      <c r="FOF12" t="e">
        <f t="shared" si="73"/>
        <v>#DIV/0!</v>
      </c>
      <c r="FOG12" t="e">
        <f t="shared" si="73"/>
        <v>#DIV/0!</v>
      </c>
      <c r="FOH12" t="e">
        <f t="shared" si="73"/>
        <v>#DIV/0!</v>
      </c>
      <c r="FOI12" t="e">
        <f t="shared" si="73"/>
        <v>#DIV/0!</v>
      </c>
      <c r="FOJ12" t="e">
        <f t="shared" si="73"/>
        <v>#DIV/0!</v>
      </c>
      <c r="FOK12" t="e">
        <f t="shared" si="73"/>
        <v>#DIV/0!</v>
      </c>
      <c r="FOL12" t="e">
        <f t="shared" si="73"/>
        <v>#DIV/0!</v>
      </c>
      <c r="FOM12" t="e">
        <f t="shared" si="73"/>
        <v>#DIV/0!</v>
      </c>
      <c r="FON12" t="e">
        <f t="shared" si="73"/>
        <v>#DIV/0!</v>
      </c>
      <c r="FOO12" t="e">
        <f t="shared" si="73"/>
        <v>#DIV/0!</v>
      </c>
      <c r="FOP12" t="e">
        <f t="shared" si="73"/>
        <v>#DIV/0!</v>
      </c>
      <c r="FOQ12" t="e">
        <f t="shared" si="73"/>
        <v>#DIV/0!</v>
      </c>
      <c r="FOR12" t="e">
        <f t="shared" si="73"/>
        <v>#DIV/0!</v>
      </c>
      <c r="FOS12" t="e">
        <f t="shared" si="73"/>
        <v>#DIV/0!</v>
      </c>
      <c r="FOT12" t="e">
        <f t="shared" si="73"/>
        <v>#DIV/0!</v>
      </c>
      <c r="FOU12" t="e">
        <f t="shared" si="73"/>
        <v>#DIV/0!</v>
      </c>
      <c r="FOV12" t="e">
        <f t="shared" si="73"/>
        <v>#DIV/0!</v>
      </c>
      <c r="FOW12" t="e">
        <f t="shared" si="73"/>
        <v>#DIV/0!</v>
      </c>
      <c r="FOX12" t="e">
        <f t="shared" si="73"/>
        <v>#DIV/0!</v>
      </c>
      <c r="FOY12" t="e">
        <f t="shared" si="73"/>
        <v>#DIV/0!</v>
      </c>
      <c r="FOZ12" t="e">
        <f t="shared" si="73"/>
        <v>#DIV/0!</v>
      </c>
      <c r="FPA12" t="e">
        <f t="shared" si="73"/>
        <v>#DIV/0!</v>
      </c>
      <c r="FPB12" t="e">
        <f t="shared" si="73"/>
        <v>#DIV/0!</v>
      </c>
      <c r="FPC12" t="e">
        <f t="shared" si="73"/>
        <v>#DIV/0!</v>
      </c>
      <c r="FPD12" t="e">
        <f t="shared" si="73"/>
        <v>#DIV/0!</v>
      </c>
      <c r="FPE12" t="e">
        <f t="shared" si="73"/>
        <v>#DIV/0!</v>
      </c>
      <c r="FPF12" t="e">
        <f t="shared" si="73"/>
        <v>#DIV/0!</v>
      </c>
      <c r="FPG12" t="e">
        <f t="shared" si="73"/>
        <v>#DIV/0!</v>
      </c>
      <c r="FPH12" t="e">
        <f t="shared" si="73"/>
        <v>#DIV/0!</v>
      </c>
      <c r="FPI12" t="e">
        <f t="shared" si="73"/>
        <v>#DIV/0!</v>
      </c>
      <c r="FPJ12" t="e">
        <f t="shared" si="73"/>
        <v>#DIV/0!</v>
      </c>
      <c r="FPK12" t="e">
        <f t="shared" ref="FPK12:FRV12" si="74">(AVERAGE(FPK553:FPK588)-AVERAGE(FPK332:FPK382))/((AVERAGE(FPK553:FPK588))+AVERAGE(FPK332:FPK382))</f>
        <v>#DIV/0!</v>
      </c>
      <c r="FPL12" t="e">
        <f t="shared" si="74"/>
        <v>#DIV/0!</v>
      </c>
      <c r="FPM12" t="e">
        <f t="shared" si="74"/>
        <v>#DIV/0!</v>
      </c>
      <c r="FPN12" t="e">
        <f t="shared" si="74"/>
        <v>#DIV/0!</v>
      </c>
      <c r="FPO12" t="e">
        <f t="shared" si="74"/>
        <v>#DIV/0!</v>
      </c>
      <c r="FPP12" t="e">
        <f t="shared" si="74"/>
        <v>#DIV/0!</v>
      </c>
      <c r="FPQ12" t="e">
        <f t="shared" si="74"/>
        <v>#DIV/0!</v>
      </c>
      <c r="FPR12" t="e">
        <f t="shared" si="74"/>
        <v>#DIV/0!</v>
      </c>
      <c r="FPS12" t="e">
        <f t="shared" si="74"/>
        <v>#DIV/0!</v>
      </c>
      <c r="FPT12" t="e">
        <f t="shared" si="74"/>
        <v>#DIV/0!</v>
      </c>
      <c r="FPU12" t="e">
        <f t="shared" si="74"/>
        <v>#DIV/0!</v>
      </c>
      <c r="FPV12" t="e">
        <f t="shared" si="74"/>
        <v>#DIV/0!</v>
      </c>
      <c r="FPW12" t="e">
        <f t="shared" si="74"/>
        <v>#DIV/0!</v>
      </c>
      <c r="FPX12" t="e">
        <f t="shared" si="74"/>
        <v>#DIV/0!</v>
      </c>
      <c r="FPY12" t="e">
        <f t="shared" si="74"/>
        <v>#DIV/0!</v>
      </c>
      <c r="FPZ12" t="e">
        <f t="shared" si="74"/>
        <v>#DIV/0!</v>
      </c>
      <c r="FQA12" t="e">
        <f t="shared" si="74"/>
        <v>#DIV/0!</v>
      </c>
      <c r="FQB12" t="e">
        <f t="shared" si="74"/>
        <v>#DIV/0!</v>
      </c>
      <c r="FQC12" t="e">
        <f t="shared" si="74"/>
        <v>#DIV/0!</v>
      </c>
      <c r="FQD12" t="e">
        <f t="shared" si="74"/>
        <v>#DIV/0!</v>
      </c>
      <c r="FQE12" t="e">
        <f t="shared" si="74"/>
        <v>#DIV/0!</v>
      </c>
      <c r="FQF12" t="e">
        <f t="shared" si="74"/>
        <v>#DIV/0!</v>
      </c>
      <c r="FQG12" t="e">
        <f t="shared" si="74"/>
        <v>#DIV/0!</v>
      </c>
      <c r="FQH12" t="e">
        <f t="shared" si="74"/>
        <v>#DIV/0!</v>
      </c>
      <c r="FQI12" t="e">
        <f t="shared" si="74"/>
        <v>#DIV/0!</v>
      </c>
      <c r="FQJ12" t="e">
        <f t="shared" si="74"/>
        <v>#DIV/0!</v>
      </c>
      <c r="FQK12" t="e">
        <f t="shared" si="74"/>
        <v>#DIV/0!</v>
      </c>
      <c r="FQL12" t="e">
        <f t="shared" si="74"/>
        <v>#DIV/0!</v>
      </c>
      <c r="FQM12" t="e">
        <f t="shared" si="74"/>
        <v>#DIV/0!</v>
      </c>
      <c r="FQN12" t="e">
        <f t="shared" si="74"/>
        <v>#DIV/0!</v>
      </c>
      <c r="FQO12" t="e">
        <f t="shared" si="74"/>
        <v>#DIV/0!</v>
      </c>
      <c r="FQP12" t="e">
        <f t="shared" si="74"/>
        <v>#DIV/0!</v>
      </c>
      <c r="FQQ12" t="e">
        <f t="shared" si="74"/>
        <v>#DIV/0!</v>
      </c>
      <c r="FQR12" t="e">
        <f t="shared" si="74"/>
        <v>#DIV/0!</v>
      </c>
      <c r="FQS12" t="e">
        <f t="shared" si="74"/>
        <v>#DIV/0!</v>
      </c>
      <c r="FQT12" t="e">
        <f t="shared" si="74"/>
        <v>#DIV/0!</v>
      </c>
      <c r="FQU12" t="e">
        <f t="shared" si="74"/>
        <v>#DIV/0!</v>
      </c>
      <c r="FQV12" t="e">
        <f t="shared" si="74"/>
        <v>#DIV/0!</v>
      </c>
      <c r="FQW12" t="e">
        <f t="shared" si="74"/>
        <v>#DIV/0!</v>
      </c>
      <c r="FQX12" t="e">
        <f t="shared" si="74"/>
        <v>#DIV/0!</v>
      </c>
      <c r="FQY12" t="e">
        <f t="shared" si="74"/>
        <v>#DIV/0!</v>
      </c>
      <c r="FQZ12" t="e">
        <f t="shared" si="74"/>
        <v>#DIV/0!</v>
      </c>
      <c r="FRA12" t="e">
        <f t="shared" si="74"/>
        <v>#DIV/0!</v>
      </c>
      <c r="FRB12" t="e">
        <f t="shared" si="74"/>
        <v>#DIV/0!</v>
      </c>
      <c r="FRC12" t="e">
        <f t="shared" si="74"/>
        <v>#DIV/0!</v>
      </c>
      <c r="FRD12" t="e">
        <f t="shared" si="74"/>
        <v>#DIV/0!</v>
      </c>
      <c r="FRE12" t="e">
        <f t="shared" si="74"/>
        <v>#DIV/0!</v>
      </c>
      <c r="FRF12" t="e">
        <f t="shared" si="74"/>
        <v>#DIV/0!</v>
      </c>
      <c r="FRG12" t="e">
        <f t="shared" si="74"/>
        <v>#DIV/0!</v>
      </c>
      <c r="FRH12" t="e">
        <f t="shared" si="74"/>
        <v>#DIV/0!</v>
      </c>
      <c r="FRI12" t="e">
        <f t="shared" si="74"/>
        <v>#DIV/0!</v>
      </c>
      <c r="FRJ12" t="e">
        <f t="shared" si="74"/>
        <v>#DIV/0!</v>
      </c>
      <c r="FRK12" t="e">
        <f t="shared" si="74"/>
        <v>#DIV/0!</v>
      </c>
      <c r="FRL12" t="e">
        <f t="shared" si="74"/>
        <v>#DIV/0!</v>
      </c>
      <c r="FRM12" t="e">
        <f t="shared" si="74"/>
        <v>#DIV/0!</v>
      </c>
      <c r="FRN12" t="e">
        <f t="shared" si="74"/>
        <v>#DIV/0!</v>
      </c>
      <c r="FRO12" t="e">
        <f t="shared" si="74"/>
        <v>#DIV/0!</v>
      </c>
      <c r="FRP12" t="e">
        <f t="shared" si="74"/>
        <v>#DIV/0!</v>
      </c>
      <c r="FRQ12" t="e">
        <f t="shared" si="74"/>
        <v>#DIV/0!</v>
      </c>
      <c r="FRR12" t="e">
        <f t="shared" si="74"/>
        <v>#DIV/0!</v>
      </c>
      <c r="FRS12" t="e">
        <f t="shared" si="74"/>
        <v>#DIV/0!</v>
      </c>
      <c r="FRT12" t="e">
        <f t="shared" si="74"/>
        <v>#DIV/0!</v>
      </c>
      <c r="FRU12" t="e">
        <f t="shared" si="74"/>
        <v>#DIV/0!</v>
      </c>
      <c r="FRV12" t="e">
        <f t="shared" si="74"/>
        <v>#DIV/0!</v>
      </c>
      <c r="FRW12" t="e">
        <f t="shared" ref="FRW12:FUH12" si="75">(AVERAGE(FRW553:FRW588)-AVERAGE(FRW332:FRW382))/((AVERAGE(FRW553:FRW588))+AVERAGE(FRW332:FRW382))</f>
        <v>#DIV/0!</v>
      </c>
      <c r="FRX12" t="e">
        <f t="shared" si="75"/>
        <v>#DIV/0!</v>
      </c>
      <c r="FRY12" t="e">
        <f t="shared" si="75"/>
        <v>#DIV/0!</v>
      </c>
      <c r="FRZ12" t="e">
        <f t="shared" si="75"/>
        <v>#DIV/0!</v>
      </c>
      <c r="FSA12" t="e">
        <f t="shared" si="75"/>
        <v>#DIV/0!</v>
      </c>
      <c r="FSB12" t="e">
        <f t="shared" si="75"/>
        <v>#DIV/0!</v>
      </c>
      <c r="FSC12" t="e">
        <f t="shared" si="75"/>
        <v>#DIV/0!</v>
      </c>
      <c r="FSD12" t="e">
        <f t="shared" si="75"/>
        <v>#DIV/0!</v>
      </c>
      <c r="FSE12" t="e">
        <f t="shared" si="75"/>
        <v>#DIV/0!</v>
      </c>
      <c r="FSF12" t="e">
        <f t="shared" si="75"/>
        <v>#DIV/0!</v>
      </c>
      <c r="FSG12" t="e">
        <f t="shared" si="75"/>
        <v>#DIV/0!</v>
      </c>
      <c r="FSH12" t="e">
        <f t="shared" si="75"/>
        <v>#DIV/0!</v>
      </c>
      <c r="FSI12" t="e">
        <f t="shared" si="75"/>
        <v>#DIV/0!</v>
      </c>
      <c r="FSJ12" t="e">
        <f t="shared" si="75"/>
        <v>#DIV/0!</v>
      </c>
      <c r="FSK12" t="e">
        <f t="shared" si="75"/>
        <v>#DIV/0!</v>
      </c>
      <c r="FSL12" t="e">
        <f t="shared" si="75"/>
        <v>#DIV/0!</v>
      </c>
      <c r="FSM12" t="e">
        <f t="shared" si="75"/>
        <v>#DIV/0!</v>
      </c>
      <c r="FSN12" t="e">
        <f t="shared" si="75"/>
        <v>#DIV/0!</v>
      </c>
      <c r="FSO12" t="e">
        <f t="shared" si="75"/>
        <v>#DIV/0!</v>
      </c>
      <c r="FSP12" t="e">
        <f t="shared" si="75"/>
        <v>#DIV/0!</v>
      </c>
      <c r="FSQ12" t="e">
        <f t="shared" si="75"/>
        <v>#DIV/0!</v>
      </c>
      <c r="FSR12" t="e">
        <f t="shared" si="75"/>
        <v>#DIV/0!</v>
      </c>
      <c r="FSS12" t="e">
        <f t="shared" si="75"/>
        <v>#DIV/0!</v>
      </c>
      <c r="FST12" t="e">
        <f t="shared" si="75"/>
        <v>#DIV/0!</v>
      </c>
      <c r="FSU12" t="e">
        <f t="shared" si="75"/>
        <v>#DIV/0!</v>
      </c>
      <c r="FSV12" t="e">
        <f t="shared" si="75"/>
        <v>#DIV/0!</v>
      </c>
      <c r="FSW12" t="e">
        <f t="shared" si="75"/>
        <v>#DIV/0!</v>
      </c>
      <c r="FSX12" t="e">
        <f t="shared" si="75"/>
        <v>#DIV/0!</v>
      </c>
      <c r="FSY12" t="e">
        <f t="shared" si="75"/>
        <v>#DIV/0!</v>
      </c>
      <c r="FSZ12" t="e">
        <f t="shared" si="75"/>
        <v>#DIV/0!</v>
      </c>
      <c r="FTA12" t="e">
        <f t="shared" si="75"/>
        <v>#DIV/0!</v>
      </c>
      <c r="FTB12" t="e">
        <f t="shared" si="75"/>
        <v>#DIV/0!</v>
      </c>
      <c r="FTC12" t="e">
        <f t="shared" si="75"/>
        <v>#DIV/0!</v>
      </c>
      <c r="FTD12" t="e">
        <f t="shared" si="75"/>
        <v>#DIV/0!</v>
      </c>
      <c r="FTE12" t="e">
        <f t="shared" si="75"/>
        <v>#DIV/0!</v>
      </c>
      <c r="FTF12" t="e">
        <f t="shared" si="75"/>
        <v>#DIV/0!</v>
      </c>
      <c r="FTG12" t="e">
        <f t="shared" si="75"/>
        <v>#DIV/0!</v>
      </c>
      <c r="FTH12" t="e">
        <f t="shared" si="75"/>
        <v>#DIV/0!</v>
      </c>
      <c r="FTI12" t="e">
        <f t="shared" si="75"/>
        <v>#DIV/0!</v>
      </c>
      <c r="FTJ12" t="e">
        <f t="shared" si="75"/>
        <v>#DIV/0!</v>
      </c>
      <c r="FTK12" t="e">
        <f t="shared" si="75"/>
        <v>#DIV/0!</v>
      </c>
      <c r="FTL12" t="e">
        <f t="shared" si="75"/>
        <v>#DIV/0!</v>
      </c>
      <c r="FTM12" t="e">
        <f t="shared" si="75"/>
        <v>#DIV/0!</v>
      </c>
      <c r="FTN12" t="e">
        <f t="shared" si="75"/>
        <v>#DIV/0!</v>
      </c>
      <c r="FTO12" t="e">
        <f t="shared" si="75"/>
        <v>#DIV/0!</v>
      </c>
      <c r="FTP12" t="e">
        <f t="shared" si="75"/>
        <v>#DIV/0!</v>
      </c>
      <c r="FTQ12" t="e">
        <f t="shared" si="75"/>
        <v>#DIV/0!</v>
      </c>
      <c r="FTR12" t="e">
        <f t="shared" si="75"/>
        <v>#DIV/0!</v>
      </c>
      <c r="FTS12" t="e">
        <f t="shared" si="75"/>
        <v>#DIV/0!</v>
      </c>
      <c r="FTT12" t="e">
        <f t="shared" si="75"/>
        <v>#DIV/0!</v>
      </c>
      <c r="FTU12" t="e">
        <f t="shared" si="75"/>
        <v>#DIV/0!</v>
      </c>
      <c r="FTV12" t="e">
        <f t="shared" si="75"/>
        <v>#DIV/0!</v>
      </c>
      <c r="FTW12" t="e">
        <f t="shared" si="75"/>
        <v>#DIV/0!</v>
      </c>
      <c r="FTX12" t="e">
        <f t="shared" si="75"/>
        <v>#DIV/0!</v>
      </c>
      <c r="FTY12" t="e">
        <f t="shared" si="75"/>
        <v>#DIV/0!</v>
      </c>
      <c r="FTZ12" t="e">
        <f t="shared" si="75"/>
        <v>#DIV/0!</v>
      </c>
      <c r="FUA12" t="e">
        <f t="shared" si="75"/>
        <v>#DIV/0!</v>
      </c>
      <c r="FUB12" t="e">
        <f t="shared" si="75"/>
        <v>#DIV/0!</v>
      </c>
      <c r="FUC12" t="e">
        <f t="shared" si="75"/>
        <v>#DIV/0!</v>
      </c>
      <c r="FUD12" t="e">
        <f t="shared" si="75"/>
        <v>#DIV/0!</v>
      </c>
      <c r="FUE12" t="e">
        <f t="shared" si="75"/>
        <v>#DIV/0!</v>
      </c>
      <c r="FUF12" t="e">
        <f t="shared" si="75"/>
        <v>#DIV/0!</v>
      </c>
      <c r="FUG12" t="e">
        <f t="shared" si="75"/>
        <v>#DIV/0!</v>
      </c>
      <c r="FUH12" t="e">
        <f t="shared" si="75"/>
        <v>#DIV/0!</v>
      </c>
      <c r="FUI12" t="e">
        <f t="shared" ref="FUI12:FWT12" si="76">(AVERAGE(FUI553:FUI588)-AVERAGE(FUI332:FUI382))/((AVERAGE(FUI553:FUI588))+AVERAGE(FUI332:FUI382))</f>
        <v>#DIV/0!</v>
      </c>
      <c r="FUJ12" t="e">
        <f t="shared" si="76"/>
        <v>#DIV/0!</v>
      </c>
      <c r="FUK12" t="e">
        <f t="shared" si="76"/>
        <v>#DIV/0!</v>
      </c>
      <c r="FUL12" t="e">
        <f t="shared" si="76"/>
        <v>#DIV/0!</v>
      </c>
      <c r="FUM12" t="e">
        <f t="shared" si="76"/>
        <v>#DIV/0!</v>
      </c>
      <c r="FUN12" t="e">
        <f t="shared" si="76"/>
        <v>#DIV/0!</v>
      </c>
      <c r="FUO12" t="e">
        <f t="shared" si="76"/>
        <v>#DIV/0!</v>
      </c>
      <c r="FUP12" t="e">
        <f t="shared" si="76"/>
        <v>#DIV/0!</v>
      </c>
      <c r="FUQ12" t="e">
        <f t="shared" si="76"/>
        <v>#DIV/0!</v>
      </c>
      <c r="FUR12" t="e">
        <f t="shared" si="76"/>
        <v>#DIV/0!</v>
      </c>
      <c r="FUS12" t="e">
        <f t="shared" si="76"/>
        <v>#DIV/0!</v>
      </c>
      <c r="FUT12" t="e">
        <f t="shared" si="76"/>
        <v>#DIV/0!</v>
      </c>
      <c r="FUU12" t="e">
        <f t="shared" si="76"/>
        <v>#DIV/0!</v>
      </c>
      <c r="FUV12" t="e">
        <f t="shared" si="76"/>
        <v>#DIV/0!</v>
      </c>
      <c r="FUW12" t="e">
        <f t="shared" si="76"/>
        <v>#DIV/0!</v>
      </c>
      <c r="FUX12" t="e">
        <f t="shared" si="76"/>
        <v>#DIV/0!</v>
      </c>
      <c r="FUY12" t="e">
        <f t="shared" si="76"/>
        <v>#DIV/0!</v>
      </c>
      <c r="FUZ12" t="e">
        <f t="shared" si="76"/>
        <v>#DIV/0!</v>
      </c>
      <c r="FVA12" t="e">
        <f t="shared" si="76"/>
        <v>#DIV/0!</v>
      </c>
      <c r="FVB12" t="e">
        <f t="shared" si="76"/>
        <v>#DIV/0!</v>
      </c>
      <c r="FVC12" t="e">
        <f t="shared" si="76"/>
        <v>#DIV/0!</v>
      </c>
      <c r="FVD12" t="e">
        <f t="shared" si="76"/>
        <v>#DIV/0!</v>
      </c>
      <c r="FVE12" t="e">
        <f t="shared" si="76"/>
        <v>#DIV/0!</v>
      </c>
      <c r="FVF12" t="e">
        <f t="shared" si="76"/>
        <v>#DIV/0!</v>
      </c>
      <c r="FVG12" t="e">
        <f t="shared" si="76"/>
        <v>#DIV/0!</v>
      </c>
      <c r="FVH12" t="e">
        <f t="shared" si="76"/>
        <v>#DIV/0!</v>
      </c>
      <c r="FVI12" t="e">
        <f t="shared" si="76"/>
        <v>#DIV/0!</v>
      </c>
      <c r="FVJ12" t="e">
        <f t="shared" si="76"/>
        <v>#DIV/0!</v>
      </c>
      <c r="FVK12" t="e">
        <f t="shared" si="76"/>
        <v>#DIV/0!</v>
      </c>
      <c r="FVL12" t="e">
        <f t="shared" si="76"/>
        <v>#DIV/0!</v>
      </c>
      <c r="FVM12" t="e">
        <f t="shared" si="76"/>
        <v>#DIV/0!</v>
      </c>
      <c r="FVN12" t="e">
        <f t="shared" si="76"/>
        <v>#DIV/0!</v>
      </c>
      <c r="FVO12" t="e">
        <f t="shared" si="76"/>
        <v>#DIV/0!</v>
      </c>
      <c r="FVP12" t="e">
        <f t="shared" si="76"/>
        <v>#DIV/0!</v>
      </c>
      <c r="FVQ12" t="e">
        <f t="shared" si="76"/>
        <v>#DIV/0!</v>
      </c>
      <c r="FVR12" t="e">
        <f t="shared" si="76"/>
        <v>#DIV/0!</v>
      </c>
      <c r="FVS12" t="e">
        <f t="shared" si="76"/>
        <v>#DIV/0!</v>
      </c>
      <c r="FVT12" t="e">
        <f t="shared" si="76"/>
        <v>#DIV/0!</v>
      </c>
      <c r="FVU12" t="e">
        <f t="shared" si="76"/>
        <v>#DIV/0!</v>
      </c>
      <c r="FVV12" t="e">
        <f t="shared" si="76"/>
        <v>#DIV/0!</v>
      </c>
      <c r="FVW12" t="e">
        <f t="shared" si="76"/>
        <v>#DIV/0!</v>
      </c>
      <c r="FVX12" t="e">
        <f t="shared" si="76"/>
        <v>#DIV/0!</v>
      </c>
      <c r="FVY12" t="e">
        <f t="shared" si="76"/>
        <v>#DIV/0!</v>
      </c>
      <c r="FVZ12" t="e">
        <f t="shared" si="76"/>
        <v>#DIV/0!</v>
      </c>
      <c r="FWA12" t="e">
        <f t="shared" si="76"/>
        <v>#DIV/0!</v>
      </c>
      <c r="FWB12" t="e">
        <f t="shared" si="76"/>
        <v>#DIV/0!</v>
      </c>
      <c r="FWC12" t="e">
        <f t="shared" si="76"/>
        <v>#DIV/0!</v>
      </c>
      <c r="FWD12" t="e">
        <f t="shared" si="76"/>
        <v>#DIV/0!</v>
      </c>
      <c r="FWE12" t="e">
        <f t="shared" si="76"/>
        <v>#DIV/0!</v>
      </c>
      <c r="FWF12" t="e">
        <f t="shared" si="76"/>
        <v>#DIV/0!</v>
      </c>
      <c r="FWG12" t="e">
        <f t="shared" si="76"/>
        <v>#DIV/0!</v>
      </c>
      <c r="FWH12" t="e">
        <f t="shared" si="76"/>
        <v>#DIV/0!</v>
      </c>
      <c r="FWI12" t="e">
        <f t="shared" si="76"/>
        <v>#DIV/0!</v>
      </c>
      <c r="FWJ12" t="e">
        <f t="shared" si="76"/>
        <v>#DIV/0!</v>
      </c>
      <c r="FWK12" t="e">
        <f t="shared" si="76"/>
        <v>#DIV/0!</v>
      </c>
      <c r="FWL12" t="e">
        <f t="shared" si="76"/>
        <v>#DIV/0!</v>
      </c>
      <c r="FWM12" t="e">
        <f t="shared" si="76"/>
        <v>#DIV/0!</v>
      </c>
      <c r="FWN12" t="e">
        <f t="shared" si="76"/>
        <v>#DIV/0!</v>
      </c>
      <c r="FWO12" t="e">
        <f t="shared" si="76"/>
        <v>#DIV/0!</v>
      </c>
      <c r="FWP12" t="e">
        <f t="shared" si="76"/>
        <v>#DIV/0!</v>
      </c>
      <c r="FWQ12" t="e">
        <f t="shared" si="76"/>
        <v>#DIV/0!</v>
      </c>
      <c r="FWR12" t="e">
        <f t="shared" si="76"/>
        <v>#DIV/0!</v>
      </c>
      <c r="FWS12" t="e">
        <f t="shared" si="76"/>
        <v>#DIV/0!</v>
      </c>
      <c r="FWT12" t="e">
        <f t="shared" si="76"/>
        <v>#DIV/0!</v>
      </c>
      <c r="FWU12" t="e">
        <f t="shared" ref="FWU12:FZF12" si="77">(AVERAGE(FWU553:FWU588)-AVERAGE(FWU332:FWU382))/((AVERAGE(FWU553:FWU588))+AVERAGE(FWU332:FWU382))</f>
        <v>#DIV/0!</v>
      </c>
      <c r="FWV12" t="e">
        <f t="shared" si="77"/>
        <v>#DIV/0!</v>
      </c>
      <c r="FWW12" t="e">
        <f t="shared" si="77"/>
        <v>#DIV/0!</v>
      </c>
      <c r="FWX12" t="e">
        <f t="shared" si="77"/>
        <v>#DIV/0!</v>
      </c>
      <c r="FWY12" t="e">
        <f t="shared" si="77"/>
        <v>#DIV/0!</v>
      </c>
      <c r="FWZ12" t="e">
        <f t="shared" si="77"/>
        <v>#DIV/0!</v>
      </c>
      <c r="FXA12" t="e">
        <f t="shared" si="77"/>
        <v>#DIV/0!</v>
      </c>
      <c r="FXB12" t="e">
        <f t="shared" si="77"/>
        <v>#DIV/0!</v>
      </c>
      <c r="FXC12" t="e">
        <f t="shared" si="77"/>
        <v>#DIV/0!</v>
      </c>
      <c r="FXD12" t="e">
        <f t="shared" si="77"/>
        <v>#DIV/0!</v>
      </c>
      <c r="FXE12" t="e">
        <f t="shared" si="77"/>
        <v>#DIV/0!</v>
      </c>
      <c r="FXF12" t="e">
        <f t="shared" si="77"/>
        <v>#DIV/0!</v>
      </c>
      <c r="FXG12" t="e">
        <f t="shared" si="77"/>
        <v>#DIV/0!</v>
      </c>
      <c r="FXH12" t="e">
        <f t="shared" si="77"/>
        <v>#DIV/0!</v>
      </c>
      <c r="FXI12" t="e">
        <f t="shared" si="77"/>
        <v>#DIV/0!</v>
      </c>
      <c r="FXJ12" t="e">
        <f t="shared" si="77"/>
        <v>#DIV/0!</v>
      </c>
      <c r="FXK12" t="e">
        <f t="shared" si="77"/>
        <v>#DIV/0!</v>
      </c>
      <c r="FXL12" t="e">
        <f t="shared" si="77"/>
        <v>#DIV/0!</v>
      </c>
      <c r="FXM12" t="e">
        <f t="shared" si="77"/>
        <v>#DIV/0!</v>
      </c>
      <c r="FXN12" t="e">
        <f t="shared" si="77"/>
        <v>#DIV/0!</v>
      </c>
      <c r="FXO12" t="e">
        <f t="shared" si="77"/>
        <v>#DIV/0!</v>
      </c>
      <c r="FXP12" t="e">
        <f t="shared" si="77"/>
        <v>#DIV/0!</v>
      </c>
      <c r="FXQ12" t="e">
        <f t="shared" si="77"/>
        <v>#DIV/0!</v>
      </c>
      <c r="FXR12" t="e">
        <f t="shared" si="77"/>
        <v>#DIV/0!</v>
      </c>
      <c r="FXS12" t="e">
        <f t="shared" si="77"/>
        <v>#DIV/0!</v>
      </c>
      <c r="FXT12" t="e">
        <f t="shared" si="77"/>
        <v>#DIV/0!</v>
      </c>
      <c r="FXU12" t="e">
        <f t="shared" si="77"/>
        <v>#DIV/0!</v>
      </c>
      <c r="FXV12" t="e">
        <f t="shared" si="77"/>
        <v>#DIV/0!</v>
      </c>
      <c r="FXW12" t="e">
        <f t="shared" si="77"/>
        <v>#DIV/0!</v>
      </c>
      <c r="FXX12" t="e">
        <f t="shared" si="77"/>
        <v>#DIV/0!</v>
      </c>
      <c r="FXY12" t="e">
        <f t="shared" si="77"/>
        <v>#DIV/0!</v>
      </c>
      <c r="FXZ12" t="e">
        <f t="shared" si="77"/>
        <v>#DIV/0!</v>
      </c>
      <c r="FYA12" t="e">
        <f t="shared" si="77"/>
        <v>#DIV/0!</v>
      </c>
      <c r="FYB12" t="e">
        <f t="shared" si="77"/>
        <v>#DIV/0!</v>
      </c>
      <c r="FYC12" t="e">
        <f t="shared" si="77"/>
        <v>#DIV/0!</v>
      </c>
      <c r="FYD12" t="e">
        <f t="shared" si="77"/>
        <v>#DIV/0!</v>
      </c>
      <c r="FYE12" t="e">
        <f t="shared" si="77"/>
        <v>#DIV/0!</v>
      </c>
      <c r="FYF12" t="e">
        <f t="shared" si="77"/>
        <v>#DIV/0!</v>
      </c>
      <c r="FYG12" t="e">
        <f t="shared" si="77"/>
        <v>#DIV/0!</v>
      </c>
      <c r="FYH12" t="e">
        <f t="shared" si="77"/>
        <v>#DIV/0!</v>
      </c>
      <c r="FYI12" t="e">
        <f t="shared" si="77"/>
        <v>#DIV/0!</v>
      </c>
      <c r="FYJ12" t="e">
        <f t="shared" si="77"/>
        <v>#DIV/0!</v>
      </c>
      <c r="FYK12" t="e">
        <f t="shared" si="77"/>
        <v>#DIV/0!</v>
      </c>
      <c r="FYL12" t="e">
        <f t="shared" si="77"/>
        <v>#DIV/0!</v>
      </c>
      <c r="FYM12" t="e">
        <f t="shared" si="77"/>
        <v>#DIV/0!</v>
      </c>
      <c r="FYN12" t="e">
        <f t="shared" si="77"/>
        <v>#DIV/0!</v>
      </c>
      <c r="FYO12" t="e">
        <f t="shared" si="77"/>
        <v>#DIV/0!</v>
      </c>
      <c r="FYP12" t="e">
        <f t="shared" si="77"/>
        <v>#DIV/0!</v>
      </c>
      <c r="FYQ12" t="e">
        <f t="shared" si="77"/>
        <v>#DIV/0!</v>
      </c>
      <c r="FYR12" t="e">
        <f t="shared" si="77"/>
        <v>#DIV/0!</v>
      </c>
      <c r="FYS12" t="e">
        <f t="shared" si="77"/>
        <v>#DIV/0!</v>
      </c>
      <c r="FYT12" t="e">
        <f t="shared" si="77"/>
        <v>#DIV/0!</v>
      </c>
      <c r="FYU12" t="e">
        <f t="shared" si="77"/>
        <v>#DIV/0!</v>
      </c>
      <c r="FYV12" t="e">
        <f t="shared" si="77"/>
        <v>#DIV/0!</v>
      </c>
      <c r="FYW12" t="e">
        <f t="shared" si="77"/>
        <v>#DIV/0!</v>
      </c>
      <c r="FYX12" t="e">
        <f t="shared" si="77"/>
        <v>#DIV/0!</v>
      </c>
      <c r="FYY12" t="e">
        <f t="shared" si="77"/>
        <v>#DIV/0!</v>
      </c>
      <c r="FYZ12" t="e">
        <f t="shared" si="77"/>
        <v>#DIV/0!</v>
      </c>
      <c r="FZA12" t="e">
        <f t="shared" si="77"/>
        <v>#DIV/0!</v>
      </c>
      <c r="FZB12" t="e">
        <f t="shared" si="77"/>
        <v>#DIV/0!</v>
      </c>
      <c r="FZC12" t="e">
        <f t="shared" si="77"/>
        <v>#DIV/0!</v>
      </c>
      <c r="FZD12" t="e">
        <f t="shared" si="77"/>
        <v>#DIV/0!</v>
      </c>
      <c r="FZE12" t="e">
        <f t="shared" si="77"/>
        <v>#DIV/0!</v>
      </c>
      <c r="FZF12" t="e">
        <f t="shared" si="77"/>
        <v>#DIV/0!</v>
      </c>
      <c r="FZG12" t="e">
        <f t="shared" ref="FZG12:GBR12" si="78">(AVERAGE(FZG553:FZG588)-AVERAGE(FZG332:FZG382))/((AVERAGE(FZG553:FZG588))+AVERAGE(FZG332:FZG382))</f>
        <v>#DIV/0!</v>
      </c>
      <c r="FZH12" t="e">
        <f t="shared" si="78"/>
        <v>#DIV/0!</v>
      </c>
      <c r="FZI12" t="e">
        <f t="shared" si="78"/>
        <v>#DIV/0!</v>
      </c>
      <c r="FZJ12" t="e">
        <f t="shared" si="78"/>
        <v>#DIV/0!</v>
      </c>
      <c r="FZK12" t="e">
        <f t="shared" si="78"/>
        <v>#DIV/0!</v>
      </c>
      <c r="FZL12" t="e">
        <f t="shared" si="78"/>
        <v>#DIV/0!</v>
      </c>
      <c r="FZM12" t="e">
        <f t="shared" si="78"/>
        <v>#DIV/0!</v>
      </c>
      <c r="FZN12" t="e">
        <f t="shared" si="78"/>
        <v>#DIV/0!</v>
      </c>
      <c r="FZO12" t="e">
        <f t="shared" si="78"/>
        <v>#DIV/0!</v>
      </c>
      <c r="FZP12" t="e">
        <f t="shared" si="78"/>
        <v>#DIV/0!</v>
      </c>
      <c r="FZQ12" t="e">
        <f t="shared" si="78"/>
        <v>#DIV/0!</v>
      </c>
      <c r="FZR12" t="e">
        <f t="shared" si="78"/>
        <v>#DIV/0!</v>
      </c>
      <c r="FZS12" t="e">
        <f t="shared" si="78"/>
        <v>#DIV/0!</v>
      </c>
      <c r="FZT12" t="e">
        <f t="shared" si="78"/>
        <v>#DIV/0!</v>
      </c>
      <c r="FZU12" t="e">
        <f t="shared" si="78"/>
        <v>#DIV/0!</v>
      </c>
      <c r="FZV12" t="e">
        <f t="shared" si="78"/>
        <v>#DIV/0!</v>
      </c>
      <c r="FZW12" t="e">
        <f t="shared" si="78"/>
        <v>#DIV/0!</v>
      </c>
      <c r="FZX12" t="e">
        <f t="shared" si="78"/>
        <v>#DIV/0!</v>
      </c>
      <c r="FZY12" t="e">
        <f t="shared" si="78"/>
        <v>#DIV/0!</v>
      </c>
      <c r="FZZ12" t="e">
        <f t="shared" si="78"/>
        <v>#DIV/0!</v>
      </c>
      <c r="GAA12" t="e">
        <f t="shared" si="78"/>
        <v>#DIV/0!</v>
      </c>
      <c r="GAB12" t="e">
        <f t="shared" si="78"/>
        <v>#DIV/0!</v>
      </c>
      <c r="GAC12" t="e">
        <f t="shared" si="78"/>
        <v>#DIV/0!</v>
      </c>
      <c r="GAD12" t="e">
        <f t="shared" si="78"/>
        <v>#DIV/0!</v>
      </c>
      <c r="GAE12" t="e">
        <f t="shared" si="78"/>
        <v>#DIV/0!</v>
      </c>
      <c r="GAF12" t="e">
        <f t="shared" si="78"/>
        <v>#DIV/0!</v>
      </c>
      <c r="GAG12" t="e">
        <f t="shared" si="78"/>
        <v>#DIV/0!</v>
      </c>
      <c r="GAH12" t="e">
        <f t="shared" si="78"/>
        <v>#DIV/0!</v>
      </c>
      <c r="GAI12" t="e">
        <f t="shared" si="78"/>
        <v>#DIV/0!</v>
      </c>
      <c r="GAJ12" t="e">
        <f t="shared" si="78"/>
        <v>#DIV/0!</v>
      </c>
      <c r="GAK12" t="e">
        <f t="shared" si="78"/>
        <v>#DIV/0!</v>
      </c>
      <c r="GAL12" t="e">
        <f t="shared" si="78"/>
        <v>#DIV/0!</v>
      </c>
      <c r="GAM12" t="e">
        <f t="shared" si="78"/>
        <v>#DIV/0!</v>
      </c>
      <c r="GAN12" t="e">
        <f t="shared" si="78"/>
        <v>#DIV/0!</v>
      </c>
      <c r="GAO12" t="e">
        <f t="shared" si="78"/>
        <v>#DIV/0!</v>
      </c>
      <c r="GAP12" t="e">
        <f t="shared" si="78"/>
        <v>#DIV/0!</v>
      </c>
      <c r="GAQ12" t="e">
        <f t="shared" si="78"/>
        <v>#DIV/0!</v>
      </c>
      <c r="GAR12" t="e">
        <f t="shared" si="78"/>
        <v>#DIV/0!</v>
      </c>
      <c r="GAS12" t="e">
        <f t="shared" si="78"/>
        <v>#DIV/0!</v>
      </c>
      <c r="GAT12" t="e">
        <f t="shared" si="78"/>
        <v>#DIV/0!</v>
      </c>
      <c r="GAU12" t="e">
        <f t="shared" si="78"/>
        <v>#DIV/0!</v>
      </c>
      <c r="GAV12" t="e">
        <f t="shared" si="78"/>
        <v>#DIV/0!</v>
      </c>
      <c r="GAW12" t="e">
        <f t="shared" si="78"/>
        <v>#DIV/0!</v>
      </c>
      <c r="GAX12" t="e">
        <f t="shared" si="78"/>
        <v>#DIV/0!</v>
      </c>
      <c r="GAY12" t="e">
        <f t="shared" si="78"/>
        <v>#DIV/0!</v>
      </c>
      <c r="GAZ12" t="e">
        <f t="shared" si="78"/>
        <v>#DIV/0!</v>
      </c>
      <c r="GBA12" t="e">
        <f t="shared" si="78"/>
        <v>#DIV/0!</v>
      </c>
      <c r="GBB12" t="e">
        <f t="shared" si="78"/>
        <v>#DIV/0!</v>
      </c>
      <c r="GBC12" t="e">
        <f t="shared" si="78"/>
        <v>#DIV/0!</v>
      </c>
      <c r="GBD12" t="e">
        <f t="shared" si="78"/>
        <v>#DIV/0!</v>
      </c>
      <c r="GBE12" t="e">
        <f t="shared" si="78"/>
        <v>#DIV/0!</v>
      </c>
      <c r="GBF12" t="e">
        <f t="shared" si="78"/>
        <v>#DIV/0!</v>
      </c>
      <c r="GBG12" t="e">
        <f t="shared" si="78"/>
        <v>#DIV/0!</v>
      </c>
      <c r="GBH12" t="e">
        <f t="shared" si="78"/>
        <v>#DIV/0!</v>
      </c>
      <c r="GBI12" t="e">
        <f t="shared" si="78"/>
        <v>#DIV/0!</v>
      </c>
      <c r="GBJ12" t="e">
        <f t="shared" si="78"/>
        <v>#DIV/0!</v>
      </c>
      <c r="GBK12" t="e">
        <f t="shared" si="78"/>
        <v>#DIV/0!</v>
      </c>
      <c r="GBL12" t="e">
        <f t="shared" si="78"/>
        <v>#DIV/0!</v>
      </c>
      <c r="GBM12" t="e">
        <f t="shared" si="78"/>
        <v>#DIV/0!</v>
      </c>
      <c r="GBN12" t="e">
        <f t="shared" si="78"/>
        <v>#DIV/0!</v>
      </c>
      <c r="GBO12" t="e">
        <f t="shared" si="78"/>
        <v>#DIV/0!</v>
      </c>
      <c r="GBP12" t="e">
        <f t="shared" si="78"/>
        <v>#DIV/0!</v>
      </c>
      <c r="GBQ12" t="e">
        <f t="shared" si="78"/>
        <v>#DIV/0!</v>
      </c>
      <c r="GBR12" t="e">
        <f t="shared" si="78"/>
        <v>#DIV/0!</v>
      </c>
      <c r="GBS12" t="e">
        <f t="shared" ref="GBS12:GED12" si="79">(AVERAGE(GBS553:GBS588)-AVERAGE(GBS332:GBS382))/((AVERAGE(GBS553:GBS588))+AVERAGE(GBS332:GBS382))</f>
        <v>#DIV/0!</v>
      </c>
      <c r="GBT12" t="e">
        <f t="shared" si="79"/>
        <v>#DIV/0!</v>
      </c>
      <c r="GBU12" t="e">
        <f t="shared" si="79"/>
        <v>#DIV/0!</v>
      </c>
      <c r="GBV12" t="e">
        <f t="shared" si="79"/>
        <v>#DIV/0!</v>
      </c>
      <c r="GBW12" t="e">
        <f t="shared" si="79"/>
        <v>#DIV/0!</v>
      </c>
      <c r="GBX12" t="e">
        <f t="shared" si="79"/>
        <v>#DIV/0!</v>
      </c>
      <c r="GBY12" t="e">
        <f t="shared" si="79"/>
        <v>#DIV/0!</v>
      </c>
      <c r="GBZ12" t="e">
        <f t="shared" si="79"/>
        <v>#DIV/0!</v>
      </c>
      <c r="GCA12" t="e">
        <f t="shared" si="79"/>
        <v>#DIV/0!</v>
      </c>
      <c r="GCB12" t="e">
        <f t="shared" si="79"/>
        <v>#DIV/0!</v>
      </c>
      <c r="GCC12" t="e">
        <f t="shared" si="79"/>
        <v>#DIV/0!</v>
      </c>
      <c r="GCD12" t="e">
        <f t="shared" si="79"/>
        <v>#DIV/0!</v>
      </c>
      <c r="GCE12" t="e">
        <f t="shared" si="79"/>
        <v>#DIV/0!</v>
      </c>
      <c r="GCF12" t="e">
        <f t="shared" si="79"/>
        <v>#DIV/0!</v>
      </c>
      <c r="GCG12" t="e">
        <f t="shared" si="79"/>
        <v>#DIV/0!</v>
      </c>
      <c r="GCH12" t="e">
        <f t="shared" si="79"/>
        <v>#DIV/0!</v>
      </c>
      <c r="GCI12" t="e">
        <f t="shared" si="79"/>
        <v>#DIV/0!</v>
      </c>
      <c r="GCJ12" t="e">
        <f t="shared" si="79"/>
        <v>#DIV/0!</v>
      </c>
      <c r="GCK12" t="e">
        <f t="shared" si="79"/>
        <v>#DIV/0!</v>
      </c>
      <c r="GCL12" t="e">
        <f t="shared" si="79"/>
        <v>#DIV/0!</v>
      </c>
      <c r="GCM12" t="e">
        <f t="shared" si="79"/>
        <v>#DIV/0!</v>
      </c>
      <c r="GCN12" t="e">
        <f t="shared" si="79"/>
        <v>#DIV/0!</v>
      </c>
      <c r="GCO12" t="e">
        <f t="shared" si="79"/>
        <v>#DIV/0!</v>
      </c>
      <c r="GCP12" t="e">
        <f t="shared" si="79"/>
        <v>#DIV/0!</v>
      </c>
      <c r="GCQ12" t="e">
        <f t="shared" si="79"/>
        <v>#DIV/0!</v>
      </c>
      <c r="GCR12" t="e">
        <f t="shared" si="79"/>
        <v>#DIV/0!</v>
      </c>
      <c r="GCS12" t="e">
        <f t="shared" si="79"/>
        <v>#DIV/0!</v>
      </c>
      <c r="GCT12" t="e">
        <f t="shared" si="79"/>
        <v>#DIV/0!</v>
      </c>
      <c r="GCU12" t="e">
        <f t="shared" si="79"/>
        <v>#DIV/0!</v>
      </c>
      <c r="GCV12" t="e">
        <f t="shared" si="79"/>
        <v>#DIV/0!</v>
      </c>
      <c r="GCW12" t="e">
        <f t="shared" si="79"/>
        <v>#DIV/0!</v>
      </c>
      <c r="GCX12" t="e">
        <f t="shared" si="79"/>
        <v>#DIV/0!</v>
      </c>
      <c r="GCY12" t="e">
        <f t="shared" si="79"/>
        <v>#DIV/0!</v>
      </c>
      <c r="GCZ12" t="e">
        <f t="shared" si="79"/>
        <v>#DIV/0!</v>
      </c>
      <c r="GDA12" t="e">
        <f t="shared" si="79"/>
        <v>#DIV/0!</v>
      </c>
      <c r="GDB12" t="e">
        <f t="shared" si="79"/>
        <v>#DIV/0!</v>
      </c>
      <c r="GDC12" t="e">
        <f t="shared" si="79"/>
        <v>#DIV/0!</v>
      </c>
      <c r="GDD12" t="e">
        <f t="shared" si="79"/>
        <v>#DIV/0!</v>
      </c>
      <c r="GDE12" t="e">
        <f t="shared" si="79"/>
        <v>#DIV/0!</v>
      </c>
      <c r="GDF12" t="e">
        <f t="shared" si="79"/>
        <v>#DIV/0!</v>
      </c>
      <c r="GDG12" t="e">
        <f t="shared" si="79"/>
        <v>#DIV/0!</v>
      </c>
      <c r="GDH12" t="e">
        <f t="shared" si="79"/>
        <v>#DIV/0!</v>
      </c>
      <c r="GDI12" t="e">
        <f t="shared" si="79"/>
        <v>#DIV/0!</v>
      </c>
      <c r="GDJ12" t="e">
        <f t="shared" si="79"/>
        <v>#DIV/0!</v>
      </c>
      <c r="GDK12" t="e">
        <f t="shared" si="79"/>
        <v>#DIV/0!</v>
      </c>
      <c r="GDL12" t="e">
        <f t="shared" si="79"/>
        <v>#DIV/0!</v>
      </c>
      <c r="GDM12" t="e">
        <f t="shared" si="79"/>
        <v>#DIV/0!</v>
      </c>
      <c r="GDN12" t="e">
        <f t="shared" si="79"/>
        <v>#DIV/0!</v>
      </c>
      <c r="GDO12" t="e">
        <f t="shared" si="79"/>
        <v>#DIV/0!</v>
      </c>
      <c r="GDP12" t="e">
        <f t="shared" si="79"/>
        <v>#DIV/0!</v>
      </c>
      <c r="GDQ12" t="e">
        <f t="shared" si="79"/>
        <v>#DIV/0!</v>
      </c>
      <c r="GDR12" t="e">
        <f t="shared" si="79"/>
        <v>#DIV/0!</v>
      </c>
      <c r="GDS12" t="e">
        <f t="shared" si="79"/>
        <v>#DIV/0!</v>
      </c>
      <c r="GDT12" t="e">
        <f t="shared" si="79"/>
        <v>#DIV/0!</v>
      </c>
      <c r="GDU12" t="e">
        <f t="shared" si="79"/>
        <v>#DIV/0!</v>
      </c>
      <c r="GDV12" t="e">
        <f t="shared" si="79"/>
        <v>#DIV/0!</v>
      </c>
      <c r="GDW12" t="e">
        <f t="shared" si="79"/>
        <v>#DIV/0!</v>
      </c>
      <c r="GDX12" t="e">
        <f t="shared" si="79"/>
        <v>#DIV/0!</v>
      </c>
      <c r="GDY12" t="e">
        <f t="shared" si="79"/>
        <v>#DIV/0!</v>
      </c>
      <c r="GDZ12" t="e">
        <f t="shared" si="79"/>
        <v>#DIV/0!</v>
      </c>
      <c r="GEA12" t="e">
        <f t="shared" si="79"/>
        <v>#DIV/0!</v>
      </c>
      <c r="GEB12" t="e">
        <f t="shared" si="79"/>
        <v>#DIV/0!</v>
      </c>
      <c r="GEC12" t="e">
        <f t="shared" si="79"/>
        <v>#DIV/0!</v>
      </c>
      <c r="GED12" t="e">
        <f t="shared" si="79"/>
        <v>#DIV/0!</v>
      </c>
      <c r="GEE12" t="e">
        <f t="shared" ref="GEE12:GGP12" si="80">(AVERAGE(GEE553:GEE588)-AVERAGE(GEE332:GEE382))/((AVERAGE(GEE553:GEE588))+AVERAGE(GEE332:GEE382))</f>
        <v>#DIV/0!</v>
      </c>
      <c r="GEF12" t="e">
        <f t="shared" si="80"/>
        <v>#DIV/0!</v>
      </c>
      <c r="GEG12" t="e">
        <f t="shared" si="80"/>
        <v>#DIV/0!</v>
      </c>
      <c r="GEH12" t="e">
        <f t="shared" si="80"/>
        <v>#DIV/0!</v>
      </c>
      <c r="GEI12" t="e">
        <f t="shared" si="80"/>
        <v>#DIV/0!</v>
      </c>
      <c r="GEJ12" t="e">
        <f t="shared" si="80"/>
        <v>#DIV/0!</v>
      </c>
      <c r="GEK12" t="e">
        <f t="shared" si="80"/>
        <v>#DIV/0!</v>
      </c>
      <c r="GEL12" t="e">
        <f t="shared" si="80"/>
        <v>#DIV/0!</v>
      </c>
      <c r="GEM12" t="e">
        <f t="shared" si="80"/>
        <v>#DIV/0!</v>
      </c>
      <c r="GEN12" t="e">
        <f t="shared" si="80"/>
        <v>#DIV/0!</v>
      </c>
      <c r="GEO12" t="e">
        <f t="shared" si="80"/>
        <v>#DIV/0!</v>
      </c>
      <c r="GEP12" t="e">
        <f t="shared" si="80"/>
        <v>#DIV/0!</v>
      </c>
      <c r="GEQ12" t="e">
        <f t="shared" si="80"/>
        <v>#DIV/0!</v>
      </c>
      <c r="GER12" t="e">
        <f t="shared" si="80"/>
        <v>#DIV/0!</v>
      </c>
      <c r="GES12" t="e">
        <f t="shared" si="80"/>
        <v>#DIV/0!</v>
      </c>
      <c r="GET12" t="e">
        <f t="shared" si="80"/>
        <v>#DIV/0!</v>
      </c>
      <c r="GEU12" t="e">
        <f t="shared" si="80"/>
        <v>#DIV/0!</v>
      </c>
      <c r="GEV12" t="e">
        <f t="shared" si="80"/>
        <v>#DIV/0!</v>
      </c>
      <c r="GEW12" t="e">
        <f t="shared" si="80"/>
        <v>#DIV/0!</v>
      </c>
      <c r="GEX12" t="e">
        <f t="shared" si="80"/>
        <v>#DIV/0!</v>
      </c>
      <c r="GEY12" t="e">
        <f t="shared" si="80"/>
        <v>#DIV/0!</v>
      </c>
      <c r="GEZ12" t="e">
        <f t="shared" si="80"/>
        <v>#DIV/0!</v>
      </c>
      <c r="GFA12" t="e">
        <f t="shared" si="80"/>
        <v>#DIV/0!</v>
      </c>
      <c r="GFB12" t="e">
        <f t="shared" si="80"/>
        <v>#DIV/0!</v>
      </c>
      <c r="GFC12" t="e">
        <f t="shared" si="80"/>
        <v>#DIV/0!</v>
      </c>
      <c r="GFD12" t="e">
        <f t="shared" si="80"/>
        <v>#DIV/0!</v>
      </c>
      <c r="GFE12" t="e">
        <f t="shared" si="80"/>
        <v>#DIV/0!</v>
      </c>
      <c r="GFF12" t="e">
        <f t="shared" si="80"/>
        <v>#DIV/0!</v>
      </c>
      <c r="GFG12" t="e">
        <f t="shared" si="80"/>
        <v>#DIV/0!</v>
      </c>
      <c r="GFH12" t="e">
        <f t="shared" si="80"/>
        <v>#DIV/0!</v>
      </c>
      <c r="GFI12" t="e">
        <f t="shared" si="80"/>
        <v>#DIV/0!</v>
      </c>
      <c r="GFJ12" t="e">
        <f t="shared" si="80"/>
        <v>#DIV/0!</v>
      </c>
      <c r="GFK12" t="e">
        <f t="shared" si="80"/>
        <v>#DIV/0!</v>
      </c>
      <c r="GFL12" t="e">
        <f t="shared" si="80"/>
        <v>#DIV/0!</v>
      </c>
      <c r="GFM12" t="e">
        <f t="shared" si="80"/>
        <v>#DIV/0!</v>
      </c>
      <c r="GFN12" t="e">
        <f t="shared" si="80"/>
        <v>#DIV/0!</v>
      </c>
      <c r="GFO12" t="e">
        <f t="shared" si="80"/>
        <v>#DIV/0!</v>
      </c>
      <c r="GFP12" t="e">
        <f t="shared" si="80"/>
        <v>#DIV/0!</v>
      </c>
      <c r="GFQ12" t="e">
        <f t="shared" si="80"/>
        <v>#DIV/0!</v>
      </c>
      <c r="GFR12" t="e">
        <f t="shared" si="80"/>
        <v>#DIV/0!</v>
      </c>
      <c r="GFS12" t="e">
        <f t="shared" si="80"/>
        <v>#DIV/0!</v>
      </c>
      <c r="GFT12" t="e">
        <f t="shared" si="80"/>
        <v>#DIV/0!</v>
      </c>
      <c r="GFU12" t="e">
        <f t="shared" si="80"/>
        <v>#DIV/0!</v>
      </c>
      <c r="GFV12" t="e">
        <f t="shared" si="80"/>
        <v>#DIV/0!</v>
      </c>
      <c r="GFW12" t="e">
        <f t="shared" si="80"/>
        <v>#DIV/0!</v>
      </c>
      <c r="GFX12" t="e">
        <f t="shared" si="80"/>
        <v>#DIV/0!</v>
      </c>
      <c r="GFY12" t="e">
        <f t="shared" si="80"/>
        <v>#DIV/0!</v>
      </c>
      <c r="GFZ12" t="e">
        <f t="shared" si="80"/>
        <v>#DIV/0!</v>
      </c>
      <c r="GGA12" t="e">
        <f t="shared" si="80"/>
        <v>#DIV/0!</v>
      </c>
      <c r="GGB12" t="e">
        <f t="shared" si="80"/>
        <v>#DIV/0!</v>
      </c>
      <c r="GGC12" t="e">
        <f t="shared" si="80"/>
        <v>#DIV/0!</v>
      </c>
      <c r="GGD12" t="e">
        <f t="shared" si="80"/>
        <v>#DIV/0!</v>
      </c>
      <c r="GGE12" t="e">
        <f t="shared" si="80"/>
        <v>#DIV/0!</v>
      </c>
      <c r="GGF12" t="e">
        <f t="shared" si="80"/>
        <v>#DIV/0!</v>
      </c>
      <c r="GGG12" t="e">
        <f t="shared" si="80"/>
        <v>#DIV/0!</v>
      </c>
      <c r="GGH12" t="e">
        <f t="shared" si="80"/>
        <v>#DIV/0!</v>
      </c>
      <c r="GGI12" t="e">
        <f t="shared" si="80"/>
        <v>#DIV/0!</v>
      </c>
      <c r="GGJ12" t="e">
        <f t="shared" si="80"/>
        <v>#DIV/0!</v>
      </c>
      <c r="GGK12" t="e">
        <f t="shared" si="80"/>
        <v>#DIV/0!</v>
      </c>
      <c r="GGL12" t="e">
        <f t="shared" si="80"/>
        <v>#DIV/0!</v>
      </c>
      <c r="GGM12" t="e">
        <f t="shared" si="80"/>
        <v>#DIV/0!</v>
      </c>
      <c r="GGN12" t="e">
        <f t="shared" si="80"/>
        <v>#DIV/0!</v>
      </c>
      <c r="GGO12" t="e">
        <f t="shared" si="80"/>
        <v>#DIV/0!</v>
      </c>
      <c r="GGP12" t="e">
        <f t="shared" si="80"/>
        <v>#DIV/0!</v>
      </c>
      <c r="GGQ12" t="e">
        <f t="shared" ref="GGQ12:GJB12" si="81">(AVERAGE(GGQ553:GGQ588)-AVERAGE(GGQ332:GGQ382))/((AVERAGE(GGQ553:GGQ588))+AVERAGE(GGQ332:GGQ382))</f>
        <v>#DIV/0!</v>
      </c>
      <c r="GGR12" t="e">
        <f t="shared" si="81"/>
        <v>#DIV/0!</v>
      </c>
      <c r="GGS12" t="e">
        <f t="shared" si="81"/>
        <v>#DIV/0!</v>
      </c>
      <c r="GGT12" t="e">
        <f t="shared" si="81"/>
        <v>#DIV/0!</v>
      </c>
      <c r="GGU12" t="e">
        <f t="shared" si="81"/>
        <v>#DIV/0!</v>
      </c>
      <c r="GGV12" t="e">
        <f t="shared" si="81"/>
        <v>#DIV/0!</v>
      </c>
      <c r="GGW12" t="e">
        <f t="shared" si="81"/>
        <v>#DIV/0!</v>
      </c>
      <c r="GGX12" t="e">
        <f t="shared" si="81"/>
        <v>#DIV/0!</v>
      </c>
      <c r="GGY12" t="e">
        <f t="shared" si="81"/>
        <v>#DIV/0!</v>
      </c>
      <c r="GGZ12" t="e">
        <f t="shared" si="81"/>
        <v>#DIV/0!</v>
      </c>
      <c r="GHA12" t="e">
        <f t="shared" si="81"/>
        <v>#DIV/0!</v>
      </c>
      <c r="GHB12" t="e">
        <f t="shared" si="81"/>
        <v>#DIV/0!</v>
      </c>
      <c r="GHC12" t="e">
        <f t="shared" si="81"/>
        <v>#DIV/0!</v>
      </c>
      <c r="GHD12" t="e">
        <f t="shared" si="81"/>
        <v>#DIV/0!</v>
      </c>
      <c r="GHE12" t="e">
        <f t="shared" si="81"/>
        <v>#DIV/0!</v>
      </c>
      <c r="GHF12" t="e">
        <f t="shared" si="81"/>
        <v>#DIV/0!</v>
      </c>
      <c r="GHG12" t="e">
        <f t="shared" si="81"/>
        <v>#DIV/0!</v>
      </c>
      <c r="GHH12" t="e">
        <f t="shared" si="81"/>
        <v>#DIV/0!</v>
      </c>
      <c r="GHI12" t="e">
        <f t="shared" si="81"/>
        <v>#DIV/0!</v>
      </c>
      <c r="GHJ12" t="e">
        <f t="shared" si="81"/>
        <v>#DIV/0!</v>
      </c>
      <c r="GHK12" t="e">
        <f t="shared" si="81"/>
        <v>#DIV/0!</v>
      </c>
      <c r="GHL12" t="e">
        <f t="shared" si="81"/>
        <v>#DIV/0!</v>
      </c>
      <c r="GHM12" t="e">
        <f t="shared" si="81"/>
        <v>#DIV/0!</v>
      </c>
      <c r="GHN12" t="e">
        <f t="shared" si="81"/>
        <v>#DIV/0!</v>
      </c>
      <c r="GHO12" t="e">
        <f t="shared" si="81"/>
        <v>#DIV/0!</v>
      </c>
      <c r="GHP12" t="e">
        <f t="shared" si="81"/>
        <v>#DIV/0!</v>
      </c>
      <c r="GHQ12" t="e">
        <f t="shared" si="81"/>
        <v>#DIV/0!</v>
      </c>
      <c r="GHR12" t="e">
        <f t="shared" si="81"/>
        <v>#DIV/0!</v>
      </c>
      <c r="GHS12" t="e">
        <f t="shared" si="81"/>
        <v>#DIV/0!</v>
      </c>
      <c r="GHT12" t="e">
        <f t="shared" si="81"/>
        <v>#DIV/0!</v>
      </c>
      <c r="GHU12" t="e">
        <f t="shared" si="81"/>
        <v>#DIV/0!</v>
      </c>
      <c r="GHV12" t="e">
        <f t="shared" si="81"/>
        <v>#DIV/0!</v>
      </c>
      <c r="GHW12" t="e">
        <f t="shared" si="81"/>
        <v>#DIV/0!</v>
      </c>
      <c r="GHX12" t="e">
        <f t="shared" si="81"/>
        <v>#DIV/0!</v>
      </c>
      <c r="GHY12" t="e">
        <f t="shared" si="81"/>
        <v>#DIV/0!</v>
      </c>
      <c r="GHZ12" t="e">
        <f t="shared" si="81"/>
        <v>#DIV/0!</v>
      </c>
      <c r="GIA12" t="e">
        <f t="shared" si="81"/>
        <v>#DIV/0!</v>
      </c>
      <c r="GIB12" t="e">
        <f t="shared" si="81"/>
        <v>#DIV/0!</v>
      </c>
      <c r="GIC12" t="e">
        <f t="shared" si="81"/>
        <v>#DIV/0!</v>
      </c>
      <c r="GID12" t="e">
        <f t="shared" si="81"/>
        <v>#DIV/0!</v>
      </c>
      <c r="GIE12" t="e">
        <f t="shared" si="81"/>
        <v>#DIV/0!</v>
      </c>
      <c r="GIF12" t="e">
        <f t="shared" si="81"/>
        <v>#DIV/0!</v>
      </c>
      <c r="GIG12" t="e">
        <f t="shared" si="81"/>
        <v>#DIV/0!</v>
      </c>
      <c r="GIH12" t="e">
        <f t="shared" si="81"/>
        <v>#DIV/0!</v>
      </c>
      <c r="GII12" t="e">
        <f t="shared" si="81"/>
        <v>#DIV/0!</v>
      </c>
      <c r="GIJ12" t="e">
        <f t="shared" si="81"/>
        <v>#DIV/0!</v>
      </c>
      <c r="GIK12" t="e">
        <f t="shared" si="81"/>
        <v>#DIV/0!</v>
      </c>
      <c r="GIL12" t="e">
        <f t="shared" si="81"/>
        <v>#DIV/0!</v>
      </c>
      <c r="GIM12" t="e">
        <f t="shared" si="81"/>
        <v>#DIV/0!</v>
      </c>
      <c r="GIN12" t="e">
        <f t="shared" si="81"/>
        <v>#DIV/0!</v>
      </c>
      <c r="GIO12" t="e">
        <f t="shared" si="81"/>
        <v>#DIV/0!</v>
      </c>
      <c r="GIP12" t="e">
        <f t="shared" si="81"/>
        <v>#DIV/0!</v>
      </c>
      <c r="GIQ12" t="e">
        <f t="shared" si="81"/>
        <v>#DIV/0!</v>
      </c>
      <c r="GIR12" t="e">
        <f t="shared" si="81"/>
        <v>#DIV/0!</v>
      </c>
      <c r="GIS12" t="e">
        <f t="shared" si="81"/>
        <v>#DIV/0!</v>
      </c>
      <c r="GIT12" t="e">
        <f t="shared" si="81"/>
        <v>#DIV/0!</v>
      </c>
      <c r="GIU12" t="e">
        <f t="shared" si="81"/>
        <v>#DIV/0!</v>
      </c>
      <c r="GIV12" t="e">
        <f t="shared" si="81"/>
        <v>#DIV/0!</v>
      </c>
      <c r="GIW12" t="e">
        <f t="shared" si="81"/>
        <v>#DIV/0!</v>
      </c>
      <c r="GIX12" t="e">
        <f t="shared" si="81"/>
        <v>#DIV/0!</v>
      </c>
      <c r="GIY12" t="e">
        <f t="shared" si="81"/>
        <v>#DIV/0!</v>
      </c>
      <c r="GIZ12" t="e">
        <f t="shared" si="81"/>
        <v>#DIV/0!</v>
      </c>
      <c r="GJA12" t="e">
        <f t="shared" si="81"/>
        <v>#DIV/0!</v>
      </c>
      <c r="GJB12" t="e">
        <f t="shared" si="81"/>
        <v>#DIV/0!</v>
      </c>
      <c r="GJC12" t="e">
        <f t="shared" ref="GJC12:GLN12" si="82">(AVERAGE(GJC553:GJC588)-AVERAGE(GJC332:GJC382))/((AVERAGE(GJC553:GJC588))+AVERAGE(GJC332:GJC382))</f>
        <v>#DIV/0!</v>
      </c>
      <c r="GJD12" t="e">
        <f t="shared" si="82"/>
        <v>#DIV/0!</v>
      </c>
      <c r="GJE12" t="e">
        <f t="shared" si="82"/>
        <v>#DIV/0!</v>
      </c>
      <c r="GJF12" t="e">
        <f t="shared" si="82"/>
        <v>#DIV/0!</v>
      </c>
      <c r="GJG12" t="e">
        <f t="shared" si="82"/>
        <v>#DIV/0!</v>
      </c>
      <c r="GJH12" t="e">
        <f t="shared" si="82"/>
        <v>#DIV/0!</v>
      </c>
      <c r="GJI12" t="e">
        <f t="shared" si="82"/>
        <v>#DIV/0!</v>
      </c>
      <c r="GJJ12" t="e">
        <f t="shared" si="82"/>
        <v>#DIV/0!</v>
      </c>
      <c r="GJK12" t="e">
        <f t="shared" si="82"/>
        <v>#DIV/0!</v>
      </c>
      <c r="GJL12" t="e">
        <f t="shared" si="82"/>
        <v>#DIV/0!</v>
      </c>
      <c r="GJM12" t="e">
        <f t="shared" si="82"/>
        <v>#DIV/0!</v>
      </c>
      <c r="GJN12" t="e">
        <f t="shared" si="82"/>
        <v>#DIV/0!</v>
      </c>
      <c r="GJO12" t="e">
        <f t="shared" si="82"/>
        <v>#DIV/0!</v>
      </c>
      <c r="GJP12" t="e">
        <f t="shared" si="82"/>
        <v>#DIV/0!</v>
      </c>
      <c r="GJQ12" t="e">
        <f t="shared" si="82"/>
        <v>#DIV/0!</v>
      </c>
      <c r="GJR12" t="e">
        <f t="shared" si="82"/>
        <v>#DIV/0!</v>
      </c>
      <c r="GJS12" t="e">
        <f t="shared" si="82"/>
        <v>#DIV/0!</v>
      </c>
      <c r="GJT12" t="e">
        <f t="shared" si="82"/>
        <v>#DIV/0!</v>
      </c>
      <c r="GJU12" t="e">
        <f t="shared" si="82"/>
        <v>#DIV/0!</v>
      </c>
      <c r="GJV12" t="e">
        <f t="shared" si="82"/>
        <v>#DIV/0!</v>
      </c>
      <c r="GJW12" t="e">
        <f t="shared" si="82"/>
        <v>#DIV/0!</v>
      </c>
      <c r="GJX12" t="e">
        <f t="shared" si="82"/>
        <v>#DIV/0!</v>
      </c>
      <c r="GJY12" t="e">
        <f t="shared" si="82"/>
        <v>#DIV/0!</v>
      </c>
      <c r="GJZ12" t="e">
        <f t="shared" si="82"/>
        <v>#DIV/0!</v>
      </c>
      <c r="GKA12" t="e">
        <f t="shared" si="82"/>
        <v>#DIV/0!</v>
      </c>
      <c r="GKB12" t="e">
        <f t="shared" si="82"/>
        <v>#DIV/0!</v>
      </c>
      <c r="GKC12" t="e">
        <f t="shared" si="82"/>
        <v>#DIV/0!</v>
      </c>
      <c r="GKD12" t="e">
        <f t="shared" si="82"/>
        <v>#DIV/0!</v>
      </c>
      <c r="GKE12" t="e">
        <f t="shared" si="82"/>
        <v>#DIV/0!</v>
      </c>
      <c r="GKF12" t="e">
        <f t="shared" si="82"/>
        <v>#DIV/0!</v>
      </c>
      <c r="GKG12" t="e">
        <f t="shared" si="82"/>
        <v>#DIV/0!</v>
      </c>
      <c r="GKH12" t="e">
        <f t="shared" si="82"/>
        <v>#DIV/0!</v>
      </c>
      <c r="GKI12" t="e">
        <f t="shared" si="82"/>
        <v>#DIV/0!</v>
      </c>
      <c r="GKJ12" t="e">
        <f t="shared" si="82"/>
        <v>#DIV/0!</v>
      </c>
      <c r="GKK12" t="e">
        <f t="shared" si="82"/>
        <v>#DIV/0!</v>
      </c>
      <c r="GKL12" t="e">
        <f t="shared" si="82"/>
        <v>#DIV/0!</v>
      </c>
      <c r="GKM12" t="e">
        <f t="shared" si="82"/>
        <v>#DIV/0!</v>
      </c>
      <c r="GKN12" t="e">
        <f t="shared" si="82"/>
        <v>#DIV/0!</v>
      </c>
      <c r="GKO12" t="e">
        <f t="shared" si="82"/>
        <v>#DIV/0!</v>
      </c>
      <c r="GKP12" t="e">
        <f t="shared" si="82"/>
        <v>#DIV/0!</v>
      </c>
      <c r="GKQ12" t="e">
        <f t="shared" si="82"/>
        <v>#DIV/0!</v>
      </c>
      <c r="GKR12" t="e">
        <f t="shared" si="82"/>
        <v>#DIV/0!</v>
      </c>
      <c r="GKS12" t="e">
        <f t="shared" si="82"/>
        <v>#DIV/0!</v>
      </c>
      <c r="GKT12" t="e">
        <f t="shared" si="82"/>
        <v>#DIV/0!</v>
      </c>
      <c r="GKU12" t="e">
        <f t="shared" si="82"/>
        <v>#DIV/0!</v>
      </c>
      <c r="GKV12" t="e">
        <f t="shared" si="82"/>
        <v>#DIV/0!</v>
      </c>
      <c r="GKW12" t="e">
        <f t="shared" si="82"/>
        <v>#DIV/0!</v>
      </c>
      <c r="GKX12" t="e">
        <f t="shared" si="82"/>
        <v>#DIV/0!</v>
      </c>
      <c r="GKY12" t="e">
        <f t="shared" si="82"/>
        <v>#DIV/0!</v>
      </c>
      <c r="GKZ12" t="e">
        <f t="shared" si="82"/>
        <v>#DIV/0!</v>
      </c>
      <c r="GLA12" t="e">
        <f t="shared" si="82"/>
        <v>#DIV/0!</v>
      </c>
      <c r="GLB12" t="e">
        <f t="shared" si="82"/>
        <v>#DIV/0!</v>
      </c>
      <c r="GLC12" t="e">
        <f t="shared" si="82"/>
        <v>#DIV/0!</v>
      </c>
      <c r="GLD12" t="e">
        <f t="shared" si="82"/>
        <v>#DIV/0!</v>
      </c>
      <c r="GLE12" t="e">
        <f t="shared" si="82"/>
        <v>#DIV/0!</v>
      </c>
      <c r="GLF12" t="e">
        <f t="shared" si="82"/>
        <v>#DIV/0!</v>
      </c>
      <c r="GLG12" t="e">
        <f t="shared" si="82"/>
        <v>#DIV/0!</v>
      </c>
      <c r="GLH12" t="e">
        <f t="shared" si="82"/>
        <v>#DIV/0!</v>
      </c>
      <c r="GLI12" t="e">
        <f t="shared" si="82"/>
        <v>#DIV/0!</v>
      </c>
      <c r="GLJ12" t="e">
        <f t="shared" si="82"/>
        <v>#DIV/0!</v>
      </c>
      <c r="GLK12" t="e">
        <f t="shared" si="82"/>
        <v>#DIV/0!</v>
      </c>
      <c r="GLL12" t="e">
        <f t="shared" si="82"/>
        <v>#DIV/0!</v>
      </c>
      <c r="GLM12" t="e">
        <f t="shared" si="82"/>
        <v>#DIV/0!</v>
      </c>
      <c r="GLN12" t="e">
        <f t="shared" si="82"/>
        <v>#DIV/0!</v>
      </c>
      <c r="GLO12" t="e">
        <f t="shared" ref="GLO12:GNZ12" si="83">(AVERAGE(GLO553:GLO588)-AVERAGE(GLO332:GLO382))/((AVERAGE(GLO553:GLO588))+AVERAGE(GLO332:GLO382))</f>
        <v>#DIV/0!</v>
      </c>
      <c r="GLP12" t="e">
        <f t="shared" si="83"/>
        <v>#DIV/0!</v>
      </c>
      <c r="GLQ12" t="e">
        <f t="shared" si="83"/>
        <v>#DIV/0!</v>
      </c>
      <c r="GLR12" t="e">
        <f t="shared" si="83"/>
        <v>#DIV/0!</v>
      </c>
      <c r="GLS12" t="e">
        <f t="shared" si="83"/>
        <v>#DIV/0!</v>
      </c>
      <c r="GLT12" t="e">
        <f t="shared" si="83"/>
        <v>#DIV/0!</v>
      </c>
      <c r="GLU12" t="e">
        <f t="shared" si="83"/>
        <v>#DIV/0!</v>
      </c>
      <c r="GLV12" t="e">
        <f t="shared" si="83"/>
        <v>#DIV/0!</v>
      </c>
      <c r="GLW12" t="e">
        <f t="shared" si="83"/>
        <v>#DIV/0!</v>
      </c>
      <c r="GLX12" t="e">
        <f t="shared" si="83"/>
        <v>#DIV/0!</v>
      </c>
      <c r="GLY12" t="e">
        <f t="shared" si="83"/>
        <v>#DIV/0!</v>
      </c>
      <c r="GLZ12" t="e">
        <f t="shared" si="83"/>
        <v>#DIV/0!</v>
      </c>
      <c r="GMA12" t="e">
        <f t="shared" si="83"/>
        <v>#DIV/0!</v>
      </c>
      <c r="GMB12" t="e">
        <f t="shared" si="83"/>
        <v>#DIV/0!</v>
      </c>
      <c r="GMC12" t="e">
        <f t="shared" si="83"/>
        <v>#DIV/0!</v>
      </c>
      <c r="GMD12" t="e">
        <f t="shared" si="83"/>
        <v>#DIV/0!</v>
      </c>
      <c r="GME12" t="e">
        <f t="shared" si="83"/>
        <v>#DIV/0!</v>
      </c>
      <c r="GMF12" t="e">
        <f t="shared" si="83"/>
        <v>#DIV/0!</v>
      </c>
      <c r="GMG12" t="e">
        <f t="shared" si="83"/>
        <v>#DIV/0!</v>
      </c>
      <c r="GMH12" t="e">
        <f t="shared" si="83"/>
        <v>#DIV/0!</v>
      </c>
      <c r="GMI12" t="e">
        <f t="shared" si="83"/>
        <v>#DIV/0!</v>
      </c>
      <c r="GMJ12" t="e">
        <f t="shared" si="83"/>
        <v>#DIV/0!</v>
      </c>
      <c r="GMK12" t="e">
        <f t="shared" si="83"/>
        <v>#DIV/0!</v>
      </c>
      <c r="GML12" t="e">
        <f t="shared" si="83"/>
        <v>#DIV/0!</v>
      </c>
      <c r="GMM12" t="e">
        <f t="shared" si="83"/>
        <v>#DIV/0!</v>
      </c>
      <c r="GMN12" t="e">
        <f t="shared" si="83"/>
        <v>#DIV/0!</v>
      </c>
      <c r="GMO12" t="e">
        <f t="shared" si="83"/>
        <v>#DIV/0!</v>
      </c>
      <c r="GMP12" t="e">
        <f t="shared" si="83"/>
        <v>#DIV/0!</v>
      </c>
      <c r="GMQ12" t="e">
        <f t="shared" si="83"/>
        <v>#DIV/0!</v>
      </c>
      <c r="GMR12" t="e">
        <f t="shared" si="83"/>
        <v>#DIV/0!</v>
      </c>
      <c r="GMS12" t="e">
        <f t="shared" si="83"/>
        <v>#DIV/0!</v>
      </c>
      <c r="GMT12" t="e">
        <f t="shared" si="83"/>
        <v>#DIV/0!</v>
      </c>
      <c r="GMU12" t="e">
        <f t="shared" si="83"/>
        <v>#DIV/0!</v>
      </c>
      <c r="GMV12" t="e">
        <f t="shared" si="83"/>
        <v>#DIV/0!</v>
      </c>
      <c r="GMW12" t="e">
        <f t="shared" si="83"/>
        <v>#DIV/0!</v>
      </c>
      <c r="GMX12" t="e">
        <f t="shared" si="83"/>
        <v>#DIV/0!</v>
      </c>
      <c r="GMY12" t="e">
        <f t="shared" si="83"/>
        <v>#DIV/0!</v>
      </c>
      <c r="GMZ12" t="e">
        <f t="shared" si="83"/>
        <v>#DIV/0!</v>
      </c>
      <c r="GNA12" t="e">
        <f t="shared" si="83"/>
        <v>#DIV/0!</v>
      </c>
      <c r="GNB12" t="e">
        <f t="shared" si="83"/>
        <v>#DIV/0!</v>
      </c>
      <c r="GNC12" t="e">
        <f t="shared" si="83"/>
        <v>#DIV/0!</v>
      </c>
      <c r="GND12" t="e">
        <f t="shared" si="83"/>
        <v>#DIV/0!</v>
      </c>
      <c r="GNE12" t="e">
        <f t="shared" si="83"/>
        <v>#DIV/0!</v>
      </c>
      <c r="GNF12" t="e">
        <f t="shared" si="83"/>
        <v>#DIV/0!</v>
      </c>
      <c r="GNG12" t="e">
        <f t="shared" si="83"/>
        <v>#DIV/0!</v>
      </c>
      <c r="GNH12" t="e">
        <f t="shared" si="83"/>
        <v>#DIV/0!</v>
      </c>
      <c r="GNI12" t="e">
        <f t="shared" si="83"/>
        <v>#DIV/0!</v>
      </c>
      <c r="GNJ12" t="e">
        <f t="shared" si="83"/>
        <v>#DIV/0!</v>
      </c>
      <c r="GNK12" t="e">
        <f t="shared" si="83"/>
        <v>#DIV/0!</v>
      </c>
      <c r="GNL12" t="e">
        <f t="shared" si="83"/>
        <v>#DIV/0!</v>
      </c>
      <c r="GNM12" t="e">
        <f t="shared" si="83"/>
        <v>#DIV/0!</v>
      </c>
      <c r="GNN12" t="e">
        <f t="shared" si="83"/>
        <v>#DIV/0!</v>
      </c>
      <c r="GNO12" t="e">
        <f t="shared" si="83"/>
        <v>#DIV/0!</v>
      </c>
      <c r="GNP12" t="e">
        <f t="shared" si="83"/>
        <v>#DIV/0!</v>
      </c>
      <c r="GNQ12" t="e">
        <f t="shared" si="83"/>
        <v>#DIV/0!</v>
      </c>
      <c r="GNR12" t="e">
        <f t="shared" si="83"/>
        <v>#DIV/0!</v>
      </c>
      <c r="GNS12" t="e">
        <f t="shared" si="83"/>
        <v>#DIV/0!</v>
      </c>
      <c r="GNT12" t="e">
        <f t="shared" si="83"/>
        <v>#DIV/0!</v>
      </c>
      <c r="GNU12" t="e">
        <f t="shared" si="83"/>
        <v>#DIV/0!</v>
      </c>
      <c r="GNV12" t="e">
        <f t="shared" si="83"/>
        <v>#DIV/0!</v>
      </c>
      <c r="GNW12" t="e">
        <f t="shared" si="83"/>
        <v>#DIV/0!</v>
      </c>
      <c r="GNX12" t="e">
        <f t="shared" si="83"/>
        <v>#DIV/0!</v>
      </c>
      <c r="GNY12" t="e">
        <f t="shared" si="83"/>
        <v>#DIV/0!</v>
      </c>
      <c r="GNZ12" t="e">
        <f t="shared" si="83"/>
        <v>#DIV/0!</v>
      </c>
      <c r="GOA12" t="e">
        <f t="shared" ref="GOA12:GQL12" si="84">(AVERAGE(GOA553:GOA588)-AVERAGE(GOA332:GOA382))/((AVERAGE(GOA553:GOA588))+AVERAGE(GOA332:GOA382))</f>
        <v>#DIV/0!</v>
      </c>
      <c r="GOB12" t="e">
        <f t="shared" si="84"/>
        <v>#DIV/0!</v>
      </c>
      <c r="GOC12" t="e">
        <f t="shared" si="84"/>
        <v>#DIV/0!</v>
      </c>
      <c r="GOD12" t="e">
        <f t="shared" si="84"/>
        <v>#DIV/0!</v>
      </c>
      <c r="GOE12" t="e">
        <f t="shared" si="84"/>
        <v>#DIV/0!</v>
      </c>
      <c r="GOF12" t="e">
        <f t="shared" si="84"/>
        <v>#DIV/0!</v>
      </c>
      <c r="GOG12" t="e">
        <f t="shared" si="84"/>
        <v>#DIV/0!</v>
      </c>
      <c r="GOH12" t="e">
        <f t="shared" si="84"/>
        <v>#DIV/0!</v>
      </c>
      <c r="GOI12" t="e">
        <f t="shared" si="84"/>
        <v>#DIV/0!</v>
      </c>
      <c r="GOJ12" t="e">
        <f t="shared" si="84"/>
        <v>#DIV/0!</v>
      </c>
      <c r="GOK12" t="e">
        <f t="shared" si="84"/>
        <v>#DIV/0!</v>
      </c>
      <c r="GOL12" t="e">
        <f t="shared" si="84"/>
        <v>#DIV/0!</v>
      </c>
      <c r="GOM12" t="e">
        <f t="shared" si="84"/>
        <v>#DIV/0!</v>
      </c>
      <c r="GON12" t="e">
        <f t="shared" si="84"/>
        <v>#DIV/0!</v>
      </c>
      <c r="GOO12" t="e">
        <f t="shared" si="84"/>
        <v>#DIV/0!</v>
      </c>
      <c r="GOP12" t="e">
        <f t="shared" si="84"/>
        <v>#DIV/0!</v>
      </c>
      <c r="GOQ12" t="e">
        <f t="shared" si="84"/>
        <v>#DIV/0!</v>
      </c>
      <c r="GOR12" t="e">
        <f t="shared" si="84"/>
        <v>#DIV/0!</v>
      </c>
      <c r="GOS12" t="e">
        <f t="shared" si="84"/>
        <v>#DIV/0!</v>
      </c>
      <c r="GOT12" t="e">
        <f t="shared" si="84"/>
        <v>#DIV/0!</v>
      </c>
      <c r="GOU12" t="e">
        <f t="shared" si="84"/>
        <v>#DIV/0!</v>
      </c>
      <c r="GOV12" t="e">
        <f t="shared" si="84"/>
        <v>#DIV/0!</v>
      </c>
      <c r="GOW12" t="e">
        <f t="shared" si="84"/>
        <v>#DIV/0!</v>
      </c>
      <c r="GOX12" t="e">
        <f t="shared" si="84"/>
        <v>#DIV/0!</v>
      </c>
      <c r="GOY12" t="e">
        <f t="shared" si="84"/>
        <v>#DIV/0!</v>
      </c>
      <c r="GOZ12" t="e">
        <f t="shared" si="84"/>
        <v>#DIV/0!</v>
      </c>
      <c r="GPA12" t="e">
        <f t="shared" si="84"/>
        <v>#DIV/0!</v>
      </c>
      <c r="GPB12" t="e">
        <f t="shared" si="84"/>
        <v>#DIV/0!</v>
      </c>
      <c r="GPC12" t="e">
        <f t="shared" si="84"/>
        <v>#DIV/0!</v>
      </c>
      <c r="GPD12" t="e">
        <f t="shared" si="84"/>
        <v>#DIV/0!</v>
      </c>
      <c r="GPE12" t="e">
        <f t="shared" si="84"/>
        <v>#DIV/0!</v>
      </c>
      <c r="GPF12" t="e">
        <f t="shared" si="84"/>
        <v>#DIV/0!</v>
      </c>
      <c r="GPG12" t="e">
        <f t="shared" si="84"/>
        <v>#DIV/0!</v>
      </c>
      <c r="GPH12" t="e">
        <f t="shared" si="84"/>
        <v>#DIV/0!</v>
      </c>
      <c r="GPI12" t="e">
        <f t="shared" si="84"/>
        <v>#DIV/0!</v>
      </c>
      <c r="GPJ12" t="e">
        <f t="shared" si="84"/>
        <v>#DIV/0!</v>
      </c>
      <c r="GPK12" t="e">
        <f t="shared" si="84"/>
        <v>#DIV/0!</v>
      </c>
      <c r="GPL12" t="e">
        <f t="shared" si="84"/>
        <v>#DIV/0!</v>
      </c>
      <c r="GPM12" t="e">
        <f t="shared" si="84"/>
        <v>#DIV/0!</v>
      </c>
      <c r="GPN12" t="e">
        <f t="shared" si="84"/>
        <v>#DIV/0!</v>
      </c>
      <c r="GPO12" t="e">
        <f t="shared" si="84"/>
        <v>#DIV/0!</v>
      </c>
      <c r="GPP12" t="e">
        <f t="shared" si="84"/>
        <v>#DIV/0!</v>
      </c>
      <c r="GPQ12" t="e">
        <f t="shared" si="84"/>
        <v>#DIV/0!</v>
      </c>
      <c r="GPR12" t="e">
        <f t="shared" si="84"/>
        <v>#DIV/0!</v>
      </c>
      <c r="GPS12" t="e">
        <f t="shared" si="84"/>
        <v>#DIV/0!</v>
      </c>
      <c r="GPT12" t="e">
        <f t="shared" si="84"/>
        <v>#DIV/0!</v>
      </c>
      <c r="GPU12" t="e">
        <f t="shared" si="84"/>
        <v>#DIV/0!</v>
      </c>
      <c r="GPV12" t="e">
        <f t="shared" si="84"/>
        <v>#DIV/0!</v>
      </c>
      <c r="GPW12" t="e">
        <f t="shared" si="84"/>
        <v>#DIV/0!</v>
      </c>
      <c r="GPX12" t="e">
        <f t="shared" si="84"/>
        <v>#DIV/0!</v>
      </c>
      <c r="GPY12" t="e">
        <f t="shared" si="84"/>
        <v>#DIV/0!</v>
      </c>
      <c r="GPZ12" t="e">
        <f t="shared" si="84"/>
        <v>#DIV/0!</v>
      </c>
      <c r="GQA12" t="e">
        <f t="shared" si="84"/>
        <v>#DIV/0!</v>
      </c>
      <c r="GQB12" t="e">
        <f t="shared" si="84"/>
        <v>#DIV/0!</v>
      </c>
      <c r="GQC12" t="e">
        <f t="shared" si="84"/>
        <v>#DIV/0!</v>
      </c>
      <c r="GQD12" t="e">
        <f t="shared" si="84"/>
        <v>#DIV/0!</v>
      </c>
      <c r="GQE12" t="e">
        <f t="shared" si="84"/>
        <v>#DIV/0!</v>
      </c>
      <c r="GQF12" t="e">
        <f t="shared" si="84"/>
        <v>#DIV/0!</v>
      </c>
      <c r="GQG12" t="e">
        <f t="shared" si="84"/>
        <v>#DIV/0!</v>
      </c>
      <c r="GQH12" t="e">
        <f t="shared" si="84"/>
        <v>#DIV/0!</v>
      </c>
      <c r="GQI12" t="e">
        <f t="shared" si="84"/>
        <v>#DIV/0!</v>
      </c>
      <c r="GQJ12" t="e">
        <f t="shared" si="84"/>
        <v>#DIV/0!</v>
      </c>
      <c r="GQK12" t="e">
        <f t="shared" si="84"/>
        <v>#DIV/0!</v>
      </c>
      <c r="GQL12" t="e">
        <f t="shared" si="84"/>
        <v>#DIV/0!</v>
      </c>
      <c r="GQM12" t="e">
        <f t="shared" ref="GQM12:GSX12" si="85">(AVERAGE(GQM553:GQM588)-AVERAGE(GQM332:GQM382))/((AVERAGE(GQM553:GQM588))+AVERAGE(GQM332:GQM382))</f>
        <v>#DIV/0!</v>
      </c>
      <c r="GQN12" t="e">
        <f t="shared" si="85"/>
        <v>#DIV/0!</v>
      </c>
      <c r="GQO12" t="e">
        <f t="shared" si="85"/>
        <v>#DIV/0!</v>
      </c>
      <c r="GQP12" t="e">
        <f t="shared" si="85"/>
        <v>#DIV/0!</v>
      </c>
      <c r="GQQ12" t="e">
        <f t="shared" si="85"/>
        <v>#DIV/0!</v>
      </c>
      <c r="GQR12" t="e">
        <f t="shared" si="85"/>
        <v>#DIV/0!</v>
      </c>
      <c r="GQS12" t="e">
        <f t="shared" si="85"/>
        <v>#DIV/0!</v>
      </c>
      <c r="GQT12" t="e">
        <f t="shared" si="85"/>
        <v>#DIV/0!</v>
      </c>
      <c r="GQU12" t="e">
        <f t="shared" si="85"/>
        <v>#DIV/0!</v>
      </c>
      <c r="GQV12" t="e">
        <f t="shared" si="85"/>
        <v>#DIV/0!</v>
      </c>
      <c r="GQW12" t="e">
        <f t="shared" si="85"/>
        <v>#DIV/0!</v>
      </c>
      <c r="GQX12" t="e">
        <f t="shared" si="85"/>
        <v>#DIV/0!</v>
      </c>
      <c r="GQY12" t="e">
        <f t="shared" si="85"/>
        <v>#DIV/0!</v>
      </c>
      <c r="GQZ12" t="e">
        <f t="shared" si="85"/>
        <v>#DIV/0!</v>
      </c>
      <c r="GRA12" t="e">
        <f t="shared" si="85"/>
        <v>#DIV/0!</v>
      </c>
      <c r="GRB12" t="e">
        <f t="shared" si="85"/>
        <v>#DIV/0!</v>
      </c>
      <c r="GRC12" t="e">
        <f t="shared" si="85"/>
        <v>#DIV/0!</v>
      </c>
      <c r="GRD12" t="e">
        <f t="shared" si="85"/>
        <v>#DIV/0!</v>
      </c>
      <c r="GRE12" t="e">
        <f t="shared" si="85"/>
        <v>#DIV/0!</v>
      </c>
      <c r="GRF12" t="e">
        <f t="shared" si="85"/>
        <v>#DIV/0!</v>
      </c>
      <c r="GRG12" t="e">
        <f t="shared" si="85"/>
        <v>#DIV/0!</v>
      </c>
      <c r="GRH12" t="e">
        <f t="shared" si="85"/>
        <v>#DIV/0!</v>
      </c>
      <c r="GRI12" t="e">
        <f t="shared" si="85"/>
        <v>#DIV/0!</v>
      </c>
      <c r="GRJ12" t="e">
        <f t="shared" si="85"/>
        <v>#DIV/0!</v>
      </c>
      <c r="GRK12" t="e">
        <f t="shared" si="85"/>
        <v>#DIV/0!</v>
      </c>
      <c r="GRL12" t="e">
        <f t="shared" si="85"/>
        <v>#DIV/0!</v>
      </c>
      <c r="GRM12" t="e">
        <f t="shared" si="85"/>
        <v>#DIV/0!</v>
      </c>
      <c r="GRN12" t="e">
        <f t="shared" si="85"/>
        <v>#DIV/0!</v>
      </c>
      <c r="GRO12" t="e">
        <f t="shared" si="85"/>
        <v>#DIV/0!</v>
      </c>
      <c r="GRP12" t="e">
        <f t="shared" si="85"/>
        <v>#DIV/0!</v>
      </c>
      <c r="GRQ12" t="e">
        <f t="shared" si="85"/>
        <v>#DIV/0!</v>
      </c>
      <c r="GRR12" t="e">
        <f t="shared" si="85"/>
        <v>#DIV/0!</v>
      </c>
      <c r="GRS12" t="e">
        <f t="shared" si="85"/>
        <v>#DIV/0!</v>
      </c>
      <c r="GRT12" t="e">
        <f t="shared" si="85"/>
        <v>#DIV/0!</v>
      </c>
      <c r="GRU12" t="e">
        <f t="shared" si="85"/>
        <v>#DIV/0!</v>
      </c>
      <c r="GRV12" t="e">
        <f t="shared" si="85"/>
        <v>#DIV/0!</v>
      </c>
      <c r="GRW12" t="e">
        <f t="shared" si="85"/>
        <v>#DIV/0!</v>
      </c>
      <c r="GRX12" t="e">
        <f t="shared" si="85"/>
        <v>#DIV/0!</v>
      </c>
      <c r="GRY12" t="e">
        <f t="shared" si="85"/>
        <v>#DIV/0!</v>
      </c>
      <c r="GRZ12" t="e">
        <f t="shared" si="85"/>
        <v>#DIV/0!</v>
      </c>
      <c r="GSA12" t="e">
        <f t="shared" si="85"/>
        <v>#DIV/0!</v>
      </c>
      <c r="GSB12" t="e">
        <f t="shared" si="85"/>
        <v>#DIV/0!</v>
      </c>
      <c r="GSC12" t="e">
        <f t="shared" si="85"/>
        <v>#DIV/0!</v>
      </c>
      <c r="GSD12" t="e">
        <f t="shared" si="85"/>
        <v>#DIV/0!</v>
      </c>
      <c r="GSE12" t="e">
        <f t="shared" si="85"/>
        <v>#DIV/0!</v>
      </c>
      <c r="GSF12" t="e">
        <f t="shared" si="85"/>
        <v>#DIV/0!</v>
      </c>
      <c r="GSG12" t="e">
        <f t="shared" si="85"/>
        <v>#DIV/0!</v>
      </c>
      <c r="GSH12" t="e">
        <f t="shared" si="85"/>
        <v>#DIV/0!</v>
      </c>
      <c r="GSI12" t="e">
        <f t="shared" si="85"/>
        <v>#DIV/0!</v>
      </c>
      <c r="GSJ12" t="e">
        <f t="shared" si="85"/>
        <v>#DIV/0!</v>
      </c>
      <c r="GSK12" t="e">
        <f t="shared" si="85"/>
        <v>#DIV/0!</v>
      </c>
      <c r="GSL12" t="e">
        <f t="shared" si="85"/>
        <v>#DIV/0!</v>
      </c>
      <c r="GSM12" t="e">
        <f t="shared" si="85"/>
        <v>#DIV/0!</v>
      </c>
      <c r="GSN12" t="e">
        <f t="shared" si="85"/>
        <v>#DIV/0!</v>
      </c>
      <c r="GSO12" t="e">
        <f t="shared" si="85"/>
        <v>#DIV/0!</v>
      </c>
      <c r="GSP12" t="e">
        <f t="shared" si="85"/>
        <v>#DIV/0!</v>
      </c>
      <c r="GSQ12" t="e">
        <f t="shared" si="85"/>
        <v>#DIV/0!</v>
      </c>
      <c r="GSR12" t="e">
        <f t="shared" si="85"/>
        <v>#DIV/0!</v>
      </c>
      <c r="GSS12" t="e">
        <f t="shared" si="85"/>
        <v>#DIV/0!</v>
      </c>
      <c r="GST12" t="e">
        <f t="shared" si="85"/>
        <v>#DIV/0!</v>
      </c>
      <c r="GSU12" t="e">
        <f t="shared" si="85"/>
        <v>#DIV/0!</v>
      </c>
      <c r="GSV12" t="e">
        <f t="shared" si="85"/>
        <v>#DIV/0!</v>
      </c>
      <c r="GSW12" t="e">
        <f t="shared" si="85"/>
        <v>#DIV/0!</v>
      </c>
      <c r="GSX12" t="e">
        <f t="shared" si="85"/>
        <v>#DIV/0!</v>
      </c>
      <c r="GSY12" t="e">
        <f t="shared" ref="GSY12:GVJ12" si="86">(AVERAGE(GSY553:GSY588)-AVERAGE(GSY332:GSY382))/((AVERAGE(GSY553:GSY588))+AVERAGE(GSY332:GSY382))</f>
        <v>#DIV/0!</v>
      </c>
      <c r="GSZ12" t="e">
        <f t="shared" si="86"/>
        <v>#DIV/0!</v>
      </c>
      <c r="GTA12" t="e">
        <f t="shared" si="86"/>
        <v>#DIV/0!</v>
      </c>
      <c r="GTB12" t="e">
        <f t="shared" si="86"/>
        <v>#DIV/0!</v>
      </c>
      <c r="GTC12" t="e">
        <f t="shared" si="86"/>
        <v>#DIV/0!</v>
      </c>
      <c r="GTD12" t="e">
        <f t="shared" si="86"/>
        <v>#DIV/0!</v>
      </c>
      <c r="GTE12" t="e">
        <f t="shared" si="86"/>
        <v>#DIV/0!</v>
      </c>
      <c r="GTF12" t="e">
        <f t="shared" si="86"/>
        <v>#DIV/0!</v>
      </c>
      <c r="GTG12" t="e">
        <f t="shared" si="86"/>
        <v>#DIV/0!</v>
      </c>
      <c r="GTH12" t="e">
        <f t="shared" si="86"/>
        <v>#DIV/0!</v>
      </c>
      <c r="GTI12" t="e">
        <f t="shared" si="86"/>
        <v>#DIV/0!</v>
      </c>
      <c r="GTJ12" t="e">
        <f t="shared" si="86"/>
        <v>#DIV/0!</v>
      </c>
      <c r="GTK12" t="e">
        <f t="shared" si="86"/>
        <v>#DIV/0!</v>
      </c>
      <c r="GTL12" t="e">
        <f t="shared" si="86"/>
        <v>#DIV/0!</v>
      </c>
      <c r="GTM12" t="e">
        <f t="shared" si="86"/>
        <v>#DIV/0!</v>
      </c>
      <c r="GTN12" t="e">
        <f t="shared" si="86"/>
        <v>#DIV/0!</v>
      </c>
      <c r="GTO12" t="e">
        <f t="shared" si="86"/>
        <v>#DIV/0!</v>
      </c>
      <c r="GTP12" t="e">
        <f t="shared" si="86"/>
        <v>#DIV/0!</v>
      </c>
      <c r="GTQ12" t="e">
        <f t="shared" si="86"/>
        <v>#DIV/0!</v>
      </c>
      <c r="GTR12" t="e">
        <f t="shared" si="86"/>
        <v>#DIV/0!</v>
      </c>
      <c r="GTS12" t="e">
        <f t="shared" si="86"/>
        <v>#DIV/0!</v>
      </c>
      <c r="GTT12" t="e">
        <f t="shared" si="86"/>
        <v>#DIV/0!</v>
      </c>
      <c r="GTU12" t="e">
        <f t="shared" si="86"/>
        <v>#DIV/0!</v>
      </c>
      <c r="GTV12" t="e">
        <f t="shared" si="86"/>
        <v>#DIV/0!</v>
      </c>
      <c r="GTW12" t="e">
        <f t="shared" si="86"/>
        <v>#DIV/0!</v>
      </c>
      <c r="GTX12" t="e">
        <f t="shared" si="86"/>
        <v>#DIV/0!</v>
      </c>
      <c r="GTY12" t="e">
        <f t="shared" si="86"/>
        <v>#DIV/0!</v>
      </c>
      <c r="GTZ12" t="e">
        <f t="shared" si="86"/>
        <v>#DIV/0!</v>
      </c>
      <c r="GUA12" t="e">
        <f t="shared" si="86"/>
        <v>#DIV/0!</v>
      </c>
      <c r="GUB12" t="e">
        <f t="shared" si="86"/>
        <v>#DIV/0!</v>
      </c>
      <c r="GUC12" t="e">
        <f t="shared" si="86"/>
        <v>#DIV/0!</v>
      </c>
      <c r="GUD12" t="e">
        <f t="shared" si="86"/>
        <v>#DIV/0!</v>
      </c>
      <c r="GUE12" t="e">
        <f t="shared" si="86"/>
        <v>#DIV/0!</v>
      </c>
      <c r="GUF12" t="e">
        <f t="shared" si="86"/>
        <v>#DIV/0!</v>
      </c>
      <c r="GUG12" t="e">
        <f t="shared" si="86"/>
        <v>#DIV/0!</v>
      </c>
      <c r="GUH12" t="e">
        <f t="shared" si="86"/>
        <v>#DIV/0!</v>
      </c>
      <c r="GUI12" t="e">
        <f t="shared" si="86"/>
        <v>#DIV/0!</v>
      </c>
      <c r="GUJ12" t="e">
        <f t="shared" si="86"/>
        <v>#DIV/0!</v>
      </c>
      <c r="GUK12" t="e">
        <f t="shared" si="86"/>
        <v>#DIV/0!</v>
      </c>
      <c r="GUL12" t="e">
        <f t="shared" si="86"/>
        <v>#DIV/0!</v>
      </c>
      <c r="GUM12" t="e">
        <f t="shared" si="86"/>
        <v>#DIV/0!</v>
      </c>
      <c r="GUN12" t="e">
        <f t="shared" si="86"/>
        <v>#DIV/0!</v>
      </c>
      <c r="GUO12" t="e">
        <f t="shared" si="86"/>
        <v>#DIV/0!</v>
      </c>
      <c r="GUP12" t="e">
        <f t="shared" si="86"/>
        <v>#DIV/0!</v>
      </c>
      <c r="GUQ12" t="e">
        <f t="shared" si="86"/>
        <v>#DIV/0!</v>
      </c>
      <c r="GUR12" t="e">
        <f t="shared" si="86"/>
        <v>#DIV/0!</v>
      </c>
      <c r="GUS12" t="e">
        <f t="shared" si="86"/>
        <v>#DIV/0!</v>
      </c>
      <c r="GUT12" t="e">
        <f t="shared" si="86"/>
        <v>#DIV/0!</v>
      </c>
      <c r="GUU12" t="e">
        <f t="shared" si="86"/>
        <v>#DIV/0!</v>
      </c>
      <c r="GUV12" t="e">
        <f t="shared" si="86"/>
        <v>#DIV/0!</v>
      </c>
      <c r="GUW12" t="e">
        <f t="shared" si="86"/>
        <v>#DIV/0!</v>
      </c>
      <c r="GUX12" t="e">
        <f t="shared" si="86"/>
        <v>#DIV/0!</v>
      </c>
      <c r="GUY12" t="e">
        <f t="shared" si="86"/>
        <v>#DIV/0!</v>
      </c>
      <c r="GUZ12" t="e">
        <f t="shared" si="86"/>
        <v>#DIV/0!</v>
      </c>
      <c r="GVA12" t="e">
        <f t="shared" si="86"/>
        <v>#DIV/0!</v>
      </c>
      <c r="GVB12" t="e">
        <f t="shared" si="86"/>
        <v>#DIV/0!</v>
      </c>
      <c r="GVC12" t="e">
        <f t="shared" si="86"/>
        <v>#DIV/0!</v>
      </c>
      <c r="GVD12" t="e">
        <f t="shared" si="86"/>
        <v>#DIV/0!</v>
      </c>
      <c r="GVE12" t="e">
        <f t="shared" si="86"/>
        <v>#DIV/0!</v>
      </c>
      <c r="GVF12" t="e">
        <f t="shared" si="86"/>
        <v>#DIV/0!</v>
      </c>
      <c r="GVG12" t="e">
        <f t="shared" si="86"/>
        <v>#DIV/0!</v>
      </c>
      <c r="GVH12" t="e">
        <f t="shared" si="86"/>
        <v>#DIV/0!</v>
      </c>
      <c r="GVI12" t="e">
        <f t="shared" si="86"/>
        <v>#DIV/0!</v>
      </c>
      <c r="GVJ12" t="e">
        <f t="shared" si="86"/>
        <v>#DIV/0!</v>
      </c>
      <c r="GVK12" t="e">
        <f t="shared" ref="GVK12:GXV12" si="87">(AVERAGE(GVK553:GVK588)-AVERAGE(GVK332:GVK382))/((AVERAGE(GVK553:GVK588))+AVERAGE(GVK332:GVK382))</f>
        <v>#DIV/0!</v>
      </c>
      <c r="GVL12" t="e">
        <f t="shared" si="87"/>
        <v>#DIV/0!</v>
      </c>
      <c r="GVM12" t="e">
        <f t="shared" si="87"/>
        <v>#DIV/0!</v>
      </c>
      <c r="GVN12" t="e">
        <f t="shared" si="87"/>
        <v>#DIV/0!</v>
      </c>
      <c r="GVO12" t="e">
        <f t="shared" si="87"/>
        <v>#DIV/0!</v>
      </c>
      <c r="GVP12" t="e">
        <f t="shared" si="87"/>
        <v>#DIV/0!</v>
      </c>
      <c r="GVQ12" t="e">
        <f t="shared" si="87"/>
        <v>#DIV/0!</v>
      </c>
      <c r="GVR12" t="e">
        <f t="shared" si="87"/>
        <v>#DIV/0!</v>
      </c>
      <c r="GVS12" t="e">
        <f t="shared" si="87"/>
        <v>#DIV/0!</v>
      </c>
      <c r="GVT12" t="e">
        <f t="shared" si="87"/>
        <v>#DIV/0!</v>
      </c>
      <c r="GVU12" t="e">
        <f t="shared" si="87"/>
        <v>#DIV/0!</v>
      </c>
      <c r="GVV12" t="e">
        <f t="shared" si="87"/>
        <v>#DIV/0!</v>
      </c>
      <c r="GVW12" t="e">
        <f t="shared" si="87"/>
        <v>#DIV/0!</v>
      </c>
      <c r="GVX12" t="e">
        <f t="shared" si="87"/>
        <v>#DIV/0!</v>
      </c>
      <c r="GVY12" t="e">
        <f t="shared" si="87"/>
        <v>#DIV/0!</v>
      </c>
      <c r="GVZ12" t="e">
        <f t="shared" si="87"/>
        <v>#DIV/0!</v>
      </c>
      <c r="GWA12" t="e">
        <f t="shared" si="87"/>
        <v>#DIV/0!</v>
      </c>
      <c r="GWB12" t="e">
        <f t="shared" si="87"/>
        <v>#DIV/0!</v>
      </c>
      <c r="GWC12" t="e">
        <f t="shared" si="87"/>
        <v>#DIV/0!</v>
      </c>
      <c r="GWD12" t="e">
        <f t="shared" si="87"/>
        <v>#DIV/0!</v>
      </c>
      <c r="GWE12" t="e">
        <f t="shared" si="87"/>
        <v>#DIV/0!</v>
      </c>
      <c r="GWF12" t="e">
        <f t="shared" si="87"/>
        <v>#DIV/0!</v>
      </c>
      <c r="GWG12" t="e">
        <f t="shared" si="87"/>
        <v>#DIV/0!</v>
      </c>
      <c r="GWH12" t="e">
        <f t="shared" si="87"/>
        <v>#DIV/0!</v>
      </c>
      <c r="GWI12" t="e">
        <f t="shared" si="87"/>
        <v>#DIV/0!</v>
      </c>
      <c r="GWJ12" t="e">
        <f t="shared" si="87"/>
        <v>#DIV/0!</v>
      </c>
      <c r="GWK12" t="e">
        <f t="shared" si="87"/>
        <v>#DIV/0!</v>
      </c>
      <c r="GWL12" t="e">
        <f t="shared" si="87"/>
        <v>#DIV/0!</v>
      </c>
      <c r="GWM12" t="e">
        <f t="shared" si="87"/>
        <v>#DIV/0!</v>
      </c>
      <c r="GWN12" t="e">
        <f t="shared" si="87"/>
        <v>#DIV/0!</v>
      </c>
      <c r="GWO12" t="e">
        <f t="shared" si="87"/>
        <v>#DIV/0!</v>
      </c>
      <c r="GWP12" t="e">
        <f t="shared" si="87"/>
        <v>#DIV/0!</v>
      </c>
      <c r="GWQ12" t="e">
        <f t="shared" si="87"/>
        <v>#DIV/0!</v>
      </c>
      <c r="GWR12" t="e">
        <f t="shared" si="87"/>
        <v>#DIV/0!</v>
      </c>
      <c r="GWS12" t="e">
        <f t="shared" si="87"/>
        <v>#DIV/0!</v>
      </c>
      <c r="GWT12" t="e">
        <f t="shared" si="87"/>
        <v>#DIV/0!</v>
      </c>
      <c r="GWU12" t="e">
        <f t="shared" si="87"/>
        <v>#DIV/0!</v>
      </c>
      <c r="GWV12" t="e">
        <f t="shared" si="87"/>
        <v>#DIV/0!</v>
      </c>
      <c r="GWW12" t="e">
        <f t="shared" si="87"/>
        <v>#DIV/0!</v>
      </c>
      <c r="GWX12" t="e">
        <f t="shared" si="87"/>
        <v>#DIV/0!</v>
      </c>
      <c r="GWY12" t="e">
        <f t="shared" si="87"/>
        <v>#DIV/0!</v>
      </c>
      <c r="GWZ12" t="e">
        <f t="shared" si="87"/>
        <v>#DIV/0!</v>
      </c>
      <c r="GXA12" t="e">
        <f t="shared" si="87"/>
        <v>#DIV/0!</v>
      </c>
      <c r="GXB12" t="e">
        <f t="shared" si="87"/>
        <v>#DIV/0!</v>
      </c>
      <c r="GXC12" t="e">
        <f t="shared" si="87"/>
        <v>#DIV/0!</v>
      </c>
      <c r="GXD12" t="e">
        <f t="shared" si="87"/>
        <v>#DIV/0!</v>
      </c>
      <c r="GXE12" t="e">
        <f t="shared" si="87"/>
        <v>#DIV/0!</v>
      </c>
      <c r="GXF12" t="e">
        <f t="shared" si="87"/>
        <v>#DIV/0!</v>
      </c>
      <c r="GXG12" t="e">
        <f t="shared" si="87"/>
        <v>#DIV/0!</v>
      </c>
      <c r="GXH12" t="e">
        <f t="shared" si="87"/>
        <v>#DIV/0!</v>
      </c>
      <c r="GXI12" t="e">
        <f t="shared" si="87"/>
        <v>#DIV/0!</v>
      </c>
      <c r="GXJ12" t="e">
        <f t="shared" si="87"/>
        <v>#DIV/0!</v>
      </c>
      <c r="GXK12" t="e">
        <f t="shared" si="87"/>
        <v>#DIV/0!</v>
      </c>
      <c r="GXL12" t="e">
        <f t="shared" si="87"/>
        <v>#DIV/0!</v>
      </c>
      <c r="GXM12" t="e">
        <f t="shared" si="87"/>
        <v>#DIV/0!</v>
      </c>
      <c r="GXN12" t="e">
        <f t="shared" si="87"/>
        <v>#DIV/0!</v>
      </c>
      <c r="GXO12" t="e">
        <f t="shared" si="87"/>
        <v>#DIV/0!</v>
      </c>
      <c r="GXP12" t="e">
        <f t="shared" si="87"/>
        <v>#DIV/0!</v>
      </c>
      <c r="GXQ12" t="e">
        <f t="shared" si="87"/>
        <v>#DIV/0!</v>
      </c>
      <c r="GXR12" t="e">
        <f t="shared" si="87"/>
        <v>#DIV/0!</v>
      </c>
      <c r="GXS12" t="e">
        <f t="shared" si="87"/>
        <v>#DIV/0!</v>
      </c>
      <c r="GXT12" t="e">
        <f t="shared" si="87"/>
        <v>#DIV/0!</v>
      </c>
      <c r="GXU12" t="e">
        <f t="shared" si="87"/>
        <v>#DIV/0!</v>
      </c>
      <c r="GXV12" t="e">
        <f t="shared" si="87"/>
        <v>#DIV/0!</v>
      </c>
      <c r="GXW12" t="e">
        <f t="shared" ref="GXW12:HAH12" si="88">(AVERAGE(GXW553:GXW588)-AVERAGE(GXW332:GXW382))/((AVERAGE(GXW553:GXW588))+AVERAGE(GXW332:GXW382))</f>
        <v>#DIV/0!</v>
      </c>
      <c r="GXX12" t="e">
        <f t="shared" si="88"/>
        <v>#DIV/0!</v>
      </c>
      <c r="GXY12" t="e">
        <f t="shared" si="88"/>
        <v>#DIV/0!</v>
      </c>
      <c r="GXZ12" t="e">
        <f t="shared" si="88"/>
        <v>#DIV/0!</v>
      </c>
      <c r="GYA12" t="e">
        <f t="shared" si="88"/>
        <v>#DIV/0!</v>
      </c>
      <c r="GYB12" t="e">
        <f t="shared" si="88"/>
        <v>#DIV/0!</v>
      </c>
      <c r="GYC12" t="e">
        <f t="shared" si="88"/>
        <v>#DIV/0!</v>
      </c>
      <c r="GYD12" t="e">
        <f t="shared" si="88"/>
        <v>#DIV/0!</v>
      </c>
      <c r="GYE12" t="e">
        <f t="shared" si="88"/>
        <v>#DIV/0!</v>
      </c>
      <c r="GYF12" t="e">
        <f t="shared" si="88"/>
        <v>#DIV/0!</v>
      </c>
      <c r="GYG12" t="e">
        <f t="shared" si="88"/>
        <v>#DIV/0!</v>
      </c>
      <c r="GYH12" t="e">
        <f t="shared" si="88"/>
        <v>#DIV/0!</v>
      </c>
      <c r="GYI12" t="e">
        <f t="shared" si="88"/>
        <v>#DIV/0!</v>
      </c>
      <c r="GYJ12" t="e">
        <f t="shared" si="88"/>
        <v>#DIV/0!</v>
      </c>
      <c r="GYK12" t="e">
        <f t="shared" si="88"/>
        <v>#DIV/0!</v>
      </c>
      <c r="GYL12" t="e">
        <f t="shared" si="88"/>
        <v>#DIV/0!</v>
      </c>
      <c r="GYM12" t="e">
        <f t="shared" si="88"/>
        <v>#DIV/0!</v>
      </c>
      <c r="GYN12" t="e">
        <f t="shared" si="88"/>
        <v>#DIV/0!</v>
      </c>
      <c r="GYO12" t="e">
        <f t="shared" si="88"/>
        <v>#DIV/0!</v>
      </c>
      <c r="GYP12" t="e">
        <f t="shared" si="88"/>
        <v>#DIV/0!</v>
      </c>
      <c r="GYQ12" t="e">
        <f t="shared" si="88"/>
        <v>#DIV/0!</v>
      </c>
      <c r="GYR12" t="e">
        <f t="shared" si="88"/>
        <v>#DIV/0!</v>
      </c>
      <c r="GYS12" t="e">
        <f t="shared" si="88"/>
        <v>#DIV/0!</v>
      </c>
      <c r="GYT12" t="e">
        <f t="shared" si="88"/>
        <v>#DIV/0!</v>
      </c>
      <c r="GYU12" t="e">
        <f t="shared" si="88"/>
        <v>#DIV/0!</v>
      </c>
      <c r="GYV12" t="e">
        <f t="shared" si="88"/>
        <v>#DIV/0!</v>
      </c>
      <c r="GYW12" t="e">
        <f t="shared" si="88"/>
        <v>#DIV/0!</v>
      </c>
      <c r="GYX12" t="e">
        <f t="shared" si="88"/>
        <v>#DIV/0!</v>
      </c>
      <c r="GYY12" t="e">
        <f t="shared" si="88"/>
        <v>#DIV/0!</v>
      </c>
      <c r="GYZ12" t="e">
        <f t="shared" si="88"/>
        <v>#DIV/0!</v>
      </c>
      <c r="GZA12" t="e">
        <f t="shared" si="88"/>
        <v>#DIV/0!</v>
      </c>
      <c r="GZB12" t="e">
        <f t="shared" si="88"/>
        <v>#DIV/0!</v>
      </c>
      <c r="GZC12" t="e">
        <f t="shared" si="88"/>
        <v>#DIV/0!</v>
      </c>
      <c r="GZD12" t="e">
        <f t="shared" si="88"/>
        <v>#DIV/0!</v>
      </c>
      <c r="GZE12" t="e">
        <f t="shared" si="88"/>
        <v>#DIV/0!</v>
      </c>
      <c r="GZF12" t="e">
        <f t="shared" si="88"/>
        <v>#DIV/0!</v>
      </c>
      <c r="GZG12" t="e">
        <f t="shared" si="88"/>
        <v>#DIV/0!</v>
      </c>
      <c r="GZH12" t="e">
        <f t="shared" si="88"/>
        <v>#DIV/0!</v>
      </c>
      <c r="GZI12" t="e">
        <f t="shared" si="88"/>
        <v>#DIV/0!</v>
      </c>
      <c r="GZJ12" t="e">
        <f t="shared" si="88"/>
        <v>#DIV/0!</v>
      </c>
      <c r="GZK12" t="e">
        <f t="shared" si="88"/>
        <v>#DIV/0!</v>
      </c>
      <c r="GZL12" t="e">
        <f t="shared" si="88"/>
        <v>#DIV/0!</v>
      </c>
      <c r="GZM12" t="e">
        <f t="shared" si="88"/>
        <v>#DIV/0!</v>
      </c>
      <c r="GZN12" t="e">
        <f t="shared" si="88"/>
        <v>#DIV/0!</v>
      </c>
      <c r="GZO12" t="e">
        <f t="shared" si="88"/>
        <v>#DIV/0!</v>
      </c>
      <c r="GZP12" t="e">
        <f t="shared" si="88"/>
        <v>#DIV/0!</v>
      </c>
      <c r="GZQ12" t="e">
        <f t="shared" si="88"/>
        <v>#DIV/0!</v>
      </c>
      <c r="GZR12" t="e">
        <f t="shared" si="88"/>
        <v>#DIV/0!</v>
      </c>
      <c r="GZS12" t="e">
        <f t="shared" si="88"/>
        <v>#DIV/0!</v>
      </c>
      <c r="GZT12" t="e">
        <f t="shared" si="88"/>
        <v>#DIV/0!</v>
      </c>
      <c r="GZU12" t="e">
        <f t="shared" si="88"/>
        <v>#DIV/0!</v>
      </c>
      <c r="GZV12" t="e">
        <f t="shared" si="88"/>
        <v>#DIV/0!</v>
      </c>
      <c r="GZW12" t="e">
        <f t="shared" si="88"/>
        <v>#DIV/0!</v>
      </c>
      <c r="GZX12" t="e">
        <f t="shared" si="88"/>
        <v>#DIV/0!</v>
      </c>
      <c r="GZY12" t="e">
        <f t="shared" si="88"/>
        <v>#DIV/0!</v>
      </c>
      <c r="GZZ12" t="e">
        <f t="shared" si="88"/>
        <v>#DIV/0!</v>
      </c>
      <c r="HAA12" t="e">
        <f t="shared" si="88"/>
        <v>#DIV/0!</v>
      </c>
      <c r="HAB12" t="e">
        <f t="shared" si="88"/>
        <v>#DIV/0!</v>
      </c>
      <c r="HAC12" t="e">
        <f t="shared" si="88"/>
        <v>#DIV/0!</v>
      </c>
      <c r="HAD12" t="e">
        <f t="shared" si="88"/>
        <v>#DIV/0!</v>
      </c>
      <c r="HAE12" t="e">
        <f t="shared" si="88"/>
        <v>#DIV/0!</v>
      </c>
      <c r="HAF12" t="e">
        <f t="shared" si="88"/>
        <v>#DIV/0!</v>
      </c>
      <c r="HAG12" t="e">
        <f t="shared" si="88"/>
        <v>#DIV/0!</v>
      </c>
      <c r="HAH12" t="e">
        <f t="shared" si="88"/>
        <v>#DIV/0!</v>
      </c>
      <c r="HAI12" t="e">
        <f t="shared" ref="HAI12:HCT12" si="89">(AVERAGE(HAI553:HAI588)-AVERAGE(HAI332:HAI382))/((AVERAGE(HAI553:HAI588))+AVERAGE(HAI332:HAI382))</f>
        <v>#DIV/0!</v>
      </c>
      <c r="HAJ12" t="e">
        <f t="shared" si="89"/>
        <v>#DIV/0!</v>
      </c>
      <c r="HAK12" t="e">
        <f t="shared" si="89"/>
        <v>#DIV/0!</v>
      </c>
      <c r="HAL12" t="e">
        <f t="shared" si="89"/>
        <v>#DIV/0!</v>
      </c>
      <c r="HAM12" t="e">
        <f t="shared" si="89"/>
        <v>#DIV/0!</v>
      </c>
      <c r="HAN12" t="e">
        <f t="shared" si="89"/>
        <v>#DIV/0!</v>
      </c>
      <c r="HAO12" t="e">
        <f t="shared" si="89"/>
        <v>#DIV/0!</v>
      </c>
      <c r="HAP12" t="e">
        <f t="shared" si="89"/>
        <v>#DIV/0!</v>
      </c>
      <c r="HAQ12" t="e">
        <f t="shared" si="89"/>
        <v>#DIV/0!</v>
      </c>
      <c r="HAR12" t="e">
        <f t="shared" si="89"/>
        <v>#DIV/0!</v>
      </c>
      <c r="HAS12" t="e">
        <f t="shared" si="89"/>
        <v>#DIV/0!</v>
      </c>
      <c r="HAT12" t="e">
        <f t="shared" si="89"/>
        <v>#DIV/0!</v>
      </c>
      <c r="HAU12" t="e">
        <f t="shared" si="89"/>
        <v>#DIV/0!</v>
      </c>
      <c r="HAV12" t="e">
        <f t="shared" si="89"/>
        <v>#DIV/0!</v>
      </c>
      <c r="HAW12" t="e">
        <f t="shared" si="89"/>
        <v>#DIV/0!</v>
      </c>
      <c r="HAX12" t="e">
        <f t="shared" si="89"/>
        <v>#DIV/0!</v>
      </c>
      <c r="HAY12" t="e">
        <f t="shared" si="89"/>
        <v>#DIV/0!</v>
      </c>
      <c r="HAZ12" t="e">
        <f t="shared" si="89"/>
        <v>#DIV/0!</v>
      </c>
      <c r="HBA12" t="e">
        <f t="shared" si="89"/>
        <v>#DIV/0!</v>
      </c>
      <c r="HBB12" t="e">
        <f t="shared" si="89"/>
        <v>#DIV/0!</v>
      </c>
      <c r="HBC12" t="e">
        <f t="shared" si="89"/>
        <v>#DIV/0!</v>
      </c>
      <c r="HBD12" t="e">
        <f t="shared" si="89"/>
        <v>#DIV/0!</v>
      </c>
      <c r="HBE12" t="e">
        <f t="shared" si="89"/>
        <v>#DIV/0!</v>
      </c>
      <c r="HBF12" t="e">
        <f t="shared" si="89"/>
        <v>#DIV/0!</v>
      </c>
      <c r="HBG12" t="e">
        <f t="shared" si="89"/>
        <v>#DIV/0!</v>
      </c>
      <c r="HBH12" t="e">
        <f t="shared" si="89"/>
        <v>#DIV/0!</v>
      </c>
      <c r="HBI12" t="e">
        <f t="shared" si="89"/>
        <v>#DIV/0!</v>
      </c>
      <c r="HBJ12" t="e">
        <f t="shared" si="89"/>
        <v>#DIV/0!</v>
      </c>
      <c r="HBK12" t="e">
        <f t="shared" si="89"/>
        <v>#DIV/0!</v>
      </c>
      <c r="HBL12" t="e">
        <f t="shared" si="89"/>
        <v>#DIV/0!</v>
      </c>
      <c r="HBM12" t="e">
        <f t="shared" si="89"/>
        <v>#DIV/0!</v>
      </c>
      <c r="HBN12" t="e">
        <f t="shared" si="89"/>
        <v>#DIV/0!</v>
      </c>
      <c r="HBO12" t="e">
        <f t="shared" si="89"/>
        <v>#DIV/0!</v>
      </c>
      <c r="HBP12" t="e">
        <f t="shared" si="89"/>
        <v>#DIV/0!</v>
      </c>
      <c r="HBQ12" t="e">
        <f t="shared" si="89"/>
        <v>#DIV/0!</v>
      </c>
      <c r="HBR12" t="e">
        <f t="shared" si="89"/>
        <v>#DIV/0!</v>
      </c>
      <c r="HBS12" t="e">
        <f t="shared" si="89"/>
        <v>#DIV/0!</v>
      </c>
      <c r="HBT12" t="e">
        <f t="shared" si="89"/>
        <v>#DIV/0!</v>
      </c>
      <c r="HBU12" t="e">
        <f t="shared" si="89"/>
        <v>#DIV/0!</v>
      </c>
      <c r="HBV12" t="e">
        <f t="shared" si="89"/>
        <v>#DIV/0!</v>
      </c>
      <c r="HBW12" t="e">
        <f t="shared" si="89"/>
        <v>#DIV/0!</v>
      </c>
      <c r="HBX12" t="e">
        <f t="shared" si="89"/>
        <v>#DIV/0!</v>
      </c>
      <c r="HBY12" t="e">
        <f t="shared" si="89"/>
        <v>#DIV/0!</v>
      </c>
      <c r="HBZ12" t="e">
        <f t="shared" si="89"/>
        <v>#DIV/0!</v>
      </c>
      <c r="HCA12" t="e">
        <f t="shared" si="89"/>
        <v>#DIV/0!</v>
      </c>
      <c r="HCB12" t="e">
        <f t="shared" si="89"/>
        <v>#DIV/0!</v>
      </c>
      <c r="HCC12" t="e">
        <f t="shared" si="89"/>
        <v>#DIV/0!</v>
      </c>
      <c r="HCD12" t="e">
        <f t="shared" si="89"/>
        <v>#DIV/0!</v>
      </c>
      <c r="HCE12" t="e">
        <f t="shared" si="89"/>
        <v>#DIV/0!</v>
      </c>
      <c r="HCF12" t="e">
        <f t="shared" si="89"/>
        <v>#DIV/0!</v>
      </c>
      <c r="HCG12" t="e">
        <f t="shared" si="89"/>
        <v>#DIV/0!</v>
      </c>
      <c r="HCH12" t="e">
        <f t="shared" si="89"/>
        <v>#DIV/0!</v>
      </c>
      <c r="HCI12" t="e">
        <f t="shared" si="89"/>
        <v>#DIV/0!</v>
      </c>
      <c r="HCJ12" t="e">
        <f t="shared" si="89"/>
        <v>#DIV/0!</v>
      </c>
      <c r="HCK12" t="e">
        <f t="shared" si="89"/>
        <v>#DIV/0!</v>
      </c>
      <c r="HCL12" t="e">
        <f t="shared" si="89"/>
        <v>#DIV/0!</v>
      </c>
      <c r="HCM12" t="e">
        <f t="shared" si="89"/>
        <v>#DIV/0!</v>
      </c>
      <c r="HCN12" t="e">
        <f t="shared" si="89"/>
        <v>#DIV/0!</v>
      </c>
      <c r="HCO12" t="e">
        <f t="shared" si="89"/>
        <v>#DIV/0!</v>
      </c>
      <c r="HCP12" t="e">
        <f t="shared" si="89"/>
        <v>#DIV/0!</v>
      </c>
      <c r="HCQ12" t="e">
        <f t="shared" si="89"/>
        <v>#DIV/0!</v>
      </c>
      <c r="HCR12" t="e">
        <f t="shared" si="89"/>
        <v>#DIV/0!</v>
      </c>
      <c r="HCS12" t="e">
        <f t="shared" si="89"/>
        <v>#DIV/0!</v>
      </c>
      <c r="HCT12" t="e">
        <f t="shared" si="89"/>
        <v>#DIV/0!</v>
      </c>
      <c r="HCU12" t="e">
        <f t="shared" ref="HCU12:HFF12" si="90">(AVERAGE(HCU553:HCU588)-AVERAGE(HCU332:HCU382))/((AVERAGE(HCU553:HCU588))+AVERAGE(HCU332:HCU382))</f>
        <v>#DIV/0!</v>
      </c>
      <c r="HCV12" t="e">
        <f t="shared" si="90"/>
        <v>#DIV/0!</v>
      </c>
      <c r="HCW12" t="e">
        <f t="shared" si="90"/>
        <v>#DIV/0!</v>
      </c>
      <c r="HCX12" t="e">
        <f t="shared" si="90"/>
        <v>#DIV/0!</v>
      </c>
      <c r="HCY12" t="e">
        <f t="shared" si="90"/>
        <v>#DIV/0!</v>
      </c>
      <c r="HCZ12" t="e">
        <f t="shared" si="90"/>
        <v>#DIV/0!</v>
      </c>
      <c r="HDA12" t="e">
        <f t="shared" si="90"/>
        <v>#DIV/0!</v>
      </c>
      <c r="HDB12" t="e">
        <f t="shared" si="90"/>
        <v>#DIV/0!</v>
      </c>
      <c r="HDC12" t="e">
        <f t="shared" si="90"/>
        <v>#DIV/0!</v>
      </c>
      <c r="HDD12" t="e">
        <f t="shared" si="90"/>
        <v>#DIV/0!</v>
      </c>
      <c r="HDE12" t="e">
        <f t="shared" si="90"/>
        <v>#DIV/0!</v>
      </c>
      <c r="HDF12" t="e">
        <f t="shared" si="90"/>
        <v>#DIV/0!</v>
      </c>
      <c r="HDG12" t="e">
        <f t="shared" si="90"/>
        <v>#DIV/0!</v>
      </c>
      <c r="HDH12" t="e">
        <f t="shared" si="90"/>
        <v>#DIV/0!</v>
      </c>
      <c r="HDI12" t="e">
        <f t="shared" si="90"/>
        <v>#DIV/0!</v>
      </c>
      <c r="HDJ12" t="e">
        <f t="shared" si="90"/>
        <v>#DIV/0!</v>
      </c>
      <c r="HDK12" t="e">
        <f t="shared" si="90"/>
        <v>#DIV/0!</v>
      </c>
      <c r="HDL12" t="e">
        <f t="shared" si="90"/>
        <v>#DIV/0!</v>
      </c>
      <c r="HDM12" t="e">
        <f t="shared" si="90"/>
        <v>#DIV/0!</v>
      </c>
      <c r="HDN12" t="e">
        <f t="shared" si="90"/>
        <v>#DIV/0!</v>
      </c>
      <c r="HDO12" t="e">
        <f t="shared" si="90"/>
        <v>#DIV/0!</v>
      </c>
      <c r="HDP12" t="e">
        <f t="shared" si="90"/>
        <v>#DIV/0!</v>
      </c>
      <c r="HDQ12" t="e">
        <f t="shared" si="90"/>
        <v>#DIV/0!</v>
      </c>
      <c r="HDR12" t="e">
        <f t="shared" si="90"/>
        <v>#DIV/0!</v>
      </c>
      <c r="HDS12" t="e">
        <f t="shared" si="90"/>
        <v>#DIV/0!</v>
      </c>
      <c r="HDT12" t="e">
        <f t="shared" si="90"/>
        <v>#DIV/0!</v>
      </c>
      <c r="HDU12" t="e">
        <f t="shared" si="90"/>
        <v>#DIV/0!</v>
      </c>
      <c r="HDV12" t="e">
        <f t="shared" si="90"/>
        <v>#DIV/0!</v>
      </c>
      <c r="HDW12" t="e">
        <f t="shared" si="90"/>
        <v>#DIV/0!</v>
      </c>
      <c r="HDX12" t="e">
        <f t="shared" si="90"/>
        <v>#DIV/0!</v>
      </c>
      <c r="HDY12" t="e">
        <f t="shared" si="90"/>
        <v>#DIV/0!</v>
      </c>
      <c r="HDZ12" t="e">
        <f t="shared" si="90"/>
        <v>#DIV/0!</v>
      </c>
      <c r="HEA12" t="e">
        <f t="shared" si="90"/>
        <v>#DIV/0!</v>
      </c>
      <c r="HEB12" t="e">
        <f t="shared" si="90"/>
        <v>#DIV/0!</v>
      </c>
      <c r="HEC12" t="e">
        <f t="shared" si="90"/>
        <v>#DIV/0!</v>
      </c>
      <c r="HED12" t="e">
        <f t="shared" si="90"/>
        <v>#DIV/0!</v>
      </c>
      <c r="HEE12" t="e">
        <f t="shared" si="90"/>
        <v>#DIV/0!</v>
      </c>
      <c r="HEF12" t="e">
        <f t="shared" si="90"/>
        <v>#DIV/0!</v>
      </c>
      <c r="HEG12" t="e">
        <f t="shared" si="90"/>
        <v>#DIV/0!</v>
      </c>
      <c r="HEH12" t="e">
        <f t="shared" si="90"/>
        <v>#DIV/0!</v>
      </c>
      <c r="HEI12" t="e">
        <f t="shared" si="90"/>
        <v>#DIV/0!</v>
      </c>
      <c r="HEJ12" t="e">
        <f t="shared" si="90"/>
        <v>#DIV/0!</v>
      </c>
      <c r="HEK12" t="e">
        <f t="shared" si="90"/>
        <v>#DIV/0!</v>
      </c>
      <c r="HEL12" t="e">
        <f t="shared" si="90"/>
        <v>#DIV/0!</v>
      </c>
      <c r="HEM12" t="e">
        <f t="shared" si="90"/>
        <v>#DIV/0!</v>
      </c>
      <c r="HEN12" t="e">
        <f t="shared" si="90"/>
        <v>#DIV/0!</v>
      </c>
      <c r="HEO12" t="e">
        <f t="shared" si="90"/>
        <v>#DIV/0!</v>
      </c>
      <c r="HEP12" t="e">
        <f t="shared" si="90"/>
        <v>#DIV/0!</v>
      </c>
      <c r="HEQ12" t="e">
        <f t="shared" si="90"/>
        <v>#DIV/0!</v>
      </c>
      <c r="HER12" t="e">
        <f t="shared" si="90"/>
        <v>#DIV/0!</v>
      </c>
      <c r="HES12" t="e">
        <f t="shared" si="90"/>
        <v>#DIV/0!</v>
      </c>
      <c r="HET12" t="e">
        <f t="shared" si="90"/>
        <v>#DIV/0!</v>
      </c>
      <c r="HEU12" t="e">
        <f t="shared" si="90"/>
        <v>#DIV/0!</v>
      </c>
      <c r="HEV12" t="e">
        <f t="shared" si="90"/>
        <v>#DIV/0!</v>
      </c>
      <c r="HEW12" t="e">
        <f t="shared" si="90"/>
        <v>#DIV/0!</v>
      </c>
      <c r="HEX12" t="e">
        <f t="shared" si="90"/>
        <v>#DIV/0!</v>
      </c>
      <c r="HEY12" t="e">
        <f t="shared" si="90"/>
        <v>#DIV/0!</v>
      </c>
      <c r="HEZ12" t="e">
        <f t="shared" si="90"/>
        <v>#DIV/0!</v>
      </c>
      <c r="HFA12" t="e">
        <f t="shared" si="90"/>
        <v>#DIV/0!</v>
      </c>
      <c r="HFB12" t="e">
        <f t="shared" si="90"/>
        <v>#DIV/0!</v>
      </c>
      <c r="HFC12" t="e">
        <f t="shared" si="90"/>
        <v>#DIV/0!</v>
      </c>
      <c r="HFD12" t="e">
        <f t="shared" si="90"/>
        <v>#DIV/0!</v>
      </c>
      <c r="HFE12" t="e">
        <f t="shared" si="90"/>
        <v>#DIV/0!</v>
      </c>
      <c r="HFF12" t="e">
        <f t="shared" si="90"/>
        <v>#DIV/0!</v>
      </c>
      <c r="HFG12" t="e">
        <f t="shared" ref="HFG12:HHR12" si="91">(AVERAGE(HFG553:HFG588)-AVERAGE(HFG332:HFG382))/((AVERAGE(HFG553:HFG588))+AVERAGE(HFG332:HFG382))</f>
        <v>#DIV/0!</v>
      </c>
      <c r="HFH12" t="e">
        <f t="shared" si="91"/>
        <v>#DIV/0!</v>
      </c>
      <c r="HFI12" t="e">
        <f t="shared" si="91"/>
        <v>#DIV/0!</v>
      </c>
      <c r="HFJ12" t="e">
        <f t="shared" si="91"/>
        <v>#DIV/0!</v>
      </c>
      <c r="HFK12" t="e">
        <f t="shared" si="91"/>
        <v>#DIV/0!</v>
      </c>
      <c r="HFL12" t="e">
        <f t="shared" si="91"/>
        <v>#DIV/0!</v>
      </c>
      <c r="HFM12" t="e">
        <f t="shared" si="91"/>
        <v>#DIV/0!</v>
      </c>
      <c r="HFN12" t="e">
        <f t="shared" si="91"/>
        <v>#DIV/0!</v>
      </c>
      <c r="HFO12" t="e">
        <f t="shared" si="91"/>
        <v>#DIV/0!</v>
      </c>
      <c r="HFP12" t="e">
        <f t="shared" si="91"/>
        <v>#DIV/0!</v>
      </c>
      <c r="HFQ12" t="e">
        <f t="shared" si="91"/>
        <v>#DIV/0!</v>
      </c>
      <c r="HFR12" t="e">
        <f t="shared" si="91"/>
        <v>#DIV/0!</v>
      </c>
      <c r="HFS12" t="e">
        <f t="shared" si="91"/>
        <v>#DIV/0!</v>
      </c>
      <c r="HFT12" t="e">
        <f t="shared" si="91"/>
        <v>#DIV/0!</v>
      </c>
      <c r="HFU12" t="e">
        <f t="shared" si="91"/>
        <v>#DIV/0!</v>
      </c>
      <c r="HFV12" t="e">
        <f t="shared" si="91"/>
        <v>#DIV/0!</v>
      </c>
      <c r="HFW12" t="e">
        <f t="shared" si="91"/>
        <v>#DIV/0!</v>
      </c>
      <c r="HFX12" t="e">
        <f t="shared" si="91"/>
        <v>#DIV/0!</v>
      </c>
      <c r="HFY12" t="e">
        <f t="shared" si="91"/>
        <v>#DIV/0!</v>
      </c>
      <c r="HFZ12" t="e">
        <f t="shared" si="91"/>
        <v>#DIV/0!</v>
      </c>
      <c r="HGA12" t="e">
        <f t="shared" si="91"/>
        <v>#DIV/0!</v>
      </c>
      <c r="HGB12" t="e">
        <f t="shared" si="91"/>
        <v>#DIV/0!</v>
      </c>
      <c r="HGC12" t="e">
        <f t="shared" si="91"/>
        <v>#DIV/0!</v>
      </c>
      <c r="HGD12" t="e">
        <f t="shared" si="91"/>
        <v>#DIV/0!</v>
      </c>
      <c r="HGE12" t="e">
        <f t="shared" si="91"/>
        <v>#DIV/0!</v>
      </c>
      <c r="HGF12" t="e">
        <f t="shared" si="91"/>
        <v>#DIV/0!</v>
      </c>
      <c r="HGG12" t="e">
        <f t="shared" si="91"/>
        <v>#DIV/0!</v>
      </c>
      <c r="HGH12" t="e">
        <f t="shared" si="91"/>
        <v>#DIV/0!</v>
      </c>
      <c r="HGI12" t="e">
        <f t="shared" si="91"/>
        <v>#DIV/0!</v>
      </c>
      <c r="HGJ12" t="e">
        <f t="shared" si="91"/>
        <v>#DIV/0!</v>
      </c>
      <c r="HGK12" t="e">
        <f t="shared" si="91"/>
        <v>#DIV/0!</v>
      </c>
      <c r="HGL12" t="e">
        <f t="shared" si="91"/>
        <v>#DIV/0!</v>
      </c>
      <c r="HGM12" t="e">
        <f t="shared" si="91"/>
        <v>#DIV/0!</v>
      </c>
      <c r="HGN12" t="e">
        <f t="shared" si="91"/>
        <v>#DIV/0!</v>
      </c>
      <c r="HGO12" t="e">
        <f t="shared" si="91"/>
        <v>#DIV/0!</v>
      </c>
      <c r="HGP12" t="e">
        <f t="shared" si="91"/>
        <v>#DIV/0!</v>
      </c>
      <c r="HGQ12" t="e">
        <f t="shared" si="91"/>
        <v>#DIV/0!</v>
      </c>
      <c r="HGR12" t="e">
        <f t="shared" si="91"/>
        <v>#DIV/0!</v>
      </c>
      <c r="HGS12" t="e">
        <f t="shared" si="91"/>
        <v>#DIV/0!</v>
      </c>
      <c r="HGT12" t="e">
        <f t="shared" si="91"/>
        <v>#DIV/0!</v>
      </c>
      <c r="HGU12" t="e">
        <f t="shared" si="91"/>
        <v>#DIV/0!</v>
      </c>
      <c r="HGV12" t="e">
        <f t="shared" si="91"/>
        <v>#DIV/0!</v>
      </c>
      <c r="HGW12" t="e">
        <f t="shared" si="91"/>
        <v>#DIV/0!</v>
      </c>
      <c r="HGX12" t="e">
        <f t="shared" si="91"/>
        <v>#DIV/0!</v>
      </c>
      <c r="HGY12" t="e">
        <f t="shared" si="91"/>
        <v>#DIV/0!</v>
      </c>
      <c r="HGZ12" t="e">
        <f t="shared" si="91"/>
        <v>#DIV/0!</v>
      </c>
      <c r="HHA12" t="e">
        <f t="shared" si="91"/>
        <v>#DIV/0!</v>
      </c>
      <c r="HHB12" t="e">
        <f t="shared" si="91"/>
        <v>#DIV/0!</v>
      </c>
      <c r="HHC12" t="e">
        <f t="shared" si="91"/>
        <v>#DIV/0!</v>
      </c>
      <c r="HHD12" t="e">
        <f t="shared" si="91"/>
        <v>#DIV/0!</v>
      </c>
      <c r="HHE12" t="e">
        <f t="shared" si="91"/>
        <v>#DIV/0!</v>
      </c>
      <c r="HHF12" t="e">
        <f t="shared" si="91"/>
        <v>#DIV/0!</v>
      </c>
      <c r="HHG12" t="e">
        <f t="shared" si="91"/>
        <v>#DIV/0!</v>
      </c>
      <c r="HHH12" t="e">
        <f t="shared" si="91"/>
        <v>#DIV/0!</v>
      </c>
      <c r="HHI12" t="e">
        <f t="shared" si="91"/>
        <v>#DIV/0!</v>
      </c>
      <c r="HHJ12" t="e">
        <f t="shared" si="91"/>
        <v>#DIV/0!</v>
      </c>
      <c r="HHK12" t="e">
        <f t="shared" si="91"/>
        <v>#DIV/0!</v>
      </c>
      <c r="HHL12" t="e">
        <f t="shared" si="91"/>
        <v>#DIV/0!</v>
      </c>
      <c r="HHM12" t="e">
        <f t="shared" si="91"/>
        <v>#DIV/0!</v>
      </c>
      <c r="HHN12" t="e">
        <f t="shared" si="91"/>
        <v>#DIV/0!</v>
      </c>
      <c r="HHO12" t="e">
        <f t="shared" si="91"/>
        <v>#DIV/0!</v>
      </c>
      <c r="HHP12" t="e">
        <f t="shared" si="91"/>
        <v>#DIV/0!</v>
      </c>
      <c r="HHQ12" t="e">
        <f t="shared" si="91"/>
        <v>#DIV/0!</v>
      </c>
      <c r="HHR12" t="e">
        <f t="shared" si="91"/>
        <v>#DIV/0!</v>
      </c>
      <c r="HHS12" t="e">
        <f t="shared" ref="HHS12:HKD12" si="92">(AVERAGE(HHS553:HHS588)-AVERAGE(HHS332:HHS382))/((AVERAGE(HHS553:HHS588))+AVERAGE(HHS332:HHS382))</f>
        <v>#DIV/0!</v>
      </c>
      <c r="HHT12" t="e">
        <f t="shared" si="92"/>
        <v>#DIV/0!</v>
      </c>
      <c r="HHU12" t="e">
        <f t="shared" si="92"/>
        <v>#DIV/0!</v>
      </c>
      <c r="HHV12" t="e">
        <f t="shared" si="92"/>
        <v>#DIV/0!</v>
      </c>
      <c r="HHW12" t="e">
        <f t="shared" si="92"/>
        <v>#DIV/0!</v>
      </c>
      <c r="HHX12" t="e">
        <f t="shared" si="92"/>
        <v>#DIV/0!</v>
      </c>
      <c r="HHY12" t="e">
        <f t="shared" si="92"/>
        <v>#DIV/0!</v>
      </c>
      <c r="HHZ12" t="e">
        <f t="shared" si="92"/>
        <v>#DIV/0!</v>
      </c>
      <c r="HIA12" t="e">
        <f t="shared" si="92"/>
        <v>#DIV/0!</v>
      </c>
      <c r="HIB12" t="e">
        <f t="shared" si="92"/>
        <v>#DIV/0!</v>
      </c>
      <c r="HIC12" t="e">
        <f t="shared" si="92"/>
        <v>#DIV/0!</v>
      </c>
      <c r="HID12" t="e">
        <f t="shared" si="92"/>
        <v>#DIV/0!</v>
      </c>
      <c r="HIE12" t="e">
        <f t="shared" si="92"/>
        <v>#DIV/0!</v>
      </c>
      <c r="HIF12" t="e">
        <f t="shared" si="92"/>
        <v>#DIV/0!</v>
      </c>
      <c r="HIG12" t="e">
        <f t="shared" si="92"/>
        <v>#DIV/0!</v>
      </c>
      <c r="HIH12" t="e">
        <f t="shared" si="92"/>
        <v>#DIV/0!</v>
      </c>
      <c r="HII12" t="e">
        <f t="shared" si="92"/>
        <v>#DIV/0!</v>
      </c>
      <c r="HIJ12" t="e">
        <f t="shared" si="92"/>
        <v>#DIV/0!</v>
      </c>
      <c r="HIK12" t="e">
        <f t="shared" si="92"/>
        <v>#DIV/0!</v>
      </c>
      <c r="HIL12" t="e">
        <f t="shared" si="92"/>
        <v>#DIV/0!</v>
      </c>
      <c r="HIM12" t="e">
        <f t="shared" si="92"/>
        <v>#DIV/0!</v>
      </c>
      <c r="HIN12" t="e">
        <f t="shared" si="92"/>
        <v>#DIV/0!</v>
      </c>
      <c r="HIO12" t="e">
        <f t="shared" si="92"/>
        <v>#DIV/0!</v>
      </c>
      <c r="HIP12" t="e">
        <f t="shared" si="92"/>
        <v>#DIV/0!</v>
      </c>
      <c r="HIQ12" t="e">
        <f t="shared" si="92"/>
        <v>#DIV/0!</v>
      </c>
      <c r="HIR12" t="e">
        <f t="shared" si="92"/>
        <v>#DIV/0!</v>
      </c>
      <c r="HIS12" t="e">
        <f t="shared" si="92"/>
        <v>#DIV/0!</v>
      </c>
      <c r="HIT12" t="e">
        <f t="shared" si="92"/>
        <v>#DIV/0!</v>
      </c>
      <c r="HIU12" t="e">
        <f t="shared" si="92"/>
        <v>#DIV/0!</v>
      </c>
      <c r="HIV12" t="e">
        <f t="shared" si="92"/>
        <v>#DIV/0!</v>
      </c>
      <c r="HIW12" t="e">
        <f t="shared" si="92"/>
        <v>#DIV/0!</v>
      </c>
      <c r="HIX12" t="e">
        <f t="shared" si="92"/>
        <v>#DIV/0!</v>
      </c>
      <c r="HIY12" t="e">
        <f t="shared" si="92"/>
        <v>#DIV/0!</v>
      </c>
      <c r="HIZ12" t="e">
        <f t="shared" si="92"/>
        <v>#DIV/0!</v>
      </c>
      <c r="HJA12" t="e">
        <f t="shared" si="92"/>
        <v>#DIV/0!</v>
      </c>
      <c r="HJB12" t="e">
        <f t="shared" si="92"/>
        <v>#DIV/0!</v>
      </c>
      <c r="HJC12" t="e">
        <f t="shared" si="92"/>
        <v>#DIV/0!</v>
      </c>
      <c r="HJD12" t="e">
        <f t="shared" si="92"/>
        <v>#DIV/0!</v>
      </c>
      <c r="HJE12" t="e">
        <f t="shared" si="92"/>
        <v>#DIV/0!</v>
      </c>
      <c r="HJF12" t="e">
        <f t="shared" si="92"/>
        <v>#DIV/0!</v>
      </c>
      <c r="HJG12" t="e">
        <f t="shared" si="92"/>
        <v>#DIV/0!</v>
      </c>
      <c r="HJH12" t="e">
        <f t="shared" si="92"/>
        <v>#DIV/0!</v>
      </c>
      <c r="HJI12" t="e">
        <f t="shared" si="92"/>
        <v>#DIV/0!</v>
      </c>
      <c r="HJJ12" t="e">
        <f t="shared" si="92"/>
        <v>#DIV/0!</v>
      </c>
      <c r="HJK12" t="e">
        <f t="shared" si="92"/>
        <v>#DIV/0!</v>
      </c>
      <c r="HJL12" t="e">
        <f t="shared" si="92"/>
        <v>#DIV/0!</v>
      </c>
      <c r="HJM12" t="e">
        <f t="shared" si="92"/>
        <v>#DIV/0!</v>
      </c>
      <c r="HJN12" t="e">
        <f t="shared" si="92"/>
        <v>#DIV/0!</v>
      </c>
      <c r="HJO12" t="e">
        <f t="shared" si="92"/>
        <v>#DIV/0!</v>
      </c>
      <c r="HJP12" t="e">
        <f t="shared" si="92"/>
        <v>#DIV/0!</v>
      </c>
      <c r="HJQ12" t="e">
        <f t="shared" si="92"/>
        <v>#DIV/0!</v>
      </c>
      <c r="HJR12" t="e">
        <f t="shared" si="92"/>
        <v>#DIV/0!</v>
      </c>
      <c r="HJS12" t="e">
        <f t="shared" si="92"/>
        <v>#DIV/0!</v>
      </c>
      <c r="HJT12" t="e">
        <f t="shared" si="92"/>
        <v>#DIV/0!</v>
      </c>
      <c r="HJU12" t="e">
        <f t="shared" si="92"/>
        <v>#DIV/0!</v>
      </c>
      <c r="HJV12" t="e">
        <f t="shared" si="92"/>
        <v>#DIV/0!</v>
      </c>
      <c r="HJW12" t="e">
        <f t="shared" si="92"/>
        <v>#DIV/0!</v>
      </c>
      <c r="HJX12" t="e">
        <f t="shared" si="92"/>
        <v>#DIV/0!</v>
      </c>
      <c r="HJY12" t="e">
        <f t="shared" si="92"/>
        <v>#DIV/0!</v>
      </c>
      <c r="HJZ12" t="e">
        <f t="shared" si="92"/>
        <v>#DIV/0!</v>
      </c>
      <c r="HKA12" t="e">
        <f t="shared" si="92"/>
        <v>#DIV/0!</v>
      </c>
      <c r="HKB12" t="e">
        <f t="shared" si="92"/>
        <v>#DIV/0!</v>
      </c>
      <c r="HKC12" t="e">
        <f t="shared" si="92"/>
        <v>#DIV/0!</v>
      </c>
      <c r="HKD12" t="e">
        <f t="shared" si="92"/>
        <v>#DIV/0!</v>
      </c>
      <c r="HKE12" t="e">
        <f t="shared" ref="HKE12:HMP12" si="93">(AVERAGE(HKE553:HKE588)-AVERAGE(HKE332:HKE382))/((AVERAGE(HKE553:HKE588))+AVERAGE(HKE332:HKE382))</f>
        <v>#DIV/0!</v>
      </c>
      <c r="HKF12" t="e">
        <f t="shared" si="93"/>
        <v>#DIV/0!</v>
      </c>
      <c r="HKG12" t="e">
        <f t="shared" si="93"/>
        <v>#DIV/0!</v>
      </c>
      <c r="HKH12" t="e">
        <f t="shared" si="93"/>
        <v>#DIV/0!</v>
      </c>
      <c r="HKI12" t="e">
        <f t="shared" si="93"/>
        <v>#DIV/0!</v>
      </c>
      <c r="HKJ12" t="e">
        <f t="shared" si="93"/>
        <v>#DIV/0!</v>
      </c>
      <c r="HKK12" t="e">
        <f t="shared" si="93"/>
        <v>#DIV/0!</v>
      </c>
      <c r="HKL12" t="e">
        <f t="shared" si="93"/>
        <v>#DIV/0!</v>
      </c>
      <c r="HKM12" t="e">
        <f t="shared" si="93"/>
        <v>#DIV/0!</v>
      </c>
      <c r="HKN12" t="e">
        <f t="shared" si="93"/>
        <v>#DIV/0!</v>
      </c>
      <c r="HKO12" t="e">
        <f t="shared" si="93"/>
        <v>#DIV/0!</v>
      </c>
      <c r="HKP12" t="e">
        <f t="shared" si="93"/>
        <v>#DIV/0!</v>
      </c>
      <c r="HKQ12" t="e">
        <f t="shared" si="93"/>
        <v>#DIV/0!</v>
      </c>
      <c r="HKR12" t="e">
        <f t="shared" si="93"/>
        <v>#DIV/0!</v>
      </c>
      <c r="HKS12" t="e">
        <f t="shared" si="93"/>
        <v>#DIV/0!</v>
      </c>
      <c r="HKT12" t="e">
        <f t="shared" si="93"/>
        <v>#DIV/0!</v>
      </c>
      <c r="HKU12" t="e">
        <f t="shared" si="93"/>
        <v>#DIV/0!</v>
      </c>
      <c r="HKV12" t="e">
        <f t="shared" si="93"/>
        <v>#DIV/0!</v>
      </c>
      <c r="HKW12" t="e">
        <f t="shared" si="93"/>
        <v>#DIV/0!</v>
      </c>
      <c r="HKX12" t="e">
        <f t="shared" si="93"/>
        <v>#DIV/0!</v>
      </c>
      <c r="HKY12" t="e">
        <f t="shared" si="93"/>
        <v>#DIV/0!</v>
      </c>
      <c r="HKZ12" t="e">
        <f t="shared" si="93"/>
        <v>#DIV/0!</v>
      </c>
      <c r="HLA12" t="e">
        <f t="shared" si="93"/>
        <v>#DIV/0!</v>
      </c>
      <c r="HLB12" t="e">
        <f t="shared" si="93"/>
        <v>#DIV/0!</v>
      </c>
      <c r="HLC12" t="e">
        <f t="shared" si="93"/>
        <v>#DIV/0!</v>
      </c>
      <c r="HLD12" t="e">
        <f t="shared" si="93"/>
        <v>#DIV/0!</v>
      </c>
      <c r="HLE12" t="e">
        <f t="shared" si="93"/>
        <v>#DIV/0!</v>
      </c>
      <c r="HLF12" t="e">
        <f t="shared" si="93"/>
        <v>#DIV/0!</v>
      </c>
      <c r="HLG12" t="e">
        <f t="shared" si="93"/>
        <v>#DIV/0!</v>
      </c>
      <c r="HLH12" t="e">
        <f t="shared" si="93"/>
        <v>#DIV/0!</v>
      </c>
      <c r="HLI12" t="e">
        <f t="shared" si="93"/>
        <v>#DIV/0!</v>
      </c>
      <c r="HLJ12" t="e">
        <f t="shared" si="93"/>
        <v>#DIV/0!</v>
      </c>
      <c r="HLK12" t="e">
        <f t="shared" si="93"/>
        <v>#DIV/0!</v>
      </c>
      <c r="HLL12" t="e">
        <f t="shared" si="93"/>
        <v>#DIV/0!</v>
      </c>
      <c r="HLM12" t="e">
        <f t="shared" si="93"/>
        <v>#DIV/0!</v>
      </c>
      <c r="HLN12" t="e">
        <f t="shared" si="93"/>
        <v>#DIV/0!</v>
      </c>
      <c r="HLO12" t="e">
        <f t="shared" si="93"/>
        <v>#DIV/0!</v>
      </c>
      <c r="HLP12" t="e">
        <f t="shared" si="93"/>
        <v>#DIV/0!</v>
      </c>
      <c r="HLQ12" t="e">
        <f t="shared" si="93"/>
        <v>#DIV/0!</v>
      </c>
      <c r="HLR12" t="e">
        <f t="shared" si="93"/>
        <v>#DIV/0!</v>
      </c>
      <c r="HLS12" t="e">
        <f t="shared" si="93"/>
        <v>#DIV/0!</v>
      </c>
      <c r="HLT12" t="e">
        <f t="shared" si="93"/>
        <v>#DIV/0!</v>
      </c>
      <c r="HLU12" t="e">
        <f t="shared" si="93"/>
        <v>#DIV/0!</v>
      </c>
      <c r="HLV12" t="e">
        <f t="shared" si="93"/>
        <v>#DIV/0!</v>
      </c>
      <c r="HLW12" t="e">
        <f t="shared" si="93"/>
        <v>#DIV/0!</v>
      </c>
      <c r="HLX12" t="e">
        <f t="shared" si="93"/>
        <v>#DIV/0!</v>
      </c>
      <c r="HLY12" t="e">
        <f t="shared" si="93"/>
        <v>#DIV/0!</v>
      </c>
      <c r="HLZ12" t="e">
        <f t="shared" si="93"/>
        <v>#DIV/0!</v>
      </c>
      <c r="HMA12" t="e">
        <f t="shared" si="93"/>
        <v>#DIV/0!</v>
      </c>
      <c r="HMB12" t="e">
        <f t="shared" si="93"/>
        <v>#DIV/0!</v>
      </c>
      <c r="HMC12" t="e">
        <f t="shared" si="93"/>
        <v>#DIV/0!</v>
      </c>
      <c r="HMD12" t="e">
        <f t="shared" si="93"/>
        <v>#DIV/0!</v>
      </c>
      <c r="HME12" t="e">
        <f t="shared" si="93"/>
        <v>#DIV/0!</v>
      </c>
      <c r="HMF12" t="e">
        <f t="shared" si="93"/>
        <v>#DIV/0!</v>
      </c>
      <c r="HMG12" t="e">
        <f t="shared" si="93"/>
        <v>#DIV/0!</v>
      </c>
      <c r="HMH12" t="e">
        <f t="shared" si="93"/>
        <v>#DIV/0!</v>
      </c>
      <c r="HMI12" t="e">
        <f t="shared" si="93"/>
        <v>#DIV/0!</v>
      </c>
      <c r="HMJ12" t="e">
        <f t="shared" si="93"/>
        <v>#DIV/0!</v>
      </c>
      <c r="HMK12" t="e">
        <f t="shared" si="93"/>
        <v>#DIV/0!</v>
      </c>
      <c r="HML12" t="e">
        <f t="shared" si="93"/>
        <v>#DIV/0!</v>
      </c>
      <c r="HMM12" t="e">
        <f t="shared" si="93"/>
        <v>#DIV/0!</v>
      </c>
      <c r="HMN12" t="e">
        <f t="shared" si="93"/>
        <v>#DIV/0!</v>
      </c>
      <c r="HMO12" t="e">
        <f t="shared" si="93"/>
        <v>#DIV/0!</v>
      </c>
      <c r="HMP12" t="e">
        <f t="shared" si="93"/>
        <v>#DIV/0!</v>
      </c>
      <c r="HMQ12" t="e">
        <f t="shared" ref="HMQ12:HPB12" si="94">(AVERAGE(HMQ553:HMQ588)-AVERAGE(HMQ332:HMQ382))/((AVERAGE(HMQ553:HMQ588))+AVERAGE(HMQ332:HMQ382))</f>
        <v>#DIV/0!</v>
      </c>
      <c r="HMR12" t="e">
        <f t="shared" si="94"/>
        <v>#DIV/0!</v>
      </c>
      <c r="HMS12" t="e">
        <f t="shared" si="94"/>
        <v>#DIV/0!</v>
      </c>
      <c r="HMT12" t="e">
        <f t="shared" si="94"/>
        <v>#DIV/0!</v>
      </c>
      <c r="HMU12" t="e">
        <f t="shared" si="94"/>
        <v>#DIV/0!</v>
      </c>
      <c r="HMV12" t="e">
        <f t="shared" si="94"/>
        <v>#DIV/0!</v>
      </c>
      <c r="HMW12" t="e">
        <f t="shared" si="94"/>
        <v>#DIV/0!</v>
      </c>
      <c r="HMX12" t="e">
        <f t="shared" si="94"/>
        <v>#DIV/0!</v>
      </c>
      <c r="HMY12" t="e">
        <f t="shared" si="94"/>
        <v>#DIV/0!</v>
      </c>
      <c r="HMZ12" t="e">
        <f t="shared" si="94"/>
        <v>#DIV/0!</v>
      </c>
      <c r="HNA12" t="e">
        <f t="shared" si="94"/>
        <v>#DIV/0!</v>
      </c>
      <c r="HNB12" t="e">
        <f t="shared" si="94"/>
        <v>#DIV/0!</v>
      </c>
      <c r="HNC12" t="e">
        <f t="shared" si="94"/>
        <v>#DIV/0!</v>
      </c>
      <c r="HND12" t="e">
        <f t="shared" si="94"/>
        <v>#DIV/0!</v>
      </c>
      <c r="HNE12" t="e">
        <f t="shared" si="94"/>
        <v>#DIV/0!</v>
      </c>
      <c r="HNF12" t="e">
        <f t="shared" si="94"/>
        <v>#DIV/0!</v>
      </c>
      <c r="HNG12" t="e">
        <f t="shared" si="94"/>
        <v>#DIV/0!</v>
      </c>
      <c r="HNH12" t="e">
        <f t="shared" si="94"/>
        <v>#DIV/0!</v>
      </c>
      <c r="HNI12" t="e">
        <f t="shared" si="94"/>
        <v>#DIV/0!</v>
      </c>
      <c r="HNJ12" t="e">
        <f t="shared" si="94"/>
        <v>#DIV/0!</v>
      </c>
      <c r="HNK12" t="e">
        <f t="shared" si="94"/>
        <v>#DIV/0!</v>
      </c>
      <c r="HNL12" t="e">
        <f t="shared" si="94"/>
        <v>#DIV/0!</v>
      </c>
      <c r="HNM12" t="e">
        <f t="shared" si="94"/>
        <v>#DIV/0!</v>
      </c>
      <c r="HNN12" t="e">
        <f t="shared" si="94"/>
        <v>#DIV/0!</v>
      </c>
      <c r="HNO12" t="e">
        <f t="shared" si="94"/>
        <v>#DIV/0!</v>
      </c>
      <c r="HNP12" t="e">
        <f t="shared" si="94"/>
        <v>#DIV/0!</v>
      </c>
      <c r="HNQ12" t="e">
        <f t="shared" si="94"/>
        <v>#DIV/0!</v>
      </c>
      <c r="HNR12" t="e">
        <f t="shared" si="94"/>
        <v>#DIV/0!</v>
      </c>
      <c r="HNS12" t="e">
        <f t="shared" si="94"/>
        <v>#DIV/0!</v>
      </c>
      <c r="HNT12" t="e">
        <f t="shared" si="94"/>
        <v>#DIV/0!</v>
      </c>
      <c r="HNU12" t="e">
        <f t="shared" si="94"/>
        <v>#DIV/0!</v>
      </c>
      <c r="HNV12" t="e">
        <f t="shared" si="94"/>
        <v>#DIV/0!</v>
      </c>
      <c r="HNW12" t="e">
        <f t="shared" si="94"/>
        <v>#DIV/0!</v>
      </c>
      <c r="HNX12" t="e">
        <f t="shared" si="94"/>
        <v>#DIV/0!</v>
      </c>
      <c r="HNY12" t="e">
        <f t="shared" si="94"/>
        <v>#DIV/0!</v>
      </c>
      <c r="HNZ12" t="e">
        <f t="shared" si="94"/>
        <v>#DIV/0!</v>
      </c>
      <c r="HOA12" t="e">
        <f t="shared" si="94"/>
        <v>#DIV/0!</v>
      </c>
      <c r="HOB12" t="e">
        <f t="shared" si="94"/>
        <v>#DIV/0!</v>
      </c>
      <c r="HOC12" t="e">
        <f t="shared" si="94"/>
        <v>#DIV/0!</v>
      </c>
      <c r="HOD12" t="e">
        <f t="shared" si="94"/>
        <v>#DIV/0!</v>
      </c>
      <c r="HOE12" t="e">
        <f t="shared" si="94"/>
        <v>#DIV/0!</v>
      </c>
      <c r="HOF12" t="e">
        <f t="shared" si="94"/>
        <v>#DIV/0!</v>
      </c>
      <c r="HOG12" t="e">
        <f t="shared" si="94"/>
        <v>#DIV/0!</v>
      </c>
      <c r="HOH12" t="e">
        <f t="shared" si="94"/>
        <v>#DIV/0!</v>
      </c>
      <c r="HOI12" t="e">
        <f t="shared" si="94"/>
        <v>#DIV/0!</v>
      </c>
      <c r="HOJ12" t="e">
        <f t="shared" si="94"/>
        <v>#DIV/0!</v>
      </c>
      <c r="HOK12" t="e">
        <f t="shared" si="94"/>
        <v>#DIV/0!</v>
      </c>
      <c r="HOL12" t="e">
        <f t="shared" si="94"/>
        <v>#DIV/0!</v>
      </c>
      <c r="HOM12" t="e">
        <f t="shared" si="94"/>
        <v>#DIV/0!</v>
      </c>
      <c r="HON12" t="e">
        <f t="shared" si="94"/>
        <v>#DIV/0!</v>
      </c>
      <c r="HOO12" t="e">
        <f t="shared" si="94"/>
        <v>#DIV/0!</v>
      </c>
      <c r="HOP12" t="e">
        <f t="shared" si="94"/>
        <v>#DIV/0!</v>
      </c>
      <c r="HOQ12" t="e">
        <f t="shared" si="94"/>
        <v>#DIV/0!</v>
      </c>
      <c r="HOR12" t="e">
        <f t="shared" si="94"/>
        <v>#DIV/0!</v>
      </c>
      <c r="HOS12" t="e">
        <f t="shared" si="94"/>
        <v>#DIV/0!</v>
      </c>
      <c r="HOT12" t="e">
        <f t="shared" si="94"/>
        <v>#DIV/0!</v>
      </c>
      <c r="HOU12" t="e">
        <f t="shared" si="94"/>
        <v>#DIV/0!</v>
      </c>
      <c r="HOV12" t="e">
        <f t="shared" si="94"/>
        <v>#DIV/0!</v>
      </c>
      <c r="HOW12" t="e">
        <f t="shared" si="94"/>
        <v>#DIV/0!</v>
      </c>
      <c r="HOX12" t="e">
        <f t="shared" si="94"/>
        <v>#DIV/0!</v>
      </c>
      <c r="HOY12" t="e">
        <f t="shared" si="94"/>
        <v>#DIV/0!</v>
      </c>
      <c r="HOZ12" t="e">
        <f t="shared" si="94"/>
        <v>#DIV/0!</v>
      </c>
      <c r="HPA12" t="e">
        <f t="shared" si="94"/>
        <v>#DIV/0!</v>
      </c>
      <c r="HPB12" t="e">
        <f t="shared" si="94"/>
        <v>#DIV/0!</v>
      </c>
      <c r="HPC12" t="e">
        <f t="shared" ref="HPC12:HRN12" si="95">(AVERAGE(HPC553:HPC588)-AVERAGE(HPC332:HPC382))/((AVERAGE(HPC553:HPC588))+AVERAGE(HPC332:HPC382))</f>
        <v>#DIV/0!</v>
      </c>
      <c r="HPD12" t="e">
        <f t="shared" si="95"/>
        <v>#DIV/0!</v>
      </c>
      <c r="HPE12" t="e">
        <f t="shared" si="95"/>
        <v>#DIV/0!</v>
      </c>
      <c r="HPF12" t="e">
        <f t="shared" si="95"/>
        <v>#DIV/0!</v>
      </c>
      <c r="HPG12" t="e">
        <f t="shared" si="95"/>
        <v>#DIV/0!</v>
      </c>
      <c r="HPH12" t="e">
        <f t="shared" si="95"/>
        <v>#DIV/0!</v>
      </c>
      <c r="HPI12" t="e">
        <f t="shared" si="95"/>
        <v>#DIV/0!</v>
      </c>
      <c r="HPJ12" t="e">
        <f t="shared" si="95"/>
        <v>#DIV/0!</v>
      </c>
      <c r="HPK12" t="e">
        <f t="shared" si="95"/>
        <v>#DIV/0!</v>
      </c>
      <c r="HPL12" t="e">
        <f t="shared" si="95"/>
        <v>#DIV/0!</v>
      </c>
      <c r="HPM12" t="e">
        <f t="shared" si="95"/>
        <v>#DIV/0!</v>
      </c>
      <c r="HPN12" t="e">
        <f t="shared" si="95"/>
        <v>#DIV/0!</v>
      </c>
      <c r="HPO12" t="e">
        <f t="shared" si="95"/>
        <v>#DIV/0!</v>
      </c>
      <c r="HPP12" t="e">
        <f t="shared" si="95"/>
        <v>#DIV/0!</v>
      </c>
      <c r="HPQ12" t="e">
        <f t="shared" si="95"/>
        <v>#DIV/0!</v>
      </c>
      <c r="HPR12" t="e">
        <f t="shared" si="95"/>
        <v>#DIV/0!</v>
      </c>
      <c r="HPS12" t="e">
        <f t="shared" si="95"/>
        <v>#DIV/0!</v>
      </c>
      <c r="HPT12" t="e">
        <f t="shared" si="95"/>
        <v>#DIV/0!</v>
      </c>
      <c r="HPU12" t="e">
        <f t="shared" si="95"/>
        <v>#DIV/0!</v>
      </c>
      <c r="HPV12" t="e">
        <f t="shared" si="95"/>
        <v>#DIV/0!</v>
      </c>
      <c r="HPW12" t="e">
        <f t="shared" si="95"/>
        <v>#DIV/0!</v>
      </c>
      <c r="HPX12" t="e">
        <f t="shared" si="95"/>
        <v>#DIV/0!</v>
      </c>
      <c r="HPY12" t="e">
        <f t="shared" si="95"/>
        <v>#DIV/0!</v>
      </c>
      <c r="HPZ12" t="e">
        <f t="shared" si="95"/>
        <v>#DIV/0!</v>
      </c>
      <c r="HQA12" t="e">
        <f t="shared" si="95"/>
        <v>#DIV/0!</v>
      </c>
      <c r="HQB12" t="e">
        <f t="shared" si="95"/>
        <v>#DIV/0!</v>
      </c>
      <c r="HQC12" t="e">
        <f t="shared" si="95"/>
        <v>#DIV/0!</v>
      </c>
      <c r="HQD12" t="e">
        <f t="shared" si="95"/>
        <v>#DIV/0!</v>
      </c>
      <c r="HQE12" t="e">
        <f t="shared" si="95"/>
        <v>#DIV/0!</v>
      </c>
      <c r="HQF12" t="e">
        <f t="shared" si="95"/>
        <v>#DIV/0!</v>
      </c>
      <c r="HQG12" t="e">
        <f t="shared" si="95"/>
        <v>#DIV/0!</v>
      </c>
      <c r="HQH12" t="e">
        <f t="shared" si="95"/>
        <v>#DIV/0!</v>
      </c>
      <c r="HQI12" t="e">
        <f t="shared" si="95"/>
        <v>#DIV/0!</v>
      </c>
      <c r="HQJ12" t="e">
        <f t="shared" si="95"/>
        <v>#DIV/0!</v>
      </c>
      <c r="HQK12" t="e">
        <f t="shared" si="95"/>
        <v>#DIV/0!</v>
      </c>
      <c r="HQL12" t="e">
        <f t="shared" si="95"/>
        <v>#DIV/0!</v>
      </c>
      <c r="HQM12" t="e">
        <f t="shared" si="95"/>
        <v>#DIV/0!</v>
      </c>
      <c r="HQN12" t="e">
        <f t="shared" si="95"/>
        <v>#DIV/0!</v>
      </c>
      <c r="HQO12" t="e">
        <f t="shared" si="95"/>
        <v>#DIV/0!</v>
      </c>
      <c r="HQP12" t="e">
        <f t="shared" si="95"/>
        <v>#DIV/0!</v>
      </c>
      <c r="HQQ12" t="e">
        <f t="shared" si="95"/>
        <v>#DIV/0!</v>
      </c>
      <c r="HQR12" t="e">
        <f t="shared" si="95"/>
        <v>#DIV/0!</v>
      </c>
      <c r="HQS12" t="e">
        <f t="shared" si="95"/>
        <v>#DIV/0!</v>
      </c>
      <c r="HQT12" t="e">
        <f t="shared" si="95"/>
        <v>#DIV/0!</v>
      </c>
      <c r="HQU12" t="e">
        <f t="shared" si="95"/>
        <v>#DIV/0!</v>
      </c>
      <c r="HQV12" t="e">
        <f t="shared" si="95"/>
        <v>#DIV/0!</v>
      </c>
      <c r="HQW12" t="e">
        <f t="shared" si="95"/>
        <v>#DIV/0!</v>
      </c>
      <c r="HQX12" t="e">
        <f t="shared" si="95"/>
        <v>#DIV/0!</v>
      </c>
      <c r="HQY12" t="e">
        <f t="shared" si="95"/>
        <v>#DIV/0!</v>
      </c>
      <c r="HQZ12" t="e">
        <f t="shared" si="95"/>
        <v>#DIV/0!</v>
      </c>
      <c r="HRA12" t="e">
        <f t="shared" si="95"/>
        <v>#DIV/0!</v>
      </c>
      <c r="HRB12" t="e">
        <f t="shared" si="95"/>
        <v>#DIV/0!</v>
      </c>
      <c r="HRC12" t="e">
        <f t="shared" si="95"/>
        <v>#DIV/0!</v>
      </c>
      <c r="HRD12" t="e">
        <f t="shared" si="95"/>
        <v>#DIV/0!</v>
      </c>
      <c r="HRE12" t="e">
        <f t="shared" si="95"/>
        <v>#DIV/0!</v>
      </c>
      <c r="HRF12" t="e">
        <f t="shared" si="95"/>
        <v>#DIV/0!</v>
      </c>
      <c r="HRG12" t="e">
        <f t="shared" si="95"/>
        <v>#DIV/0!</v>
      </c>
      <c r="HRH12" t="e">
        <f t="shared" si="95"/>
        <v>#DIV/0!</v>
      </c>
      <c r="HRI12" t="e">
        <f t="shared" si="95"/>
        <v>#DIV/0!</v>
      </c>
      <c r="HRJ12" t="e">
        <f t="shared" si="95"/>
        <v>#DIV/0!</v>
      </c>
      <c r="HRK12" t="e">
        <f t="shared" si="95"/>
        <v>#DIV/0!</v>
      </c>
      <c r="HRL12" t="e">
        <f t="shared" si="95"/>
        <v>#DIV/0!</v>
      </c>
      <c r="HRM12" t="e">
        <f t="shared" si="95"/>
        <v>#DIV/0!</v>
      </c>
      <c r="HRN12" t="e">
        <f t="shared" si="95"/>
        <v>#DIV/0!</v>
      </c>
      <c r="HRO12" t="e">
        <f t="shared" ref="HRO12:HTZ12" si="96">(AVERAGE(HRO553:HRO588)-AVERAGE(HRO332:HRO382))/((AVERAGE(HRO553:HRO588))+AVERAGE(HRO332:HRO382))</f>
        <v>#DIV/0!</v>
      </c>
      <c r="HRP12" t="e">
        <f t="shared" si="96"/>
        <v>#DIV/0!</v>
      </c>
      <c r="HRQ12" t="e">
        <f t="shared" si="96"/>
        <v>#DIV/0!</v>
      </c>
      <c r="HRR12" t="e">
        <f t="shared" si="96"/>
        <v>#DIV/0!</v>
      </c>
      <c r="HRS12" t="e">
        <f t="shared" si="96"/>
        <v>#DIV/0!</v>
      </c>
      <c r="HRT12" t="e">
        <f t="shared" si="96"/>
        <v>#DIV/0!</v>
      </c>
      <c r="HRU12" t="e">
        <f t="shared" si="96"/>
        <v>#DIV/0!</v>
      </c>
      <c r="HRV12" t="e">
        <f t="shared" si="96"/>
        <v>#DIV/0!</v>
      </c>
      <c r="HRW12" t="e">
        <f t="shared" si="96"/>
        <v>#DIV/0!</v>
      </c>
      <c r="HRX12" t="e">
        <f t="shared" si="96"/>
        <v>#DIV/0!</v>
      </c>
      <c r="HRY12" t="e">
        <f t="shared" si="96"/>
        <v>#DIV/0!</v>
      </c>
      <c r="HRZ12" t="e">
        <f t="shared" si="96"/>
        <v>#DIV/0!</v>
      </c>
      <c r="HSA12" t="e">
        <f t="shared" si="96"/>
        <v>#DIV/0!</v>
      </c>
      <c r="HSB12" t="e">
        <f t="shared" si="96"/>
        <v>#DIV/0!</v>
      </c>
      <c r="HSC12" t="e">
        <f t="shared" si="96"/>
        <v>#DIV/0!</v>
      </c>
      <c r="HSD12" t="e">
        <f t="shared" si="96"/>
        <v>#DIV/0!</v>
      </c>
      <c r="HSE12" t="e">
        <f t="shared" si="96"/>
        <v>#DIV/0!</v>
      </c>
      <c r="HSF12" t="e">
        <f t="shared" si="96"/>
        <v>#DIV/0!</v>
      </c>
      <c r="HSG12" t="e">
        <f t="shared" si="96"/>
        <v>#DIV/0!</v>
      </c>
      <c r="HSH12" t="e">
        <f t="shared" si="96"/>
        <v>#DIV/0!</v>
      </c>
      <c r="HSI12" t="e">
        <f t="shared" si="96"/>
        <v>#DIV/0!</v>
      </c>
      <c r="HSJ12" t="e">
        <f t="shared" si="96"/>
        <v>#DIV/0!</v>
      </c>
      <c r="HSK12" t="e">
        <f t="shared" si="96"/>
        <v>#DIV/0!</v>
      </c>
      <c r="HSL12" t="e">
        <f t="shared" si="96"/>
        <v>#DIV/0!</v>
      </c>
      <c r="HSM12" t="e">
        <f t="shared" si="96"/>
        <v>#DIV/0!</v>
      </c>
      <c r="HSN12" t="e">
        <f t="shared" si="96"/>
        <v>#DIV/0!</v>
      </c>
      <c r="HSO12" t="e">
        <f t="shared" si="96"/>
        <v>#DIV/0!</v>
      </c>
      <c r="HSP12" t="e">
        <f t="shared" si="96"/>
        <v>#DIV/0!</v>
      </c>
      <c r="HSQ12" t="e">
        <f t="shared" si="96"/>
        <v>#DIV/0!</v>
      </c>
      <c r="HSR12" t="e">
        <f t="shared" si="96"/>
        <v>#DIV/0!</v>
      </c>
      <c r="HSS12" t="e">
        <f t="shared" si="96"/>
        <v>#DIV/0!</v>
      </c>
      <c r="HST12" t="e">
        <f t="shared" si="96"/>
        <v>#DIV/0!</v>
      </c>
      <c r="HSU12" t="e">
        <f t="shared" si="96"/>
        <v>#DIV/0!</v>
      </c>
      <c r="HSV12" t="e">
        <f t="shared" si="96"/>
        <v>#DIV/0!</v>
      </c>
      <c r="HSW12" t="e">
        <f t="shared" si="96"/>
        <v>#DIV/0!</v>
      </c>
      <c r="HSX12" t="e">
        <f t="shared" si="96"/>
        <v>#DIV/0!</v>
      </c>
      <c r="HSY12" t="e">
        <f t="shared" si="96"/>
        <v>#DIV/0!</v>
      </c>
      <c r="HSZ12" t="e">
        <f t="shared" si="96"/>
        <v>#DIV/0!</v>
      </c>
      <c r="HTA12" t="e">
        <f t="shared" si="96"/>
        <v>#DIV/0!</v>
      </c>
      <c r="HTB12" t="e">
        <f t="shared" si="96"/>
        <v>#DIV/0!</v>
      </c>
      <c r="HTC12" t="e">
        <f t="shared" si="96"/>
        <v>#DIV/0!</v>
      </c>
      <c r="HTD12" t="e">
        <f t="shared" si="96"/>
        <v>#DIV/0!</v>
      </c>
      <c r="HTE12" t="e">
        <f t="shared" si="96"/>
        <v>#DIV/0!</v>
      </c>
      <c r="HTF12" t="e">
        <f t="shared" si="96"/>
        <v>#DIV/0!</v>
      </c>
      <c r="HTG12" t="e">
        <f t="shared" si="96"/>
        <v>#DIV/0!</v>
      </c>
      <c r="HTH12" t="e">
        <f t="shared" si="96"/>
        <v>#DIV/0!</v>
      </c>
      <c r="HTI12" t="e">
        <f t="shared" si="96"/>
        <v>#DIV/0!</v>
      </c>
      <c r="HTJ12" t="e">
        <f t="shared" si="96"/>
        <v>#DIV/0!</v>
      </c>
      <c r="HTK12" t="e">
        <f t="shared" si="96"/>
        <v>#DIV/0!</v>
      </c>
      <c r="HTL12" t="e">
        <f t="shared" si="96"/>
        <v>#DIV/0!</v>
      </c>
      <c r="HTM12" t="e">
        <f t="shared" si="96"/>
        <v>#DIV/0!</v>
      </c>
      <c r="HTN12" t="e">
        <f t="shared" si="96"/>
        <v>#DIV/0!</v>
      </c>
      <c r="HTO12" t="e">
        <f t="shared" si="96"/>
        <v>#DIV/0!</v>
      </c>
      <c r="HTP12" t="e">
        <f t="shared" si="96"/>
        <v>#DIV/0!</v>
      </c>
      <c r="HTQ12" t="e">
        <f t="shared" si="96"/>
        <v>#DIV/0!</v>
      </c>
      <c r="HTR12" t="e">
        <f t="shared" si="96"/>
        <v>#DIV/0!</v>
      </c>
      <c r="HTS12" t="e">
        <f t="shared" si="96"/>
        <v>#DIV/0!</v>
      </c>
      <c r="HTT12" t="e">
        <f t="shared" si="96"/>
        <v>#DIV/0!</v>
      </c>
      <c r="HTU12" t="e">
        <f t="shared" si="96"/>
        <v>#DIV/0!</v>
      </c>
      <c r="HTV12" t="e">
        <f t="shared" si="96"/>
        <v>#DIV/0!</v>
      </c>
      <c r="HTW12" t="e">
        <f t="shared" si="96"/>
        <v>#DIV/0!</v>
      </c>
      <c r="HTX12" t="e">
        <f t="shared" si="96"/>
        <v>#DIV/0!</v>
      </c>
      <c r="HTY12" t="e">
        <f t="shared" si="96"/>
        <v>#DIV/0!</v>
      </c>
      <c r="HTZ12" t="e">
        <f t="shared" si="96"/>
        <v>#DIV/0!</v>
      </c>
      <c r="HUA12" t="e">
        <f t="shared" ref="HUA12:HWL12" si="97">(AVERAGE(HUA553:HUA588)-AVERAGE(HUA332:HUA382))/((AVERAGE(HUA553:HUA588))+AVERAGE(HUA332:HUA382))</f>
        <v>#DIV/0!</v>
      </c>
      <c r="HUB12" t="e">
        <f t="shared" si="97"/>
        <v>#DIV/0!</v>
      </c>
      <c r="HUC12" t="e">
        <f t="shared" si="97"/>
        <v>#DIV/0!</v>
      </c>
      <c r="HUD12" t="e">
        <f t="shared" si="97"/>
        <v>#DIV/0!</v>
      </c>
      <c r="HUE12" t="e">
        <f t="shared" si="97"/>
        <v>#DIV/0!</v>
      </c>
      <c r="HUF12" t="e">
        <f t="shared" si="97"/>
        <v>#DIV/0!</v>
      </c>
      <c r="HUG12" t="e">
        <f t="shared" si="97"/>
        <v>#DIV/0!</v>
      </c>
      <c r="HUH12" t="e">
        <f t="shared" si="97"/>
        <v>#DIV/0!</v>
      </c>
      <c r="HUI12" t="e">
        <f t="shared" si="97"/>
        <v>#DIV/0!</v>
      </c>
      <c r="HUJ12" t="e">
        <f t="shared" si="97"/>
        <v>#DIV/0!</v>
      </c>
      <c r="HUK12" t="e">
        <f t="shared" si="97"/>
        <v>#DIV/0!</v>
      </c>
      <c r="HUL12" t="e">
        <f t="shared" si="97"/>
        <v>#DIV/0!</v>
      </c>
      <c r="HUM12" t="e">
        <f t="shared" si="97"/>
        <v>#DIV/0!</v>
      </c>
      <c r="HUN12" t="e">
        <f t="shared" si="97"/>
        <v>#DIV/0!</v>
      </c>
      <c r="HUO12" t="e">
        <f t="shared" si="97"/>
        <v>#DIV/0!</v>
      </c>
      <c r="HUP12" t="e">
        <f t="shared" si="97"/>
        <v>#DIV/0!</v>
      </c>
      <c r="HUQ12" t="e">
        <f t="shared" si="97"/>
        <v>#DIV/0!</v>
      </c>
      <c r="HUR12" t="e">
        <f t="shared" si="97"/>
        <v>#DIV/0!</v>
      </c>
      <c r="HUS12" t="e">
        <f t="shared" si="97"/>
        <v>#DIV/0!</v>
      </c>
      <c r="HUT12" t="e">
        <f t="shared" si="97"/>
        <v>#DIV/0!</v>
      </c>
      <c r="HUU12" t="e">
        <f t="shared" si="97"/>
        <v>#DIV/0!</v>
      </c>
      <c r="HUV12" t="e">
        <f t="shared" si="97"/>
        <v>#DIV/0!</v>
      </c>
      <c r="HUW12" t="e">
        <f t="shared" si="97"/>
        <v>#DIV/0!</v>
      </c>
      <c r="HUX12" t="e">
        <f t="shared" si="97"/>
        <v>#DIV/0!</v>
      </c>
      <c r="HUY12" t="e">
        <f t="shared" si="97"/>
        <v>#DIV/0!</v>
      </c>
      <c r="HUZ12" t="e">
        <f t="shared" si="97"/>
        <v>#DIV/0!</v>
      </c>
      <c r="HVA12" t="e">
        <f t="shared" si="97"/>
        <v>#DIV/0!</v>
      </c>
      <c r="HVB12" t="e">
        <f t="shared" si="97"/>
        <v>#DIV/0!</v>
      </c>
      <c r="HVC12" t="e">
        <f t="shared" si="97"/>
        <v>#DIV/0!</v>
      </c>
      <c r="HVD12" t="e">
        <f t="shared" si="97"/>
        <v>#DIV/0!</v>
      </c>
      <c r="HVE12" t="e">
        <f t="shared" si="97"/>
        <v>#DIV/0!</v>
      </c>
      <c r="HVF12" t="e">
        <f t="shared" si="97"/>
        <v>#DIV/0!</v>
      </c>
      <c r="HVG12" t="e">
        <f t="shared" si="97"/>
        <v>#DIV/0!</v>
      </c>
      <c r="HVH12" t="e">
        <f t="shared" si="97"/>
        <v>#DIV/0!</v>
      </c>
      <c r="HVI12" t="e">
        <f t="shared" si="97"/>
        <v>#DIV/0!</v>
      </c>
      <c r="HVJ12" t="e">
        <f t="shared" si="97"/>
        <v>#DIV/0!</v>
      </c>
      <c r="HVK12" t="e">
        <f t="shared" si="97"/>
        <v>#DIV/0!</v>
      </c>
      <c r="HVL12" t="e">
        <f t="shared" si="97"/>
        <v>#DIV/0!</v>
      </c>
      <c r="HVM12" t="e">
        <f t="shared" si="97"/>
        <v>#DIV/0!</v>
      </c>
      <c r="HVN12" t="e">
        <f t="shared" si="97"/>
        <v>#DIV/0!</v>
      </c>
      <c r="HVO12" t="e">
        <f t="shared" si="97"/>
        <v>#DIV/0!</v>
      </c>
      <c r="HVP12" t="e">
        <f t="shared" si="97"/>
        <v>#DIV/0!</v>
      </c>
      <c r="HVQ12" t="e">
        <f t="shared" si="97"/>
        <v>#DIV/0!</v>
      </c>
      <c r="HVR12" t="e">
        <f t="shared" si="97"/>
        <v>#DIV/0!</v>
      </c>
      <c r="HVS12" t="e">
        <f t="shared" si="97"/>
        <v>#DIV/0!</v>
      </c>
      <c r="HVT12" t="e">
        <f t="shared" si="97"/>
        <v>#DIV/0!</v>
      </c>
      <c r="HVU12" t="e">
        <f t="shared" si="97"/>
        <v>#DIV/0!</v>
      </c>
      <c r="HVV12" t="e">
        <f t="shared" si="97"/>
        <v>#DIV/0!</v>
      </c>
      <c r="HVW12" t="e">
        <f t="shared" si="97"/>
        <v>#DIV/0!</v>
      </c>
      <c r="HVX12" t="e">
        <f t="shared" si="97"/>
        <v>#DIV/0!</v>
      </c>
      <c r="HVY12" t="e">
        <f t="shared" si="97"/>
        <v>#DIV/0!</v>
      </c>
      <c r="HVZ12" t="e">
        <f t="shared" si="97"/>
        <v>#DIV/0!</v>
      </c>
      <c r="HWA12" t="e">
        <f t="shared" si="97"/>
        <v>#DIV/0!</v>
      </c>
      <c r="HWB12" t="e">
        <f t="shared" si="97"/>
        <v>#DIV/0!</v>
      </c>
      <c r="HWC12" t="e">
        <f t="shared" si="97"/>
        <v>#DIV/0!</v>
      </c>
      <c r="HWD12" t="e">
        <f t="shared" si="97"/>
        <v>#DIV/0!</v>
      </c>
      <c r="HWE12" t="e">
        <f t="shared" si="97"/>
        <v>#DIV/0!</v>
      </c>
      <c r="HWF12" t="e">
        <f t="shared" si="97"/>
        <v>#DIV/0!</v>
      </c>
      <c r="HWG12" t="e">
        <f t="shared" si="97"/>
        <v>#DIV/0!</v>
      </c>
      <c r="HWH12" t="e">
        <f t="shared" si="97"/>
        <v>#DIV/0!</v>
      </c>
      <c r="HWI12" t="e">
        <f t="shared" si="97"/>
        <v>#DIV/0!</v>
      </c>
      <c r="HWJ12" t="e">
        <f t="shared" si="97"/>
        <v>#DIV/0!</v>
      </c>
      <c r="HWK12" t="e">
        <f t="shared" si="97"/>
        <v>#DIV/0!</v>
      </c>
      <c r="HWL12" t="e">
        <f t="shared" si="97"/>
        <v>#DIV/0!</v>
      </c>
      <c r="HWM12" t="e">
        <f t="shared" ref="HWM12:HYX12" si="98">(AVERAGE(HWM553:HWM588)-AVERAGE(HWM332:HWM382))/((AVERAGE(HWM553:HWM588))+AVERAGE(HWM332:HWM382))</f>
        <v>#DIV/0!</v>
      </c>
      <c r="HWN12" t="e">
        <f t="shared" si="98"/>
        <v>#DIV/0!</v>
      </c>
      <c r="HWO12" t="e">
        <f t="shared" si="98"/>
        <v>#DIV/0!</v>
      </c>
      <c r="HWP12" t="e">
        <f t="shared" si="98"/>
        <v>#DIV/0!</v>
      </c>
      <c r="HWQ12" t="e">
        <f t="shared" si="98"/>
        <v>#DIV/0!</v>
      </c>
      <c r="HWR12" t="e">
        <f t="shared" si="98"/>
        <v>#DIV/0!</v>
      </c>
      <c r="HWS12" t="e">
        <f t="shared" si="98"/>
        <v>#DIV/0!</v>
      </c>
      <c r="HWT12" t="e">
        <f t="shared" si="98"/>
        <v>#DIV/0!</v>
      </c>
      <c r="HWU12" t="e">
        <f t="shared" si="98"/>
        <v>#DIV/0!</v>
      </c>
      <c r="HWV12" t="e">
        <f t="shared" si="98"/>
        <v>#DIV/0!</v>
      </c>
      <c r="HWW12" t="e">
        <f t="shared" si="98"/>
        <v>#DIV/0!</v>
      </c>
      <c r="HWX12" t="e">
        <f t="shared" si="98"/>
        <v>#DIV/0!</v>
      </c>
      <c r="HWY12" t="e">
        <f t="shared" si="98"/>
        <v>#DIV/0!</v>
      </c>
      <c r="HWZ12" t="e">
        <f t="shared" si="98"/>
        <v>#DIV/0!</v>
      </c>
      <c r="HXA12" t="e">
        <f t="shared" si="98"/>
        <v>#DIV/0!</v>
      </c>
      <c r="HXB12" t="e">
        <f t="shared" si="98"/>
        <v>#DIV/0!</v>
      </c>
      <c r="HXC12" t="e">
        <f t="shared" si="98"/>
        <v>#DIV/0!</v>
      </c>
      <c r="HXD12" t="e">
        <f t="shared" si="98"/>
        <v>#DIV/0!</v>
      </c>
      <c r="HXE12" t="e">
        <f t="shared" si="98"/>
        <v>#DIV/0!</v>
      </c>
      <c r="HXF12" t="e">
        <f t="shared" si="98"/>
        <v>#DIV/0!</v>
      </c>
      <c r="HXG12" t="e">
        <f t="shared" si="98"/>
        <v>#DIV/0!</v>
      </c>
      <c r="HXH12" t="e">
        <f t="shared" si="98"/>
        <v>#DIV/0!</v>
      </c>
      <c r="HXI12" t="e">
        <f t="shared" si="98"/>
        <v>#DIV/0!</v>
      </c>
      <c r="HXJ12" t="e">
        <f t="shared" si="98"/>
        <v>#DIV/0!</v>
      </c>
      <c r="HXK12" t="e">
        <f t="shared" si="98"/>
        <v>#DIV/0!</v>
      </c>
      <c r="HXL12" t="e">
        <f t="shared" si="98"/>
        <v>#DIV/0!</v>
      </c>
      <c r="HXM12" t="e">
        <f t="shared" si="98"/>
        <v>#DIV/0!</v>
      </c>
      <c r="HXN12" t="e">
        <f t="shared" si="98"/>
        <v>#DIV/0!</v>
      </c>
      <c r="HXO12" t="e">
        <f t="shared" si="98"/>
        <v>#DIV/0!</v>
      </c>
      <c r="HXP12" t="e">
        <f t="shared" si="98"/>
        <v>#DIV/0!</v>
      </c>
      <c r="HXQ12" t="e">
        <f t="shared" si="98"/>
        <v>#DIV/0!</v>
      </c>
      <c r="HXR12" t="e">
        <f t="shared" si="98"/>
        <v>#DIV/0!</v>
      </c>
      <c r="HXS12" t="e">
        <f t="shared" si="98"/>
        <v>#DIV/0!</v>
      </c>
      <c r="HXT12" t="e">
        <f t="shared" si="98"/>
        <v>#DIV/0!</v>
      </c>
      <c r="HXU12" t="e">
        <f t="shared" si="98"/>
        <v>#DIV/0!</v>
      </c>
      <c r="HXV12" t="e">
        <f t="shared" si="98"/>
        <v>#DIV/0!</v>
      </c>
      <c r="HXW12" t="e">
        <f t="shared" si="98"/>
        <v>#DIV/0!</v>
      </c>
      <c r="HXX12" t="e">
        <f t="shared" si="98"/>
        <v>#DIV/0!</v>
      </c>
      <c r="HXY12" t="e">
        <f t="shared" si="98"/>
        <v>#DIV/0!</v>
      </c>
      <c r="HXZ12" t="e">
        <f t="shared" si="98"/>
        <v>#DIV/0!</v>
      </c>
      <c r="HYA12" t="e">
        <f t="shared" si="98"/>
        <v>#DIV/0!</v>
      </c>
      <c r="HYB12" t="e">
        <f t="shared" si="98"/>
        <v>#DIV/0!</v>
      </c>
      <c r="HYC12" t="e">
        <f t="shared" si="98"/>
        <v>#DIV/0!</v>
      </c>
      <c r="HYD12" t="e">
        <f t="shared" si="98"/>
        <v>#DIV/0!</v>
      </c>
      <c r="HYE12" t="e">
        <f t="shared" si="98"/>
        <v>#DIV/0!</v>
      </c>
      <c r="HYF12" t="e">
        <f t="shared" si="98"/>
        <v>#DIV/0!</v>
      </c>
      <c r="HYG12" t="e">
        <f t="shared" si="98"/>
        <v>#DIV/0!</v>
      </c>
      <c r="HYH12" t="e">
        <f t="shared" si="98"/>
        <v>#DIV/0!</v>
      </c>
      <c r="HYI12" t="e">
        <f t="shared" si="98"/>
        <v>#DIV/0!</v>
      </c>
      <c r="HYJ12" t="e">
        <f t="shared" si="98"/>
        <v>#DIV/0!</v>
      </c>
      <c r="HYK12" t="e">
        <f t="shared" si="98"/>
        <v>#DIV/0!</v>
      </c>
      <c r="HYL12" t="e">
        <f t="shared" si="98"/>
        <v>#DIV/0!</v>
      </c>
      <c r="HYM12" t="e">
        <f t="shared" si="98"/>
        <v>#DIV/0!</v>
      </c>
      <c r="HYN12" t="e">
        <f t="shared" si="98"/>
        <v>#DIV/0!</v>
      </c>
      <c r="HYO12" t="e">
        <f t="shared" si="98"/>
        <v>#DIV/0!</v>
      </c>
      <c r="HYP12" t="e">
        <f t="shared" si="98"/>
        <v>#DIV/0!</v>
      </c>
      <c r="HYQ12" t="e">
        <f t="shared" si="98"/>
        <v>#DIV/0!</v>
      </c>
      <c r="HYR12" t="e">
        <f t="shared" si="98"/>
        <v>#DIV/0!</v>
      </c>
      <c r="HYS12" t="e">
        <f t="shared" si="98"/>
        <v>#DIV/0!</v>
      </c>
      <c r="HYT12" t="e">
        <f t="shared" si="98"/>
        <v>#DIV/0!</v>
      </c>
      <c r="HYU12" t="e">
        <f t="shared" si="98"/>
        <v>#DIV/0!</v>
      </c>
      <c r="HYV12" t="e">
        <f t="shared" si="98"/>
        <v>#DIV/0!</v>
      </c>
      <c r="HYW12" t="e">
        <f t="shared" si="98"/>
        <v>#DIV/0!</v>
      </c>
      <c r="HYX12" t="e">
        <f t="shared" si="98"/>
        <v>#DIV/0!</v>
      </c>
      <c r="HYY12" t="e">
        <f t="shared" ref="HYY12:IBJ12" si="99">(AVERAGE(HYY553:HYY588)-AVERAGE(HYY332:HYY382))/((AVERAGE(HYY553:HYY588))+AVERAGE(HYY332:HYY382))</f>
        <v>#DIV/0!</v>
      </c>
      <c r="HYZ12" t="e">
        <f t="shared" si="99"/>
        <v>#DIV/0!</v>
      </c>
      <c r="HZA12" t="e">
        <f t="shared" si="99"/>
        <v>#DIV/0!</v>
      </c>
      <c r="HZB12" t="e">
        <f t="shared" si="99"/>
        <v>#DIV/0!</v>
      </c>
      <c r="HZC12" t="e">
        <f t="shared" si="99"/>
        <v>#DIV/0!</v>
      </c>
      <c r="HZD12" t="e">
        <f t="shared" si="99"/>
        <v>#DIV/0!</v>
      </c>
      <c r="HZE12" t="e">
        <f t="shared" si="99"/>
        <v>#DIV/0!</v>
      </c>
      <c r="HZF12" t="e">
        <f t="shared" si="99"/>
        <v>#DIV/0!</v>
      </c>
      <c r="HZG12" t="e">
        <f t="shared" si="99"/>
        <v>#DIV/0!</v>
      </c>
      <c r="HZH12" t="e">
        <f t="shared" si="99"/>
        <v>#DIV/0!</v>
      </c>
      <c r="HZI12" t="e">
        <f t="shared" si="99"/>
        <v>#DIV/0!</v>
      </c>
      <c r="HZJ12" t="e">
        <f t="shared" si="99"/>
        <v>#DIV/0!</v>
      </c>
      <c r="HZK12" t="e">
        <f t="shared" si="99"/>
        <v>#DIV/0!</v>
      </c>
      <c r="HZL12" t="e">
        <f t="shared" si="99"/>
        <v>#DIV/0!</v>
      </c>
      <c r="HZM12" t="e">
        <f t="shared" si="99"/>
        <v>#DIV/0!</v>
      </c>
      <c r="HZN12" t="e">
        <f t="shared" si="99"/>
        <v>#DIV/0!</v>
      </c>
      <c r="HZO12" t="e">
        <f t="shared" si="99"/>
        <v>#DIV/0!</v>
      </c>
      <c r="HZP12" t="e">
        <f t="shared" si="99"/>
        <v>#DIV/0!</v>
      </c>
      <c r="HZQ12" t="e">
        <f t="shared" si="99"/>
        <v>#DIV/0!</v>
      </c>
      <c r="HZR12" t="e">
        <f t="shared" si="99"/>
        <v>#DIV/0!</v>
      </c>
      <c r="HZS12" t="e">
        <f t="shared" si="99"/>
        <v>#DIV/0!</v>
      </c>
      <c r="HZT12" t="e">
        <f t="shared" si="99"/>
        <v>#DIV/0!</v>
      </c>
      <c r="HZU12" t="e">
        <f t="shared" si="99"/>
        <v>#DIV/0!</v>
      </c>
      <c r="HZV12" t="e">
        <f t="shared" si="99"/>
        <v>#DIV/0!</v>
      </c>
      <c r="HZW12" t="e">
        <f t="shared" si="99"/>
        <v>#DIV/0!</v>
      </c>
      <c r="HZX12" t="e">
        <f t="shared" si="99"/>
        <v>#DIV/0!</v>
      </c>
      <c r="HZY12" t="e">
        <f t="shared" si="99"/>
        <v>#DIV/0!</v>
      </c>
      <c r="HZZ12" t="e">
        <f t="shared" si="99"/>
        <v>#DIV/0!</v>
      </c>
      <c r="IAA12" t="e">
        <f t="shared" si="99"/>
        <v>#DIV/0!</v>
      </c>
      <c r="IAB12" t="e">
        <f t="shared" si="99"/>
        <v>#DIV/0!</v>
      </c>
      <c r="IAC12" t="e">
        <f t="shared" si="99"/>
        <v>#DIV/0!</v>
      </c>
      <c r="IAD12" t="e">
        <f t="shared" si="99"/>
        <v>#DIV/0!</v>
      </c>
      <c r="IAE12" t="e">
        <f t="shared" si="99"/>
        <v>#DIV/0!</v>
      </c>
      <c r="IAF12" t="e">
        <f t="shared" si="99"/>
        <v>#DIV/0!</v>
      </c>
      <c r="IAG12" t="e">
        <f t="shared" si="99"/>
        <v>#DIV/0!</v>
      </c>
      <c r="IAH12" t="e">
        <f t="shared" si="99"/>
        <v>#DIV/0!</v>
      </c>
      <c r="IAI12" t="e">
        <f t="shared" si="99"/>
        <v>#DIV/0!</v>
      </c>
      <c r="IAJ12" t="e">
        <f t="shared" si="99"/>
        <v>#DIV/0!</v>
      </c>
      <c r="IAK12" t="e">
        <f t="shared" si="99"/>
        <v>#DIV/0!</v>
      </c>
      <c r="IAL12" t="e">
        <f t="shared" si="99"/>
        <v>#DIV/0!</v>
      </c>
      <c r="IAM12" t="e">
        <f t="shared" si="99"/>
        <v>#DIV/0!</v>
      </c>
      <c r="IAN12" t="e">
        <f t="shared" si="99"/>
        <v>#DIV/0!</v>
      </c>
      <c r="IAO12" t="e">
        <f t="shared" si="99"/>
        <v>#DIV/0!</v>
      </c>
      <c r="IAP12" t="e">
        <f t="shared" si="99"/>
        <v>#DIV/0!</v>
      </c>
      <c r="IAQ12" t="e">
        <f t="shared" si="99"/>
        <v>#DIV/0!</v>
      </c>
      <c r="IAR12" t="e">
        <f t="shared" si="99"/>
        <v>#DIV/0!</v>
      </c>
      <c r="IAS12" t="e">
        <f t="shared" si="99"/>
        <v>#DIV/0!</v>
      </c>
      <c r="IAT12" t="e">
        <f t="shared" si="99"/>
        <v>#DIV/0!</v>
      </c>
      <c r="IAU12" t="e">
        <f t="shared" si="99"/>
        <v>#DIV/0!</v>
      </c>
      <c r="IAV12" t="e">
        <f t="shared" si="99"/>
        <v>#DIV/0!</v>
      </c>
      <c r="IAW12" t="e">
        <f t="shared" si="99"/>
        <v>#DIV/0!</v>
      </c>
      <c r="IAX12" t="e">
        <f t="shared" si="99"/>
        <v>#DIV/0!</v>
      </c>
      <c r="IAY12" t="e">
        <f t="shared" si="99"/>
        <v>#DIV/0!</v>
      </c>
      <c r="IAZ12" t="e">
        <f t="shared" si="99"/>
        <v>#DIV/0!</v>
      </c>
      <c r="IBA12" t="e">
        <f t="shared" si="99"/>
        <v>#DIV/0!</v>
      </c>
      <c r="IBB12" t="e">
        <f t="shared" si="99"/>
        <v>#DIV/0!</v>
      </c>
      <c r="IBC12" t="e">
        <f t="shared" si="99"/>
        <v>#DIV/0!</v>
      </c>
      <c r="IBD12" t="e">
        <f t="shared" si="99"/>
        <v>#DIV/0!</v>
      </c>
      <c r="IBE12" t="e">
        <f t="shared" si="99"/>
        <v>#DIV/0!</v>
      </c>
      <c r="IBF12" t="e">
        <f t="shared" si="99"/>
        <v>#DIV/0!</v>
      </c>
      <c r="IBG12" t="e">
        <f t="shared" si="99"/>
        <v>#DIV/0!</v>
      </c>
      <c r="IBH12" t="e">
        <f t="shared" si="99"/>
        <v>#DIV/0!</v>
      </c>
      <c r="IBI12" t="e">
        <f t="shared" si="99"/>
        <v>#DIV/0!</v>
      </c>
      <c r="IBJ12" t="e">
        <f t="shared" si="99"/>
        <v>#DIV/0!</v>
      </c>
      <c r="IBK12" t="e">
        <f t="shared" ref="IBK12:IDV12" si="100">(AVERAGE(IBK553:IBK588)-AVERAGE(IBK332:IBK382))/((AVERAGE(IBK553:IBK588))+AVERAGE(IBK332:IBK382))</f>
        <v>#DIV/0!</v>
      </c>
      <c r="IBL12" t="e">
        <f t="shared" si="100"/>
        <v>#DIV/0!</v>
      </c>
      <c r="IBM12" t="e">
        <f t="shared" si="100"/>
        <v>#DIV/0!</v>
      </c>
      <c r="IBN12" t="e">
        <f t="shared" si="100"/>
        <v>#DIV/0!</v>
      </c>
      <c r="IBO12" t="e">
        <f t="shared" si="100"/>
        <v>#DIV/0!</v>
      </c>
      <c r="IBP12" t="e">
        <f t="shared" si="100"/>
        <v>#DIV/0!</v>
      </c>
      <c r="IBQ12" t="e">
        <f t="shared" si="100"/>
        <v>#DIV/0!</v>
      </c>
      <c r="IBR12" t="e">
        <f t="shared" si="100"/>
        <v>#DIV/0!</v>
      </c>
      <c r="IBS12" t="e">
        <f t="shared" si="100"/>
        <v>#DIV/0!</v>
      </c>
      <c r="IBT12" t="e">
        <f t="shared" si="100"/>
        <v>#DIV/0!</v>
      </c>
      <c r="IBU12" t="e">
        <f t="shared" si="100"/>
        <v>#DIV/0!</v>
      </c>
      <c r="IBV12" t="e">
        <f t="shared" si="100"/>
        <v>#DIV/0!</v>
      </c>
      <c r="IBW12" t="e">
        <f t="shared" si="100"/>
        <v>#DIV/0!</v>
      </c>
      <c r="IBX12" t="e">
        <f t="shared" si="100"/>
        <v>#DIV/0!</v>
      </c>
      <c r="IBY12" t="e">
        <f t="shared" si="100"/>
        <v>#DIV/0!</v>
      </c>
      <c r="IBZ12" t="e">
        <f t="shared" si="100"/>
        <v>#DIV/0!</v>
      </c>
      <c r="ICA12" t="e">
        <f t="shared" si="100"/>
        <v>#DIV/0!</v>
      </c>
      <c r="ICB12" t="e">
        <f t="shared" si="100"/>
        <v>#DIV/0!</v>
      </c>
      <c r="ICC12" t="e">
        <f t="shared" si="100"/>
        <v>#DIV/0!</v>
      </c>
      <c r="ICD12" t="e">
        <f t="shared" si="100"/>
        <v>#DIV/0!</v>
      </c>
      <c r="ICE12" t="e">
        <f t="shared" si="100"/>
        <v>#DIV/0!</v>
      </c>
      <c r="ICF12" t="e">
        <f t="shared" si="100"/>
        <v>#DIV/0!</v>
      </c>
      <c r="ICG12" t="e">
        <f t="shared" si="100"/>
        <v>#DIV/0!</v>
      </c>
      <c r="ICH12" t="e">
        <f t="shared" si="100"/>
        <v>#DIV/0!</v>
      </c>
      <c r="ICI12" t="e">
        <f t="shared" si="100"/>
        <v>#DIV/0!</v>
      </c>
      <c r="ICJ12" t="e">
        <f t="shared" si="100"/>
        <v>#DIV/0!</v>
      </c>
      <c r="ICK12" t="e">
        <f t="shared" si="100"/>
        <v>#DIV/0!</v>
      </c>
      <c r="ICL12" t="e">
        <f t="shared" si="100"/>
        <v>#DIV/0!</v>
      </c>
      <c r="ICM12" t="e">
        <f t="shared" si="100"/>
        <v>#DIV/0!</v>
      </c>
      <c r="ICN12" t="e">
        <f t="shared" si="100"/>
        <v>#DIV/0!</v>
      </c>
      <c r="ICO12" t="e">
        <f t="shared" si="100"/>
        <v>#DIV/0!</v>
      </c>
      <c r="ICP12" t="e">
        <f t="shared" si="100"/>
        <v>#DIV/0!</v>
      </c>
      <c r="ICQ12" t="e">
        <f t="shared" si="100"/>
        <v>#DIV/0!</v>
      </c>
      <c r="ICR12" t="e">
        <f t="shared" si="100"/>
        <v>#DIV/0!</v>
      </c>
      <c r="ICS12" t="e">
        <f t="shared" si="100"/>
        <v>#DIV/0!</v>
      </c>
      <c r="ICT12" t="e">
        <f t="shared" si="100"/>
        <v>#DIV/0!</v>
      </c>
      <c r="ICU12" t="e">
        <f t="shared" si="100"/>
        <v>#DIV/0!</v>
      </c>
      <c r="ICV12" t="e">
        <f t="shared" si="100"/>
        <v>#DIV/0!</v>
      </c>
      <c r="ICW12" t="e">
        <f t="shared" si="100"/>
        <v>#DIV/0!</v>
      </c>
      <c r="ICX12" t="e">
        <f t="shared" si="100"/>
        <v>#DIV/0!</v>
      </c>
      <c r="ICY12" t="e">
        <f t="shared" si="100"/>
        <v>#DIV/0!</v>
      </c>
      <c r="ICZ12" t="e">
        <f t="shared" si="100"/>
        <v>#DIV/0!</v>
      </c>
      <c r="IDA12" t="e">
        <f t="shared" si="100"/>
        <v>#DIV/0!</v>
      </c>
      <c r="IDB12" t="e">
        <f t="shared" si="100"/>
        <v>#DIV/0!</v>
      </c>
      <c r="IDC12" t="e">
        <f t="shared" si="100"/>
        <v>#DIV/0!</v>
      </c>
      <c r="IDD12" t="e">
        <f t="shared" si="100"/>
        <v>#DIV/0!</v>
      </c>
      <c r="IDE12" t="e">
        <f t="shared" si="100"/>
        <v>#DIV/0!</v>
      </c>
      <c r="IDF12" t="e">
        <f t="shared" si="100"/>
        <v>#DIV/0!</v>
      </c>
      <c r="IDG12" t="e">
        <f t="shared" si="100"/>
        <v>#DIV/0!</v>
      </c>
      <c r="IDH12" t="e">
        <f t="shared" si="100"/>
        <v>#DIV/0!</v>
      </c>
      <c r="IDI12" t="e">
        <f t="shared" si="100"/>
        <v>#DIV/0!</v>
      </c>
      <c r="IDJ12" t="e">
        <f t="shared" si="100"/>
        <v>#DIV/0!</v>
      </c>
      <c r="IDK12" t="e">
        <f t="shared" si="100"/>
        <v>#DIV/0!</v>
      </c>
      <c r="IDL12" t="e">
        <f t="shared" si="100"/>
        <v>#DIV/0!</v>
      </c>
      <c r="IDM12" t="e">
        <f t="shared" si="100"/>
        <v>#DIV/0!</v>
      </c>
      <c r="IDN12" t="e">
        <f t="shared" si="100"/>
        <v>#DIV/0!</v>
      </c>
      <c r="IDO12" t="e">
        <f t="shared" si="100"/>
        <v>#DIV/0!</v>
      </c>
      <c r="IDP12" t="e">
        <f t="shared" si="100"/>
        <v>#DIV/0!</v>
      </c>
      <c r="IDQ12" t="e">
        <f t="shared" si="100"/>
        <v>#DIV/0!</v>
      </c>
      <c r="IDR12" t="e">
        <f t="shared" si="100"/>
        <v>#DIV/0!</v>
      </c>
      <c r="IDS12" t="e">
        <f t="shared" si="100"/>
        <v>#DIV/0!</v>
      </c>
      <c r="IDT12" t="e">
        <f t="shared" si="100"/>
        <v>#DIV/0!</v>
      </c>
      <c r="IDU12" t="e">
        <f t="shared" si="100"/>
        <v>#DIV/0!</v>
      </c>
      <c r="IDV12" t="e">
        <f t="shared" si="100"/>
        <v>#DIV/0!</v>
      </c>
      <c r="IDW12" t="e">
        <f t="shared" ref="IDW12:IGH12" si="101">(AVERAGE(IDW553:IDW588)-AVERAGE(IDW332:IDW382))/((AVERAGE(IDW553:IDW588))+AVERAGE(IDW332:IDW382))</f>
        <v>#DIV/0!</v>
      </c>
      <c r="IDX12" t="e">
        <f t="shared" si="101"/>
        <v>#DIV/0!</v>
      </c>
      <c r="IDY12" t="e">
        <f t="shared" si="101"/>
        <v>#DIV/0!</v>
      </c>
      <c r="IDZ12" t="e">
        <f t="shared" si="101"/>
        <v>#DIV/0!</v>
      </c>
      <c r="IEA12" t="e">
        <f t="shared" si="101"/>
        <v>#DIV/0!</v>
      </c>
      <c r="IEB12" t="e">
        <f t="shared" si="101"/>
        <v>#DIV/0!</v>
      </c>
      <c r="IEC12" t="e">
        <f t="shared" si="101"/>
        <v>#DIV/0!</v>
      </c>
      <c r="IED12" t="e">
        <f t="shared" si="101"/>
        <v>#DIV/0!</v>
      </c>
      <c r="IEE12" t="e">
        <f t="shared" si="101"/>
        <v>#DIV/0!</v>
      </c>
      <c r="IEF12" t="e">
        <f t="shared" si="101"/>
        <v>#DIV/0!</v>
      </c>
      <c r="IEG12" t="e">
        <f t="shared" si="101"/>
        <v>#DIV/0!</v>
      </c>
      <c r="IEH12" t="e">
        <f t="shared" si="101"/>
        <v>#DIV/0!</v>
      </c>
      <c r="IEI12" t="e">
        <f t="shared" si="101"/>
        <v>#DIV/0!</v>
      </c>
      <c r="IEJ12" t="e">
        <f t="shared" si="101"/>
        <v>#DIV/0!</v>
      </c>
      <c r="IEK12" t="e">
        <f t="shared" si="101"/>
        <v>#DIV/0!</v>
      </c>
      <c r="IEL12" t="e">
        <f t="shared" si="101"/>
        <v>#DIV/0!</v>
      </c>
      <c r="IEM12" t="e">
        <f t="shared" si="101"/>
        <v>#DIV/0!</v>
      </c>
      <c r="IEN12" t="e">
        <f t="shared" si="101"/>
        <v>#DIV/0!</v>
      </c>
      <c r="IEO12" t="e">
        <f t="shared" si="101"/>
        <v>#DIV/0!</v>
      </c>
      <c r="IEP12" t="e">
        <f t="shared" si="101"/>
        <v>#DIV/0!</v>
      </c>
      <c r="IEQ12" t="e">
        <f t="shared" si="101"/>
        <v>#DIV/0!</v>
      </c>
      <c r="IER12" t="e">
        <f t="shared" si="101"/>
        <v>#DIV/0!</v>
      </c>
      <c r="IES12" t="e">
        <f t="shared" si="101"/>
        <v>#DIV/0!</v>
      </c>
      <c r="IET12" t="e">
        <f t="shared" si="101"/>
        <v>#DIV/0!</v>
      </c>
      <c r="IEU12" t="e">
        <f t="shared" si="101"/>
        <v>#DIV/0!</v>
      </c>
      <c r="IEV12" t="e">
        <f t="shared" si="101"/>
        <v>#DIV/0!</v>
      </c>
      <c r="IEW12" t="e">
        <f t="shared" si="101"/>
        <v>#DIV/0!</v>
      </c>
      <c r="IEX12" t="e">
        <f t="shared" si="101"/>
        <v>#DIV/0!</v>
      </c>
      <c r="IEY12" t="e">
        <f t="shared" si="101"/>
        <v>#DIV/0!</v>
      </c>
      <c r="IEZ12" t="e">
        <f t="shared" si="101"/>
        <v>#DIV/0!</v>
      </c>
      <c r="IFA12" t="e">
        <f t="shared" si="101"/>
        <v>#DIV/0!</v>
      </c>
      <c r="IFB12" t="e">
        <f t="shared" si="101"/>
        <v>#DIV/0!</v>
      </c>
      <c r="IFC12" t="e">
        <f t="shared" si="101"/>
        <v>#DIV/0!</v>
      </c>
      <c r="IFD12" t="e">
        <f t="shared" si="101"/>
        <v>#DIV/0!</v>
      </c>
      <c r="IFE12" t="e">
        <f t="shared" si="101"/>
        <v>#DIV/0!</v>
      </c>
      <c r="IFF12" t="e">
        <f t="shared" si="101"/>
        <v>#DIV/0!</v>
      </c>
      <c r="IFG12" t="e">
        <f t="shared" si="101"/>
        <v>#DIV/0!</v>
      </c>
      <c r="IFH12" t="e">
        <f t="shared" si="101"/>
        <v>#DIV/0!</v>
      </c>
      <c r="IFI12" t="e">
        <f t="shared" si="101"/>
        <v>#DIV/0!</v>
      </c>
      <c r="IFJ12" t="e">
        <f t="shared" si="101"/>
        <v>#DIV/0!</v>
      </c>
      <c r="IFK12" t="e">
        <f t="shared" si="101"/>
        <v>#DIV/0!</v>
      </c>
      <c r="IFL12" t="e">
        <f t="shared" si="101"/>
        <v>#DIV/0!</v>
      </c>
      <c r="IFM12" t="e">
        <f t="shared" si="101"/>
        <v>#DIV/0!</v>
      </c>
      <c r="IFN12" t="e">
        <f t="shared" si="101"/>
        <v>#DIV/0!</v>
      </c>
      <c r="IFO12" t="e">
        <f t="shared" si="101"/>
        <v>#DIV/0!</v>
      </c>
      <c r="IFP12" t="e">
        <f t="shared" si="101"/>
        <v>#DIV/0!</v>
      </c>
      <c r="IFQ12" t="e">
        <f t="shared" si="101"/>
        <v>#DIV/0!</v>
      </c>
      <c r="IFR12" t="e">
        <f t="shared" si="101"/>
        <v>#DIV/0!</v>
      </c>
      <c r="IFS12" t="e">
        <f t="shared" si="101"/>
        <v>#DIV/0!</v>
      </c>
      <c r="IFT12" t="e">
        <f t="shared" si="101"/>
        <v>#DIV/0!</v>
      </c>
      <c r="IFU12" t="e">
        <f t="shared" si="101"/>
        <v>#DIV/0!</v>
      </c>
      <c r="IFV12" t="e">
        <f t="shared" si="101"/>
        <v>#DIV/0!</v>
      </c>
      <c r="IFW12" t="e">
        <f t="shared" si="101"/>
        <v>#DIV/0!</v>
      </c>
      <c r="IFX12" t="e">
        <f t="shared" si="101"/>
        <v>#DIV/0!</v>
      </c>
      <c r="IFY12" t="e">
        <f t="shared" si="101"/>
        <v>#DIV/0!</v>
      </c>
      <c r="IFZ12" t="e">
        <f t="shared" si="101"/>
        <v>#DIV/0!</v>
      </c>
      <c r="IGA12" t="e">
        <f t="shared" si="101"/>
        <v>#DIV/0!</v>
      </c>
      <c r="IGB12" t="e">
        <f t="shared" si="101"/>
        <v>#DIV/0!</v>
      </c>
      <c r="IGC12" t="e">
        <f t="shared" si="101"/>
        <v>#DIV/0!</v>
      </c>
      <c r="IGD12" t="e">
        <f t="shared" si="101"/>
        <v>#DIV/0!</v>
      </c>
      <c r="IGE12" t="e">
        <f t="shared" si="101"/>
        <v>#DIV/0!</v>
      </c>
      <c r="IGF12" t="e">
        <f t="shared" si="101"/>
        <v>#DIV/0!</v>
      </c>
      <c r="IGG12" t="e">
        <f t="shared" si="101"/>
        <v>#DIV/0!</v>
      </c>
      <c r="IGH12" t="e">
        <f t="shared" si="101"/>
        <v>#DIV/0!</v>
      </c>
      <c r="IGI12" t="e">
        <f t="shared" ref="IGI12:IIT12" si="102">(AVERAGE(IGI553:IGI588)-AVERAGE(IGI332:IGI382))/((AVERAGE(IGI553:IGI588))+AVERAGE(IGI332:IGI382))</f>
        <v>#DIV/0!</v>
      </c>
      <c r="IGJ12" t="e">
        <f t="shared" si="102"/>
        <v>#DIV/0!</v>
      </c>
      <c r="IGK12" t="e">
        <f t="shared" si="102"/>
        <v>#DIV/0!</v>
      </c>
      <c r="IGL12" t="e">
        <f t="shared" si="102"/>
        <v>#DIV/0!</v>
      </c>
      <c r="IGM12" t="e">
        <f t="shared" si="102"/>
        <v>#DIV/0!</v>
      </c>
      <c r="IGN12" t="e">
        <f t="shared" si="102"/>
        <v>#DIV/0!</v>
      </c>
      <c r="IGO12" t="e">
        <f t="shared" si="102"/>
        <v>#DIV/0!</v>
      </c>
      <c r="IGP12" t="e">
        <f t="shared" si="102"/>
        <v>#DIV/0!</v>
      </c>
      <c r="IGQ12" t="e">
        <f t="shared" si="102"/>
        <v>#DIV/0!</v>
      </c>
      <c r="IGR12" t="e">
        <f t="shared" si="102"/>
        <v>#DIV/0!</v>
      </c>
      <c r="IGS12" t="e">
        <f t="shared" si="102"/>
        <v>#DIV/0!</v>
      </c>
      <c r="IGT12" t="e">
        <f t="shared" si="102"/>
        <v>#DIV/0!</v>
      </c>
      <c r="IGU12" t="e">
        <f t="shared" si="102"/>
        <v>#DIV/0!</v>
      </c>
      <c r="IGV12" t="e">
        <f t="shared" si="102"/>
        <v>#DIV/0!</v>
      </c>
      <c r="IGW12" t="e">
        <f t="shared" si="102"/>
        <v>#DIV/0!</v>
      </c>
      <c r="IGX12" t="e">
        <f t="shared" si="102"/>
        <v>#DIV/0!</v>
      </c>
      <c r="IGY12" t="e">
        <f t="shared" si="102"/>
        <v>#DIV/0!</v>
      </c>
      <c r="IGZ12" t="e">
        <f t="shared" si="102"/>
        <v>#DIV/0!</v>
      </c>
      <c r="IHA12" t="e">
        <f t="shared" si="102"/>
        <v>#DIV/0!</v>
      </c>
      <c r="IHB12" t="e">
        <f t="shared" si="102"/>
        <v>#DIV/0!</v>
      </c>
      <c r="IHC12" t="e">
        <f t="shared" si="102"/>
        <v>#DIV/0!</v>
      </c>
      <c r="IHD12" t="e">
        <f t="shared" si="102"/>
        <v>#DIV/0!</v>
      </c>
      <c r="IHE12" t="e">
        <f t="shared" si="102"/>
        <v>#DIV/0!</v>
      </c>
      <c r="IHF12" t="e">
        <f t="shared" si="102"/>
        <v>#DIV/0!</v>
      </c>
      <c r="IHG12" t="e">
        <f t="shared" si="102"/>
        <v>#DIV/0!</v>
      </c>
      <c r="IHH12" t="e">
        <f t="shared" si="102"/>
        <v>#DIV/0!</v>
      </c>
      <c r="IHI12" t="e">
        <f t="shared" si="102"/>
        <v>#DIV/0!</v>
      </c>
      <c r="IHJ12" t="e">
        <f t="shared" si="102"/>
        <v>#DIV/0!</v>
      </c>
      <c r="IHK12" t="e">
        <f t="shared" si="102"/>
        <v>#DIV/0!</v>
      </c>
      <c r="IHL12" t="e">
        <f t="shared" si="102"/>
        <v>#DIV/0!</v>
      </c>
      <c r="IHM12" t="e">
        <f t="shared" si="102"/>
        <v>#DIV/0!</v>
      </c>
      <c r="IHN12" t="e">
        <f t="shared" si="102"/>
        <v>#DIV/0!</v>
      </c>
      <c r="IHO12" t="e">
        <f t="shared" si="102"/>
        <v>#DIV/0!</v>
      </c>
      <c r="IHP12" t="e">
        <f t="shared" si="102"/>
        <v>#DIV/0!</v>
      </c>
      <c r="IHQ12" t="e">
        <f t="shared" si="102"/>
        <v>#DIV/0!</v>
      </c>
      <c r="IHR12" t="e">
        <f t="shared" si="102"/>
        <v>#DIV/0!</v>
      </c>
      <c r="IHS12" t="e">
        <f t="shared" si="102"/>
        <v>#DIV/0!</v>
      </c>
      <c r="IHT12" t="e">
        <f t="shared" si="102"/>
        <v>#DIV/0!</v>
      </c>
      <c r="IHU12" t="e">
        <f t="shared" si="102"/>
        <v>#DIV/0!</v>
      </c>
      <c r="IHV12" t="e">
        <f t="shared" si="102"/>
        <v>#DIV/0!</v>
      </c>
      <c r="IHW12" t="e">
        <f t="shared" si="102"/>
        <v>#DIV/0!</v>
      </c>
      <c r="IHX12" t="e">
        <f t="shared" si="102"/>
        <v>#DIV/0!</v>
      </c>
      <c r="IHY12" t="e">
        <f t="shared" si="102"/>
        <v>#DIV/0!</v>
      </c>
      <c r="IHZ12" t="e">
        <f t="shared" si="102"/>
        <v>#DIV/0!</v>
      </c>
      <c r="IIA12" t="e">
        <f t="shared" si="102"/>
        <v>#DIV/0!</v>
      </c>
      <c r="IIB12" t="e">
        <f t="shared" si="102"/>
        <v>#DIV/0!</v>
      </c>
      <c r="IIC12" t="e">
        <f t="shared" si="102"/>
        <v>#DIV/0!</v>
      </c>
      <c r="IID12" t="e">
        <f t="shared" si="102"/>
        <v>#DIV/0!</v>
      </c>
      <c r="IIE12" t="e">
        <f t="shared" si="102"/>
        <v>#DIV/0!</v>
      </c>
      <c r="IIF12" t="e">
        <f t="shared" si="102"/>
        <v>#DIV/0!</v>
      </c>
      <c r="IIG12" t="e">
        <f t="shared" si="102"/>
        <v>#DIV/0!</v>
      </c>
      <c r="IIH12" t="e">
        <f t="shared" si="102"/>
        <v>#DIV/0!</v>
      </c>
      <c r="III12" t="e">
        <f t="shared" si="102"/>
        <v>#DIV/0!</v>
      </c>
      <c r="IIJ12" t="e">
        <f t="shared" si="102"/>
        <v>#DIV/0!</v>
      </c>
      <c r="IIK12" t="e">
        <f t="shared" si="102"/>
        <v>#DIV/0!</v>
      </c>
      <c r="IIL12" t="e">
        <f t="shared" si="102"/>
        <v>#DIV/0!</v>
      </c>
      <c r="IIM12" t="e">
        <f t="shared" si="102"/>
        <v>#DIV/0!</v>
      </c>
      <c r="IIN12" t="e">
        <f t="shared" si="102"/>
        <v>#DIV/0!</v>
      </c>
      <c r="IIO12" t="e">
        <f t="shared" si="102"/>
        <v>#DIV/0!</v>
      </c>
      <c r="IIP12" t="e">
        <f t="shared" si="102"/>
        <v>#DIV/0!</v>
      </c>
      <c r="IIQ12" t="e">
        <f t="shared" si="102"/>
        <v>#DIV/0!</v>
      </c>
      <c r="IIR12" t="e">
        <f t="shared" si="102"/>
        <v>#DIV/0!</v>
      </c>
      <c r="IIS12" t="e">
        <f t="shared" si="102"/>
        <v>#DIV/0!</v>
      </c>
      <c r="IIT12" t="e">
        <f t="shared" si="102"/>
        <v>#DIV/0!</v>
      </c>
      <c r="IIU12" t="e">
        <f t="shared" ref="IIU12:ILF12" si="103">(AVERAGE(IIU553:IIU588)-AVERAGE(IIU332:IIU382))/((AVERAGE(IIU553:IIU588))+AVERAGE(IIU332:IIU382))</f>
        <v>#DIV/0!</v>
      </c>
      <c r="IIV12" t="e">
        <f t="shared" si="103"/>
        <v>#DIV/0!</v>
      </c>
      <c r="IIW12" t="e">
        <f t="shared" si="103"/>
        <v>#DIV/0!</v>
      </c>
      <c r="IIX12" t="e">
        <f t="shared" si="103"/>
        <v>#DIV/0!</v>
      </c>
      <c r="IIY12" t="e">
        <f t="shared" si="103"/>
        <v>#DIV/0!</v>
      </c>
      <c r="IIZ12" t="e">
        <f t="shared" si="103"/>
        <v>#DIV/0!</v>
      </c>
      <c r="IJA12" t="e">
        <f t="shared" si="103"/>
        <v>#DIV/0!</v>
      </c>
      <c r="IJB12" t="e">
        <f t="shared" si="103"/>
        <v>#DIV/0!</v>
      </c>
      <c r="IJC12" t="e">
        <f t="shared" si="103"/>
        <v>#DIV/0!</v>
      </c>
      <c r="IJD12" t="e">
        <f t="shared" si="103"/>
        <v>#DIV/0!</v>
      </c>
      <c r="IJE12" t="e">
        <f t="shared" si="103"/>
        <v>#DIV/0!</v>
      </c>
      <c r="IJF12" t="e">
        <f t="shared" si="103"/>
        <v>#DIV/0!</v>
      </c>
      <c r="IJG12" t="e">
        <f t="shared" si="103"/>
        <v>#DIV/0!</v>
      </c>
      <c r="IJH12" t="e">
        <f t="shared" si="103"/>
        <v>#DIV/0!</v>
      </c>
      <c r="IJI12" t="e">
        <f t="shared" si="103"/>
        <v>#DIV/0!</v>
      </c>
      <c r="IJJ12" t="e">
        <f t="shared" si="103"/>
        <v>#DIV/0!</v>
      </c>
      <c r="IJK12" t="e">
        <f t="shared" si="103"/>
        <v>#DIV/0!</v>
      </c>
      <c r="IJL12" t="e">
        <f t="shared" si="103"/>
        <v>#DIV/0!</v>
      </c>
      <c r="IJM12" t="e">
        <f t="shared" si="103"/>
        <v>#DIV/0!</v>
      </c>
      <c r="IJN12" t="e">
        <f t="shared" si="103"/>
        <v>#DIV/0!</v>
      </c>
      <c r="IJO12" t="e">
        <f t="shared" si="103"/>
        <v>#DIV/0!</v>
      </c>
      <c r="IJP12" t="e">
        <f t="shared" si="103"/>
        <v>#DIV/0!</v>
      </c>
      <c r="IJQ12" t="e">
        <f t="shared" si="103"/>
        <v>#DIV/0!</v>
      </c>
      <c r="IJR12" t="e">
        <f t="shared" si="103"/>
        <v>#DIV/0!</v>
      </c>
      <c r="IJS12" t="e">
        <f t="shared" si="103"/>
        <v>#DIV/0!</v>
      </c>
      <c r="IJT12" t="e">
        <f t="shared" si="103"/>
        <v>#DIV/0!</v>
      </c>
      <c r="IJU12" t="e">
        <f t="shared" si="103"/>
        <v>#DIV/0!</v>
      </c>
      <c r="IJV12" t="e">
        <f t="shared" si="103"/>
        <v>#DIV/0!</v>
      </c>
      <c r="IJW12" t="e">
        <f t="shared" si="103"/>
        <v>#DIV/0!</v>
      </c>
      <c r="IJX12" t="e">
        <f t="shared" si="103"/>
        <v>#DIV/0!</v>
      </c>
      <c r="IJY12" t="e">
        <f t="shared" si="103"/>
        <v>#DIV/0!</v>
      </c>
      <c r="IJZ12" t="e">
        <f t="shared" si="103"/>
        <v>#DIV/0!</v>
      </c>
      <c r="IKA12" t="e">
        <f t="shared" si="103"/>
        <v>#DIV/0!</v>
      </c>
      <c r="IKB12" t="e">
        <f t="shared" si="103"/>
        <v>#DIV/0!</v>
      </c>
      <c r="IKC12" t="e">
        <f t="shared" si="103"/>
        <v>#DIV/0!</v>
      </c>
      <c r="IKD12" t="e">
        <f t="shared" si="103"/>
        <v>#DIV/0!</v>
      </c>
      <c r="IKE12" t="e">
        <f t="shared" si="103"/>
        <v>#DIV/0!</v>
      </c>
      <c r="IKF12" t="e">
        <f t="shared" si="103"/>
        <v>#DIV/0!</v>
      </c>
      <c r="IKG12" t="e">
        <f t="shared" si="103"/>
        <v>#DIV/0!</v>
      </c>
      <c r="IKH12" t="e">
        <f t="shared" si="103"/>
        <v>#DIV/0!</v>
      </c>
      <c r="IKI12" t="e">
        <f t="shared" si="103"/>
        <v>#DIV/0!</v>
      </c>
      <c r="IKJ12" t="e">
        <f t="shared" si="103"/>
        <v>#DIV/0!</v>
      </c>
      <c r="IKK12" t="e">
        <f t="shared" si="103"/>
        <v>#DIV/0!</v>
      </c>
      <c r="IKL12" t="e">
        <f t="shared" si="103"/>
        <v>#DIV/0!</v>
      </c>
      <c r="IKM12" t="e">
        <f t="shared" si="103"/>
        <v>#DIV/0!</v>
      </c>
      <c r="IKN12" t="e">
        <f t="shared" si="103"/>
        <v>#DIV/0!</v>
      </c>
      <c r="IKO12" t="e">
        <f t="shared" si="103"/>
        <v>#DIV/0!</v>
      </c>
      <c r="IKP12" t="e">
        <f t="shared" si="103"/>
        <v>#DIV/0!</v>
      </c>
      <c r="IKQ12" t="e">
        <f t="shared" si="103"/>
        <v>#DIV/0!</v>
      </c>
      <c r="IKR12" t="e">
        <f t="shared" si="103"/>
        <v>#DIV/0!</v>
      </c>
      <c r="IKS12" t="e">
        <f t="shared" si="103"/>
        <v>#DIV/0!</v>
      </c>
      <c r="IKT12" t="e">
        <f t="shared" si="103"/>
        <v>#DIV/0!</v>
      </c>
      <c r="IKU12" t="e">
        <f t="shared" si="103"/>
        <v>#DIV/0!</v>
      </c>
      <c r="IKV12" t="e">
        <f t="shared" si="103"/>
        <v>#DIV/0!</v>
      </c>
      <c r="IKW12" t="e">
        <f t="shared" si="103"/>
        <v>#DIV/0!</v>
      </c>
      <c r="IKX12" t="e">
        <f t="shared" si="103"/>
        <v>#DIV/0!</v>
      </c>
      <c r="IKY12" t="e">
        <f t="shared" si="103"/>
        <v>#DIV/0!</v>
      </c>
      <c r="IKZ12" t="e">
        <f t="shared" si="103"/>
        <v>#DIV/0!</v>
      </c>
      <c r="ILA12" t="e">
        <f t="shared" si="103"/>
        <v>#DIV/0!</v>
      </c>
      <c r="ILB12" t="e">
        <f t="shared" si="103"/>
        <v>#DIV/0!</v>
      </c>
      <c r="ILC12" t="e">
        <f t="shared" si="103"/>
        <v>#DIV/0!</v>
      </c>
      <c r="ILD12" t="e">
        <f t="shared" si="103"/>
        <v>#DIV/0!</v>
      </c>
      <c r="ILE12" t="e">
        <f t="shared" si="103"/>
        <v>#DIV/0!</v>
      </c>
      <c r="ILF12" t="e">
        <f t="shared" si="103"/>
        <v>#DIV/0!</v>
      </c>
      <c r="ILG12" t="e">
        <f t="shared" ref="ILG12:INR12" si="104">(AVERAGE(ILG553:ILG588)-AVERAGE(ILG332:ILG382))/((AVERAGE(ILG553:ILG588))+AVERAGE(ILG332:ILG382))</f>
        <v>#DIV/0!</v>
      </c>
      <c r="ILH12" t="e">
        <f t="shared" si="104"/>
        <v>#DIV/0!</v>
      </c>
      <c r="ILI12" t="e">
        <f t="shared" si="104"/>
        <v>#DIV/0!</v>
      </c>
      <c r="ILJ12" t="e">
        <f t="shared" si="104"/>
        <v>#DIV/0!</v>
      </c>
      <c r="ILK12" t="e">
        <f t="shared" si="104"/>
        <v>#DIV/0!</v>
      </c>
      <c r="ILL12" t="e">
        <f t="shared" si="104"/>
        <v>#DIV/0!</v>
      </c>
      <c r="ILM12" t="e">
        <f t="shared" si="104"/>
        <v>#DIV/0!</v>
      </c>
      <c r="ILN12" t="e">
        <f t="shared" si="104"/>
        <v>#DIV/0!</v>
      </c>
      <c r="ILO12" t="e">
        <f t="shared" si="104"/>
        <v>#DIV/0!</v>
      </c>
      <c r="ILP12" t="e">
        <f t="shared" si="104"/>
        <v>#DIV/0!</v>
      </c>
      <c r="ILQ12" t="e">
        <f t="shared" si="104"/>
        <v>#DIV/0!</v>
      </c>
      <c r="ILR12" t="e">
        <f t="shared" si="104"/>
        <v>#DIV/0!</v>
      </c>
      <c r="ILS12" t="e">
        <f t="shared" si="104"/>
        <v>#DIV/0!</v>
      </c>
      <c r="ILT12" t="e">
        <f t="shared" si="104"/>
        <v>#DIV/0!</v>
      </c>
      <c r="ILU12" t="e">
        <f t="shared" si="104"/>
        <v>#DIV/0!</v>
      </c>
      <c r="ILV12" t="e">
        <f t="shared" si="104"/>
        <v>#DIV/0!</v>
      </c>
      <c r="ILW12" t="e">
        <f t="shared" si="104"/>
        <v>#DIV/0!</v>
      </c>
      <c r="ILX12" t="e">
        <f t="shared" si="104"/>
        <v>#DIV/0!</v>
      </c>
      <c r="ILY12" t="e">
        <f t="shared" si="104"/>
        <v>#DIV/0!</v>
      </c>
      <c r="ILZ12" t="e">
        <f t="shared" si="104"/>
        <v>#DIV/0!</v>
      </c>
      <c r="IMA12" t="e">
        <f t="shared" si="104"/>
        <v>#DIV/0!</v>
      </c>
      <c r="IMB12" t="e">
        <f t="shared" si="104"/>
        <v>#DIV/0!</v>
      </c>
      <c r="IMC12" t="e">
        <f t="shared" si="104"/>
        <v>#DIV/0!</v>
      </c>
      <c r="IMD12" t="e">
        <f t="shared" si="104"/>
        <v>#DIV/0!</v>
      </c>
      <c r="IME12" t="e">
        <f t="shared" si="104"/>
        <v>#DIV/0!</v>
      </c>
      <c r="IMF12" t="e">
        <f t="shared" si="104"/>
        <v>#DIV/0!</v>
      </c>
      <c r="IMG12" t="e">
        <f t="shared" si="104"/>
        <v>#DIV/0!</v>
      </c>
      <c r="IMH12" t="e">
        <f t="shared" si="104"/>
        <v>#DIV/0!</v>
      </c>
      <c r="IMI12" t="e">
        <f t="shared" si="104"/>
        <v>#DIV/0!</v>
      </c>
      <c r="IMJ12" t="e">
        <f t="shared" si="104"/>
        <v>#DIV/0!</v>
      </c>
      <c r="IMK12" t="e">
        <f t="shared" si="104"/>
        <v>#DIV/0!</v>
      </c>
      <c r="IML12" t="e">
        <f t="shared" si="104"/>
        <v>#DIV/0!</v>
      </c>
      <c r="IMM12" t="e">
        <f t="shared" si="104"/>
        <v>#DIV/0!</v>
      </c>
      <c r="IMN12" t="e">
        <f t="shared" si="104"/>
        <v>#DIV/0!</v>
      </c>
      <c r="IMO12" t="e">
        <f t="shared" si="104"/>
        <v>#DIV/0!</v>
      </c>
      <c r="IMP12" t="e">
        <f t="shared" si="104"/>
        <v>#DIV/0!</v>
      </c>
      <c r="IMQ12" t="e">
        <f t="shared" si="104"/>
        <v>#DIV/0!</v>
      </c>
      <c r="IMR12" t="e">
        <f t="shared" si="104"/>
        <v>#DIV/0!</v>
      </c>
      <c r="IMS12" t="e">
        <f t="shared" si="104"/>
        <v>#DIV/0!</v>
      </c>
      <c r="IMT12" t="e">
        <f t="shared" si="104"/>
        <v>#DIV/0!</v>
      </c>
      <c r="IMU12" t="e">
        <f t="shared" si="104"/>
        <v>#DIV/0!</v>
      </c>
      <c r="IMV12" t="e">
        <f t="shared" si="104"/>
        <v>#DIV/0!</v>
      </c>
      <c r="IMW12" t="e">
        <f t="shared" si="104"/>
        <v>#DIV/0!</v>
      </c>
      <c r="IMX12" t="e">
        <f t="shared" si="104"/>
        <v>#DIV/0!</v>
      </c>
      <c r="IMY12" t="e">
        <f t="shared" si="104"/>
        <v>#DIV/0!</v>
      </c>
      <c r="IMZ12" t="e">
        <f t="shared" si="104"/>
        <v>#DIV/0!</v>
      </c>
      <c r="INA12" t="e">
        <f t="shared" si="104"/>
        <v>#DIV/0!</v>
      </c>
      <c r="INB12" t="e">
        <f t="shared" si="104"/>
        <v>#DIV/0!</v>
      </c>
      <c r="INC12" t="e">
        <f t="shared" si="104"/>
        <v>#DIV/0!</v>
      </c>
      <c r="IND12" t="e">
        <f t="shared" si="104"/>
        <v>#DIV/0!</v>
      </c>
      <c r="INE12" t="e">
        <f t="shared" si="104"/>
        <v>#DIV/0!</v>
      </c>
      <c r="INF12" t="e">
        <f t="shared" si="104"/>
        <v>#DIV/0!</v>
      </c>
      <c r="ING12" t="e">
        <f t="shared" si="104"/>
        <v>#DIV/0!</v>
      </c>
      <c r="INH12" t="e">
        <f t="shared" si="104"/>
        <v>#DIV/0!</v>
      </c>
      <c r="INI12" t="e">
        <f t="shared" si="104"/>
        <v>#DIV/0!</v>
      </c>
      <c r="INJ12" t="e">
        <f t="shared" si="104"/>
        <v>#DIV/0!</v>
      </c>
      <c r="INK12" t="e">
        <f t="shared" si="104"/>
        <v>#DIV/0!</v>
      </c>
      <c r="INL12" t="e">
        <f t="shared" si="104"/>
        <v>#DIV/0!</v>
      </c>
      <c r="INM12" t="e">
        <f t="shared" si="104"/>
        <v>#DIV/0!</v>
      </c>
      <c r="INN12" t="e">
        <f t="shared" si="104"/>
        <v>#DIV/0!</v>
      </c>
      <c r="INO12" t="e">
        <f t="shared" si="104"/>
        <v>#DIV/0!</v>
      </c>
      <c r="INP12" t="e">
        <f t="shared" si="104"/>
        <v>#DIV/0!</v>
      </c>
      <c r="INQ12" t="e">
        <f t="shared" si="104"/>
        <v>#DIV/0!</v>
      </c>
      <c r="INR12" t="e">
        <f t="shared" si="104"/>
        <v>#DIV/0!</v>
      </c>
      <c r="INS12" t="e">
        <f t="shared" ref="INS12:IQD12" si="105">(AVERAGE(INS553:INS588)-AVERAGE(INS332:INS382))/((AVERAGE(INS553:INS588))+AVERAGE(INS332:INS382))</f>
        <v>#DIV/0!</v>
      </c>
      <c r="INT12" t="e">
        <f t="shared" si="105"/>
        <v>#DIV/0!</v>
      </c>
      <c r="INU12" t="e">
        <f t="shared" si="105"/>
        <v>#DIV/0!</v>
      </c>
      <c r="INV12" t="e">
        <f t="shared" si="105"/>
        <v>#DIV/0!</v>
      </c>
      <c r="INW12" t="e">
        <f t="shared" si="105"/>
        <v>#DIV/0!</v>
      </c>
      <c r="INX12" t="e">
        <f t="shared" si="105"/>
        <v>#DIV/0!</v>
      </c>
      <c r="INY12" t="e">
        <f t="shared" si="105"/>
        <v>#DIV/0!</v>
      </c>
      <c r="INZ12" t="e">
        <f t="shared" si="105"/>
        <v>#DIV/0!</v>
      </c>
      <c r="IOA12" t="e">
        <f t="shared" si="105"/>
        <v>#DIV/0!</v>
      </c>
      <c r="IOB12" t="e">
        <f t="shared" si="105"/>
        <v>#DIV/0!</v>
      </c>
      <c r="IOC12" t="e">
        <f t="shared" si="105"/>
        <v>#DIV/0!</v>
      </c>
      <c r="IOD12" t="e">
        <f t="shared" si="105"/>
        <v>#DIV/0!</v>
      </c>
      <c r="IOE12" t="e">
        <f t="shared" si="105"/>
        <v>#DIV/0!</v>
      </c>
      <c r="IOF12" t="e">
        <f t="shared" si="105"/>
        <v>#DIV/0!</v>
      </c>
      <c r="IOG12" t="e">
        <f t="shared" si="105"/>
        <v>#DIV/0!</v>
      </c>
      <c r="IOH12" t="e">
        <f t="shared" si="105"/>
        <v>#DIV/0!</v>
      </c>
      <c r="IOI12" t="e">
        <f t="shared" si="105"/>
        <v>#DIV/0!</v>
      </c>
      <c r="IOJ12" t="e">
        <f t="shared" si="105"/>
        <v>#DIV/0!</v>
      </c>
      <c r="IOK12" t="e">
        <f t="shared" si="105"/>
        <v>#DIV/0!</v>
      </c>
      <c r="IOL12" t="e">
        <f t="shared" si="105"/>
        <v>#DIV/0!</v>
      </c>
      <c r="IOM12" t="e">
        <f t="shared" si="105"/>
        <v>#DIV/0!</v>
      </c>
      <c r="ION12" t="e">
        <f t="shared" si="105"/>
        <v>#DIV/0!</v>
      </c>
      <c r="IOO12" t="e">
        <f t="shared" si="105"/>
        <v>#DIV/0!</v>
      </c>
      <c r="IOP12" t="e">
        <f t="shared" si="105"/>
        <v>#DIV/0!</v>
      </c>
      <c r="IOQ12" t="e">
        <f t="shared" si="105"/>
        <v>#DIV/0!</v>
      </c>
      <c r="IOR12" t="e">
        <f t="shared" si="105"/>
        <v>#DIV/0!</v>
      </c>
      <c r="IOS12" t="e">
        <f t="shared" si="105"/>
        <v>#DIV/0!</v>
      </c>
      <c r="IOT12" t="e">
        <f t="shared" si="105"/>
        <v>#DIV/0!</v>
      </c>
      <c r="IOU12" t="e">
        <f t="shared" si="105"/>
        <v>#DIV/0!</v>
      </c>
      <c r="IOV12" t="e">
        <f t="shared" si="105"/>
        <v>#DIV/0!</v>
      </c>
      <c r="IOW12" t="e">
        <f t="shared" si="105"/>
        <v>#DIV/0!</v>
      </c>
      <c r="IOX12" t="e">
        <f t="shared" si="105"/>
        <v>#DIV/0!</v>
      </c>
      <c r="IOY12" t="e">
        <f t="shared" si="105"/>
        <v>#DIV/0!</v>
      </c>
      <c r="IOZ12" t="e">
        <f t="shared" si="105"/>
        <v>#DIV/0!</v>
      </c>
      <c r="IPA12" t="e">
        <f t="shared" si="105"/>
        <v>#DIV/0!</v>
      </c>
      <c r="IPB12" t="e">
        <f t="shared" si="105"/>
        <v>#DIV/0!</v>
      </c>
      <c r="IPC12" t="e">
        <f t="shared" si="105"/>
        <v>#DIV/0!</v>
      </c>
      <c r="IPD12" t="e">
        <f t="shared" si="105"/>
        <v>#DIV/0!</v>
      </c>
      <c r="IPE12" t="e">
        <f t="shared" si="105"/>
        <v>#DIV/0!</v>
      </c>
      <c r="IPF12" t="e">
        <f t="shared" si="105"/>
        <v>#DIV/0!</v>
      </c>
      <c r="IPG12" t="e">
        <f t="shared" si="105"/>
        <v>#DIV/0!</v>
      </c>
      <c r="IPH12" t="e">
        <f t="shared" si="105"/>
        <v>#DIV/0!</v>
      </c>
      <c r="IPI12" t="e">
        <f t="shared" si="105"/>
        <v>#DIV/0!</v>
      </c>
      <c r="IPJ12" t="e">
        <f t="shared" si="105"/>
        <v>#DIV/0!</v>
      </c>
      <c r="IPK12" t="e">
        <f t="shared" si="105"/>
        <v>#DIV/0!</v>
      </c>
      <c r="IPL12" t="e">
        <f t="shared" si="105"/>
        <v>#DIV/0!</v>
      </c>
      <c r="IPM12" t="e">
        <f t="shared" si="105"/>
        <v>#DIV/0!</v>
      </c>
      <c r="IPN12" t="e">
        <f t="shared" si="105"/>
        <v>#DIV/0!</v>
      </c>
      <c r="IPO12" t="e">
        <f t="shared" si="105"/>
        <v>#DIV/0!</v>
      </c>
      <c r="IPP12" t="e">
        <f t="shared" si="105"/>
        <v>#DIV/0!</v>
      </c>
      <c r="IPQ12" t="e">
        <f t="shared" si="105"/>
        <v>#DIV/0!</v>
      </c>
      <c r="IPR12" t="e">
        <f t="shared" si="105"/>
        <v>#DIV/0!</v>
      </c>
      <c r="IPS12" t="e">
        <f t="shared" si="105"/>
        <v>#DIV/0!</v>
      </c>
      <c r="IPT12" t="e">
        <f t="shared" si="105"/>
        <v>#DIV/0!</v>
      </c>
      <c r="IPU12" t="e">
        <f t="shared" si="105"/>
        <v>#DIV/0!</v>
      </c>
      <c r="IPV12" t="e">
        <f t="shared" si="105"/>
        <v>#DIV/0!</v>
      </c>
      <c r="IPW12" t="e">
        <f t="shared" si="105"/>
        <v>#DIV/0!</v>
      </c>
      <c r="IPX12" t="e">
        <f t="shared" si="105"/>
        <v>#DIV/0!</v>
      </c>
      <c r="IPY12" t="e">
        <f t="shared" si="105"/>
        <v>#DIV/0!</v>
      </c>
      <c r="IPZ12" t="e">
        <f t="shared" si="105"/>
        <v>#DIV/0!</v>
      </c>
      <c r="IQA12" t="e">
        <f t="shared" si="105"/>
        <v>#DIV/0!</v>
      </c>
      <c r="IQB12" t="e">
        <f t="shared" si="105"/>
        <v>#DIV/0!</v>
      </c>
      <c r="IQC12" t="e">
        <f t="shared" si="105"/>
        <v>#DIV/0!</v>
      </c>
      <c r="IQD12" t="e">
        <f t="shared" si="105"/>
        <v>#DIV/0!</v>
      </c>
      <c r="IQE12" t="e">
        <f t="shared" ref="IQE12:ISP12" si="106">(AVERAGE(IQE553:IQE588)-AVERAGE(IQE332:IQE382))/((AVERAGE(IQE553:IQE588))+AVERAGE(IQE332:IQE382))</f>
        <v>#DIV/0!</v>
      </c>
      <c r="IQF12" t="e">
        <f t="shared" si="106"/>
        <v>#DIV/0!</v>
      </c>
      <c r="IQG12" t="e">
        <f t="shared" si="106"/>
        <v>#DIV/0!</v>
      </c>
      <c r="IQH12" t="e">
        <f t="shared" si="106"/>
        <v>#DIV/0!</v>
      </c>
      <c r="IQI12" t="e">
        <f t="shared" si="106"/>
        <v>#DIV/0!</v>
      </c>
      <c r="IQJ12" t="e">
        <f t="shared" si="106"/>
        <v>#DIV/0!</v>
      </c>
      <c r="IQK12" t="e">
        <f t="shared" si="106"/>
        <v>#DIV/0!</v>
      </c>
      <c r="IQL12" t="e">
        <f t="shared" si="106"/>
        <v>#DIV/0!</v>
      </c>
      <c r="IQM12" t="e">
        <f t="shared" si="106"/>
        <v>#DIV/0!</v>
      </c>
      <c r="IQN12" t="e">
        <f t="shared" si="106"/>
        <v>#DIV/0!</v>
      </c>
      <c r="IQO12" t="e">
        <f t="shared" si="106"/>
        <v>#DIV/0!</v>
      </c>
      <c r="IQP12" t="e">
        <f t="shared" si="106"/>
        <v>#DIV/0!</v>
      </c>
      <c r="IQQ12" t="e">
        <f t="shared" si="106"/>
        <v>#DIV/0!</v>
      </c>
      <c r="IQR12" t="e">
        <f t="shared" si="106"/>
        <v>#DIV/0!</v>
      </c>
      <c r="IQS12" t="e">
        <f t="shared" si="106"/>
        <v>#DIV/0!</v>
      </c>
      <c r="IQT12" t="e">
        <f t="shared" si="106"/>
        <v>#DIV/0!</v>
      </c>
      <c r="IQU12" t="e">
        <f t="shared" si="106"/>
        <v>#DIV/0!</v>
      </c>
      <c r="IQV12" t="e">
        <f t="shared" si="106"/>
        <v>#DIV/0!</v>
      </c>
      <c r="IQW12" t="e">
        <f t="shared" si="106"/>
        <v>#DIV/0!</v>
      </c>
      <c r="IQX12" t="e">
        <f t="shared" si="106"/>
        <v>#DIV/0!</v>
      </c>
      <c r="IQY12" t="e">
        <f t="shared" si="106"/>
        <v>#DIV/0!</v>
      </c>
      <c r="IQZ12" t="e">
        <f t="shared" si="106"/>
        <v>#DIV/0!</v>
      </c>
      <c r="IRA12" t="e">
        <f t="shared" si="106"/>
        <v>#DIV/0!</v>
      </c>
      <c r="IRB12" t="e">
        <f t="shared" si="106"/>
        <v>#DIV/0!</v>
      </c>
      <c r="IRC12" t="e">
        <f t="shared" si="106"/>
        <v>#DIV/0!</v>
      </c>
      <c r="IRD12" t="e">
        <f t="shared" si="106"/>
        <v>#DIV/0!</v>
      </c>
      <c r="IRE12" t="e">
        <f t="shared" si="106"/>
        <v>#DIV/0!</v>
      </c>
      <c r="IRF12" t="e">
        <f t="shared" si="106"/>
        <v>#DIV/0!</v>
      </c>
      <c r="IRG12" t="e">
        <f t="shared" si="106"/>
        <v>#DIV/0!</v>
      </c>
      <c r="IRH12" t="e">
        <f t="shared" si="106"/>
        <v>#DIV/0!</v>
      </c>
      <c r="IRI12" t="e">
        <f t="shared" si="106"/>
        <v>#DIV/0!</v>
      </c>
      <c r="IRJ12" t="e">
        <f t="shared" si="106"/>
        <v>#DIV/0!</v>
      </c>
      <c r="IRK12" t="e">
        <f t="shared" si="106"/>
        <v>#DIV/0!</v>
      </c>
      <c r="IRL12" t="e">
        <f t="shared" si="106"/>
        <v>#DIV/0!</v>
      </c>
      <c r="IRM12" t="e">
        <f t="shared" si="106"/>
        <v>#DIV/0!</v>
      </c>
      <c r="IRN12" t="e">
        <f t="shared" si="106"/>
        <v>#DIV/0!</v>
      </c>
      <c r="IRO12" t="e">
        <f t="shared" si="106"/>
        <v>#DIV/0!</v>
      </c>
      <c r="IRP12" t="e">
        <f t="shared" si="106"/>
        <v>#DIV/0!</v>
      </c>
      <c r="IRQ12" t="e">
        <f t="shared" si="106"/>
        <v>#DIV/0!</v>
      </c>
      <c r="IRR12" t="e">
        <f t="shared" si="106"/>
        <v>#DIV/0!</v>
      </c>
      <c r="IRS12" t="e">
        <f t="shared" si="106"/>
        <v>#DIV/0!</v>
      </c>
      <c r="IRT12" t="e">
        <f t="shared" si="106"/>
        <v>#DIV/0!</v>
      </c>
      <c r="IRU12" t="e">
        <f t="shared" si="106"/>
        <v>#DIV/0!</v>
      </c>
      <c r="IRV12" t="e">
        <f t="shared" si="106"/>
        <v>#DIV/0!</v>
      </c>
      <c r="IRW12" t="e">
        <f t="shared" si="106"/>
        <v>#DIV/0!</v>
      </c>
      <c r="IRX12" t="e">
        <f t="shared" si="106"/>
        <v>#DIV/0!</v>
      </c>
      <c r="IRY12" t="e">
        <f t="shared" si="106"/>
        <v>#DIV/0!</v>
      </c>
      <c r="IRZ12" t="e">
        <f t="shared" si="106"/>
        <v>#DIV/0!</v>
      </c>
      <c r="ISA12" t="e">
        <f t="shared" si="106"/>
        <v>#DIV/0!</v>
      </c>
      <c r="ISB12" t="e">
        <f t="shared" si="106"/>
        <v>#DIV/0!</v>
      </c>
      <c r="ISC12" t="e">
        <f t="shared" si="106"/>
        <v>#DIV/0!</v>
      </c>
      <c r="ISD12" t="e">
        <f t="shared" si="106"/>
        <v>#DIV/0!</v>
      </c>
      <c r="ISE12" t="e">
        <f t="shared" si="106"/>
        <v>#DIV/0!</v>
      </c>
      <c r="ISF12" t="e">
        <f t="shared" si="106"/>
        <v>#DIV/0!</v>
      </c>
      <c r="ISG12" t="e">
        <f t="shared" si="106"/>
        <v>#DIV/0!</v>
      </c>
      <c r="ISH12" t="e">
        <f t="shared" si="106"/>
        <v>#DIV/0!</v>
      </c>
      <c r="ISI12" t="e">
        <f t="shared" si="106"/>
        <v>#DIV/0!</v>
      </c>
      <c r="ISJ12" t="e">
        <f t="shared" si="106"/>
        <v>#DIV/0!</v>
      </c>
      <c r="ISK12" t="e">
        <f t="shared" si="106"/>
        <v>#DIV/0!</v>
      </c>
      <c r="ISL12" t="e">
        <f t="shared" si="106"/>
        <v>#DIV/0!</v>
      </c>
      <c r="ISM12" t="e">
        <f t="shared" si="106"/>
        <v>#DIV/0!</v>
      </c>
      <c r="ISN12" t="e">
        <f t="shared" si="106"/>
        <v>#DIV/0!</v>
      </c>
      <c r="ISO12" t="e">
        <f t="shared" si="106"/>
        <v>#DIV/0!</v>
      </c>
      <c r="ISP12" t="e">
        <f t="shared" si="106"/>
        <v>#DIV/0!</v>
      </c>
      <c r="ISQ12" t="e">
        <f t="shared" ref="ISQ12:IVB12" si="107">(AVERAGE(ISQ553:ISQ588)-AVERAGE(ISQ332:ISQ382))/((AVERAGE(ISQ553:ISQ588))+AVERAGE(ISQ332:ISQ382))</f>
        <v>#DIV/0!</v>
      </c>
      <c r="ISR12" t="e">
        <f t="shared" si="107"/>
        <v>#DIV/0!</v>
      </c>
      <c r="ISS12" t="e">
        <f t="shared" si="107"/>
        <v>#DIV/0!</v>
      </c>
      <c r="IST12" t="e">
        <f t="shared" si="107"/>
        <v>#DIV/0!</v>
      </c>
      <c r="ISU12" t="e">
        <f t="shared" si="107"/>
        <v>#DIV/0!</v>
      </c>
      <c r="ISV12" t="e">
        <f t="shared" si="107"/>
        <v>#DIV/0!</v>
      </c>
      <c r="ISW12" t="e">
        <f t="shared" si="107"/>
        <v>#DIV/0!</v>
      </c>
      <c r="ISX12" t="e">
        <f t="shared" si="107"/>
        <v>#DIV/0!</v>
      </c>
      <c r="ISY12" t="e">
        <f t="shared" si="107"/>
        <v>#DIV/0!</v>
      </c>
      <c r="ISZ12" t="e">
        <f t="shared" si="107"/>
        <v>#DIV/0!</v>
      </c>
      <c r="ITA12" t="e">
        <f t="shared" si="107"/>
        <v>#DIV/0!</v>
      </c>
      <c r="ITB12" t="e">
        <f t="shared" si="107"/>
        <v>#DIV/0!</v>
      </c>
      <c r="ITC12" t="e">
        <f t="shared" si="107"/>
        <v>#DIV/0!</v>
      </c>
      <c r="ITD12" t="e">
        <f t="shared" si="107"/>
        <v>#DIV/0!</v>
      </c>
      <c r="ITE12" t="e">
        <f t="shared" si="107"/>
        <v>#DIV/0!</v>
      </c>
      <c r="ITF12" t="e">
        <f t="shared" si="107"/>
        <v>#DIV/0!</v>
      </c>
      <c r="ITG12" t="e">
        <f t="shared" si="107"/>
        <v>#DIV/0!</v>
      </c>
      <c r="ITH12" t="e">
        <f t="shared" si="107"/>
        <v>#DIV/0!</v>
      </c>
      <c r="ITI12" t="e">
        <f t="shared" si="107"/>
        <v>#DIV/0!</v>
      </c>
      <c r="ITJ12" t="e">
        <f t="shared" si="107"/>
        <v>#DIV/0!</v>
      </c>
      <c r="ITK12" t="e">
        <f t="shared" si="107"/>
        <v>#DIV/0!</v>
      </c>
      <c r="ITL12" t="e">
        <f t="shared" si="107"/>
        <v>#DIV/0!</v>
      </c>
      <c r="ITM12" t="e">
        <f t="shared" si="107"/>
        <v>#DIV/0!</v>
      </c>
      <c r="ITN12" t="e">
        <f t="shared" si="107"/>
        <v>#DIV/0!</v>
      </c>
      <c r="ITO12" t="e">
        <f t="shared" si="107"/>
        <v>#DIV/0!</v>
      </c>
      <c r="ITP12" t="e">
        <f t="shared" si="107"/>
        <v>#DIV/0!</v>
      </c>
      <c r="ITQ12" t="e">
        <f t="shared" si="107"/>
        <v>#DIV/0!</v>
      </c>
      <c r="ITR12" t="e">
        <f t="shared" si="107"/>
        <v>#DIV/0!</v>
      </c>
      <c r="ITS12" t="e">
        <f t="shared" si="107"/>
        <v>#DIV/0!</v>
      </c>
      <c r="ITT12" t="e">
        <f t="shared" si="107"/>
        <v>#DIV/0!</v>
      </c>
      <c r="ITU12" t="e">
        <f t="shared" si="107"/>
        <v>#DIV/0!</v>
      </c>
      <c r="ITV12" t="e">
        <f t="shared" si="107"/>
        <v>#DIV/0!</v>
      </c>
      <c r="ITW12" t="e">
        <f t="shared" si="107"/>
        <v>#DIV/0!</v>
      </c>
      <c r="ITX12" t="e">
        <f t="shared" si="107"/>
        <v>#DIV/0!</v>
      </c>
      <c r="ITY12" t="e">
        <f t="shared" si="107"/>
        <v>#DIV/0!</v>
      </c>
      <c r="ITZ12" t="e">
        <f t="shared" si="107"/>
        <v>#DIV/0!</v>
      </c>
      <c r="IUA12" t="e">
        <f t="shared" si="107"/>
        <v>#DIV/0!</v>
      </c>
      <c r="IUB12" t="e">
        <f t="shared" si="107"/>
        <v>#DIV/0!</v>
      </c>
      <c r="IUC12" t="e">
        <f t="shared" si="107"/>
        <v>#DIV/0!</v>
      </c>
      <c r="IUD12" t="e">
        <f t="shared" si="107"/>
        <v>#DIV/0!</v>
      </c>
      <c r="IUE12" t="e">
        <f t="shared" si="107"/>
        <v>#DIV/0!</v>
      </c>
      <c r="IUF12" t="e">
        <f t="shared" si="107"/>
        <v>#DIV/0!</v>
      </c>
      <c r="IUG12" t="e">
        <f t="shared" si="107"/>
        <v>#DIV/0!</v>
      </c>
      <c r="IUH12" t="e">
        <f t="shared" si="107"/>
        <v>#DIV/0!</v>
      </c>
      <c r="IUI12" t="e">
        <f t="shared" si="107"/>
        <v>#DIV/0!</v>
      </c>
      <c r="IUJ12" t="e">
        <f t="shared" si="107"/>
        <v>#DIV/0!</v>
      </c>
      <c r="IUK12" t="e">
        <f t="shared" si="107"/>
        <v>#DIV/0!</v>
      </c>
      <c r="IUL12" t="e">
        <f t="shared" si="107"/>
        <v>#DIV/0!</v>
      </c>
      <c r="IUM12" t="e">
        <f t="shared" si="107"/>
        <v>#DIV/0!</v>
      </c>
      <c r="IUN12" t="e">
        <f t="shared" si="107"/>
        <v>#DIV/0!</v>
      </c>
      <c r="IUO12" t="e">
        <f t="shared" si="107"/>
        <v>#DIV/0!</v>
      </c>
      <c r="IUP12" t="e">
        <f t="shared" si="107"/>
        <v>#DIV/0!</v>
      </c>
      <c r="IUQ12" t="e">
        <f t="shared" si="107"/>
        <v>#DIV/0!</v>
      </c>
      <c r="IUR12" t="e">
        <f t="shared" si="107"/>
        <v>#DIV/0!</v>
      </c>
      <c r="IUS12" t="e">
        <f t="shared" si="107"/>
        <v>#DIV/0!</v>
      </c>
      <c r="IUT12" t="e">
        <f t="shared" si="107"/>
        <v>#DIV/0!</v>
      </c>
      <c r="IUU12" t="e">
        <f t="shared" si="107"/>
        <v>#DIV/0!</v>
      </c>
      <c r="IUV12" t="e">
        <f t="shared" si="107"/>
        <v>#DIV/0!</v>
      </c>
      <c r="IUW12" t="e">
        <f t="shared" si="107"/>
        <v>#DIV/0!</v>
      </c>
      <c r="IUX12" t="e">
        <f t="shared" si="107"/>
        <v>#DIV/0!</v>
      </c>
      <c r="IUY12" t="e">
        <f t="shared" si="107"/>
        <v>#DIV/0!</v>
      </c>
      <c r="IUZ12" t="e">
        <f t="shared" si="107"/>
        <v>#DIV/0!</v>
      </c>
      <c r="IVA12" t="e">
        <f t="shared" si="107"/>
        <v>#DIV/0!</v>
      </c>
      <c r="IVB12" t="e">
        <f t="shared" si="107"/>
        <v>#DIV/0!</v>
      </c>
      <c r="IVC12" t="e">
        <f t="shared" ref="IVC12:IXN12" si="108">(AVERAGE(IVC553:IVC588)-AVERAGE(IVC332:IVC382))/((AVERAGE(IVC553:IVC588))+AVERAGE(IVC332:IVC382))</f>
        <v>#DIV/0!</v>
      </c>
      <c r="IVD12" t="e">
        <f t="shared" si="108"/>
        <v>#DIV/0!</v>
      </c>
      <c r="IVE12" t="e">
        <f t="shared" si="108"/>
        <v>#DIV/0!</v>
      </c>
      <c r="IVF12" t="e">
        <f t="shared" si="108"/>
        <v>#DIV/0!</v>
      </c>
      <c r="IVG12" t="e">
        <f t="shared" si="108"/>
        <v>#DIV/0!</v>
      </c>
      <c r="IVH12" t="e">
        <f t="shared" si="108"/>
        <v>#DIV/0!</v>
      </c>
      <c r="IVI12" t="e">
        <f t="shared" si="108"/>
        <v>#DIV/0!</v>
      </c>
      <c r="IVJ12" t="e">
        <f t="shared" si="108"/>
        <v>#DIV/0!</v>
      </c>
      <c r="IVK12" t="e">
        <f t="shared" si="108"/>
        <v>#DIV/0!</v>
      </c>
      <c r="IVL12" t="e">
        <f t="shared" si="108"/>
        <v>#DIV/0!</v>
      </c>
      <c r="IVM12" t="e">
        <f t="shared" si="108"/>
        <v>#DIV/0!</v>
      </c>
      <c r="IVN12" t="e">
        <f t="shared" si="108"/>
        <v>#DIV/0!</v>
      </c>
      <c r="IVO12" t="e">
        <f t="shared" si="108"/>
        <v>#DIV/0!</v>
      </c>
      <c r="IVP12" t="e">
        <f t="shared" si="108"/>
        <v>#DIV/0!</v>
      </c>
      <c r="IVQ12" t="e">
        <f t="shared" si="108"/>
        <v>#DIV/0!</v>
      </c>
      <c r="IVR12" t="e">
        <f t="shared" si="108"/>
        <v>#DIV/0!</v>
      </c>
      <c r="IVS12" t="e">
        <f t="shared" si="108"/>
        <v>#DIV/0!</v>
      </c>
      <c r="IVT12" t="e">
        <f t="shared" si="108"/>
        <v>#DIV/0!</v>
      </c>
      <c r="IVU12" t="e">
        <f t="shared" si="108"/>
        <v>#DIV/0!</v>
      </c>
      <c r="IVV12" t="e">
        <f t="shared" si="108"/>
        <v>#DIV/0!</v>
      </c>
      <c r="IVW12" t="e">
        <f t="shared" si="108"/>
        <v>#DIV/0!</v>
      </c>
      <c r="IVX12" t="e">
        <f t="shared" si="108"/>
        <v>#DIV/0!</v>
      </c>
      <c r="IVY12" t="e">
        <f t="shared" si="108"/>
        <v>#DIV/0!</v>
      </c>
      <c r="IVZ12" t="e">
        <f t="shared" si="108"/>
        <v>#DIV/0!</v>
      </c>
      <c r="IWA12" t="e">
        <f t="shared" si="108"/>
        <v>#DIV/0!</v>
      </c>
      <c r="IWB12" t="e">
        <f t="shared" si="108"/>
        <v>#DIV/0!</v>
      </c>
      <c r="IWC12" t="e">
        <f t="shared" si="108"/>
        <v>#DIV/0!</v>
      </c>
      <c r="IWD12" t="e">
        <f t="shared" si="108"/>
        <v>#DIV/0!</v>
      </c>
      <c r="IWE12" t="e">
        <f t="shared" si="108"/>
        <v>#DIV/0!</v>
      </c>
      <c r="IWF12" t="e">
        <f t="shared" si="108"/>
        <v>#DIV/0!</v>
      </c>
      <c r="IWG12" t="e">
        <f t="shared" si="108"/>
        <v>#DIV/0!</v>
      </c>
      <c r="IWH12" t="e">
        <f t="shared" si="108"/>
        <v>#DIV/0!</v>
      </c>
      <c r="IWI12" t="e">
        <f t="shared" si="108"/>
        <v>#DIV/0!</v>
      </c>
      <c r="IWJ12" t="e">
        <f t="shared" si="108"/>
        <v>#DIV/0!</v>
      </c>
      <c r="IWK12" t="e">
        <f t="shared" si="108"/>
        <v>#DIV/0!</v>
      </c>
      <c r="IWL12" t="e">
        <f t="shared" si="108"/>
        <v>#DIV/0!</v>
      </c>
      <c r="IWM12" t="e">
        <f t="shared" si="108"/>
        <v>#DIV/0!</v>
      </c>
      <c r="IWN12" t="e">
        <f t="shared" si="108"/>
        <v>#DIV/0!</v>
      </c>
      <c r="IWO12" t="e">
        <f t="shared" si="108"/>
        <v>#DIV/0!</v>
      </c>
      <c r="IWP12" t="e">
        <f t="shared" si="108"/>
        <v>#DIV/0!</v>
      </c>
      <c r="IWQ12" t="e">
        <f t="shared" si="108"/>
        <v>#DIV/0!</v>
      </c>
      <c r="IWR12" t="e">
        <f t="shared" si="108"/>
        <v>#DIV/0!</v>
      </c>
      <c r="IWS12" t="e">
        <f t="shared" si="108"/>
        <v>#DIV/0!</v>
      </c>
      <c r="IWT12" t="e">
        <f t="shared" si="108"/>
        <v>#DIV/0!</v>
      </c>
      <c r="IWU12" t="e">
        <f t="shared" si="108"/>
        <v>#DIV/0!</v>
      </c>
      <c r="IWV12" t="e">
        <f t="shared" si="108"/>
        <v>#DIV/0!</v>
      </c>
      <c r="IWW12" t="e">
        <f t="shared" si="108"/>
        <v>#DIV/0!</v>
      </c>
      <c r="IWX12" t="e">
        <f t="shared" si="108"/>
        <v>#DIV/0!</v>
      </c>
      <c r="IWY12" t="e">
        <f t="shared" si="108"/>
        <v>#DIV/0!</v>
      </c>
      <c r="IWZ12" t="e">
        <f t="shared" si="108"/>
        <v>#DIV/0!</v>
      </c>
      <c r="IXA12" t="e">
        <f t="shared" si="108"/>
        <v>#DIV/0!</v>
      </c>
      <c r="IXB12" t="e">
        <f t="shared" si="108"/>
        <v>#DIV/0!</v>
      </c>
      <c r="IXC12" t="e">
        <f t="shared" si="108"/>
        <v>#DIV/0!</v>
      </c>
      <c r="IXD12" t="e">
        <f t="shared" si="108"/>
        <v>#DIV/0!</v>
      </c>
      <c r="IXE12" t="e">
        <f t="shared" si="108"/>
        <v>#DIV/0!</v>
      </c>
      <c r="IXF12" t="e">
        <f t="shared" si="108"/>
        <v>#DIV/0!</v>
      </c>
      <c r="IXG12" t="e">
        <f t="shared" si="108"/>
        <v>#DIV/0!</v>
      </c>
      <c r="IXH12" t="e">
        <f t="shared" si="108"/>
        <v>#DIV/0!</v>
      </c>
      <c r="IXI12" t="e">
        <f t="shared" si="108"/>
        <v>#DIV/0!</v>
      </c>
      <c r="IXJ12" t="e">
        <f t="shared" si="108"/>
        <v>#DIV/0!</v>
      </c>
      <c r="IXK12" t="e">
        <f t="shared" si="108"/>
        <v>#DIV/0!</v>
      </c>
      <c r="IXL12" t="e">
        <f t="shared" si="108"/>
        <v>#DIV/0!</v>
      </c>
      <c r="IXM12" t="e">
        <f t="shared" si="108"/>
        <v>#DIV/0!</v>
      </c>
      <c r="IXN12" t="e">
        <f t="shared" si="108"/>
        <v>#DIV/0!</v>
      </c>
      <c r="IXO12" t="e">
        <f t="shared" ref="IXO12:IZZ12" si="109">(AVERAGE(IXO553:IXO588)-AVERAGE(IXO332:IXO382))/((AVERAGE(IXO553:IXO588))+AVERAGE(IXO332:IXO382))</f>
        <v>#DIV/0!</v>
      </c>
      <c r="IXP12" t="e">
        <f t="shared" si="109"/>
        <v>#DIV/0!</v>
      </c>
      <c r="IXQ12" t="e">
        <f t="shared" si="109"/>
        <v>#DIV/0!</v>
      </c>
      <c r="IXR12" t="e">
        <f t="shared" si="109"/>
        <v>#DIV/0!</v>
      </c>
      <c r="IXS12" t="e">
        <f t="shared" si="109"/>
        <v>#DIV/0!</v>
      </c>
      <c r="IXT12" t="e">
        <f t="shared" si="109"/>
        <v>#DIV/0!</v>
      </c>
      <c r="IXU12" t="e">
        <f t="shared" si="109"/>
        <v>#DIV/0!</v>
      </c>
      <c r="IXV12" t="e">
        <f t="shared" si="109"/>
        <v>#DIV/0!</v>
      </c>
      <c r="IXW12" t="e">
        <f t="shared" si="109"/>
        <v>#DIV/0!</v>
      </c>
      <c r="IXX12" t="e">
        <f t="shared" si="109"/>
        <v>#DIV/0!</v>
      </c>
      <c r="IXY12" t="e">
        <f t="shared" si="109"/>
        <v>#DIV/0!</v>
      </c>
      <c r="IXZ12" t="e">
        <f t="shared" si="109"/>
        <v>#DIV/0!</v>
      </c>
      <c r="IYA12" t="e">
        <f t="shared" si="109"/>
        <v>#DIV/0!</v>
      </c>
      <c r="IYB12" t="e">
        <f t="shared" si="109"/>
        <v>#DIV/0!</v>
      </c>
      <c r="IYC12" t="e">
        <f t="shared" si="109"/>
        <v>#DIV/0!</v>
      </c>
      <c r="IYD12" t="e">
        <f t="shared" si="109"/>
        <v>#DIV/0!</v>
      </c>
      <c r="IYE12" t="e">
        <f t="shared" si="109"/>
        <v>#DIV/0!</v>
      </c>
      <c r="IYF12" t="e">
        <f t="shared" si="109"/>
        <v>#DIV/0!</v>
      </c>
      <c r="IYG12" t="e">
        <f t="shared" si="109"/>
        <v>#DIV/0!</v>
      </c>
      <c r="IYH12" t="e">
        <f t="shared" si="109"/>
        <v>#DIV/0!</v>
      </c>
      <c r="IYI12" t="e">
        <f t="shared" si="109"/>
        <v>#DIV/0!</v>
      </c>
      <c r="IYJ12" t="e">
        <f t="shared" si="109"/>
        <v>#DIV/0!</v>
      </c>
      <c r="IYK12" t="e">
        <f t="shared" si="109"/>
        <v>#DIV/0!</v>
      </c>
      <c r="IYL12" t="e">
        <f t="shared" si="109"/>
        <v>#DIV/0!</v>
      </c>
      <c r="IYM12" t="e">
        <f t="shared" si="109"/>
        <v>#DIV/0!</v>
      </c>
      <c r="IYN12" t="e">
        <f t="shared" si="109"/>
        <v>#DIV/0!</v>
      </c>
      <c r="IYO12" t="e">
        <f t="shared" si="109"/>
        <v>#DIV/0!</v>
      </c>
      <c r="IYP12" t="e">
        <f t="shared" si="109"/>
        <v>#DIV/0!</v>
      </c>
      <c r="IYQ12" t="e">
        <f t="shared" si="109"/>
        <v>#DIV/0!</v>
      </c>
      <c r="IYR12" t="e">
        <f t="shared" si="109"/>
        <v>#DIV/0!</v>
      </c>
      <c r="IYS12" t="e">
        <f t="shared" si="109"/>
        <v>#DIV/0!</v>
      </c>
      <c r="IYT12" t="e">
        <f t="shared" si="109"/>
        <v>#DIV/0!</v>
      </c>
      <c r="IYU12" t="e">
        <f t="shared" si="109"/>
        <v>#DIV/0!</v>
      </c>
      <c r="IYV12" t="e">
        <f t="shared" si="109"/>
        <v>#DIV/0!</v>
      </c>
      <c r="IYW12" t="e">
        <f t="shared" si="109"/>
        <v>#DIV/0!</v>
      </c>
      <c r="IYX12" t="e">
        <f t="shared" si="109"/>
        <v>#DIV/0!</v>
      </c>
      <c r="IYY12" t="e">
        <f t="shared" si="109"/>
        <v>#DIV/0!</v>
      </c>
      <c r="IYZ12" t="e">
        <f t="shared" si="109"/>
        <v>#DIV/0!</v>
      </c>
      <c r="IZA12" t="e">
        <f t="shared" si="109"/>
        <v>#DIV/0!</v>
      </c>
      <c r="IZB12" t="e">
        <f t="shared" si="109"/>
        <v>#DIV/0!</v>
      </c>
      <c r="IZC12" t="e">
        <f t="shared" si="109"/>
        <v>#DIV/0!</v>
      </c>
      <c r="IZD12" t="e">
        <f t="shared" si="109"/>
        <v>#DIV/0!</v>
      </c>
      <c r="IZE12" t="e">
        <f t="shared" si="109"/>
        <v>#DIV/0!</v>
      </c>
      <c r="IZF12" t="e">
        <f t="shared" si="109"/>
        <v>#DIV/0!</v>
      </c>
      <c r="IZG12" t="e">
        <f t="shared" si="109"/>
        <v>#DIV/0!</v>
      </c>
      <c r="IZH12" t="e">
        <f t="shared" si="109"/>
        <v>#DIV/0!</v>
      </c>
      <c r="IZI12" t="e">
        <f t="shared" si="109"/>
        <v>#DIV/0!</v>
      </c>
      <c r="IZJ12" t="e">
        <f t="shared" si="109"/>
        <v>#DIV/0!</v>
      </c>
      <c r="IZK12" t="e">
        <f t="shared" si="109"/>
        <v>#DIV/0!</v>
      </c>
      <c r="IZL12" t="e">
        <f t="shared" si="109"/>
        <v>#DIV/0!</v>
      </c>
      <c r="IZM12" t="e">
        <f t="shared" si="109"/>
        <v>#DIV/0!</v>
      </c>
      <c r="IZN12" t="e">
        <f t="shared" si="109"/>
        <v>#DIV/0!</v>
      </c>
      <c r="IZO12" t="e">
        <f t="shared" si="109"/>
        <v>#DIV/0!</v>
      </c>
      <c r="IZP12" t="e">
        <f t="shared" si="109"/>
        <v>#DIV/0!</v>
      </c>
      <c r="IZQ12" t="e">
        <f t="shared" si="109"/>
        <v>#DIV/0!</v>
      </c>
      <c r="IZR12" t="e">
        <f t="shared" si="109"/>
        <v>#DIV/0!</v>
      </c>
      <c r="IZS12" t="e">
        <f t="shared" si="109"/>
        <v>#DIV/0!</v>
      </c>
      <c r="IZT12" t="e">
        <f t="shared" si="109"/>
        <v>#DIV/0!</v>
      </c>
      <c r="IZU12" t="e">
        <f t="shared" si="109"/>
        <v>#DIV/0!</v>
      </c>
      <c r="IZV12" t="e">
        <f t="shared" si="109"/>
        <v>#DIV/0!</v>
      </c>
      <c r="IZW12" t="e">
        <f t="shared" si="109"/>
        <v>#DIV/0!</v>
      </c>
      <c r="IZX12" t="e">
        <f t="shared" si="109"/>
        <v>#DIV/0!</v>
      </c>
      <c r="IZY12" t="e">
        <f t="shared" si="109"/>
        <v>#DIV/0!</v>
      </c>
      <c r="IZZ12" t="e">
        <f t="shared" si="109"/>
        <v>#DIV/0!</v>
      </c>
      <c r="JAA12" t="e">
        <f t="shared" ref="JAA12:JCL12" si="110">(AVERAGE(JAA553:JAA588)-AVERAGE(JAA332:JAA382))/((AVERAGE(JAA553:JAA588))+AVERAGE(JAA332:JAA382))</f>
        <v>#DIV/0!</v>
      </c>
      <c r="JAB12" t="e">
        <f t="shared" si="110"/>
        <v>#DIV/0!</v>
      </c>
      <c r="JAC12" t="e">
        <f t="shared" si="110"/>
        <v>#DIV/0!</v>
      </c>
      <c r="JAD12" t="e">
        <f t="shared" si="110"/>
        <v>#DIV/0!</v>
      </c>
      <c r="JAE12" t="e">
        <f t="shared" si="110"/>
        <v>#DIV/0!</v>
      </c>
      <c r="JAF12" t="e">
        <f t="shared" si="110"/>
        <v>#DIV/0!</v>
      </c>
      <c r="JAG12" t="e">
        <f t="shared" si="110"/>
        <v>#DIV/0!</v>
      </c>
      <c r="JAH12" t="e">
        <f t="shared" si="110"/>
        <v>#DIV/0!</v>
      </c>
      <c r="JAI12" t="e">
        <f t="shared" si="110"/>
        <v>#DIV/0!</v>
      </c>
      <c r="JAJ12" t="e">
        <f t="shared" si="110"/>
        <v>#DIV/0!</v>
      </c>
      <c r="JAK12" t="e">
        <f t="shared" si="110"/>
        <v>#DIV/0!</v>
      </c>
      <c r="JAL12" t="e">
        <f t="shared" si="110"/>
        <v>#DIV/0!</v>
      </c>
      <c r="JAM12" t="e">
        <f t="shared" si="110"/>
        <v>#DIV/0!</v>
      </c>
      <c r="JAN12" t="e">
        <f t="shared" si="110"/>
        <v>#DIV/0!</v>
      </c>
      <c r="JAO12" t="e">
        <f t="shared" si="110"/>
        <v>#DIV/0!</v>
      </c>
      <c r="JAP12" t="e">
        <f t="shared" si="110"/>
        <v>#DIV/0!</v>
      </c>
      <c r="JAQ12" t="e">
        <f t="shared" si="110"/>
        <v>#DIV/0!</v>
      </c>
      <c r="JAR12" t="e">
        <f t="shared" si="110"/>
        <v>#DIV/0!</v>
      </c>
      <c r="JAS12" t="e">
        <f t="shared" si="110"/>
        <v>#DIV/0!</v>
      </c>
      <c r="JAT12" t="e">
        <f t="shared" si="110"/>
        <v>#DIV/0!</v>
      </c>
      <c r="JAU12" t="e">
        <f t="shared" si="110"/>
        <v>#DIV/0!</v>
      </c>
      <c r="JAV12" t="e">
        <f t="shared" si="110"/>
        <v>#DIV/0!</v>
      </c>
      <c r="JAW12" t="e">
        <f t="shared" si="110"/>
        <v>#DIV/0!</v>
      </c>
      <c r="JAX12" t="e">
        <f t="shared" si="110"/>
        <v>#DIV/0!</v>
      </c>
      <c r="JAY12" t="e">
        <f t="shared" si="110"/>
        <v>#DIV/0!</v>
      </c>
      <c r="JAZ12" t="e">
        <f t="shared" si="110"/>
        <v>#DIV/0!</v>
      </c>
      <c r="JBA12" t="e">
        <f t="shared" si="110"/>
        <v>#DIV/0!</v>
      </c>
      <c r="JBB12" t="e">
        <f t="shared" si="110"/>
        <v>#DIV/0!</v>
      </c>
      <c r="JBC12" t="e">
        <f t="shared" si="110"/>
        <v>#DIV/0!</v>
      </c>
      <c r="JBD12" t="e">
        <f t="shared" si="110"/>
        <v>#DIV/0!</v>
      </c>
      <c r="JBE12" t="e">
        <f t="shared" si="110"/>
        <v>#DIV/0!</v>
      </c>
      <c r="JBF12" t="e">
        <f t="shared" si="110"/>
        <v>#DIV/0!</v>
      </c>
      <c r="JBG12" t="e">
        <f t="shared" si="110"/>
        <v>#DIV/0!</v>
      </c>
      <c r="JBH12" t="e">
        <f t="shared" si="110"/>
        <v>#DIV/0!</v>
      </c>
      <c r="JBI12" t="e">
        <f t="shared" si="110"/>
        <v>#DIV/0!</v>
      </c>
      <c r="JBJ12" t="e">
        <f t="shared" si="110"/>
        <v>#DIV/0!</v>
      </c>
      <c r="JBK12" t="e">
        <f t="shared" si="110"/>
        <v>#DIV/0!</v>
      </c>
      <c r="JBL12" t="e">
        <f t="shared" si="110"/>
        <v>#DIV/0!</v>
      </c>
      <c r="JBM12" t="e">
        <f t="shared" si="110"/>
        <v>#DIV/0!</v>
      </c>
      <c r="JBN12" t="e">
        <f t="shared" si="110"/>
        <v>#DIV/0!</v>
      </c>
      <c r="JBO12" t="e">
        <f t="shared" si="110"/>
        <v>#DIV/0!</v>
      </c>
      <c r="JBP12" t="e">
        <f t="shared" si="110"/>
        <v>#DIV/0!</v>
      </c>
      <c r="JBQ12" t="e">
        <f t="shared" si="110"/>
        <v>#DIV/0!</v>
      </c>
      <c r="JBR12" t="e">
        <f t="shared" si="110"/>
        <v>#DIV/0!</v>
      </c>
      <c r="JBS12" t="e">
        <f t="shared" si="110"/>
        <v>#DIV/0!</v>
      </c>
      <c r="JBT12" t="e">
        <f t="shared" si="110"/>
        <v>#DIV/0!</v>
      </c>
      <c r="JBU12" t="e">
        <f t="shared" si="110"/>
        <v>#DIV/0!</v>
      </c>
      <c r="JBV12" t="e">
        <f t="shared" si="110"/>
        <v>#DIV/0!</v>
      </c>
      <c r="JBW12" t="e">
        <f t="shared" si="110"/>
        <v>#DIV/0!</v>
      </c>
      <c r="JBX12" t="e">
        <f t="shared" si="110"/>
        <v>#DIV/0!</v>
      </c>
      <c r="JBY12" t="e">
        <f t="shared" si="110"/>
        <v>#DIV/0!</v>
      </c>
      <c r="JBZ12" t="e">
        <f t="shared" si="110"/>
        <v>#DIV/0!</v>
      </c>
      <c r="JCA12" t="e">
        <f t="shared" si="110"/>
        <v>#DIV/0!</v>
      </c>
      <c r="JCB12" t="e">
        <f t="shared" si="110"/>
        <v>#DIV/0!</v>
      </c>
      <c r="JCC12" t="e">
        <f t="shared" si="110"/>
        <v>#DIV/0!</v>
      </c>
      <c r="JCD12" t="e">
        <f t="shared" si="110"/>
        <v>#DIV/0!</v>
      </c>
      <c r="JCE12" t="e">
        <f t="shared" si="110"/>
        <v>#DIV/0!</v>
      </c>
      <c r="JCF12" t="e">
        <f t="shared" si="110"/>
        <v>#DIV/0!</v>
      </c>
      <c r="JCG12" t="e">
        <f t="shared" si="110"/>
        <v>#DIV/0!</v>
      </c>
      <c r="JCH12" t="e">
        <f t="shared" si="110"/>
        <v>#DIV/0!</v>
      </c>
      <c r="JCI12" t="e">
        <f t="shared" si="110"/>
        <v>#DIV/0!</v>
      </c>
      <c r="JCJ12" t="e">
        <f t="shared" si="110"/>
        <v>#DIV/0!</v>
      </c>
      <c r="JCK12" t="e">
        <f t="shared" si="110"/>
        <v>#DIV/0!</v>
      </c>
      <c r="JCL12" t="e">
        <f t="shared" si="110"/>
        <v>#DIV/0!</v>
      </c>
      <c r="JCM12" t="e">
        <f t="shared" ref="JCM12:JEX12" si="111">(AVERAGE(JCM553:JCM588)-AVERAGE(JCM332:JCM382))/((AVERAGE(JCM553:JCM588))+AVERAGE(JCM332:JCM382))</f>
        <v>#DIV/0!</v>
      </c>
      <c r="JCN12" t="e">
        <f t="shared" si="111"/>
        <v>#DIV/0!</v>
      </c>
      <c r="JCO12" t="e">
        <f t="shared" si="111"/>
        <v>#DIV/0!</v>
      </c>
      <c r="JCP12" t="e">
        <f t="shared" si="111"/>
        <v>#DIV/0!</v>
      </c>
      <c r="JCQ12" t="e">
        <f t="shared" si="111"/>
        <v>#DIV/0!</v>
      </c>
      <c r="JCR12" t="e">
        <f t="shared" si="111"/>
        <v>#DIV/0!</v>
      </c>
      <c r="JCS12" t="e">
        <f t="shared" si="111"/>
        <v>#DIV/0!</v>
      </c>
      <c r="JCT12" t="e">
        <f t="shared" si="111"/>
        <v>#DIV/0!</v>
      </c>
      <c r="JCU12" t="e">
        <f t="shared" si="111"/>
        <v>#DIV/0!</v>
      </c>
      <c r="JCV12" t="e">
        <f t="shared" si="111"/>
        <v>#DIV/0!</v>
      </c>
      <c r="JCW12" t="e">
        <f t="shared" si="111"/>
        <v>#DIV/0!</v>
      </c>
      <c r="JCX12" t="e">
        <f t="shared" si="111"/>
        <v>#DIV/0!</v>
      </c>
      <c r="JCY12" t="e">
        <f t="shared" si="111"/>
        <v>#DIV/0!</v>
      </c>
      <c r="JCZ12" t="e">
        <f t="shared" si="111"/>
        <v>#DIV/0!</v>
      </c>
      <c r="JDA12" t="e">
        <f t="shared" si="111"/>
        <v>#DIV/0!</v>
      </c>
      <c r="JDB12" t="e">
        <f t="shared" si="111"/>
        <v>#DIV/0!</v>
      </c>
      <c r="JDC12" t="e">
        <f t="shared" si="111"/>
        <v>#DIV/0!</v>
      </c>
      <c r="JDD12" t="e">
        <f t="shared" si="111"/>
        <v>#DIV/0!</v>
      </c>
      <c r="JDE12" t="e">
        <f t="shared" si="111"/>
        <v>#DIV/0!</v>
      </c>
      <c r="JDF12" t="e">
        <f t="shared" si="111"/>
        <v>#DIV/0!</v>
      </c>
      <c r="JDG12" t="e">
        <f t="shared" si="111"/>
        <v>#DIV/0!</v>
      </c>
      <c r="JDH12" t="e">
        <f t="shared" si="111"/>
        <v>#DIV/0!</v>
      </c>
      <c r="JDI12" t="e">
        <f t="shared" si="111"/>
        <v>#DIV/0!</v>
      </c>
      <c r="JDJ12" t="e">
        <f t="shared" si="111"/>
        <v>#DIV/0!</v>
      </c>
      <c r="JDK12" t="e">
        <f t="shared" si="111"/>
        <v>#DIV/0!</v>
      </c>
      <c r="JDL12" t="e">
        <f t="shared" si="111"/>
        <v>#DIV/0!</v>
      </c>
      <c r="JDM12" t="e">
        <f t="shared" si="111"/>
        <v>#DIV/0!</v>
      </c>
      <c r="JDN12" t="e">
        <f t="shared" si="111"/>
        <v>#DIV/0!</v>
      </c>
      <c r="JDO12" t="e">
        <f t="shared" si="111"/>
        <v>#DIV/0!</v>
      </c>
      <c r="JDP12" t="e">
        <f t="shared" si="111"/>
        <v>#DIV/0!</v>
      </c>
      <c r="JDQ12" t="e">
        <f t="shared" si="111"/>
        <v>#DIV/0!</v>
      </c>
      <c r="JDR12" t="e">
        <f t="shared" si="111"/>
        <v>#DIV/0!</v>
      </c>
      <c r="JDS12" t="e">
        <f t="shared" si="111"/>
        <v>#DIV/0!</v>
      </c>
      <c r="JDT12" t="e">
        <f t="shared" si="111"/>
        <v>#DIV/0!</v>
      </c>
      <c r="JDU12" t="e">
        <f t="shared" si="111"/>
        <v>#DIV/0!</v>
      </c>
      <c r="JDV12" t="e">
        <f t="shared" si="111"/>
        <v>#DIV/0!</v>
      </c>
      <c r="JDW12" t="e">
        <f t="shared" si="111"/>
        <v>#DIV/0!</v>
      </c>
      <c r="JDX12" t="e">
        <f t="shared" si="111"/>
        <v>#DIV/0!</v>
      </c>
      <c r="JDY12" t="e">
        <f t="shared" si="111"/>
        <v>#DIV/0!</v>
      </c>
      <c r="JDZ12" t="e">
        <f t="shared" si="111"/>
        <v>#DIV/0!</v>
      </c>
      <c r="JEA12" t="e">
        <f t="shared" si="111"/>
        <v>#DIV/0!</v>
      </c>
      <c r="JEB12" t="e">
        <f t="shared" si="111"/>
        <v>#DIV/0!</v>
      </c>
      <c r="JEC12" t="e">
        <f t="shared" si="111"/>
        <v>#DIV/0!</v>
      </c>
      <c r="JED12" t="e">
        <f t="shared" si="111"/>
        <v>#DIV/0!</v>
      </c>
      <c r="JEE12" t="e">
        <f t="shared" si="111"/>
        <v>#DIV/0!</v>
      </c>
      <c r="JEF12" t="e">
        <f t="shared" si="111"/>
        <v>#DIV/0!</v>
      </c>
      <c r="JEG12" t="e">
        <f t="shared" si="111"/>
        <v>#DIV/0!</v>
      </c>
      <c r="JEH12" t="e">
        <f t="shared" si="111"/>
        <v>#DIV/0!</v>
      </c>
      <c r="JEI12" t="e">
        <f t="shared" si="111"/>
        <v>#DIV/0!</v>
      </c>
      <c r="JEJ12" t="e">
        <f t="shared" si="111"/>
        <v>#DIV/0!</v>
      </c>
      <c r="JEK12" t="e">
        <f t="shared" si="111"/>
        <v>#DIV/0!</v>
      </c>
      <c r="JEL12" t="e">
        <f t="shared" si="111"/>
        <v>#DIV/0!</v>
      </c>
      <c r="JEM12" t="e">
        <f t="shared" si="111"/>
        <v>#DIV/0!</v>
      </c>
      <c r="JEN12" t="e">
        <f t="shared" si="111"/>
        <v>#DIV/0!</v>
      </c>
      <c r="JEO12" t="e">
        <f t="shared" si="111"/>
        <v>#DIV/0!</v>
      </c>
      <c r="JEP12" t="e">
        <f t="shared" si="111"/>
        <v>#DIV/0!</v>
      </c>
      <c r="JEQ12" t="e">
        <f t="shared" si="111"/>
        <v>#DIV/0!</v>
      </c>
      <c r="JER12" t="e">
        <f t="shared" si="111"/>
        <v>#DIV/0!</v>
      </c>
      <c r="JES12" t="e">
        <f t="shared" si="111"/>
        <v>#DIV/0!</v>
      </c>
      <c r="JET12" t="e">
        <f t="shared" si="111"/>
        <v>#DIV/0!</v>
      </c>
      <c r="JEU12" t="e">
        <f t="shared" si="111"/>
        <v>#DIV/0!</v>
      </c>
      <c r="JEV12" t="e">
        <f t="shared" si="111"/>
        <v>#DIV/0!</v>
      </c>
      <c r="JEW12" t="e">
        <f t="shared" si="111"/>
        <v>#DIV/0!</v>
      </c>
      <c r="JEX12" t="e">
        <f t="shared" si="111"/>
        <v>#DIV/0!</v>
      </c>
      <c r="JEY12" t="e">
        <f t="shared" ref="JEY12:JHJ12" si="112">(AVERAGE(JEY553:JEY588)-AVERAGE(JEY332:JEY382))/((AVERAGE(JEY553:JEY588))+AVERAGE(JEY332:JEY382))</f>
        <v>#DIV/0!</v>
      </c>
      <c r="JEZ12" t="e">
        <f t="shared" si="112"/>
        <v>#DIV/0!</v>
      </c>
      <c r="JFA12" t="e">
        <f t="shared" si="112"/>
        <v>#DIV/0!</v>
      </c>
      <c r="JFB12" t="e">
        <f t="shared" si="112"/>
        <v>#DIV/0!</v>
      </c>
      <c r="JFC12" t="e">
        <f t="shared" si="112"/>
        <v>#DIV/0!</v>
      </c>
      <c r="JFD12" t="e">
        <f t="shared" si="112"/>
        <v>#DIV/0!</v>
      </c>
      <c r="JFE12" t="e">
        <f t="shared" si="112"/>
        <v>#DIV/0!</v>
      </c>
      <c r="JFF12" t="e">
        <f t="shared" si="112"/>
        <v>#DIV/0!</v>
      </c>
      <c r="JFG12" t="e">
        <f t="shared" si="112"/>
        <v>#DIV/0!</v>
      </c>
      <c r="JFH12" t="e">
        <f t="shared" si="112"/>
        <v>#DIV/0!</v>
      </c>
      <c r="JFI12" t="e">
        <f t="shared" si="112"/>
        <v>#DIV/0!</v>
      </c>
      <c r="JFJ12" t="e">
        <f t="shared" si="112"/>
        <v>#DIV/0!</v>
      </c>
      <c r="JFK12" t="e">
        <f t="shared" si="112"/>
        <v>#DIV/0!</v>
      </c>
      <c r="JFL12" t="e">
        <f t="shared" si="112"/>
        <v>#DIV/0!</v>
      </c>
      <c r="JFM12" t="e">
        <f t="shared" si="112"/>
        <v>#DIV/0!</v>
      </c>
      <c r="JFN12" t="e">
        <f t="shared" si="112"/>
        <v>#DIV/0!</v>
      </c>
      <c r="JFO12" t="e">
        <f t="shared" si="112"/>
        <v>#DIV/0!</v>
      </c>
      <c r="JFP12" t="e">
        <f t="shared" si="112"/>
        <v>#DIV/0!</v>
      </c>
      <c r="JFQ12" t="e">
        <f t="shared" si="112"/>
        <v>#DIV/0!</v>
      </c>
      <c r="JFR12" t="e">
        <f t="shared" si="112"/>
        <v>#DIV/0!</v>
      </c>
      <c r="JFS12" t="e">
        <f t="shared" si="112"/>
        <v>#DIV/0!</v>
      </c>
      <c r="JFT12" t="e">
        <f t="shared" si="112"/>
        <v>#DIV/0!</v>
      </c>
      <c r="JFU12" t="e">
        <f t="shared" si="112"/>
        <v>#DIV/0!</v>
      </c>
      <c r="JFV12" t="e">
        <f t="shared" si="112"/>
        <v>#DIV/0!</v>
      </c>
      <c r="JFW12" t="e">
        <f t="shared" si="112"/>
        <v>#DIV/0!</v>
      </c>
      <c r="JFX12" t="e">
        <f t="shared" si="112"/>
        <v>#DIV/0!</v>
      </c>
      <c r="JFY12" t="e">
        <f t="shared" si="112"/>
        <v>#DIV/0!</v>
      </c>
      <c r="JFZ12" t="e">
        <f t="shared" si="112"/>
        <v>#DIV/0!</v>
      </c>
      <c r="JGA12" t="e">
        <f t="shared" si="112"/>
        <v>#DIV/0!</v>
      </c>
      <c r="JGB12" t="e">
        <f t="shared" si="112"/>
        <v>#DIV/0!</v>
      </c>
      <c r="JGC12" t="e">
        <f t="shared" si="112"/>
        <v>#DIV/0!</v>
      </c>
      <c r="JGD12" t="e">
        <f t="shared" si="112"/>
        <v>#DIV/0!</v>
      </c>
      <c r="JGE12" t="e">
        <f t="shared" si="112"/>
        <v>#DIV/0!</v>
      </c>
      <c r="JGF12" t="e">
        <f t="shared" si="112"/>
        <v>#DIV/0!</v>
      </c>
      <c r="JGG12" t="e">
        <f t="shared" si="112"/>
        <v>#DIV/0!</v>
      </c>
      <c r="JGH12" t="e">
        <f t="shared" si="112"/>
        <v>#DIV/0!</v>
      </c>
      <c r="JGI12" t="e">
        <f t="shared" si="112"/>
        <v>#DIV/0!</v>
      </c>
      <c r="JGJ12" t="e">
        <f t="shared" si="112"/>
        <v>#DIV/0!</v>
      </c>
      <c r="JGK12" t="e">
        <f t="shared" si="112"/>
        <v>#DIV/0!</v>
      </c>
      <c r="JGL12" t="e">
        <f t="shared" si="112"/>
        <v>#DIV/0!</v>
      </c>
      <c r="JGM12" t="e">
        <f t="shared" si="112"/>
        <v>#DIV/0!</v>
      </c>
      <c r="JGN12" t="e">
        <f t="shared" si="112"/>
        <v>#DIV/0!</v>
      </c>
      <c r="JGO12" t="e">
        <f t="shared" si="112"/>
        <v>#DIV/0!</v>
      </c>
      <c r="JGP12" t="e">
        <f t="shared" si="112"/>
        <v>#DIV/0!</v>
      </c>
      <c r="JGQ12" t="e">
        <f t="shared" si="112"/>
        <v>#DIV/0!</v>
      </c>
      <c r="JGR12" t="e">
        <f t="shared" si="112"/>
        <v>#DIV/0!</v>
      </c>
      <c r="JGS12" t="e">
        <f t="shared" si="112"/>
        <v>#DIV/0!</v>
      </c>
      <c r="JGT12" t="e">
        <f t="shared" si="112"/>
        <v>#DIV/0!</v>
      </c>
      <c r="JGU12" t="e">
        <f t="shared" si="112"/>
        <v>#DIV/0!</v>
      </c>
      <c r="JGV12" t="e">
        <f t="shared" si="112"/>
        <v>#DIV/0!</v>
      </c>
      <c r="JGW12" t="e">
        <f t="shared" si="112"/>
        <v>#DIV/0!</v>
      </c>
      <c r="JGX12" t="e">
        <f t="shared" si="112"/>
        <v>#DIV/0!</v>
      </c>
      <c r="JGY12" t="e">
        <f t="shared" si="112"/>
        <v>#DIV/0!</v>
      </c>
      <c r="JGZ12" t="e">
        <f t="shared" si="112"/>
        <v>#DIV/0!</v>
      </c>
      <c r="JHA12" t="e">
        <f t="shared" si="112"/>
        <v>#DIV/0!</v>
      </c>
      <c r="JHB12" t="e">
        <f t="shared" si="112"/>
        <v>#DIV/0!</v>
      </c>
      <c r="JHC12" t="e">
        <f t="shared" si="112"/>
        <v>#DIV/0!</v>
      </c>
      <c r="JHD12" t="e">
        <f t="shared" si="112"/>
        <v>#DIV/0!</v>
      </c>
      <c r="JHE12" t="e">
        <f t="shared" si="112"/>
        <v>#DIV/0!</v>
      </c>
      <c r="JHF12" t="e">
        <f t="shared" si="112"/>
        <v>#DIV/0!</v>
      </c>
      <c r="JHG12" t="e">
        <f t="shared" si="112"/>
        <v>#DIV/0!</v>
      </c>
      <c r="JHH12" t="e">
        <f t="shared" si="112"/>
        <v>#DIV/0!</v>
      </c>
      <c r="JHI12" t="e">
        <f t="shared" si="112"/>
        <v>#DIV/0!</v>
      </c>
      <c r="JHJ12" t="e">
        <f t="shared" si="112"/>
        <v>#DIV/0!</v>
      </c>
      <c r="JHK12" t="e">
        <f t="shared" ref="JHK12:JJV12" si="113">(AVERAGE(JHK553:JHK588)-AVERAGE(JHK332:JHK382))/((AVERAGE(JHK553:JHK588))+AVERAGE(JHK332:JHK382))</f>
        <v>#DIV/0!</v>
      </c>
      <c r="JHL12" t="e">
        <f t="shared" si="113"/>
        <v>#DIV/0!</v>
      </c>
      <c r="JHM12" t="e">
        <f t="shared" si="113"/>
        <v>#DIV/0!</v>
      </c>
      <c r="JHN12" t="e">
        <f t="shared" si="113"/>
        <v>#DIV/0!</v>
      </c>
      <c r="JHO12" t="e">
        <f t="shared" si="113"/>
        <v>#DIV/0!</v>
      </c>
      <c r="JHP12" t="e">
        <f t="shared" si="113"/>
        <v>#DIV/0!</v>
      </c>
      <c r="JHQ12" t="e">
        <f t="shared" si="113"/>
        <v>#DIV/0!</v>
      </c>
      <c r="JHR12" t="e">
        <f t="shared" si="113"/>
        <v>#DIV/0!</v>
      </c>
      <c r="JHS12" t="e">
        <f t="shared" si="113"/>
        <v>#DIV/0!</v>
      </c>
      <c r="JHT12" t="e">
        <f t="shared" si="113"/>
        <v>#DIV/0!</v>
      </c>
      <c r="JHU12" t="e">
        <f t="shared" si="113"/>
        <v>#DIV/0!</v>
      </c>
      <c r="JHV12" t="e">
        <f t="shared" si="113"/>
        <v>#DIV/0!</v>
      </c>
      <c r="JHW12" t="e">
        <f t="shared" si="113"/>
        <v>#DIV/0!</v>
      </c>
      <c r="JHX12" t="e">
        <f t="shared" si="113"/>
        <v>#DIV/0!</v>
      </c>
      <c r="JHY12" t="e">
        <f t="shared" si="113"/>
        <v>#DIV/0!</v>
      </c>
      <c r="JHZ12" t="e">
        <f t="shared" si="113"/>
        <v>#DIV/0!</v>
      </c>
      <c r="JIA12" t="e">
        <f t="shared" si="113"/>
        <v>#DIV/0!</v>
      </c>
      <c r="JIB12" t="e">
        <f t="shared" si="113"/>
        <v>#DIV/0!</v>
      </c>
      <c r="JIC12" t="e">
        <f t="shared" si="113"/>
        <v>#DIV/0!</v>
      </c>
      <c r="JID12" t="e">
        <f t="shared" si="113"/>
        <v>#DIV/0!</v>
      </c>
      <c r="JIE12" t="e">
        <f t="shared" si="113"/>
        <v>#DIV/0!</v>
      </c>
      <c r="JIF12" t="e">
        <f t="shared" si="113"/>
        <v>#DIV/0!</v>
      </c>
      <c r="JIG12" t="e">
        <f t="shared" si="113"/>
        <v>#DIV/0!</v>
      </c>
      <c r="JIH12" t="e">
        <f t="shared" si="113"/>
        <v>#DIV/0!</v>
      </c>
      <c r="JII12" t="e">
        <f t="shared" si="113"/>
        <v>#DIV/0!</v>
      </c>
      <c r="JIJ12" t="e">
        <f t="shared" si="113"/>
        <v>#DIV/0!</v>
      </c>
      <c r="JIK12" t="e">
        <f t="shared" si="113"/>
        <v>#DIV/0!</v>
      </c>
      <c r="JIL12" t="e">
        <f t="shared" si="113"/>
        <v>#DIV/0!</v>
      </c>
      <c r="JIM12" t="e">
        <f t="shared" si="113"/>
        <v>#DIV/0!</v>
      </c>
      <c r="JIN12" t="e">
        <f t="shared" si="113"/>
        <v>#DIV/0!</v>
      </c>
      <c r="JIO12" t="e">
        <f t="shared" si="113"/>
        <v>#DIV/0!</v>
      </c>
      <c r="JIP12" t="e">
        <f t="shared" si="113"/>
        <v>#DIV/0!</v>
      </c>
      <c r="JIQ12" t="e">
        <f t="shared" si="113"/>
        <v>#DIV/0!</v>
      </c>
      <c r="JIR12" t="e">
        <f t="shared" si="113"/>
        <v>#DIV/0!</v>
      </c>
      <c r="JIS12" t="e">
        <f t="shared" si="113"/>
        <v>#DIV/0!</v>
      </c>
      <c r="JIT12" t="e">
        <f t="shared" si="113"/>
        <v>#DIV/0!</v>
      </c>
      <c r="JIU12" t="e">
        <f t="shared" si="113"/>
        <v>#DIV/0!</v>
      </c>
      <c r="JIV12" t="e">
        <f t="shared" si="113"/>
        <v>#DIV/0!</v>
      </c>
      <c r="JIW12" t="e">
        <f t="shared" si="113"/>
        <v>#DIV/0!</v>
      </c>
      <c r="JIX12" t="e">
        <f t="shared" si="113"/>
        <v>#DIV/0!</v>
      </c>
      <c r="JIY12" t="e">
        <f t="shared" si="113"/>
        <v>#DIV/0!</v>
      </c>
      <c r="JIZ12" t="e">
        <f t="shared" si="113"/>
        <v>#DIV/0!</v>
      </c>
      <c r="JJA12" t="e">
        <f t="shared" si="113"/>
        <v>#DIV/0!</v>
      </c>
      <c r="JJB12" t="e">
        <f t="shared" si="113"/>
        <v>#DIV/0!</v>
      </c>
      <c r="JJC12" t="e">
        <f t="shared" si="113"/>
        <v>#DIV/0!</v>
      </c>
      <c r="JJD12" t="e">
        <f t="shared" si="113"/>
        <v>#DIV/0!</v>
      </c>
      <c r="JJE12" t="e">
        <f t="shared" si="113"/>
        <v>#DIV/0!</v>
      </c>
      <c r="JJF12" t="e">
        <f t="shared" si="113"/>
        <v>#DIV/0!</v>
      </c>
      <c r="JJG12" t="e">
        <f t="shared" si="113"/>
        <v>#DIV/0!</v>
      </c>
      <c r="JJH12" t="e">
        <f t="shared" si="113"/>
        <v>#DIV/0!</v>
      </c>
      <c r="JJI12" t="e">
        <f t="shared" si="113"/>
        <v>#DIV/0!</v>
      </c>
      <c r="JJJ12" t="e">
        <f t="shared" si="113"/>
        <v>#DIV/0!</v>
      </c>
      <c r="JJK12" t="e">
        <f t="shared" si="113"/>
        <v>#DIV/0!</v>
      </c>
      <c r="JJL12" t="e">
        <f t="shared" si="113"/>
        <v>#DIV/0!</v>
      </c>
      <c r="JJM12" t="e">
        <f t="shared" si="113"/>
        <v>#DIV/0!</v>
      </c>
      <c r="JJN12" t="e">
        <f t="shared" si="113"/>
        <v>#DIV/0!</v>
      </c>
      <c r="JJO12" t="e">
        <f t="shared" si="113"/>
        <v>#DIV/0!</v>
      </c>
      <c r="JJP12" t="e">
        <f t="shared" si="113"/>
        <v>#DIV/0!</v>
      </c>
      <c r="JJQ12" t="e">
        <f t="shared" si="113"/>
        <v>#DIV/0!</v>
      </c>
      <c r="JJR12" t="e">
        <f t="shared" si="113"/>
        <v>#DIV/0!</v>
      </c>
      <c r="JJS12" t="e">
        <f t="shared" si="113"/>
        <v>#DIV/0!</v>
      </c>
      <c r="JJT12" t="e">
        <f t="shared" si="113"/>
        <v>#DIV/0!</v>
      </c>
      <c r="JJU12" t="e">
        <f t="shared" si="113"/>
        <v>#DIV/0!</v>
      </c>
      <c r="JJV12" t="e">
        <f t="shared" si="113"/>
        <v>#DIV/0!</v>
      </c>
      <c r="JJW12" t="e">
        <f t="shared" ref="JJW12:JMH12" si="114">(AVERAGE(JJW553:JJW588)-AVERAGE(JJW332:JJW382))/((AVERAGE(JJW553:JJW588))+AVERAGE(JJW332:JJW382))</f>
        <v>#DIV/0!</v>
      </c>
      <c r="JJX12" t="e">
        <f t="shared" si="114"/>
        <v>#DIV/0!</v>
      </c>
      <c r="JJY12" t="e">
        <f t="shared" si="114"/>
        <v>#DIV/0!</v>
      </c>
      <c r="JJZ12" t="e">
        <f t="shared" si="114"/>
        <v>#DIV/0!</v>
      </c>
      <c r="JKA12" t="e">
        <f t="shared" si="114"/>
        <v>#DIV/0!</v>
      </c>
      <c r="JKB12" t="e">
        <f t="shared" si="114"/>
        <v>#DIV/0!</v>
      </c>
      <c r="JKC12" t="e">
        <f t="shared" si="114"/>
        <v>#DIV/0!</v>
      </c>
      <c r="JKD12" t="e">
        <f t="shared" si="114"/>
        <v>#DIV/0!</v>
      </c>
      <c r="JKE12" t="e">
        <f t="shared" si="114"/>
        <v>#DIV/0!</v>
      </c>
      <c r="JKF12" t="e">
        <f t="shared" si="114"/>
        <v>#DIV/0!</v>
      </c>
      <c r="JKG12" t="e">
        <f t="shared" si="114"/>
        <v>#DIV/0!</v>
      </c>
      <c r="JKH12" t="e">
        <f t="shared" si="114"/>
        <v>#DIV/0!</v>
      </c>
      <c r="JKI12" t="e">
        <f t="shared" si="114"/>
        <v>#DIV/0!</v>
      </c>
      <c r="JKJ12" t="e">
        <f t="shared" si="114"/>
        <v>#DIV/0!</v>
      </c>
      <c r="JKK12" t="e">
        <f t="shared" si="114"/>
        <v>#DIV/0!</v>
      </c>
      <c r="JKL12" t="e">
        <f t="shared" si="114"/>
        <v>#DIV/0!</v>
      </c>
      <c r="JKM12" t="e">
        <f t="shared" si="114"/>
        <v>#DIV/0!</v>
      </c>
      <c r="JKN12" t="e">
        <f t="shared" si="114"/>
        <v>#DIV/0!</v>
      </c>
      <c r="JKO12" t="e">
        <f t="shared" si="114"/>
        <v>#DIV/0!</v>
      </c>
      <c r="JKP12" t="e">
        <f t="shared" si="114"/>
        <v>#DIV/0!</v>
      </c>
      <c r="JKQ12" t="e">
        <f t="shared" si="114"/>
        <v>#DIV/0!</v>
      </c>
      <c r="JKR12" t="e">
        <f t="shared" si="114"/>
        <v>#DIV/0!</v>
      </c>
      <c r="JKS12" t="e">
        <f t="shared" si="114"/>
        <v>#DIV/0!</v>
      </c>
      <c r="JKT12" t="e">
        <f t="shared" si="114"/>
        <v>#DIV/0!</v>
      </c>
      <c r="JKU12" t="e">
        <f t="shared" si="114"/>
        <v>#DIV/0!</v>
      </c>
      <c r="JKV12" t="e">
        <f t="shared" si="114"/>
        <v>#DIV/0!</v>
      </c>
      <c r="JKW12" t="e">
        <f t="shared" si="114"/>
        <v>#DIV/0!</v>
      </c>
      <c r="JKX12" t="e">
        <f t="shared" si="114"/>
        <v>#DIV/0!</v>
      </c>
      <c r="JKY12" t="e">
        <f t="shared" si="114"/>
        <v>#DIV/0!</v>
      </c>
      <c r="JKZ12" t="e">
        <f t="shared" si="114"/>
        <v>#DIV/0!</v>
      </c>
      <c r="JLA12" t="e">
        <f t="shared" si="114"/>
        <v>#DIV/0!</v>
      </c>
      <c r="JLB12" t="e">
        <f t="shared" si="114"/>
        <v>#DIV/0!</v>
      </c>
      <c r="JLC12" t="e">
        <f t="shared" si="114"/>
        <v>#DIV/0!</v>
      </c>
      <c r="JLD12" t="e">
        <f t="shared" si="114"/>
        <v>#DIV/0!</v>
      </c>
      <c r="JLE12" t="e">
        <f t="shared" si="114"/>
        <v>#DIV/0!</v>
      </c>
      <c r="JLF12" t="e">
        <f t="shared" si="114"/>
        <v>#DIV/0!</v>
      </c>
      <c r="JLG12" t="e">
        <f t="shared" si="114"/>
        <v>#DIV/0!</v>
      </c>
      <c r="JLH12" t="e">
        <f t="shared" si="114"/>
        <v>#DIV/0!</v>
      </c>
      <c r="JLI12" t="e">
        <f t="shared" si="114"/>
        <v>#DIV/0!</v>
      </c>
      <c r="JLJ12" t="e">
        <f t="shared" si="114"/>
        <v>#DIV/0!</v>
      </c>
      <c r="JLK12" t="e">
        <f t="shared" si="114"/>
        <v>#DIV/0!</v>
      </c>
      <c r="JLL12" t="e">
        <f t="shared" si="114"/>
        <v>#DIV/0!</v>
      </c>
      <c r="JLM12" t="e">
        <f t="shared" si="114"/>
        <v>#DIV/0!</v>
      </c>
      <c r="JLN12" t="e">
        <f t="shared" si="114"/>
        <v>#DIV/0!</v>
      </c>
      <c r="JLO12" t="e">
        <f t="shared" si="114"/>
        <v>#DIV/0!</v>
      </c>
      <c r="JLP12" t="e">
        <f t="shared" si="114"/>
        <v>#DIV/0!</v>
      </c>
      <c r="JLQ12" t="e">
        <f t="shared" si="114"/>
        <v>#DIV/0!</v>
      </c>
      <c r="JLR12" t="e">
        <f t="shared" si="114"/>
        <v>#DIV/0!</v>
      </c>
      <c r="JLS12" t="e">
        <f t="shared" si="114"/>
        <v>#DIV/0!</v>
      </c>
      <c r="JLT12" t="e">
        <f t="shared" si="114"/>
        <v>#DIV/0!</v>
      </c>
      <c r="JLU12" t="e">
        <f t="shared" si="114"/>
        <v>#DIV/0!</v>
      </c>
      <c r="JLV12" t="e">
        <f t="shared" si="114"/>
        <v>#DIV/0!</v>
      </c>
      <c r="JLW12" t="e">
        <f t="shared" si="114"/>
        <v>#DIV/0!</v>
      </c>
      <c r="JLX12" t="e">
        <f t="shared" si="114"/>
        <v>#DIV/0!</v>
      </c>
      <c r="JLY12" t="e">
        <f t="shared" si="114"/>
        <v>#DIV/0!</v>
      </c>
      <c r="JLZ12" t="e">
        <f t="shared" si="114"/>
        <v>#DIV/0!</v>
      </c>
      <c r="JMA12" t="e">
        <f t="shared" si="114"/>
        <v>#DIV/0!</v>
      </c>
      <c r="JMB12" t="e">
        <f t="shared" si="114"/>
        <v>#DIV/0!</v>
      </c>
      <c r="JMC12" t="e">
        <f t="shared" si="114"/>
        <v>#DIV/0!</v>
      </c>
      <c r="JMD12" t="e">
        <f t="shared" si="114"/>
        <v>#DIV/0!</v>
      </c>
      <c r="JME12" t="e">
        <f t="shared" si="114"/>
        <v>#DIV/0!</v>
      </c>
      <c r="JMF12" t="e">
        <f t="shared" si="114"/>
        <v>#DIV/0!</v>
      </c>
      <c r="JMG12" t="e">
        <f t="shared" si="114"/>
        <v>#DIV/0!</v>
      </c>
      <c r="JMH12" t="e">
        <f t="shared" si="114"/>
        <v>#DIV/0!</v>
      </c>
      <c r="JMI12" t="e">
        <f t="shared" ref="JMI12:JOT12" si="115">(AVERAGE(JMI553:JMI588)-AVERAGE(JMI332:JMI382))/((AVERAGE(JMI553:JMI588))+AVERAGE(JMI332:JMI382))</f>
        <v>#DIV/0!</v>
      </c>
      <c r="JMJ12" t="e">
        <f t="shared" si="115"/>
        <v>#DIV/0!</v>
      </c>
      <c r="JMK12" t="e">
        <f t="shared" si="115"/>
        <v>#DIV/0!</v>
      </c>
      <c r="JML12" t="e">
        <f t="shared" si="115"/>
        <v>#DIV/0!</v>
      </c>
      <c r="JMM12" t="e">
        <f t="shared" si="115"/>
        <v>#DIV/0!</v>
      </c>
      <c r="JMN12" t="e">
        <f t="shared" si="115"/>
        <v>#DIV/0!</v>
      </c>
      <c r="JMO12" t="e">
        <f t="shared" si="115"/>
        <v>#DIV/0!</v>
      </c>
      <c r="JMP12" t="e">
        <f t="shared" si="115"/>
        <v>#DIV/0!</v>
      </c>
      <c r="JMQ12" t="e">
        <f t="shared" si="115"/>
        <v>#DIV/0!</v>
      </c>
      <c r="JMR12" t="e">
        <f t="shared" si="115"/>
        <v>#DIV/0!</v>
      </c>
      <c r="JMS12" t="e">
        <f t="shared" si="115"/>
        <v>#DIV/0!</v>
      </c>
      <c r="JMT12" t="e">
        <f t="shared" si="115"/>
        <v>#DIV/0!</v>
      </c>
      <c r="JMU12" t="e">
        <f t="shared" si="115"/>
        <v>#DIV/0!</v>
      </c>
      <c r="JMV12" t="e">
        <f t="shared" si="115"/>
        <v>#DIV/0!</v>
      </c>
      <c r="JMW12" t="e">
        <f t="shared" si="115"/>
        <v>#DIV/0!</v>
      </c>
      <c r="JMX12" t="e">
        <f t="shared" si="115"/>
        <v>#DIV/0!</v>
      </c>
      <c r="JMY12" t="e">
        <f t="shared" si="115"/>
        <v>#DIV/0!</v>
      </c>
      <c r="JMZ12" t="e">
        <f t="shared" si="115"/>
        <v>#DIV/0!</v>
      </c>
      <c r="JNA12" t="e">
        <f t="shared" si="115"/>
        <v>#DIV/0!</v>
      </c>
      <c r="JNB12" t="e">
        <f t="shared" si="115"/>
        <v>#DIV/0!</v>
      </c>
      <c r="JNC12" t="e">
        <f t="shared" si="115"/>
        <v>#DIV/0!</v>
      </c>
      <c r="JND12" t="e">
        <f t="shared" si="115"/>
        <v>#DIV/0!</v>
      </c>
      <c r="JNE12" t="e">
        <f t="shared" si="115"/>
        <v>#DIV/0!</v>
      </c>
      <c r="JNF12" t="e">
        <f t="shared" si="115"/>
        <v>#DIV/0!</v>
      </c>
      <c r="JNG12" t="e">
        <f t="shared" si="115"/>
        <v>#DIV/0!</v>
      </c>
      <c r="JNH12" t="e">
        <f t="shared" si="115"/>
        <v>#DIV/0!</v>
      </c>
      <c r="JNI12" t="e">
        <f t="shared" si="115"/>
        <v>#DIV/0!</v>
      </c>
      <c r="JNJ12" t="e">
        <f t="shared" si="115"/>
        <v>#DIV/0!</v>
      </c>
      <c r="JNK12" t="e">
        <f t="shared" si="115"/>
        <v>#DIV/0!</v>
      </c>
      <c r="JNL12" t="e">
        <f t="shared" si="115"/>
        <v>#DIV/0!</v>
      </c>
      <c r="JNM12" t="e">
        <f t="shared" si="115"/>
        <v>#DIV/0!</v>
      </c>
      <c r="JNN12" t="e">
        <f t="shared" si="115"/>
        <v>#DIV/0!</v>
      </c>
      <c r="JNO12" t="e">
        <f t="shared" si="115"/>
        <v>#DIV/0!</v>
      </c>
      <c r="JNP12" t="e">
        <f t="shared" si="115"/>
        <v>#DIV/0!</v>
      </c>
      <c r="JNQ12" t="e">
        <f t="shared" si="115"/>
        <v>#DIV/0!</v>
      </c>
      <c r="JNR12" t="e">
        <f t="shared" si="115"/>
        <v>#DIV/0!</v>
      </c>
      <c r="JNS12" t="e">
        <f t="shared" si="115"/>
        <v>#DIV/0!</v>
      </c>
      <c r="JNT12" t="e">
        <f t="shared" si="115"/>
        <v>#DIV/0!</v>
      </c>
      <c r="JNU12" t="e">
        <f t="shared" si="115"/>
        <v>#DIV/0!</v>
      </c>
      <c r="JNV12" t="e">
        <f t="shared" si="115"/>
        <v>#DIV/0!</v>
      </c>
      <c r="JNW12" t="e">
        <f t="shared" si="115"/>
        <v>#DIV/0!</v>
      </c>
      <c r="JNX12" t="e">
        <f t="shared" si="115"/>
        <v>#DIV/0!</v>
      </c>
      <c r="JNY12" t="e">
        <f t="shared" si="115"/>
        <v>#DIV/0!</v>
      </c>
      <c r="JNZ12" t="e">
        <f t="shared" si="115"/>
        <v>#DIV/0!</v>
      </c>
      <c r="JOA12" t="e">
        <f t="shared" si="115"/>
        <v>#DIV/0!</v>
      </c>
      <c r="JOB12" t="e">
        <f t="shared" si="115"/>
        <v>#DIV/0!</v>
      </c>
      <c r="JOC12" t="e">
        <f t="shared" si="115"/>
        <v>#DIV/0!</v>
      </c>
      <c r="JOD12" t="e">
        <f t="shared" si="115"/>
        <v>#DIV/0!</v>
      </c>
      <c r="JOE12" t="e">
        <f t="shared" si="115"/>
        <v>#DIV/0!</v>
      </c>
      <c r="JOF12" t="e">
        <f t="shared" si="115"/>
        <v>#DIV/0!</v>
      </c>
      <c r="JOG12" t="e">
        <f t="shared" si="115"/>
        <v>#DIV/0!</v>
      </c>
      <c r="JOH12" t="e">
        <f t="shared" si="115"/>
        <v>#DIV/0!</v>
      </c>
      <c r="JOI12" t="e">
        <f t="shared" si="115"/>
        <v>#DIV/0!</v>
      </c>
      <c r="JOJ12" t="e">
        <f t="shared" si="115"/>
        <v>#DIV/0!</v>
      </c>
      <c r="JOK12" t="e">
        <f t="shared" si="115"/>
        <v>#DIV/0!</v>
      </c>
      <c r="JOL12" t="e">
        <f t="shared" si="115"/>
        <v>#DIV/0!</v>
      </c>
      <c r="JOM12" t="e">
        <f t="shared" si="115"/>
        <v>#DIV/0!</v>
      </c>
      <c r="JON12" t="e">
        <f t="shared" si="115"/>
        <v>#DIV/0!</v>
      </c>
      <c r="JOO12" t="e">
        <f t="shared" si="115"/>
        <v>#DIV/0!</v>
      </c>
      <c r="JOP12" t="e">
        <f t="shared" si="115"/>
        <v>#DIV/0!</v>
      </c>
      <c r="JOQ12" t="e">
        <f t="shared" si="115"/>
        <v>#DIV/0!</v>
      </c>
      <c r="JOR12" t="e">
        <f t="shared" si="115"/>
        <v>#DIV/0!</v>
      </c>
      <c r="JOS12" t="e">
        <f t="shared" si="115"/>
        <v>#DIV/0!</v>
      </c>
      <c r="JOT12" t="e">
        <f t="shared" si="115"/>
        <v>#DIV/0!</v>
      </c>
      <c r="JOU12" t="e">
        <f t="shared" ref="JOU12:JRF12" si="116">(AVERAGE(JOU553:JOU588)-AVERAGE(JOU332:JOU382))/((AVERAGE(JOU553:JOU588))+AVERAGE(JOU332:JOU382))</f>
        <v>#DIV/0!</v>
      </c>
      <c r="JOV12" t="e">
        <f t="shared" si="116"/>
        <v>#DIV/0!</v>
      </c>
      <c r="JOW12" t="e">
        <f t="shared" si="116"/>
        <v>#DIV/0!</v>
      </c>
      <c r="JOX12" t="e">
        <f t="shared" si="116"/>
        <v>#DIV/0!</v>
      </c>
      <c r="JOY12" t="e">
        <f t="shared" si="116"/>
        <v>#DIV/0!</v>
      </c>
      <c r="JOZ12" t="e">
        <f t="shared" si="116"/>
        <v>#DIV/0!</v>
      </c>
      <c r="JPA12" t="e">
        <f t="shared" si="116"/>
        <v>#DIV/0!</v>
      </c>
      <c r="JPB12" t="e">
        <f t="shared" si="116"/>
        <v>#DIV/0!</v>
      </c>
      <c r="JPC12" t="e">
        <f t="shared" si="116"/>
        <v>#DIV/0!</v>
      </c>
      <c r="JPD12" t="e">
        <f t="shared" si="116"/>
        <v>#DIV/0!</v>
      </c>
      <c r="JPE12" t="e">
        <f t="shared" si="116"/>
        <v>#DIV/0!</v>
      </c>
      <c r="JPF12" t="e">
        <f t="shared" si="116"/>
        <v>#DIV/0!</v>
      </c>
      <c r="JPG12" t="e">
        <f t="shared" si="116"/>
        <v>#DIV/0!</v>
      </c>
      <c r="JPH12" t="e">
        <f t="shared" si="116"/>
        <v>#DIV/0!</v>
      </c>
      <c r="JPI12" t="e">
        <f t="shared" si="116"/>
        <v>#DIV/0!</v>
      </c>
      <c r="JPJ12" t="e">
        <f t="shared" si="116"/>
        <v>#DIV/0!</v>
      </c>
      <c r="JPK12" t="e">
        <f t="shared" si="116"/>
        <v>#DIV/0!</v>
      </c>
      <c r="JPL12" t="e">
        <f t="shared" si="116"/>
        <v>#DIV/0!</v>
      </c>
      <c r="JPM12" t="e">
        <f t="shared" si="116"/>
        <v>#DIV/0!</v>
      </c>
      <c r="JPN12" t="e">
        <f t="shared" si="116"/>
        <v>#DIV/0!</v>
      </c>
      <c r="JPO12" t="e">
        <f t="shared" si="116"/>
        <v>#DIV/0!</v>
      </c>
      <c r="JPP12" t="e">
        <f t="shared" si="116"/>
        <v>#DIV/0!</v>
      </c>
      <c r="JPQ12" t="e">
        <f t="shared" si="116"/>
        <v>#DIV/0!</v>
      </c>
      <c r="JPR12" t="e">
        <f t="shared" si="116"/>
        <v>#DIV/0!</v>
      </c>
      <c r="JPS12" t="e">
        <f t="shared" si="116"/>
        <v>#DIV/0!</v>
      </c>
      <c r="JPT12" t="e">
        <f t="shared" si="116"/>
        <v>#DIV/0!</v>
      </c>
      <c r="JPU12" t="e">
        <f t="shared" si="116"/>
        <v>#DIV/0!</v>
      </c>
      <c r="JPV12" t="e">
        <f t="shared" si="116"/>
        <v>#DIV/0!</v>
      </c>
      <c r="JPW12" t="e">
        <f t="shared" si="116"/>
        <v>#DIV/0!</v>
      </c>
      <c r="JPX12" t="e">
        <f t="shared" si="116"/>
        <v>#DIV/0!</v>
      </c>
      <c r="JPY12" t="e">
        <f t="shared" si="116"/>
        <v>#DIV/0!</v>
      </c>
      <c r="JPZ12" t="e">
        <f t="shared" si="116"/>
        <v>#DIV/0!</v>
      </c>
      <c r="JQA12" t="e">
        <f t="shared" si="116"/>
        <v>#DIV/0!</v>
      </c>
      <c r="JQB12" t="e">
        <f t="shared" si="116"/>
        <v>#DIV/0!</v>
      </c>
      <c r="JQC12" t="e">
        <f t="shared" si="116"/>
        <v>#DIV/0!</v>
      </c>
      <c r="JQD12" t="e">
        <f t="shared" si="116"/>
        <v>#DIV/0!</v>
      </c>
      <c r="JQE12" t="e">
        <f t="shared" si="116"/>
        <v>#DIV/0!</v>
      </c>
      <c r="JQF12" t="e">
        <f t="shared" si="116"/>
        <v>#DIV/0!</v>
      </c>
      <c r="JQG12" t="e">
        <f t="shared" si="116"/>
        <v>#DIV/0!</v>
      </c>
      <c r="JQH12" t="e">
        <f t="shared" si="116"/>
        <v>#DIV/0!</v>
      </c>
      <c r="JQI12" t="e">
        <f t="shared" si="116"/>
        <v>#DIV/0!</v>
      </c>
      <c r="JQJ12" t="e">
        <f t="shared" si="116"/>
        <v>#DIV/0!</v>
      </c>
      <c r="JQK12" t="e">
        <f t="shared" si="116"/>
        <v>#DIV/0!</v>
      </c>
      <c r="JQL12" t="e">
        <f t="shared" si="116"/>
        <v>#DIV/0!</v>
      </c>
      <c r="JQM12" t="e">
        <f t="shared" si="116"/>
        <v>#DIV/0!</v>
      </c>
      <c r="JQN12" t="e">
        <f t="shared" si="116"/>
        <v>#DIV/0!</v>
      </c>
      <c r="JQO12" t="e">
        <f t="shared" si="116"/>
        <v>#DIV/0!</v>
      </c>
      <c r="JQP12" t="e">
        <f t="shared" si="116"/>
        <v>#DIV/0!</v>
      </c>
      <c r="JQQ12" t="e">
        <f t="shared" si="116"/>
        <v>#DIV/0!</v>
      </c>
      <c r="JQR12" t="e">
        <f t="shared" si="116"/>
        <v>#DIV/0!</v>
      </c>
      <c r="JQS12" t="e">
        <f t="shared" si="116"/>
        <v>#DIV/0!</v>
      </c>
      <c r="JQT12" t="e">
        <f t="shared" si="116"/>
        <v>#DIV/0!</v>
      </c>
      <c r="JQU12" t="e">
        <f t="shared" si="116"/>
        <v>#DIV/0!</v>
      </c>
      <c r="JQV12" t="e">
        <f t="shared" si="116"/>
        <v>#DIV/0!</v>
      </c>
      <c r="JQW12" t="e">
        <f t="shared" si="116"/>
        <v>#DIV/0!</v>
      </c>
      <c r="JQX12" t="e">
        <f t="shared" si="116"/>
        <v>#DIV/0!</v>
      </c>
      <c r="JQY12" t="e">
        <f t="shared" si="116"/>
        <v>#DIV/0!</v>
      </c>
      <c r="JQZ12" t="e">
        <f t="shared" si="116"/>
        <v>#DIV/0!</v>
      </c>
      <c r="JRA12" t="e">
        <f t="shared" si="116"/>
        <v>#DIV/0!</v>
      </c>
      <c r="JRB12" t="e">
        <f t="shared" si="116"/>
        <v>#DIV/0!</v>
      </c>
      <c r="JRC12" t="e">
        <f t="shared" si="116"/>
        <v>#DIV/0!</v>
      </c>
      <c r="JRD12" t="e">
        <f t="shared" si="116"/>
        <v>#DIV/0!</v>
      </c>
      <c r="JRE12" t="e">
        <f t="shared" si="116"/>
        <v>#DIV/0!</v>
      </c>
      <c r="JRF12" t="e">
        <f t="shared" si="116"/>
        <v>#DIV/0!</v>
      </c>
      <c r="JRG12" t="e">
        <f t="shared" ref="JRG12:JTR12" si="117">(AVERAGE(JRG553:JRG588)-AVERAGE(JRG332:JRG382))/((AVERAGE(JRG553:JRG588))+AVERAGE(JRG332:JRG382))</f>
        <v>#DIV/0!</v>
      </c>
      <c r="JRH12" t="e">
        <f t="shared" si="117"/>
        <v>#DIV/0!</v>
      </c>
      <c r="JRI12" t="e">
        <f t="shared" si="117"/>
        <v>#DIV/0!</v>
      </c>
      <c r="JRJ12" t="e">
        <f t="shared" si="117"/>
        <v>#DIV/0!</v>
      </c>
      <c r="JRK12" t="e">
        <f t="shared" si="117"/>
        <v>#DIV/0!</v>
      </c>
      <c r="JRL12" t="e">
        <f t="shared" si="117"/>
        <v>#DIV/0!</v>
      </c>
      <c r="JRM12" t="e">
        <f t="shared" si="117"/>
        <v>#DIV/0!</v>
      </c>
      <c r="JRN12" t="e">
        <f t="shared" si="117"/>
        <v>#DIV/0!</v>
      </c>
      <c r="JRO12" t="e">
        <f t="shared" si="117"/>
        <v>#DIV/0!</v>
      </c>
      <c r="JRP12" t="e">
        <f t="shared" si="117"/>
        <v>#DIV/0!</v>
      </c>
      <c r="JRQ12" t="e">
        <f t="shared" si="117"/>
        <v>#DIV/0!</v>
      </c>
      <c r="JRR12" t="e">
        <f t="shared" si="117"/>
        <v>#DIV/0!</v>
      </c>
      <c r="JRS12" t="e">
        <f t="shared" si="117"/>
        <v>#DIV/0!</v>
      </c>
      <c r="JRT12" t="e">
        <f t="shared" si="117"/>
        <v>#DIV/0!</v>
      </c>
      <c r="JRU12" t="e">
        <f t="shared" si="117"/>
        <v>#DIV/0!</v>
      </c>
      <c r="JRV12" t="e">
        <f t="shared" si="117"/>
        <v>#DIV/0!</v>
      </c>
      <c r="JRW12" t="e">
        <f t="shared" si="117"/>
        <v>#DIV/0!</v>
      </c>
      <c r="JRX12" t="e">
        <f t="shared" si="117"/>
        <v>#DIV/0!</v>
      </c>
      <c r="JRY12" t="e">
        <f t="shared" si="117"/>
        <v>#DIV/0!</v>
      </c>
      <c r="JRZ12" t="e">
        <f t="shared" si="117"/>
        <v>#DIV/0!</v>
      </c>
      <c r="JSA12" t="e">
        <f t="shared" si="117"/>
        <v>#DIV/0!</v>
      </c>
      <c r="JSB12" t="e">
        <f t="shared" si="117"/>
        <v>#DIV/0!</v>
      </c>
      <c r="JSC12" t="e">
        <f t="shared" si="117"/>
        <v>#DIV/0!</v>
      </c>
      <c r="JSD12" t="e">
        <f t="shared" si="117"/>
        <v>#DIV/0!</v>
      </c>
      <c r="JSE12" t="e">
        <f t="shared" si="117"/>
        <v>#DIV/0!</v>
      </c>
      <c r="JSF12" t="e">
        <f t="shared" si="117"/>
        <v>#DIV/0!</v>
      </c>
      <c r="JSG12" t="e">
        <f t="shared" si="117"/>
        <v>#DIV/0!</v>
      </c>
      <c r="JSH12" t="e">
        <f t="shared" si="117"/>
        <v>#DIV/0!</v>
      </c>
      <c r="JSI12" t="e">
        <f t="shared" si="117"/>
        <v>#DIV/0!</v>
      </c>
      <c r="JSJ12" t="e">
        <f t="shared" si="117"/>
        <v>#DIV/0!</v>
      </c>
      <c r="JSK12" t="e">
        <f t="shared" si="117"/>
        <v>#DIV/0!</v>
      </c>
      <c r="JSL12" t="e">
        <f t="shared" si="117"/>
        <v>#DIV/0!</v>
      </c>
      <c r="JSM12" t="e">
        <f t="shared" si="117"/>
        <v>#DIV/0!</v>
      </c>
      <c r="JSN12" t="e">
        <f t="shared" si="117"/>
        <v>#DIV/0!</v>
      </c>
      <c r="JSO12" t="e">
        <f t="shared" si="117"/>
        <v>#DIV/0!</v>
      </c>
      <c r="JSP12" t="e">
        <f t="shared" si="117"/>
        <v>#DIV/0!</v>
      </c>
      <c r="JSQ12" t="e">
        <f t="shared" si="117"/>
        <v>#DIV/0!</v>
      </c>
      <c r="JSR12" t="e">
        <f t="shared" si="117"/>
        <v>#DIV/0!</v>
      </c>
      <c r="JSS12" t="e">
        <f t="shared" si="117"/>
        <v>#DIV/0!</v>
      </c>
      <c r="JST12" t="e">
        <f t="shared" si="117"/>
        <v>#DIV/0!</v>
      </c>
      <c r="JSU12" t="e">
        <f t="shared" si="117"/>
        <v>#DIV/0!</v>
      </c>
      <c r="JSV12" t="e">
        <f t="shared" si="117"/>
        <v>#DIV/0!</v>
      </c>
      <c r="JSW12" t="e">
        <f t="shared" si="117"/>
        <v>#DIV/0!</v>
      </c>
      <c r="JSX12" t="e">
        <f t="shared" si="117"/>
        <v>#DIV/0!</v>
      </c>
      <c r="JSY12" t="e">
        <f t="shared" si="117"/>
        <v>#DIV/0!</v>
      </c>
      <c r="JSZ12" t="e">
        <f t="shared" si="117"/>
        <v>#DIV/0!</v>
      </c>
      <c r="JTA12" t="e">
        <f t="shared" si="117"/>
        <v>#DIV/0!</v>
      </c>
      <c r="JTB12" t="e">
        <f t="shared" si="117"/>
        <v>#DIV/0!</v>
      </c>
      <c r="JTC12" t="e">
        <f t="shared" si="117"/>
        <v>#DIV/0!</v>
      </c>
      <c r="JTD12" t="e">
        <f t="shared" si="117"/>
        <v>#DIV/0!</v>
      </c>
      <c r="JTE12" t="e">
        <f t="shared" si="117"/>
        <v>#DIV/0!</v>
      </c>
      <c r="JTF12" t="e">
        <f t="shared" si="117"/>
        <v>#DIV/0!</v>
      </c>
      <c r="JTG12" t="e">
        <f t="shared" si="117"/>
        <v>#DIV/0!</v>
      </c>
      <c r="JTH12" t="e">
        <f t="shared" si="117"/>
        <v>#DIV/0!</v>
      </c>
      <c r="JTI12" t="e">
        <f t="shared" si="117"/>
        <v>#DIV/0!</v>
      </c>
      <c r="JTJ12" t="e">
        <f t="shared" si="117"/>
        <v>#DIV/0!</v>
      </c>
      <c r="JTK12" t="e">
        <f t="shared" si="117"/>
        <v>#DIV/0!</v>
      </c>
      <c r="JTL12" t="e">
        <f t="shared" si="117"/>
        <v>#DIV/0!</v>
      </c>
      <c r="JTM12" t="e">
        <f t="shared" si="117"/>
        <v>#DIV/0!</v>
      </c>
      <c r="JTN12" t="e">
        <f t="shared" si="117"/>
        <v>#DIV/0!</v>
      </c>
      <c r="JTO12" t="e">
        <f t="shared" si="117"/>
        <v>#DIV/0!</v>
      </c>
      <c r="JTP12" t="e">
        <f t="shared" si="117"/>
        <v>#DIV/0!</v>
      </c>
      <c r="JTQ12" t="e">
        <f t="shared" si="117"/>
        <v>#DIV/0!</v>
      </c>
      <c r="JTR12" t="e">
        <f t="shared" si="117"/>
        <v>#DIV/0!</v>
      </c>
      <c r="JTS12" t="e">
        <f t="shared" ref="JTS12:JWD12" si="118">(AVERAGE(JTS553:JTS588)-AVERAGE(JTS332:JTS382))/((AVERAGE(JTS553:JTS588))+AVERAGE(JTS332:JTS382))</f>
        <v>#DIV/0!</v>
      </c>
      <c r="JTT12" t="e">
        <f t="shared" si="118"/>
        <v>#DIV/0!</v>
      </c>
      <c r="JTU12" t="e">
        <f t="shared" si="118"/>
        <v>#DIV/0!</v>
      </c>
      <c r="JTV12" t="e">
        <f t="shared" si="118"/>
        <v>#DIV/0!</v>
      </c>
      <c r="JTW12" t="e">
        <f t="shared" si="118"/>
        <v>#DIV/0!</v>
      </c>
      <c r="JTX12" t="e">
        <f t="shared" si="118"/>
        <v>#DIV/0!</v>
      </c>
      <c r="JTY12" t="e">
        <f t="shared" si="118"/>
        <v>#DIV/0!</v>
      </c>
      <c r="JTZ12" t="e">
        <f t="shared" si="118"/>
        <v>#DIV/0!</v>
      </c>
      <c r="JUA12" t="e">
        <f t="shared" si="118"/>
        <v>#DIV/0!</v>
      </c>
      <c r="JUB12" t="e">
        <f t="shared" si="118"/>
        <v>#DIV/0!</v>
      </c>
      <c r="JUC12" t="e">
        <f t="shared" si="118"/>
        <v>#DIV/0!</v>
      </c>
      <c r="JUD12" t="e">
        <f t="shared" si="118"/>
        <v>#DIV/0!</v>
      </c>
      <c r="JUE12" t="e">
        <f t="shared" si="118"/>
        <v>#DIV/0!</v>
      </c>
      <c r="JUF12" t="e">
        <f t="shared" si="118"/>
        <v>#DIV/0!</v>
      </c>
      <c r="JUG12" t="e">
        <f t="shared" si="118"/>
        <v>#DIV/0!</v>
      </c>
      <c r="JUH12" t="e">
        <f t="shared" si="118"/>
        <v>#DIV/0!</v>
      </c>
      <c r="JUI12" t="e">
        <f t="shared" si="118"/>
        <v>#DIV/0!</v>
      </c>
      <c r="JUJ12" t="e">
        <f t="shared" si="118"/>
        <v>#DIV/0!</v>
      </c>
      <c r="JUK12" t="e">
        <f t="shared" si="118"/>
        <v>#DIV/0!</v>
      </c>
      <c r="JUL12" t="e">
        <f t="shared" si="118"/>
        <v>#DIV/0!</v>
      </c>
      <c r="JUM12" t="e">
        <f t="shared" si="118"/>
        <v>#DIV/0!</v>
      </c>
      <c r="JUN12" t="e">
        <f t="shared" si="118"/>
        <v>#DIV/0!</v>
      </c>
      <c r="JUO12" t="e">
        <f t="shared" si="118"/>
        <v>#DIV/0!</v>
      </c>
      <c r="JUP12" t="e">
        <f t="shared" si="118"/>
        <v>#DIV/0!</v>
      </c>
      <c r="JUQ12" t="e">
        <f t="shared" si="118"/>
        <v>#DIV/0!</v>
      </c>
      <c r="JUR12" t="e">
        <f t="shared" si="118"/>
        <v>#DIV/0!</v>
      </c>
      <c r="JUS12" t="e">
        <f t="shared" si="118"/>
        <v>#DIV/0!</v>
      </c>
      <c r="JUT12" t="e">
        <f t="shared" si="118"/>
        <v>#DIV/0!</v>
      </c>
      <c r="JUU12" t="e">
        <f t="shared" si="118"/>
        <v>#DIV/0!</v>
      </c>
      <c r="JUV12" t="e">
        <f t="shared" si="118"/>
        <v>#DIV/0!</v>
      </c>
      <c r="JUW12" t="e">
        <f t="shared" si="118"/>
        <v>#DIV/0!</v>
      </c>
      <c r="JUX12" t="e">
        <f t="shared" si="118"/>
        <v>#DIV/0!</v>
      </c>
      <c r="JUY12" t="e">
        <f t="shared" si="118"/>
        <v>#DIV/0!</v>
      </c>
      <c r="JUZ12" t="e">
        <f t="shared" si="118"/>
        <v>#DIV/0!</v>
      </c>
      <c r="JVA12" t="e">
        <f t="shared" si="118"/>
        <v>#DIV/0!</v>
      </c>
      <c r="JVB12" t="e">
        <f t="shared" si="118"/>
        <v>#DIV/0!</v>
      </c>
      <c r="JVC12" t="e">
        <f t="shared" si="118"/>
        <v>#DIV/0!</v>
      </c>
      <c r="JVD12" t="e">
        <f t="shared" si="118"/>
        <v>#DIV/0!</v>
      </c>
      <c r="JVE12" t="e">
        <f t="shared" si="118"/>
        <v>#DIV/0!</v>
      </c>
      <c r="JVF12" t="e">
        <f t="shared" si="118"/>
        <v>#DIV/0!</v>
      </c>
      <c r="JVG12" t="e">
        <f t="shared" si="118"/>
        <v>#DIV/0!</v>
      </c>
      <c r="JVH12" t="e">
        <f t="shared" si="118"/>
        <v>#DIV/0!</v>
      </c>
      <c r="JVI12" t="e">
        <f t="shared" si="118"/>
        <v>#DIV/0!</v>
      </c>
      <c r="JVJ12" t="e">
        <f t="shared" si="118"/>
        <v>#DIV/0!</v>
      </c>
      <c r="JVK12" t="e">
        <f t="shared" si="118"/>
        <v>#DIV/0!</v>
      </c>
      <c r="JVL12" t="e">
        <f t="shared" si="118"/>
        <v>#DIV/0!</v>
      </c>
      <c r="JVM12" t="e">
        <f t="shared" si="118"/>
        <v>#DIV/0!</v>
      </c>
      <c r="JVN12" t="e">
        <f t="shared" si="118"/>
        <v>#DIV/0!</v>
      </c>
      <c r="JVO12" t="e">
        <f t="shared" si="118"/>
        <v>#DIV/0!</v>
      </c>
      <c r="JVP12" t="e">
        <f t="shared" si="118"/>
        <v>#DIV/0!</v>
      </c>
      <c r="JVQ12" t="e">
        <f t="shared" si="118"/>
        <v>#DIV/0!</v>
      </c>
      <c r="JVR12" t="e">
        <f t="shared" si="118"/>
        <v>#DIV/0!</v>
      </c>
      <c r="JVS12" t="e">
        <f t="shared" si="118"/>
        <v>#DIV/0!</v>
      </c>
      <c r="JVT12" t="e">
        <f t="shared" si="118"/>
        <v>#DIV/0!</v>
      </c>
      <c r="JVU12" t="e">
        <f t="shared" si="118"/>
        <v>#DIV/0!</v>
      </c>
      <c r="JVV12" t="e">
        <f t="shared" si="118"/>
        <v>#DIV/0!</v>
      </c>
      <c r="JVW12" t="e">
        <f t="shared" si="118"/>
        <v>#DIV/0!</v>
      </c>
      <c r="JVX12" t="e">
        <f t="shared" si="118"/>
        <v>#DIV/0!</v>
      </c>
      <c r="JVY12" t="e">
        <f t="shared" si="118"/>
        <v>#DIV/0!</v>
      </c>
      <c r="JVZ12" t="e">
        <f t="shared" si="118"/>
        <v>#DIV/0!</v>
      </c>
      <c r="JWA12" t="e">
        <f t="shared" si="118"/>
        <v>#DIV/0!</v>
      </c>
      <c r="JWB12" t="e">
        <f t="shared" si="118"/>
        <v>#DIV/0!</v>
      </c>
      <c r="JWC12" t="e">
        <f t="shared" si="118"/>
        <v>#DIV/0!</v>
      </c>
      <c r="JWD12" t="e">
        <f t="shared" si="118"/>
        <v>#DIV/0!</v>
      </c>
      <c r="JWE12" t="e">
        <f t="shared" ref="JWE12:JYP12" si="119">(AVERAGE(JWE553:JWE588)-AVERAGE(JWE332:JWE382))/((AVERAGE(JWE553:JWE588))+AVERAGE(JWE332:JWE382))</f>
        <v>#DIV/0!</v>
      </c>
      <c r="JWF12" t="e">
        <f t="shared" si="119"/>
        <v>#DIV/0!</v>
      </c>
      <c r="JWG12" t="e">
        <f t="shared" si="119"/>
        <v>#DIV/0!</v>
      </c>
      <c r="JWH12" t="e">
        <f t="shared" si="119"/>
        <v>#DIV/0!</v>
      </c>
      <c r="JWI12" t="e">
        <f t="shared" si="119"/>
        <v>#DIV/0!</v>
      </c>
      <c r="JWJ12" t="e">
        <f t="shared" si="119"/>
        <v>#DIV/0!</v>
      </c>
      <c r="JWK12" t="e">
        <f t="shared" si="119"/>
        <v>#DIV/0!</v>
      </c>
      <c r="JWL12" t="e">
        <f t="shared" si="119"/>
        <v>#DIV/0!</v>
      </c>
      <c r="JWM12" t="e">
        <f t="shared" si="119"/>
        <v>#DIV/0!</v>
      </c>
      <c r="JWN12" t="e">
        <f t="shared" si="119"/>
        <v>#DIV/0!</v>
      </c>
      <c r="JWO12" t="e">
        <f t="shared" si="119"/>
        <v>#DIV/0!</v>
      </c>
      <c r="JWP12" t="e">
        <f t="shared" si="119"/>
        <v>#DIV/0!</v>
      </c>
      <c r="JWQ12" t="e">
        <f t="shared" si="119"/>
        <v>#DIV/0!</v>
      </c>
      <c r="JWR12" t="e">
        <f t="shared" si="119"/>
        <v>#DIV/0!</v>
      </c>
      <c r="JWS12" t="e">
        <f t="shared" si="119"/>
        <v>#DIV/0!</v>
      </c>
      <c r="JWT12" t="e">
        <f t="shared" si="119"/>
        <v>#DIV/0!</v>
      </c>
      <c r="JWU12" t="e">
        <f t="shared" si="119"/>
        <v>#DIV/0!</v>
      </c>
      <c r="JWV12" t="e">
        <f t="shared" si="119"/>
        <v>#DIV/0!</v>
      </c>
      <c r="JWW12" t="e">
        <f t="shared" si="119"/>
        <v>#DIV/0!</v>
      </c>
      <c r="JWX12" t="e">
        <f t="shared" si="119"/>
        <v>#DIV/0!</v>
      </c>
      <c r="JWY12" t="e">
        <f t="shared" si="119"/>
        <v>#DIV/0!</v>
      </c>
      <c r="JWZ12" t="e">
        <f t="shared" si="119"/>
        <v>#DIV/0!</v>
      </c>
      <c r="JXA12" t="e">
        <f t="shared" si="119"/>
        <v>#DIV/0!</v>
      </c>
      <c r="JXB12" t="e">
        <f t="shared" si="119"/>
        <v>#DIV/0!</v>
      </c>
      <c r="JXC12" t="e">
        <f t="shared" si="119"/>
        <v>#DIV/0!</v>
      </c>
      <c r="JXD12" t="e">
        <f t="shared" si="119"/>
        <v>#DIV/0!</v>
      </c>
      <c r="JXE12" t="e">
        <f t="shared" si="119"/>
        <v>#DIV/0!</v>
      </c>
      <c r="JXF12" t="e">
        <f t="shared" si="119"/>
        <v>#DIV/0!</v>
      </c>
      <c r="JXG12" t="e">
        <f t="shared" si="119"/>
        <v>#DIV/0!</v>
      </c>
      <c r="JXH12" t="e">
        <f t="shared" si="119"/>
        <v>#DIV/0!</v>
      </c>
      <c r="JXI12" t="e">
        <f t="shared" si="119"/>
        <v>#DIV/0!</v>
      </c>
      <c r="JXJ12" t="e">
        <f t="shared" si="119"/>
        <v>#DIV/0!</v>
      </c>
      <c r="JXK12" t="e">
        <f t="shared" si="119"/>
        <v>#DIV/0!</v>
      </c>
      <c r="JXL12" t="e">
        <f t="shared" si="119"/>
        <v>#DIV/0!</v>
      </c>
      <c r="JXM12" t="e">
        <f t="shared" si="119"/>
        <v>#DIV/0!</v>
      </c>
      <c r="JXN12" t="e">
        <f t="shared" si="119"/>
        <v>#DIV/0!</v>
      </c>
      <c r="JXO12" t="e">
        <f t="shared" si="119"/>
        <v>#DIV/0!</v>
      </c>
      <c r="JXP12" t="e">
        <f t="shared" si="119"/>
        <v>#DIV/0!</v>
      </c>
      <c r="JXQ12" t="e">
        <f t="shared" si="119"/>
        <v>#DIV/0!</v>
      </c>
      <c r="JXR12" t="e">
        <f t="shared" si="119"/>
        <v>#DIV/0!</v>
      </c>
      <c r="JXS12" t="e">
        <f t="shared" si="119"/>
        <v>#DIV/0!</v>
      </c>
      <c r="JXT12" t="e">
        <f t="shared" si="119"/>
        <v>#DIV/0!</v>
      </c>
      <c r="JXU12" t="e">
        <f t="shared" si="119"/>
        <v>#DIV/0!</v>
      </c>
      <c r="JXV12" t="e">
        <f t="shared" si="119"/>
        <v>#DIV/0!</v>
      </c>
      <c r="JXW12" t="e">
        <f t="shared" si="119"/>
        <v>#DIV/0!</v>
      </c>
      <c r="JXX12" t="e">
        <f t="shared" si="119"/>
        <v>#DIV/0!</v>
      </c>
      <c r="JXY12" t="e">
        <f t="shared" si="119"/>
        <v>#DIV/0!</v>
      </c>
      <c r="JXZ12" t="e">
        <f t="shared" si="119"/>
        <v>#DIV/0!</v>
      </c>
      <c r="JYA12" t="e">
        <f t="shared" si="119"/>
        <v>#DIV/0!</v>
      </c>
      <c r="JYB12" t="e">
        <f t="shared" si="119"/>
        <v>#DIV/0!</v>
      </c>
      <c r="JYC12" t="e">
        <f t="shared" si="119"/>
        <v>#DIV/0!</v>
      </c>
      <c r="JYD12" t="e">
        <f t="shared" si="119"/>
        <v>#DIV/0!</v>
      </c>
      <c r="JYE12" t="e">
        <f t="shared" si="119"/>
        <v>#DIV/0!</v>
      </c>
      <c r="JYF12" t="e">
        <f t="shared" si="119"/>
        <v>#DIV/0!</v>
      </c>
      <c r="JYG12" t="e">
        <f t="shared" si="119"/>
        <v>#DIV/0!</v>
      </c>
      <c r="JYH12" t="e">
        <f t="shared" si="119"/>
        <v>#DIV/0!</v>
      </c>
      <c r="JYI12" t="e">
        <f t="shared" si="119"/>
        <v>#DIV/0!</v>
      </c>
      <c r="JYJ12" t="e">
        <f t="shared" si="119"/>
        <v>#DIV/0!</v>
      </c>
      <c r="JYK12" t="e">
        <f t="shared" si="119"/>
        <v>#DIV/0!</v>
      </c>
      <c r="JYL12" t="e">
        <f t="shared" si="119"/>
        <v>#DIV/0!</v>
      </c>
      <c r="JYM12" t="e">
        <f t="shared" si="119"/>
        <v>#DIV/0!</v>
      </c>
      <c r="JYN12" t="e">
        <f t="shared" si="119"/>
        <v>#DIV/0!</v>
      </c>
      <c r="JYO12" t="e">
        <f t="shared" si="119"/>
        <v>#DIV/0!</v>
      </c>
      <c r="JYP12" t="e">
        <f t="shared" si="119"/>
        <v>#DIV/0!</v>
      </c>
      <c r="JYQ12" t="e">
        <f t="shared" ref="JYQ12:KBB12" si="120">(AVERAGE(JYQ553:JYQ588)-AVERAGE(JYQ332:JYQ382))/((AVERAGE(JYQ553:JYQ588))+AVERAGE(JYQ332:JYQ382))</f>
        <v>#DIV/0!</v>
      </c>
      <c r="JYR12" t="e">
        <f t="shared" si="120"/>
        <v>#DIV/0!</v>
      </c>
      <c r="JYS12" t="e">
        <f t="shared" si="120"/>
        <v>#DIV/0!</v>
      </c>
      <c r="JYT12" t="e">
        <f t="shared" si="120"/>
        <v>#DIV/0!</v>
      </c>
      <c r="JYU12" t="e">
        <f t="shared" si="120"/>
        <v>#DIV/0!</v>
      </c>
      <c r="JYV12" t="e">
        <f t="shared" si="120"/>
        <v>#DIV/0!</v>
      </c>
      <c r="JYW12" t="e">
        <f t="shared" si="120"/>
        <v>#DIV/0!</v>
      </c>
      <c r="JYX12" t="e">
        <f t="shared" si="120"/>
        <v>#DIV/0!</v>
      </c>
      <c r="JYY12" t="e">
        <f t="shared" si="120"/>
        <v>#DIV/0!</v>
      </c>
      <c r="JYZ12" t="e">
        <f t="shared" si="120"/>
        <v>#DIV/0!</v>
      </c>
      <c r="JZA12" t="e">
        <f t="shared" si="120"/>
        <v>#DIV/0!</v>
      </c>
      <c r="JZB12" t="e">
        <f t="shared" si="120"/>
        <v>#DIV/0!</v>
      </c>
      <c r="JZC12" t="e">
        <f t="shared" si="120"/>
        <v>#DIV/0!</v>
      </c>
      <c r="JZD12" t="e">
        <f t="shared" si="120"/>
        <v>#DIV/0!</v>
      </c>
      <c r="JZE12" t="e">
        <f t="shared" si="120"/>
        <v>#DIV/0!</v>
      </c>
      <c r="JZF12" t="e">
        <f t="shared" si="120"/>
        <v>#DIV/0!</v>
      </c>
      <c r="JZG12" t="e">
        <f t="shared" si="120"/>
        <v>#DIV/0!</v>
      </c>
      <c r="JZH12" t="e">
        <f t="shared" si="120"/>
        <v>#DIV/0!</v>
      </c>
      <c r="JZI12" t="e">
        <f t="shared" si="120"/>
        <v>#DIV/0!</v>
      </c>
      <c r="JZJ12" t="e">
        <f t="shared" si="120"/>
        <v>#DIV/0!</v>
      </c>
      <c r="JZK12" t="e">
        <f t="shared" si="120"/>
        <v>#DIV/0!</v>
      </c>
      <c r="JZL12" t="e">
        <f t="shared" si="120"/>
        <v>#DIV/0!</v>
      </c>
      <c r="JZM12" t="e">
        <f t="shared" si="120"/>
        <v>#DIV/0!</v>
      </c>
      <c r="JZN12" t="e">
        <f t="shared" si="120"/>
        <v>#DIV/0!</v>
      </c>
      <c r="JZO12" t="e">
        <f t="shared" si="120"/>
        <v>#DIV/0!</v>
      </c>
      <c r="JZP12" t="e">
        <f t="shared" si="120"/>
        <v>#DIV/0!</v>
      </c>
      <c r="JZQ12" t="e">
        <f t="shared" si="120"/>
        <v>#DIV/0!</v>
      </c>
      <c r="JZR12" t="e">
        <f t="shared" si="120"/>
        <v>#DIV/0!</v>
      </c>
      <c r="JZS12" t="e">
        <f t="shared" si="120"/>
        <v>#DIV/0!</v>
      </c>
      <c r="JZT12" t="e">
        <f t="shared" si="120"/>
        <v>#DIV/0!</v>
      </c>
      <c r="JZU12" t="e">
        <f t="shared" si="120"/>
        <v>#DIV/0!</v>
      </c>
      <c r="JZV12" t="e">
        <f t="shared" si="120"/>
        <v>#DIV/0!</v>
      </c>
      <c r="JZW12" t="e">
        <f t="shared" si="120"/>
        <v>#DIV/0!</v>
      </c>
      <c r="JZX12" t="e">
        <f t="shared" si="120"/>
        <v>#DIV/0!</v>
      </c>
      <c r="JZY12" t="e">
        <f t="shared" si="120"/>
        <v>#DIV/0!</v>
      </c>
      <c r="JZZ12" t="e">
        <f t="shared" si="120"/>
        <v>#DIV/0!</v>
      </c>
      <c r="KAA12" t="e">
        <f t="shared" si="120"/>
        <v>#DIV/0!</v>
      </c>
      <c r="KAB12" t="e">
        <f t="shared" si="120"/>
        <v>#DIV/0!</v>
      </c>
      <c r="KAC12" t="e">
        <f t="shared" si="120"/>
        <v>#DIV/0!</v>
      </c>
      <c r="KAD12" t="e">
        <f t="shared" si="120"/>
        <v>#DIV/0!</v>
      </c>
      <c r="KAE12" t="e">
        <f t="shared" si="120"/>
        <v>#DIV/0!</v>
      </c>
      <c r="KAF12" t="e">
        <f t="shared" si="120"/>
        <v>#DIV/0!</v>
      </c>
      <c r="KAG12" t="e">
        <f t="shared" si="120"/>
        <v>#DIV/0!</v>
      </c>
      <c r="KAH12" t="e">
        <f t="shared" si="120"/>
        <v>#DIV/0!</v>
      </c>
      <c r="KAI12" t="e">
        <f t="shared" si="120"/>
        <v>#DIV/0!</v>
      </c>
      <c r="KAJ12" t="e">
        <f t="shared" si="120"/>
        <v>#DIV/0!</v>
      </c>
      <c r="KAK12" t="e">
        <f t="shared" si="120"/>
        <v>#DIV/0!</v>
      </c>
      <c r="KAL12" t="e">
        <f t="shared" si="120"/>
        <v>#DIV/0!</v>
      </c>
      <c r="KAM12" t="e">
        <f t="shared" si="120"/>
        <v>#DIV/0!</v>
      </c>
      <c r="KAN12" t="e">
        <f t="shared" si="120"/>
        <v>#DIV/0!</v>
      </c>
      <c r="KAO12" t="e">
        <f t="shared" si="120"/>
        <v>#DIV/0!</v>
      </c>
      <c r="KAP12" t="e">
        <f t="shared" si="120"/>
        <v>#DIV/0!</v>
      </c>
      <c r="KAQ12" t="e">
        <f t="shared" si="120"/>
        <v>#DIV/0!</v>
      </c>
      <c r="KAR12" t="e">
        <f t="shared" si="120"/>
        <v>#DIV/0!</v>
      </c>
      <c r="KAS12" t="e">
        <f t="shared" si="120"/>
        <v>#DIV/0!</v>
      </c>
      <c r="KAT12" t="e">
        <f t="shared" si="120"/>
        <v>#DIV/0!</v>
      </c>
      <c r="KAU12" t="e">
        <f t="shared" si="120"/>
        <v>#DIV/0!</v>
      </c>
      <c r="KAV12" t="e">
        <f t="shared" si="120"/>
        <v>#DIV/0!</v>
      </c>
      <c r="KAW12" t="e">
        <f t="shared" si="120"/>
        <v>#DIV/0!</v>
      </c>
      <c r="KAX12" t="e">
        <f t="shared" si="120"/>
        <v>#DIV/0!</v>
      </c>
      <c r="KAY12" t="e">
        <f t="shared" si="120"/>
        <v>#DIV/0!</v>
      </c>
      <c r="KAZ12" t="e">
        <f t="shared" si="120"/>
        <v>#DIV/0!</v>
      </c>
      <c r="KBA12" t="e">
        <f t="shared" si="120"/>
        <v>#DIV/0!</v>
      </c>
      <c r="KBB12" t="e">
        <f t="shared" si="120"/>
        <v>#DIV/0!</v>
      </c>
      <c r="KBC12" t="e">
        <f t="shared" ref="KBC12:KDN12" si="121">(AVERAGE(KBC553:KBC588)-AVERAGE(KBC332:KBC382))/((AVERAGE(KBC553:KBC588))+AVERAGE(KBC332:KBC382))</f>
        <v>#DIV/0!</v>
      </c>
      <c r="KBD12" t="e">
        <f t="shared" si="121"/>
        <v>#DIV/0!</v>
      </c>
      <c r="KBE12" t="e">
        <f t="shared" si="121"/>
        <v>#DIV/0!</v>
      </c>
      <c r="KBF12" t="e">
        <f t="shared" si="121"/>
        <v>#DIV/0!</v>
      </c>
      <c r="KBG12" t="e">
        <f t="shared" si="121"/>
        <v>#DIV/0!</v>
      </c>
      <c r="KBH12" t="e">
        <f t="shared" si="121"/>
        <v>#DIV/0!</v>
      </c>
      <c r="KBI12" t="e">
        <f t="shared" si="121"/>
        <v>#DIV/0!</v>
      </c>
      <c r="KBJ12" t="e">
        <f t="shared" si="121"/>
        <v>#DIV/0!</v>
      </c>
      <c r="KBK12" t="e">
        <f t="shared" si="121"/>
        <v>#DIV/0!</v>
      </c>
      <c r="KBL12" t="e">
        <f t="shared" si="121"/>
        <v>#DIV/0!</v>
      </c>
      <c r="KBM12" t="e">
        <f t="shared" si="121"/>
        <v>#DIV/0!</v>
      </c>
      <c r="KBN12" t="e">
        <f t="shared" si="121"/>
        <v>#DIV/0!</v>
      </c>
      <c r="KBO12" t="e">
        <f t="shared" si="121"/>
        <v>#DIV/0!</v>
      </c>
      <c r="KBP12" t="e">
        <f t="shared" si="121"/>
        <v>#DIV/0!</v>
      </c>
      <c r="KBQ12" t="e">
        <f t="shared" si="121"/>
        <v>#DIV/0!</v>
      </c>
      <c r="KBR12" t="e">
        <f t="shared" si="121"/>
        <v>#DIV/0!</v>
      </c>
      <c r="KBS12" t="e">
        <f t="shared" si="121"/>
        <v>#DIV/0!</v>
      </c>
      <c r="KBT12" t="e">
        <f t="shared" si="121"/>
        <v>#DIV/0!</v>
      </c>
      <c r="KBU12" t="e">
        <f t="shared" si="121"/>
        <v>#DIV/0!</v>
      </c>
      <c r="KBV12" t="e">
        <f t="shared" si="121"/>
        <v>#DIV/0!</v>
      </c>
      <c r="KBW12" t="e">
        <f t="shared" si="121"/>
        <v>#DIV/0!</v>
      </c>
      <c r="KBX12" t="e">
        <f t="shared" si="121"/>
        <v>#DIV/0!</v>
      </c>
      <c r="KBY12" t="e">
        <f t="shared" si="121"/>
        <v>#DIV/0!</v>
      </c>
      <c r="KBZ12" t="e">
        <f t="shared" si="121"/>
        <v>#DIV/0!</v>
      </c>
      <c r="KCA12" t="e">
        <f t="shared" si="121"/>
        <v>#DIV/0!</v>
      </c>
      <c r="KCB12" t="e">
        <f t="shared" si="121"/>
        <v>#DIV/0!</v>
      </c>
      <c r="KCC12" t="e">
        <f t="shared" si="121"/>
        <v>#DIV/0!</v>
      </c>
      <c r="KCD12" t="e">
        <f t="shared" si="121"/>
        <v>#DIV/0!</v>
      </c>
      <c r="KCE12" t="e">
        <f t="shared" si="121"/>
        <v>#DIV/0!</v>
      </c>
      <c r="KCF12" t="e">
        <f t="shared" si="121"/>
        <v>#DIV/0!</v>
      </c>
      <c r="KCG12" t="e">
        <f t="shared" si="121"/>
        <v>#DIV/0!</v>
      </c>
      <c r="KCH12" t="e">
        <f t="shared" si="121"/>
        <v>#DIV/0!</v>
      </c>
      <c r="KCI12" t="e">
        <f t="shared" si="121"/>
        <v>#DIV/0!</v>
      </c>
      <c r="KCJ12" t="e">
        <f t="shared" si="121"/>
        <v>#DIV/0!</v>
      </c>
      <c r="KCK12" t="e">
        <f t="shared" si="121"/>
        <v>#DIV/0!</v>
      </c>
      <c r="KCL12" t="e">
        <f t="shared" si="121"/>
        <v>#DIV/0!</v>
      </c>
      <c r="KCM12" t="e">
        <f t="shared" si="121"/>
        <v>#DIV/0!</v>
      </c>
      <c r="KCN12" t="e">
        <f t="shared" si="121"/>
        <v>#DIV/0!</v>
      </c>
      <c r="KCO12" t="e">
        <f t="shared" si="121"/>
        <v>#DIV/0!</v>
      </c>
      <c r="KCP12" t="e">
        <f t="shared" si="121"/>
        <v>#DIV/0!</v>
      </c>
      <c r="KCQ12" t="e">
        <f t="shared" si="121"/>
        <v>#DIV/0!</v>
      </c>
      <c r="KCR12" t="e">
        <f t="shared" si="121"/>
        <v>#DIV/0!</v>
      </c>
      <c r="KCS12" t="e">
        <f t="shared" si="121"/>
        <v>#DIV/0!</v>
      </c>
      <c r="KCT12" t="e">
        <f t="shared" si="121"/>
        <v>#DIV/0!</v>
      </c>
      <c r="KCU12" t="e">
        <f t="shared" si="121"/>
        <v>#DIV/0!</v>
      </c>
      <c r="KCV12" t="e">
        <f t="shared" si="121"/>
        <v>#DIV/0!</v>
      </c>
      <c r="KCW12" t="e">
        <f t="shared" si="121"/>
        <v>#DIV/0!</v>
      </c>
      <c r="KCX12" t="e">
        <f t="shared" si="121"/>
        <v>#DIV/0!</v>
      </c>
      <c r="KCY12" t="e">
        <f t="shared" si="121"/>
        <v>#DIV/0!</v>
      </c>
      <c r="KCZ12" t="e">
        <f t="shared" si="121"/>
        <v>#DIV/0!</v>
      </c>
      <c r="KDA12" t="e">
        <f t="shared" si="121"/>
        <v>#DIV/0!</v>
      </c>
      <c r="KDB12" t="e">
        <f t="shared" si="121"/>
        <v>#DIV/0!</v>
      </c>
      <c r="KDC12" t="e">
        <f t="shared" si="121"/>
        <v>#DIV/0!</v>
      </c>
      <c r="KDD12" t="e">
        <f t="shared" si="121"/>
        <v>#DIV/0!</v>
      </c>
      <c r="KDE12" t="e">
        <f t="shared" si="121"/>
        <v>#DIV/0!</v>
      </c>
      <c r="KDF12" t="e">
        <f t="shared" si="121"/>
        <v>#DIV/0!</v>
      </c>
      <c r="KDG12" t="e">
        <f t="shared" si="121"/>
        <v>#DIV/0!</v>
      </c>
      <c r="KDH12" t="e">
        <f t="shared" si="121"/>
        <v>#DIV/0!</v>
      </c>
      <c r="KDI12" t="e">
        <f t="shared" si="121"/>
        <v>#DIV/0!</v>
      </c>
      <c r="KDJ12" t="e">
        <f t="shared" si="121"/>
        <v>#DIV/0!</v>
      </c>
      <c r="KDK12" t="e">
        <f t="shared" si="121"/>
        <v>#DIV/0!</v>
      </c>
      <c r="KDL12" t="e">
        <f t="shared" si="121"/>
        <v>#DIV/0!</v>
      </c>
      <c r="KDM12" t="e">
        <f t="shared" si="121"/>
        <v>#DIV/0!</v>
      </c>
      <c r="KDN12" t="e">
        <f t="shared" si="121"/>
        <v>#DIV/0!</v>
      </c>
      <c r="KDO12" t="e">
        <f t="shared" ref="KDO12:KFZ12" si="122">(AVERAGE(KDO553:KDO588)-AVERAGE(KDO332:KDO382))/((AVERAGE(KDO553:KDO588))+AVERAGE(KDO332:KDO382))</f>
        <v>#DIV/0!</v>
      </c>
      <c r="KDP12" t="e">
        <f t="shared" si="122"/>
        <v>#DIV/0!</v>
      </c>
      <c r="KDQ12" t="e">
        <f t="shared" si="122"/>
        <v>#DIV/0!</v>
      </c>
      <c r="KDR12" t="e">
        <f t="shared" si="122"/>
        <v>#DIV/0!</v>
      </c>
      <c r="KDS12" t="e">
        <f t="shared" si="122"/>
        <v>#DIV/0!</v>
      </c>
      <c r="KDT12" t="e">
        <f t="shared" si="122"/>
        <v>#DIV/0!</v>
      </c>
      <c r="KDU12" t="e">
        <f t="shared" si="122"/>
        <v>#DIV/0!</v>
      </c>
      <c r="KDV12" t="e">
        <f t="shared" si="122"/>
        <v>#DIV/0!</v>
      </c>
      <c r="KDW12" t="e">
        <f t="shared" si="122"/>
        <v>#DIV/0!</v>
      </c>
      <c r="KDX12" t="e">
        <f t="shared" si="122"/>
        <v>#DIV/0!</v>
      </c>
      <c r="KDY12" t="e">
        <f t="shared" si="122"/>
        <v>#DIV/0!</v>
      </c>
      <c r="KDZ12" t="e">
        <f t="shared" si="122"/>
        <v>#DIV/0!</v>
      </c>
      <c r="KEA12" t="e">
        <f t="shared" si="122"/>
        <v>#DIV/0!</v>
      </c>
      <c r="KEB12" t="e">
        <f t="shared" si="122"/>
        <v>#DIV/0!</v>
      </c>
      <c r="KEC12" t="e">
        <f t="shared" si="122"/>
        <v>#DIV/0!</v>
      </c>
      <c r="KED12" t="e">
        <f t="shared" si="122"/>
        <v>#DIV/0!</v>
      </c>
      <c r="KEE12" t="e">
        <f t="shared" si="122"/>
        <v>#DIV/0!</v>
      </c>
      <c r="KEF12" t="e">
        <f t="shared" si="122"/>
        <v>#DIV/0!</v>
      </c>
      <c r="KEG12" t="e">
        <f t="shared" si="122"/>
        <v>#DIV/0!</v>
      </c>
      <c r="KEH12" t="e">
        <f t="shared" si="122"/>
        <v>#DIV/0!</v>
      </c>
      <c r="KEI12" t="e">
        <f t="shared" si="122"/>
        <v>#DIV/0!</v>
      </c>
      <c r="KEJ12" t="e">
        <f t="shared" si="122"/>
        <v>#DIV/0!</v>
      </c>
      <c r="KEK12" t="e">
        <f t="shared" si="122"/>
        <v>#DIV/0!</v>
      </c>
      <c r="KEL12" t="e">
        <f t="shared" si="122"/>
        <v>#DIV/0!</v>
      </c>
      <c r="KEM12" t="e">
        <f t="shared" si="122"/>
        <v>#DIV/0!</v>
      </c>
      <c r="KEN12" t="e">
        <f t="shared" si="122"/>
        <v>#DIV/0!</v>
      </c>
      <c r="KEO12" t="e">
        <f t="shared" si="122"/>
        <v>#DIV/0!</v>
      </c>
      <c r="KEP12" t="e">
        <f t="shared" si="122"/>
        <v>#DIV/0!</v>
      </c>
      <c r="KEQ12" t="e">
        <f t="shared" si="122"/>
        <v>#DIV/0!</v>
      </c>
      <c r="KER12" t="e">
        <f t="shared" si="122"/>
        <v>#DIV/0!</v>
      </c>
      <c r="KES12" t="e">
        <f t="shared" si="122"/>
        <v>#DIV/0!</v>
      </c>
      <c r="KET12" t="e">
        <f t="shared" si="122"/>
        <v>#DIV/0!</v>
      </c>
      <c r="KEU12" t="e">
        <f t="shared" si="122"/>
        <v>#DIV/0!</v>
      </c>
      <c r="KEV12" t="e">
        <f t="shared" si="122"/>
        <v>#DIV/0!</v>
      </c>
      <c r="KEW12" t="e">
        <f t="shared" si="122"/>
        <v>#DIV/0!</v>
      </c>
      <c r="KEX12" t="e">
        <f t="shared" si="122"/>
        <v>#DIV/0!</v>
      </c>
      <c r="KEY12" t="e">
        <f t="shared" si="122"/>
        <v>#DIV/0!</v>
      </c>
      <c r="KEZ12" t="e">
        <f t="shared" si="122"/>
        <v>#DIV/0!</v>
      </c>
      <c r="KFA12" t="e">
        <f t="shared" si="122"/>
        <v>#DIV/0!</v>
      </c>
      <c r="KFB12" t="e">
        <f t="shared" si="122"/>
        <v>#DIV/0!</v>
      </c>
      <c r="KFC12" t="e">
        <f t="shared" si="122"/>
        <v>#DIV/0!</v>
      </c>
      <c r="KFD12" t="e">
        <f t="shared" si="122"/>
        <v>#DIV/0!</v>
      </c>
      <c r="KFE12" t="e">
        <f t="shared" si="122"/>
        <v>#DIV/0!</v>
      </c>
      <c r="KFF12" t="e">
        <f t="shared" si="122"/>
        <v>#DIV/0!</v>
      </c>
      <c r="KFG12" t="e">
        <f t="shared" si="122"/>
        <v>#DIV/0!</v>
      </c>
      <c r="KFH12" t="e">
        <f t="shared" si="122"/>
        <v>#DIV/0!</v>
      </c>
      <c r="KFI12" t="e">
        <f t="shared" si="122"/>
        <v>#DIV/0!</v>
      </c>
      <c r="KFJ12" t="e">
        <f t="shared" si="122"/>
        <v>#DIV/0!</v>
      </c>
      <c r="KFK12" t="e">
        <f t="shared" si="122"/>
        <v>#DIV/0!</v>
      </c>
      <c r="KFL12" t="e">
        <f t="shared" si="122"/>
        <v>#DIV/0!</v>
      </c>
      <c r="KFM12" t="e">
        <f t="shared" si="122"/>
        <v>#DIV/0!</v>
      </c>
      <c r="KFN12" t="e">
        <f t="shared" si="122"/>
        <v>#DIV/0!</v>
      </c>
      <c r="KFO12" t="e">
        <f t="shared" si="122"/>
        <v>#DIV/0!</v>
      </c>
      <c r="KFP12" t="e">
        <f t="shared" si="122"/>
        <v>#DIV/0!</v>
      </c>
      <c r="KFQ12" t="e">
        <f t="shared" si="122"/>
        <v>#DIV/0!</v>
      </c>
      <c r="KFR12" t="e">
        <f t="shared" si="122"/>
        <v>#DIV/0!</v>
      </c>
      <c r="KFS12" t="e">
        <f t="shared" si="122"/>
        <v>#DIV/0!</v>
      </c>
      <c r="KFT12" t="e">
        <f t="shared" si="122"/>
        <v>#DIV/0!</v>
      </c>
      <c r="KFU12" t="e">
        <f t="shared" si="122"/>
        <v>#DIV/0!</v>
      </c>
      <c r="KFV12" t="e">
        <f t="shared" si="122"/>
        <v>#DIV/0!</v>
      </c>
      <c r="KFW12" t="e">
        <f t="shared" si="122"/>
        <v>#DIV/0!</v>
      </c>
      <c r="KFX12" t="e">
        <f t="shared" si="122"/>
        <v>#DIV/0!</v>
      </c>
      <c r="KFY12" t="e">
        <f t="shared" si="122"/>
        <v>#DIV/0!</v>
      </c>
      <c r="KFZ12" t="e">
        <f t="shared" si="122"/>
        <v>#DIV/0!</v>
      </c>
      <c r="KGA12" t="e">
        <f t="shared" ref="KGA12:KIL12" si="123">(AVERAGE(KGA553:KGA588)-AVERAGE(KGA332:KGA382))/((AVERAGE(KGA553:KGA588))+AVERAGE(KGA332:KGA382))</f>
        <v>#DIV/0!</v>
      </c>
      <c r="KGB12" t="e">
        <f t="shared" si="123"/>
        <v>#DIV/0!</v>
      </c>
      <c r="KGC12" t="e">
        <f t="shared" si="123"/>
        <v>#DIV/0!</v>
      </c>
      <c r="KGD12" t="e">
        <f t="shared" si="123"/>
        <v>#DIV/0!</v>
      </c>
      <c r="KGE12" t="e">
        <f t="shared" si="123"/>
        <v>#DIV/0!</v>
      </c>
      <c r="KGF12" t="e">
        <f t="shared" si="123"/>
        <v>#DIV/0!</v>
      </c>
      <c r="KGG12" t="e">
        <f t="shared" si="123"/>
        <v>#DIV/0!</v>
      </c>
      <c r="KGH12" t="e">
        <f t="shared" si="123"/>
        <v>#DIV/0!</v>
      </c>
      <c r="KGI12" t="e">
        <f t="shared" si="123"/>
        <v>#DIV/0!</v>
      </c>
      <c r="KGJ12" t="e">
        <f t="shared" si="123"/>
        <v>#DIV/0!</v>
      </c>
      <c r="KGK12" t="e">
        <f t="shared" si="123"/>
        <v>#DIV/0!</v>
      </c>
      <c r="KGL12" t="e">
        <f t="shared" si="123"/>
        <v>#DIV/0!</v>
      </c>
      <c r="KGM12" t="e">
        <f t="shared" si="123"/>
        <v>#DIV/0!</v>
      </c>
      <c r="KGN12" t="e">
        <f t="shared" si="123"/>
        <v>#DIV/0!</v>
      </c>
      <c r="KGO12" t="e">
        <f t="shared" si="123"/>
        <v>#DIV/0!</v>
      </c>
      <c r="KGP12" t="e">
        <f t="shared" si="123"/>
        <v>#DIV/0!</v>
      </c>
      <c r="KGQ12" t="e">
        <f t="shared" si="123"/>
        <v>#DIV/0!</v>
      </c>
      <c r="KGR12" t="e">
        <f t="shared" si="123"/>
        <v>#DIV/0!</v>
      </c>
      <c r="KGS12" t="e">
        <f t="shared" si="123"/>
        <v>#DIV/0!</v>
      </c>
      <c r="KGT12" t="e">
        <f t="shared" si="123"/>
        <v>#DIV/0!</v>
      </c>
      <c r="KGU12" t="e">
        <f t="shared" si="123"/>
        <v>#DIV/0!</v>
      </c>
      <c r="KGV12" t="e">
        <f t="shared" si="123"/>
        <v>#DIV/0!</v>
      </c>
      <c r="KGW12" t="e">
        <f t="shared" si="123"/>
        <v>#DIV/0!</v>
      </c>
      <c r="KGX12" t="e">
        <f t="shared" si="123"/>
        <v>#DIV/0!</v>
      </c>
      <c r="KGY12" t="e">
        <f t="shared" si="123"/>
        <v>#DIV/0!</v>
      </c>
      <c r="KGZ12" t="e">
        <f t="shared" si="123"/>
        <v>#DIV/0!</v>
      </c>
      <c r="KHA12" t="e">
        <f t="shared" si="123"/>
        <v>#DIV/0!</v>
      </c>
      <c r="KHB12" t="e">
        <f t="shared" si="123"/>
        <v>#DIV/0!</v>
      </c>
      <c r="KHC12" t="e">
        <f t="shared" si="123"/>
        <v>#DIV/0!</v>
      </c>
      <c r="KHD12" t="e">
        <f t="shared" si="123"/>
        <v>#DIV/0!</v>
      </c>
      <c r="KHE12" t="e">
        <f t="shared" si="123"/>
        <v>#DIV/0!</v>
      </c>
      <c r="KHF12" t="e">
        <f t="shared" si="123"/>
        <v>#DIV/0!</v>
      </c>
      <c r="KHG12" t="e">
        <f t="shared" si="123"/>
        <v>#DIV/0!</v>
      </c>
      <c r="KHH12" t="e">
        <f t="shared" si="123"/>
        <v>#DIV/0!</v>
      </c>
      <c r="KHI12" t="e">
        <f t="shared" si="123"/>
        <v>#DIV/0!</v>
      </c>
      <c r="KHJ12" t="e">
        <f t="shared" si="123"/>
        <v>#DIV/0!</v>
      </c>
      <c r="KHK12" t="e">
        <f t="shared" si="123"/>
        <v>#DIV/0!</v>
      </c>
      <c r="KHL12" t="e">
        <f t="shared" si="123"/>
        <v>#DIV/0!</v>
      </c>
      <c r="KHM12" t="e">
        <f t="shared" si="123"/>
        <v>#DIV/0!</v>
      </c>
      <c r="KHN12" t="e">
        <f t="shared" si="123"/>
        <v>#DIV/0!</v>
      </c>
      <c r="KHO12" t="e">
        <f t="shared" si="123"/>
        <v>#DIV/0!</v>
      </c>
      <c r="KHP12" t="e">
        <f t="shared" si="123"/>
        <v>#DIV/0!</v>
      </c>
      <c r="KHQ12" t="e">
        <f t="shared" si="123"/>
        <v>#DIV/0!</v>
      </c>
      <c r="KHR12" t="e">
        <f t="shared" si="123"/>
        <v>#DIV/0!</v>
      </c>
      <c r="KHS12" t="e">
        <f t="shared" si="123"/>
        <v>#DIV/0!</v>
      </c>
      <c r="KHT12" t="e">
        <f t="shared" si="123"/>
        <v>#DIV/0!</v>
      </c>
      <c r="KHU12" t="e">
        <f t="shared" si="123"/>
        <v>#DIV/0!</v>
      </c>
      <c r="KHV12" t="e">
        <f t="shared" si="123"/>
        <v>#DIV/0!</v>
      </c>
      <c r="KHW12" t="e">
        <f t="shared" si="123"/>
        <v>#DIV/0!</v>
      </c>
      <c r="KHX12" t="e">
        <f t="shared" si="123"/>
        <v>#DIV/0!</v>
      </c>
      <c r="KHY12" t="e">
        <f t="shared" si="123"/>
        <v>#DIV/0!</v>
      </c>
      <c r="KHZ12" t="e">
        <f t="shared" si="123"/>
        <v>#DIV/0!</v>
      </c>
      <c r="KIA12" t="e">
        <f t="shared" si="123"/>
        <v>#DIV/0!</v>
      </c>
      <c r="KIB12" t="e">
        <f t="shared" si="123"/>
        <v>#DIV/0!</v>
      </c>
      <c r="KIC12" t="e">
        <f t="shared" si="123"/>
        <v>#DIV/0!</v>
      </c>
      <c r="KID12" t="e">
        <f t="shared" si="123"/>
        <v>#DIV/0!</v>
      </c>
      <c r="KIE12" t="e">
        <f t="shared" si="123"/>
        <v>#DIV/0!</v>
      </c>
      <c r="KIF12" t="e">
        <f t="shared" si="123"/>
        <v>#DIV/0!</v>
      </c>
      <c r="KIG12" t="e">
        <f t="shared" si="123"/>
        <v>#DIV/0!</v>
      </c>
      <c r="KIH12" t="e">
        <f t="shared" si="123"/>
        <v>#DIV/0!</v>
      </c>
      <c r="KII12" t="e">
        <f t="shared" si="123"/>
        <v>#DIV/0!</v>
      </c>
      <c r="KIJ12" t="e">
        <f t="shared" si="123"/>
        <v>#DIV/0!</v>
      </c>
      <c r="KIK12" t="e">
        <f t="shared" si="123"/>
        <v>#DIV/0!</v>
      </c>
      <c r="KIL12" t="e">
        <f t="shared" si="123"/>
        <v>#DIV/0!</v>
      </c>
      <c r="KIM12" t="e">
        <f t="shared" ref="KIM12:KKX12" si="124">(AVERAGE(KIM553:KIM588)-AVERAGE(KIM332:KIM382))/((AVERAGE(KIM553:KIM588))+AVERAGE(KIM332:KIM382))</f>
        <v>#DIV/0!</v>
      </c>
      <c r="KIN12" t="e">
        <f t="shared" si="124"/>
        <v>#DIV/0!</v>
      </c>
      <c r="KIO12" t="e">
        <f t="shared" si="124"/>
        <v>#DIV/0!</v>
      </c>
      <c r="KIP12" t="e">
        <f t="shared" si="124"/>
        <v>#DIV/0!</v>
      </c>
      <c r="KIQ12" t="e">
        <f t="shared" si="124"/>
        <v>#DIV/0!</v>
      </c>
      <c r="KIR12" t="e">
        <f t="shared" si="124"/>
        <v>#DIV/0!</v>
      </c>
      <c r="KIS12" t="e">
        <f t="shared" si="124"/>
        <v>#DIV/0!</v>
      </c>
      <c r="KIT12" t="e">
        <f t="shared" si="124"/>
        <v>#DIV/0!</v>
      </c>
      <c r="KIU12" t="e">
        <f t="shared" si="124"/>
        <v>#DIV/0!</v>
      </c>
      <c r="KIV12" t="e">
        <f t="shared" si="124"/>
        <v>#DIV/0!</v>
      </c>
      <c r="KIW12" t="e">
        <f t="shared" si="124"/>
        <v>#DIV/0!</v>
      </c>
      <c r="KIX12" t="e">
        <f t="shared" si="124"/>
        <v>#DIV/0!</v>
      </c>
      <c r="KIY12" t="e">
        <f t="shared" si="124"/>
        <v>#DIV/0!</v>
      </c>
      <c r="KIZ12" t="e">
        <f t="shared" si="124"/>
        <v>#DIV/0!</v>
      </c>
      <c r="KJA12" t="e">
        <f t="shared" si="124"/>
        <v>#DIV/0!</v>
      </c>
      <c r="KJB12" t="e">
        <f t="shared" si="124"/>
        <v>#DIV/0!</v>
      </c>
      <c r="KJC12" t="e">
        <f t="shared" si="124"/>
        <v>#DIV/0!</v>
      </c>
      <c r="KJD12" t="e">
        <f t="shared" si="124"/>
        <v>#DIV/0!</v>
      </c>
      <c r="KJE12" t="e">
        <f t="shared" si="124"/>
        <v>#DIV/0!</v>
      </c>
      <c r="KJF12" t="e">
        <f t="shared" si="124"/>
        <v>#DIV/0!</v>
      </c>
      <c r="KJG12" t="e">
        <f t="shared" si="124"/>
        <v>#DIV/0!</v>
      </c>
      <c r="KJH12" t="e">
        <f t="shared" si="124"/>
        <v>#DIV/0!</v>
      </c>
      <c r="KJI12" t="e">
        <f t="shared" si="124"/>
        <v>#DIV/0!</v>
      </c>
      <c r="KJJ12" t="e">
        <f t="shared" si="124"/>
        <v>#DIV/0!</v>
      </c>
      <c r="KJK12" t="e">
        <f t="shared" si="124"/>
        <v>#DIV/0!</v>
      </c>
      <c r="KJL12" t="e">
        <f t="shared" si="124"/>
        <v>#DIV/0!</v>
      </c>
      <c r="KJM12" t="e">
        <f t="shared" si="124"/>
        <v>#DIV/0!</v>
      </c>
      <c r="KJN12" t="e">
        <f t="shared" si="124"/>
        <v>#DIV/0!</v>
      </c>
      <c r="KJO12" t="e">
        <f t="shared" si="124"/>
        <v>#DIV/0!</v>
      </c>
      <c r="KJP12" t="e">
        <f t="shared" si="124"/>
        <v>#DIV/0!</v>
      </c>
      <c r="KJQ12" t="e">
        <f t="shared" si="124"/>
        <v>#DIV/0!</v>
      </c>
      <c r="KJR12" t="e">
        <f t="shared" si="124"/>
        <v>#DIV/0!</v>
      </c>
      <c r="KJS12" t="e">
        <f t="shared" si="124"/>
        <v>#DIV/0!</v>
      </c>
      <c r="KJT12" t="e">
        <f t="shared" si="124"/>
        <v>#DIV/0!</v>
      </c>
      <c r="KJU12" t="e">
        <f t="shared" si="124"/>
        <v>#DIV/0!</v>
      </c>
      <c r="KJV12" t="e">
        <f t="shared" si="124"/>
        <v>#DIV/0!</v>
      </c>
      <c r="KJW12" t="e">
        <f t="shared" si="124"/>
        <v>#DIV/0!</v>
      </c>
      <c r="KJX12" t="e">
        <f t="shared" si="124"/>
        <v>#DIV/0!</v>
      </c>
      <c r="KJY12" t="e">
        <f t="shared" si="124"/>
        <v>#DIV/0!</v>
      </c>
      <c r="KJZ12" t="e">
        <f t="shared" si="124"/>
        <v>#DIV/0!</v>
      </c>
      <c r="KKA12" t="e">
        <f t="shared" si="124"/>
        <v>#DIV/0!</v>
      </c>
      <c r="KKB12" t="e">
        <f t="shared" si="124"/>
        <v>#DIV/0!</v>
      </c>
      <c r="KKC12" t="e">
        <f t="shared" si="124"/>
        <v>#DIV/0!</v>
      </c>
      <c r="KKD12" t="e">
        <f t="shared" si="124"/>
        <v>#DIV/0!</v>
      </c>
      <c r="KKE12" t="e">
        <f t="shared" si="124"/>
        <v>#DIV/0!</v>
      </c>
      <c r="KKF12" t="e">
        <f t="shared" si="124"/>
        <v>#DIV/0!</v>
      </c>
      <c r="KKG12" t="e">
        <f t="shared" si="124"/>
        <v>#DIV/0!</v>
      </c>
      <c r="KKH12" t="e">
        <f t="shared" si="124"/>
        <v>#DIV/0!</v>
      </c>
      <c r="KKI12" t="e">
        <f t="shared" si="124"/>
        <v>#DIV/0!</v>
      </c>
      <c r="KKJ12" t="e">
        <f t="shared" si="124"/>
        <v>#DIV/0!</v>
      </c>
      <c r="KKK12" t="e">
        <f t="shared" si="124"/>
        <v>#DIV/0!</v>
      </c>
      <c r="KKL12" t="e">
        <f t="shared" si="124"/>
        <v>#DIV/0!</v>
      </c>
      <c r="KKM12" t="e">
        <f t="shared" si="124"/>
        <v>#DIV/0!</v>
      </c>
      <c r="KKN12" t="e">
        <f t="shared" si="124"/>
        <v>#DIV/0!</v>
      </c>
      <c r="KKO12" t="e">
        <f t="shared" si="124"/>
        <v>#DIV/0!</v>
      </c>
      <c r="KKP12" t="e">
        <f t="shared" si="124"/>
        <v>#DIV/0!</v>
      </c>
      <c r="KKQ12" t="e">
        <f t="shared" si="124"/>
        <v>#DIV/0!</v>
      </c>
      <c r="KKR12" t="e">
        <f t="shared" si="124"/>
        <v>#DIV/0!</v>
      </c>
      <c r="KKS12" t="e">
        <f t="shared" si="124"/>
        <v>#DIV/0!</v>
      </c>
      <c r="KKT12" t="e">
        <f t="shared" si="124"/>
        <v>#DIV/0!</v>
      </c>
      <c r="KKU12" t="e">
        <f t="shared" si="124"/>
        <v>#DIV/0!</v>
      </c>
      <c r="KKV12" t="e">
        <f t="shared" si="124"/>
        <v>#DIV/0!</v>
      </c>
      <c r="KKW12" t="e">
        <f t="shared" si="124"/>
        <v>#DIV/0!</v>
      </c>
      <c r="KKX12" t="e">
        <f t="shared" si="124"/>
        <v>#DIV/0!</v>
      </c>
      <c r="KKY12" t="e">
        <f t="shared" ref="KKY12:KNJ12" si="125">(AVERAGE(KKY553:KKY588)-AVERAGE(KKY332:KKY382))/((AVERAGE(KKY553:KKY588))+AVERAGE(KKY332:KKY382))</f>
        <v>#DIV/0!</v>
      </c>
      <c r="KKZ12" t="e">
        <f t="shared" si="125"/>
        <v>#DIV/0!</v>
      </c>
      <c r="KLA12" t="e">
        <f t="shared" si="125"/>
        <v>#DIV/0!</v>
      </c>
      <c r="KLB12" t="e">
        <f t="shared" si="125"/>
        <v>#DIV/0!</v>
      </c>
      <c r="KLC12" t="e">
        <f t="shared" si="125"/>
        <v>#DIV/0!</v>
      </c>
      <c r="KLD12" t="e">
        <f t="shared" si="125"/>
        <v>#DIV/0!</v>
      </c>
      <c r="KLE12" t="e">
        <f t="shared" si="125"/>
        <v>#DIV/0!</v>
      </c>
      <c r="KLF12" t="e">
        <f t="shared" si="125"/>
        <v>#DIV/0!</v>
      </c>
      <c r="KLG12" t="e">
        <f t="shared" si="125"/>
        <v>#DIV/0!</v>
      </c>
      <c r="KLH12" t="e">
        <f t="shared" si="125"/>
        <v>#DIV/0!</v>
      </c>
      <c r="KLI12" t="e">
        <f t="shared" si="125"/>
        <v>#DIV/0!</v>
      </c>
      <c r="KLJ12" t="e">
        <f t="shared" si="125"/>
        <v>#DIV/0!</v>
      </c>
      <c r="KLK12" t="e">
        <f t="shared" si="125"/>
        <v>#DIV/0!</v>
      </c>
      <c r="KLL12" t="e">
        <f t="shared" si="125"/>
        <v>#DIV/0!</v>
      </c>
      <c r="KLM12" t="e">
        <f t="shared" si="125"/>
        <v>#DIV/0!</v>
      </c>
      <c r="KLN12" t="e">
        <f t="shared" si="125"/>
        <v>#DIV/0!</v>
      </c>
      <c r="KLO12" t="e">
        <f t="shared" si="125"/>
        <v>#DIV/0!</v>
      </c>
      <c r="KLP12" t="e">
        <f t="shared" si="125"/>
        <v>#DIV/0!</v>
      </c>
      <c r="KLQ12" t="e">
        <f t="shared" si="125"/>
        <v>#DIV/0!</v>
      </c>
      <c r="KLR12" t="e">
        <f t="shared" si="125"/>
        <v>#DIV/0!</v>
      </c>
      <c r="KLS12" t="e">
        <f t="shared" si="125"/>
        <v>#DIV/0!</v>
      </c>
      <c r="KLT12" t="e">
        <f t="shared" si="125"/>
        <v>#DIV/0!</v>
      </c>
      <c r="KLU12" t="e">
        <f t="shared" si="125"/>
        <v>#DIV/0!</v>
      </c>
      <c r="KLV12" t="e">
        <f t="shared" si="125"/>
        <v>#DIV/0!</v>
      </c>
      <c r="KLW12" t="e">
        <f t="shared" si="125"/>
        <v>#DIV/0!</v>
      </c>
      <c r="KLX12" t="e">
        <f t="shared" si="125"/>
        <v>#DIV/0!</v>
      </c>
      <c r="KLY12" t="e">
        <f t="shared" si="125"/>
        <v>#DIV/0!</v>
      </c>
      <c r="KLZ12" t="e">
        <f t="shared" si="125"/>
        <v>#DIV/0!</v>
      </c>
      <c r="KMA12" t="e">
        <f t="shared" si="125"/>
        <v>#DIV/0!</v>
      </c>
      <c r="KMB12" t="e">
        <f t="shared" si="125"/>
        <v>#DIV/0!</v>
      </c>
      <c r="KMC12" t="e">
        <f t="shared" si="125"/>
        <v>#DIV/0!</v>
      </c>
      <c r="KMD12" t="e">
        <f t="shared" si="125"/>
        <v>#DIV/0!</v>
      </c>
      <c r="KME12" t="e">
        <f t="shared" si="125"/>
        <v>#DIV/0!</v>
      </c>
      <c r="KMF12" t="e">
        <f t="shared" si="125"/>
        <v>#DIV/0!</v>
      </c>
      <c r="KMG12" t="e">
        <f t="shared" si="125"/>
        <v>#DIV/0!</v>
      </c>
      <c r="KMH12" t="e">
        <f t="shared" si="125"/>
        <v>#DIV/0!</v>
      </c>
      <c r="KMI12" t="e">
        <f t="shared" si="125"/>
        <v>#DIV/0!</v>
      </c>
      <c r="KMJ12" t="e">
        <f t="shared" si="125"/>
        <v>#DIV/0!</v>
      </c>
      <c r="KMK12" t="e">
        <f t="shared" si="125"/>
        <v>#DIV/0!</v>
      </c>
      <c r="KML12" t="e">
        <f t="shared" si="125"/>
        <v>#DIV/0!</v>
      </c>
      <c r="KMM12" t="e">
        <f t="shared" si="125"/>
        <v>#DIV/0!</v>
      </c>
      <c r="KMN12" t="e">
        <f t="shared" si="125"/>
        <v>#DIV/0!</v>
      </c>
      <c r="KMO12" t="e">
        <f t="shared" si="125"/>
        <v>#DIV/0!</v>
      </c>
      <c r="KMP12" t="e">
        <f t="shared" si="125"/>
        <v>#DIV/0!</v>
      </c>
      <c r="KMQ12" t="e">
        <f t="shared" si="125"/>
        <v>#DIV/0!</v>
      </c>
      <c r="KMR12" t="e">
        <f t="shared" si="125"/>
        <v>#DIV/0!</v>
      </c>
      <c r="KMS12" t="e">
        <f t="shared" si="125"/>
        <v>#DIV/0!</v>
      </c>
      <c r="KMT12" t="e">
        <f t="shared" si="125"/>
        <v>#DIV/0!</v>
      </c>
      <c r="KMU12" t="e">
        <f t="shared" si="125"/>
        <v>#DIV/0!</v>
      </c>
      <c r="KMV12" t="e">
        <f t="shared" si="125"/>
        <v>#DIV/0!</v>
      </c>
      <c r="KMW12" t="e">
        <f t="shared" si="125"/>
        <v>#DIV/0!</v>
      </c>
      <c r="KMX12" t="e">
        <f t="shared" si="125"/>
        <v>#DIV/0!</v>
      </c>
      <c r="KMY12" t="e">
        <f t="shared" si="125"/>
        <v>#DIV/0!</v>
      </c>
      <c r="KMZ12" t="e">
        <f t="shared" si="125"/>
        <v>#DIV/0!</v>
      </c>
      <c r="KNA12" t="e">
        <f t="shared" si="125"/>
        <v>#DIV/0!</v>
      </c>
      <c r="KNB12" t="e">
        <f t="shared" si="125"/>
        <v>#DIV/0!</v>
      </c>
      <c r="KNC12" t="e">
        <f t="shared" si="125"/>
        <v>#DIV/0!</v>
      </c>
      <c r="KND12" t="e">
        <f t="shared" si="125"/>
        <v>#DIV/0!</v>
      </c>
      <c r="KNE12" t="e">
        <f t="shared" si="125"/>
        <v>#DIV/0!</v>
      </c>
      <c r="KNF12" t="e">
        <f t="shared" si="125"/>
        <v>#DIV/0!</v>
      </c>
      <c r="KNG12" t="e">
        <f t="shared" si="125"/>
        <v>#DIV/0!</v>
      </c>
      <c r="KNH12" t="e">
        <f t="shared" si="125"/>
        <v>#DIV/0!</v>
      </c>
      <c r="KNI12" t="e">
        <f t="shared" si="125"/>
        <v>#DIV/0!</v>
      </c>
      <c r="KNJ12" t="e">
        <f t="shared" si="125"/>
        <v>#DIV/0!</v>
      </c>
      <c r="KNK12" t="e">
        <f t="shared" ref="KNK12:KPV12" si="126">(AVERAGE(KNK553:KNK588)-AVERAGE(KNK332:KNK382))/((AVERAGE(KNK553:KNK588))+AVERAGE(KNK332:KNK382))</f>
        <v>#DIV/0!</v>
      </c>
      <c r="KNL12" t="e">
        <f t="shared" si="126"/>
        <v>#DIV/0!</v>
      </c>
      <c r="KNM12" t="e">
        <f t="shared" si="126"/>
        <v>#DIV/0!</v>
      </c>
      <c r="KNN12" t="e">
        <f t="shared" si="126"/>
        <v>#DIV/0!</v>
      </c>
      <c r="KNO12" t="e">
        <f t="shared" si="126"/>
        <v>#DIV/0!</v>
      </c>
      <c r="KNP12" t="e">
        <f t="shared" si="126"/>
        <v>#DIV/0!</v>
      </c>
      <c r="KNQ12" t="e">
        <f t="shared" si="126"/>
        <v>#DIV/0!</v>
      </c>
      <c r="KNR12" t="e">
        <f t="shared" si="126"/>
        <v>#DIV/0!</v>
      </c>
      <c r="KNS12" t="e">
        <f t="shared" si="126"/>
        <v>#DIV/0!</v>
      </c>
      <c r="KNT12" t="e">
        <f t="shared" si="126"/>
        <v>#DIV/0!</v>
      </c>
      <c r="KNU12" t="e">
        <f t="shared" si="126"/>
        <v>#DIV/0!</v>
      </c>
      <c r="KNV12" t="e">
        <f t="shared" si="126"/>
        <v>#DIV/0!</v>
      </c>
      <c r="KNW12" t="e">
        <f t="shared" si="126"/>
        <v>#DIV/0!</v>
      </c>
      <c r="KNX12" t="e">
        <f t="shared" si="126"/>
        <v>#DIV/0!</v>
      </c>
      <c r="KNY12" t="e">
        <f t="shared" si="126"/>
        <v>#DIV/0!</v>
      </c>
      <c r="KNZ12" t="e">
        <f t="shared" si="126"/>
        <v>#DIV/0!</v>
      </c>
      <c r="KOA12" t="e">
        <f t="shared" si="126"/>
        <v>#DIV/0!</v>
      </c>
      <c r="KOB12" t="e">
        <f t="shared" si="126"/>
        <v>#DIV/0!</v>
      </c>
      <c r="KOC12" t="e">
        <f t="shared" si="126"/>
        <v>#DIV/0!</v>
      </c>
      <c r="KOD12" t="e">
        <f t="shared" si="126"/>
        <v>#DIV/0!</v>
      </c>
      <c r="KOE12" t="e">
        <f t="shared" si="126"/>
        <v>#DIV/0!</v>
      </c>
      <c r="KOF12" t="e">
        <f t="shared" si="126"/>
        <v>#DIV/0!</v>
      </c>
      <c r="KOG12" t="e">
        <f t="shared" si="126"/>
        <v>#DIV/0!</v>
      </c>
      <c r="KOH12" t="e">
        <f t="shared" si="126"/>
        <v>#DIV/0!</v>
      </c>
      <c r="KOI12" t="e">
        <f t="shared" si="126"/>
        <v>#DIV/0!</v>
      </c>
      <c r="KOJ12" t="e">
        <f t="shared" si="126"/>
        <v>#DIV/0!</v>
      </c>
      <c r="KOK12" t="e">
        <f t="shared" si="126"/>
        <v>#DIV/0!</v>
      </c>
      <c r="KOL12" t="e">
        <f t="shared" si="126"/>
        <v>#DIV/0!</v>
      </c>
      <c r="KOM12" t="e">
        <f t="shared" si="126"/>
        <v>#DIV/0!</v>
      </c>
      <c r="KON12" t="e">
        <f t="shared" si="126"/>
        <v>#DIV/0!</v>
      </c>
      <c r="KOO12" t="e">
        <f t="shared" si="126"/>
        <v>#DIV/0!</v>
      </c>
      <c r="KOP12" t="e">
        <f t="shared" si="126"/>
        <v>#DIV/0!</v>
      </c>
      <c r="KOQ12" t="e">
        <f t="shared" si="126"/>
        <v>#DIV/0!</v>
      </c>
      <c r="KOR12" t="e">
        <f t="shared" si="126"/>
        <v>#DIV/0!</v>
      </c>
      <c r="KOS12" t="e">
        <f t="shared" si="126"/>
        <v>#DIV/0!</v>
      </c>
      <c r="KOT12" t="e">
        <f t="shared" si="126"/>
        <v>#DIV/0!</v>
      </c>
      <c r="KOU12" t="e">
        <f t="shared" si="126"/>
        <v>#DIV/0!</v>
      </c>
      <c r="KOV12" t="e">
        <f t="shared" si="126"/>
        <v>#DIV/0!</v>
      </c>
      <c r="KOW12" t="e">
        <f t="shared" si="126"/>
        <v>#DIV/0!</v>
      </c>
      <c r="KOX12" t="e">
        <f t="shared" si="126"/>
        <v>#DIV/0!</v>
      </c>
      <c r="KOY12" t="e">
        <f t="shared" si="126"/>
        <v>#DIV/0!</v>
      </c>
      <c r="KOZ12" t="e">
        <f t="shared" si="126"/>
        <v>#DIV/0!</v>
      </c>
      <c r="KPA12" t="e">
        <f t="shared" si="126"/>
        <v>#DIV/0!</v>
      </c>
      <c r="KPB12" t="e">
        <f t="shared" si="126"/>
        <v>#DIV/0!</v>
      </c>
      <c r="KPC12" t="e">
        <f t="shared" si="126"/>
        <v>#DIV/0!</v>
      </c>
      <c r="KPD12" t="e">
        <f t="shared" si="126"/>
        <v>#DIV/0!</v>
      </c>
      <c r="KPE12" t="e">
        <f t="shared" si="126"/>
        <v>#DIV/0!</v>
      </c>
      <c r="KPF12" t="e">
        <f t="shared" si="126"/>
        <v>#DIV/0!</v>
      </c>
      <c r="KPG12" t="e">
        <f t="shared" si="126"/>
        <v>#DIV/0!</v>
      </c>
      <c r="KPH12" t="e">
        <f t="shared" si="126"/>
        <v>#DIV/0!</v>
      </c>
      <c r="KPI12" t="e">
        <f t="shared" si="126"/>
        <v>#DIV/0!</v>
      </c>
      <c r="KPJ12" t="e">
        <f t="shared" si="126"/>
        <v>#DIV/0!</v>
      </c>
      <c r="KPK12" t="e">
        <f t="shared" si="126"/>
        <v>#DIV/0!</v>
      </c>
      <c r="KPL12" t="e">
        <f t="shared" si="126"/>
        <v>#DIV/0!</v>
      </c>
      <c r="KPM12" t="e">
        <f t="shared" si="126"/>
        <v>#DIV/0!</v>
      </c>
      <c r="KPN12" t="e">
        <f t="shared" si="126"/>
        <v>#DIV/0!</v>
      </c>
      <c r="KPO12" t="e">
        <f t="shared" si="126"/>
        <v>#DIV/0!</v>
      </c>
      <c r="KPP12" t="e">
        <f t="shared" si="126"/>
        <v>#DIV/0!</v>
      </c>
      <c r="KPQ12" t="e">
        <f t="shared" si="126"/>
        <v>#DIV/0!</v>
      </c>
      <c r="KPR12" t="e">
        <f t="shared" si="126"/>
        <v>#DIV/0!</v>
      </c>
      <c r="KPS12" t="e">
        <f t="shared" si="126"/>
        <v>#DIV/0!</v>
      </c>
      <c r="KPT12" t="e">
        <f t="shared" si="126"/>
        <v>#DIV/0!</v>
      </c>
      <c r="KPU12" t="e">
        <f t="shared" si="126"/>
        <v>#DIV/0!</v>
      </c>
      <c r="KPV12" t="e">
        <f t="shared" si="126"/>
        <v>#DIV/0!</v>
      </c>
      <c r="KPW12" t="e">
        <f t="shared" ref="KPW12:KSH12" si="127">(AVERAGE(KPW553:KPW588)-AVERAGE(KPW332:KPW382))/((AVERAGE(KPW553:KPW588))+AVERAGE(KPW332:KPW382))</f>
        <v>#DIV/0!</v>
      </c>
      <c r="KPX12" t="e">
        <f t="shared" si="127"/>
        <v>#DIV/0!</v>
      </c>
      <c r="KPY12" t="e">
        <f t="shared" si="127"/>
        <v>#DIV/0!</v>
      </c>
      <c r="KPZ12" t="e">
        <f t="shared" si="127"/>
        <v>#DIV/0!</v>
      </c>
      <c r="KQA12" t="e">
        <f t="shared" si="127"/>
        <v>#DIV/0!</v>
      </c>
      <c r="KQB12" t="e">
        <f t="shared" si="127"/>
        <v>#DIV/0!</v>
      </c>
      <c r="KQC12" t="e">
        <f t="shared" si="127"/>
        <v>#DIV/0!</v>
      </c>
      <c r="KQD12" t="e">
        <f t="shared" si="127"/>
        <v>#DIV/0!</v>
      </c>
      <c r="KQE12" t="e">
        <f t="shared" si="127"/>
        <v>#DIV/0!</v>
      </c>
      <c r="KQF12" t="e">
        <f t="shared" si="127"/>
        <v>#DIV/0!</v>
      </c>
      <c r="KQG12" t="e">
        <f t="shared" si="127"/>
        <v>#DIV/0!</v>
      </c>
      <c r="KQH12" t="e">
        <f t="shared" si="127"/>
        <v>#DIV/0!</v>
      </c>
      <c r="KQI12" t="e">
        <f t="shared" si="127"/>
        <v>#DIV/0!</v>
      </c>
      <c r="KQJ12" t="e">
        <f t="shared" si="127"/>
        <v>#DIV/0!</v>
      </c>
      <c r="KQK12" t="e">
        <f t="shared" si="127"/>
        <v>#DIV/0!</v>
      </c>
      <c r="KQL12" t="e">
        <f t="shared" si="127"/>
        <v>#DIV/0!</v>
      </c>
      <c r="KQM12" t="e">
        <f t="shared" si="127"/>
        <v>#DIV/0!</v>
      </c>
      <c r="KQN12" t="e">
        <f t="shared" si="127"/>
        <v>#DIV/0!</v>
      </c>
      <c r="KQO12" t="e">
        <f t="shared" si="127"/>
        <v>#DIV/0!</v>
      </c>
      <c r="KQP12" t="e">
        <f t="shared" si="127"/>
        <v>#DIV/0!</v>
      </c>
      <c r="KQQ12" t="e">
        <f t="shared" si="127"/>
        <v>#DIV/0!</v>
      </c>
      <c r="KQR12" t="e">
        <f t="shared" si="127"/>
        <v>#DIV/0!</v>
      </c>
      <c r="KQS12" t="e">
        <f t="shared" si="127"/>
        <v>#DIV/0!</v>
      </c>
      <c r="KQT12" t="e">
        <f t="shared" si="127"/>
        <v>#DIV/0!</v>
      </c>
      <c r="KQU12" t="e">
        <f t="shared" si="127"/>
        <v>#DIV/0!</v>
      </c>
      <c r="KQV12" t="e">
        <f t="shared" si="127"/>
        <v>#DIV/0!</v>
      </c>
      <c r="KQW12" t="e">
        <f t="shared" si="127"/>
        <v>#DIV/0!</v>
      </c>
      <c r="KQX12" t="e">
        <f t="shared" si="127"/>
        <v>#DIV/0!</v>
      </c>
      <c r="KQY12" t="e">
        <f t="shared" si="127"/>
        <v>#DIV/0!</v>
      </c>
      <c r="KQZ12" t="e">
        <f t="shared" si="127"/>
        <v>#DIV/0!</v>
      </c>
      <c r="KRA12" t="e">
        <f t="shared" si="127"/>
        <v>#DIV/0!</v>
      </c>
      <c r="KRB12" t="e">
        <f t="shared" si="127"/>
        <v>#DIV/0!</v>
      </c>
      <c r="KRC12" t="e">
        <f t="shared" si="127"/>
        <v>#DIV/0!</v>
      </c>
      <c r="KRD12" t="e">
        <f t="shared" si="127"/>
        <v>#DIV/0!</v>
      </c>
      <c r="KRE12" t="e">
        <f t="shared" si="127"/>
        <v>#DIV/0!</v>
      </c>
      <c r="KRF12" t="e">
        <f t="shared" si="127"/>
        <v>#DIV/0!</v>
      </c>
      <c r="KRG12" t="e">
        <f t="shared" si="127"/>
        <v>#DIV/0!</v>
      </c>
      <c r="KRH12" t="e">
        <f t="shared" si="127"/>
        <v>#DIV/0!</v>
      </c>
      <c r="KRI12" t="e">
        <f t="shared" si="127"/>
        <v>#DIV/0!</v>
      </c>
      <c r="KRJ12" t="e">
        <f t="shared" si="127"/>
        <v>#DIV/0!</v>
      </c>
      <c r="KRK12" t="e">
        <f t="shared" si="127"/>
        <v>#DIV/0!</v>
      </c>
      <c r="KRL12" t="e">
        <f t="shared" si="127"/>
        <v>#DIV/0!</v>
      </c>
      <c r="KRM12" t="e">
        <f t="shared" si="127"/>
        <v>#DIV/0!</v>
      </c>
      <c r="KRN12" t="e">
        <f t="shared" si="127"/>
        <v>#DIV/0!</v>
      </c>
      <c r="KRO12" t="e">
        <f t="shared" si="127"/>
        <v>#DIV/0!</v>
      </c>
      <c r="KRP12" t="e">
        <f t="shared" si="127"/>
        <v>#DIV/0!</v>
      </c>
      <c r="KRQ12" t="e">
        <f t="shared" si="127"/>
        <v>#DIV/0!</v>
      </c>
      <c r="KRR12" t="e">
        <f t="shared" si="127"/>
        <v>#DIV/0!</v>
      </c>
      <c r="KRS12" t="e">
        <f t="shared" si="127"/>
        <v>#DIV/0!</v>
      </c>
      <c r="KRT12" t="e">
        <f t="shared" si="127"/>
        <v>#DIV/0!</v>
      </c>
      <c r="KRU12" t="e">
        <f t="shared" si="127"/>
        <v>#DIV/0!</v>
      </c>
      <c r="KRV12" t="e">
        <f t="shared" si="127"/>
        <v>#DIV/0!</v>
      </c>
      <c r="KRW12" t="e">
        <f t="shared" si="127"/>
        <v>#DIV/0!</v>
      </c>
      <c r="KRX12" t="e">
        <f t="shared" si="127"/>
        <v>#DIV/0!</v>
      </c>
      <c r="KRY12" t="e">
        <f t="shared" si="127"/>
        <v>#DIV/0!</v>
      </c>
      <c r="KRZ12" t="e">
        <f t="shared" si="127"/>
        <v>#DIV/0!</v>
      </c>
      <c r="KSA12" t="e">
        <f t="shared" si="127"/>
        <v>#DIV/0!</v>
      </c>
      <c r="KSB12" t="e">
        <f t="shared" si="127"/>
        <v>#DIV/0!</v>
      </c>
      <c r="KSC12" t="e">
        <f t="shared" si="127"/>
        <v>#DIV/0!</v>
      </c>
      <c r="KSD12" t="e">
        <f t="shared" si="127"/>
        <v>#DIV/0!</v>
      </c>
      <c r="KSE12" t="e">
        <f t="shared" si="127"/>
        <v>#DIV/0!</v>
      </c>
      <c r="KSF12" t="e">
        <f t="shared" si="127"/>
        <v>#DIV/0!</v>
      </c>
      <c r="KSG12" t="e">
        <f t="shared" si="127"/>
        <v>#DIV/0!</v>
      </c>
      <c r="KSH12" t="e">
        <f t="shared" si="127"/>
        <v>#DIV/0!</v>
      </c>
      <c r="KSI12" t="e">
        <f t="shared" ref="KSI12:KUT12" si="128">(AVERAGE(KSI553:KSI588)-AVERAGE(KSI332:KSI382))/((AVERAGE(KSI553:KSI588))+AVERAGE(KSI332:KSI382))</f>
        <v>#DIV/0!</v>
      </c>
      <c r="KSJ12" t="e">
        <f t="shared" si="128"/>
        <v>#DIV/0!</v>
      </c>
      <c r="KSK12" t="e">
        <f t="shared" si="128"/>
        <v>#DIV/0!</v>
      </c>
      <c r="KSL12" t="e">
        <f t="shared" si="128"/>
        <v>#DIV/0!</v>
      </c>
      <c r="KSM12" t="e">
        <f t="shared" si="128"/>
        <v>#DIV/0!</v>
      </c>
      <c r="KSN12" t="e">
        <f t="shared" si="128"/>
        <v>#DIV/0!</v>
      </c>
      <c r="KSO12" t="e">
        <f t="shared" si="128"/>
        <v>#DIV/0!</v>
      </c>
      <c r="KSP12" t="e">
        <f t="shared" si="128"/>
        <v>#DIV/0!</v>
      </c>
      <c r="KSQ12" t="e">
        <f t="shared" si="128"/>
        <v>#DIV/0!</v>
      </c>
      <c r="KSR12" t="e">
        <f t="shared" si="128"/>
        <v>#DIV/0!</v>
      </c>
      <c r="KSS12" t="e">
        <f t="shared" si="128"/>
        <v>#DIV/0!</v>
      </c>
      <c r="KST12" t="e">
        <f t="shared" si="128"/>
        <v>#DIV/0!</v>
      </c>
      <c r="KSU12" t="e">
        <f t="shared" si="128"/>
        <v>#DIV/0!</v>
      </c>
      <c r="KSV12" t="e">
        <f t="shared" si="128"/>
        <v>#DIV/0!</v>
      </c>
      <c r="KSW12" t="e">
        <f t="shared" si="128"/>
        <v>#DIV/0!</v>
      </c>
      <c r="KSX12" t="e">
        <f t="shared" si="128"/>
        <v>#DIV/0!</v>
      </c>
      <c r="KSY12" t="e">
        <f t="shared" si="128"/>
        <v>#DIV/0!</v>
      </c>
      <c r="KSZ12" t="e">
        <f t="shared" si="128"/>
        <v>#DIV/0!</v>
      </c>
      <c r="KTA12" t="e">
        <f t="shared" si="128"/>
        <v>#DIV/0!</v>
      </c>
      <c r="KTB12" t="e">
        <f t="shared" si="128"/>
        <v>#DIV/0!</v>
      </c>
      <c r="KTC12" t="e">
        <f t="shared" si="128"/>
        <v>#DIV/0!</v>
      </c>
      <c r="KTD12" t="e">
        <f t="shared" si="128"/>
        <v>#DIV/0!</v>
      </c>
      <c r="KTE12" t="e">
        <f t="shared" si="128"/>
        <v>#DIV/0!</v>
      </c>
      <c r="KTF12" t="e">
        <f t="shared" si="128"/>
        <v>#DIV/0!</v>
      </c>
      <c r="KTG12" t="e">
        <f t="shared" si="128"/>
        <v>#DIV/0!</v>
      </c>
      <c r="KTH12" t="e">
        <f t="shared" si="128"/>
        <v>#DIV/0!</v>
      </c>
      <c r="KTI12" t="e">
        <f t="shared" si="128"/>
        <v>#DIV/0!</v>
      </c>
      <c r="KTJ12" t="e">
        <f t="shared" si="128"/>
        <v>#DIV/0!</v>
      </c>
      <c r="KTK12" t="e">
        <f t="shared" si="128"/>
        <v>#DIV/0!</v>
      </c>
      <c r="KTL12" t="e">
        <f t="shared" si="128"/>
        <v>#DIV/0!</v>
      </c>
      <c r="KTM12" t="e">
        <f t="shared" si="128"/>
        <v>#DIV/0!</v>
      </c>
      <c r="KTN12" t="e">
        <f t="shared" si="128"/>
        <v>#DIV/0!</v>
      </c>
      <c r="KTO12" t="e">
        <f t="shared" si="128"/>
        <v>#DIV/0!</v>
      </c>
      <c r="KTP12" t="e">
        <f t="shared" si="128"/>
        <v>#DIV/0!</v>
      </c>
      <c r="KTQ12" t="e">
        <f t="shared" si="128"/>
        <v>#DIV/0!</v>
      </c>
      <c r="KTR12" t="e">
        <f t="shared" si="128"/>
        <v>#DIV/0!</v>
      </c>
      <c r="KTS12" t="e">
        <f t="shared" si="128"/>
        <v>#DIV/0!</v>
      </c>
      <c r="KTT12" t="e">
        <f t="shared" si="128"/>
        <v>#DIV/0!</v>
      </c>
      <c r="KTU12" t="e">
        <f t="shared" si="128"/>
        <v>#DIV/0!</v>
      </c>
      <c r="KTV12" t="e">
        <f t="shared" si="128"/>
        <v>#DIV/0!</v>
      </c>
      <c r="KTW12" t="e">
        <f t="shared" si="128"/>
        <v>#DIV/0!</v>
      </c>
      <c r="KTX12" t="e">
        <f t="shared" si="128"/>
        <v>#DIV/0!</v>
      </c>
      <c r="KTY12" t="e">
        <f t="shared" si="128"/>
        <v>#DIV/0!</v>
      </c>
      <c r="KTZ12" t="e">
        <f t="shared" si="128"/>
        <v>#DIV/0!</v>
      </c>
      <c r="KUA12" t="e">
        <f t="shared" si="128"/>
        <v>#DIV/0!</v>
      </c>
      <c r="KUB12" t="e">
        <f t="shared" si="128"/>
        <v>#DIV/0!</v>
      </c>
      <c r="KUC12" t="e">
        <f t="shared" si="128"/>
        <v>#DIV/0!</v>
      </c>
      <c r="KUD12" t="e">
        <f t="shared" si="128"/>
        <v>#DIV/0!</v>
      </c>
      <c r="KUE12" t="e">
        <f t="shared" si="128"/>
        <v>#DIV/0!</v>
      </c>
      <c r="KUF12" t="e">
        <f t="shared" si="128"/>
        <v>#DIV/0!</v>
      </c>
      <c r="KUG12" t="e">
        <f t="shared" si="128"/>
        <v>#DIV/0!</v>
      </c>
      <c r="KUH12" t="e">
        <f t="shared" si="128"/>
        <v>#DIV/0!</v>
      </c>
      <c r="KUI12" t="e">
        <f t="shared" si="128"/>
        <v>#DIV/0!</v>
      </c>
      <c r="KUJ12" t="e">
        <f t="shared" si="128"/>
        <v>#DIV/0!</v>
      </c>
      <c r="KUK12" t="e">
        <f t="shared" si="128"/>
        <v>#DIV/0!</v>
      </c>
      <c r="KUL12" t="e">
        <f t="shared" si="128"/>
        <v>#DIV/0!</v>
      </c>
      <c r="KUM12" t="e">
        <f t="shared" si="128"/>
        <v>#DIV/0!</v>
      </c>
      <c r="KUN12" t="e">
        <f t="shared" si="128"/>
        <v>#DIV/0!</v>
      </c>
      <c r="KUO12" t="e">
        <f t="shared" si="128"/>
        <v>#DIV/0!</v>
      </c>
      <c r="KUP12" t="e">
        <f t="shared" si="128"/>
        <v>#DIV/0!</v>
      </c>
      <c r="KUQ12" t="e">
        <f t="shared" si="128"/>
        <v>#DIV/0!</v>
      </c>
      <c r="KUR12" t="e">
        <f t="shared" si="128"/>
        <v>#DIV/0!</v>
      </c>
      <c r="KUS12" t="e">
        <f t="shared" si="128"/>
        <v>#DIV/0!</v>
      </c>
      <c r="KUT12" t="e">
        <f t="shared" si="128"/>
        <v>#DIV/0!</v>
      </c>
      <c r="KUU12" t="e">
        <f t="shared" ref="KUU12:KXF12" si="129">(AVERAGE(KUU553:KUU588)-AVERAGE(KUU332:KUU382))/((AVERAGE(KUU553:KUU588))+AVERAGE(KUU332:KUU382))</f>
        <v>#DIV/0!</v>
      </c>
      <c r="KUV12" t="e">
        <f t="shared" si="129"/>
        <v>#DIV/0!</v>
      </c>
      <c r="KUW12" t="e">
        <f t="shared" si="129"/>
        <v>#DIV/0!</v>
      </c>
      <c r="KUX12" t="e">
        <f t="shared" si="129"/>
        <v>#DIV/0!</v>
      </c>
      <c r="KUY12" t="e">
        <f t="shared" si="129"/>
        <v>#DIV/0!</v>
      </c>
      <c r="KUZ12" t="e">
        <f t="shared" si="129"/>
        <v>#DIV/0!</v>
      </c>
      <c r="KVA12" t="e">
        <f t="shared" si="129"/>
        <v>#DIV/0!</v>
      </c>
      <c r="KVB12" t="e">
        <f t="shared" si="129"/>
        <v>#DIV/0!</v>
      </c>
      <c r="KVC12" t="e">
        <f t="shared" si="129"/>
        <v>#DIV/0!</v>
      </c>
      <c r="KVD12" t="e">
        <f t="shared" si="129"/>
        <v>#DIV/0!</v>
      </c>
      <c r="KVE12" t="e">
        <f t="shared" si="129"/>
        <v>#DIV/0!</v>
      </c>
      <c r="KVF12" t="e">
        <f t="shared" si="129"/>
        <v>#DIV/0!</v>
      </c>
      <c r="KVG12" t="e">
        <f t="shared" si="129"/>
        <v>#DIV/0!</v>
      </c>
      <c r="KVH12" t="e">
        <f t="shared" si="129"/>
        <v>#DIV/0!</v>
      </c>
      <c r="KVI12" t="e">
        <f t="shared" si="129"/>
        <v>#DIV/0!</v>
      </c>
      <c r="KVJ12" t="e">
        <f t="shared" si="129"/>
        <v>#DIV/0!</v>
      </c>
      <c r="KVK12" t="e">
        <f t="shared" si="129"/>
        <v>#DIV/0!</v>
      </c>
      <c r="KVL12" t="e">
        <f t="shared" si="129"/>
        <v>#DIV/0!</v>
      </c>
      <c r="KVM12" t="e">
        <f t="shared" si="129"/>
        <v>#DIV/0!</v>
      </c>
      <c r="KVN12" t="e">
        <f t="shared" si="129"/>
        <v>#DIV/0!</v>
      </c>
      <c r="KVO12" t="e">
        <f t="shared" si="129"/>
        <v>#DIV/0!</v>
      </c>
      <c r="KVP12" t="e">
        <f t="shared" si="129"/>
        <v>#DIV/0!</v>
      </c>
      <c r="KVQ12" t="e">
        <f t="shared" si="129"/>
        <v>#DIV/0!</v>
      </c>
      <c r="KVR12" t="e">
        <f t="shared" si="129"/>
        <v>#DIV/0!</v>
      </c>
      <c r="KVS12" t="e">
        <f t="shared" si="129"/>
        <v>#DIV/0!</v>
      </c>
      <c r="KVT12" t="e">
        <f t="shared" si="129"/>
        <v>#DIV/0!</v>
      </c>
      <c r="KVU12" t="e">
        <f t="shared" si="129"/>
        <v>#DIV/0!</v>
      </c>
      <c r="KVV12" t="e">
        <f t="shared" si="129"/>
        <v>#DIV/0!</v>
      </c>
      <c r="KVW12" t="e">
        <f t="shared" si="129"/>
        <v>#DIV/0!</v>
      </c>
      <c r="KVX12" t="e">
        <f t="shared" si="129"/>
        <v>#DIV/0!</v>
      </c>
      <c r="KVY12" t="e">
        <f t="shared" si="129"/>
        <v>#DIV/0!</v>
      </c>
      <c r="KVZ12" t="e">
        <f t="shared" si="129"/>
        <v>#DIV/0!</v>
      </c>
      <c r="KWA12" t="e">
        <f t="shared" si="129"/>
        <v>#DIV/0!</v>
      </c>
      <c r="KWB12" t="e">
        <f t="shared" si="129"/>
        <v>#DIV/0!</v>
      </c>
      <c r="KWC12" t="e">
        <f t="shared" si="129"/>
        <v>#DIV/0!</v>
      </c>
      <c r="KWD12" t="e">
        <f t="shared" si="129"/>
        <v>#DIV/0!</v>
      </c>
      <c r="KWE12" t="e">
        <f t="shared" si="129"/>
        <v>#DIV/0!</v>
      </c>
      <c r="KWF12" t="e">
        <f t="shared" si="129"/>
        <v>#DIV/0!</v>
      </c>
      <c r="KWG12" t="e">
        <f t="shared" si="129"/>
        <v>#DIV/0!</v>
      </c>
      <c r="KWH12" t="e">
        <f t="shared" si="129"/>
        <v>#DIV/0!</v>
      </c>
      <c r="KWI12" t="e">
        <f t="shared" si="129"/>
        <v>#DIV/0!</v>
      </c>
      <c r="KWJ12" t="e">
        <f t="shared" si="129"/>
        <v>#DIV/0!</v>
      </c>
      <c r="KWK12" t="e">
        <f t="shared" si="129"/>
        <v>#DIV/0!</v>
      </c>
      <c r="KWL12" t="e">
        <f t="shared" si="129"/>
        <v>#DIV/0!</v>
      </c>
      <c r="KWM12" t="e">
        <f t="shared" si="129"/>
        <v>#DIV/0!</v>
      </c>
      <c r="KWN12" t="e">
        <f t="shared" si="129"/>
        <v>#DIV/0!</v>
      </c>
      <c r="KWO12" t="e">
        <f t="shared" si="129"/>
        <v>#DIV/0!</v>
      </c>
      <c r="KWP12" t="e">
        <f t="shared" si="129"/>
        <v>#DIV/0!</v>
      </c>
      <c r="KWQ12" t="e">
        <f t="shared" si="129"/>
        <v>#DIV/0!</v>
      </c>
      <c r="KWR12" t="e">
        <f t="shared" si="129"/>
        <v>#DIV/0!</v>
      </c>
      <c r="KWS12" t="e">
        <f t="shared" si="129"/>
        <v>#DIV/0!</v>
      </c>
      <c r="KWT12" t="e">
        <f t="shared" si="129"/>
        <v>#DIV/0!</v>
      </c>
      <c r="KWU12" t="e">
        <f t="shared" si="129"/>
        <v>#DIV/0!</v>
      </c>
      <c r="KWV12" t="e">
        <f t="shared" si="129"/>
        <v>#DIV/0!</v>
      </c>
      <c r="KWW12" t="e">
        <f t="shared" si="129"/>
        <v>#DIV/0!</v>
      </c>
      <c r="KWX12" t="e">
        <f t="shared" si="129"/>
        <v>#DIV/0!</v>
      </c>
      <c r="KWY12" t="e">
        <f t="shared" si="129"/>
        <v>#DIV/0!</v>
      </c>
      <c r="KWZ12" t="e">
        <f t="shared" si="129"/>
        <v>#DIV/0!</v>
      </c>
      <c r="KXA12" t="e">
        <f t="shared" si="129"/>
        <v>#DIV/0!</v>
      </c>
      <c r="KXB12" t="e">
        <f t="shared" si="129"/>
        <v>#DIV/0!</v>
      </c>
      <c r="KXC12" t="e">
        <f t="shared" si="129"/>
        <v>#DIV/0!</v>
      </c>
      <c r="KXD12" t="e">
        <f t="shared" si="129"/>
        <v>#DIV/0!</v>
      </c>
      <c r="KXE12" t="e">
        <f t="shared" si="129"/>
        <v>#DIV/0!</v>
      </c>
      <c r="KXF12" t="e">
        <f t="shared" si="129"/>
        <v>#DIV/0!</v>
      </c>
      <c r="KXG12" t="e">
        <f t="shared" ref="KXG12:KZR12" si="130">(AVERAGE(KXG553:KXG588)-AVERAGE(KXG332:KXG382))/((AVERAGE(KXG553:KXG588))+AVERAGE(KXG332:KXG382))</f>
        <v>#DIV/0!</v>
      </c>
      <c r="KXH12" t="e">
        <f t="shared" si="130"/>
        <v>#DIV/0!</v>
      </c>
      <c r="KXI12" t="e">
        <f t="shared" si="130"/>
        <v>#DIV/0!</v>
      </c>
      <c r="KXJ12" t="e">
        <f t="shared" si="130"/>
        <v>#DIV/0!</v>
      </c>
      <c r="KXK12" t="e">
        <f t="shared" si="130"/>
        <v>#DIV/0!</v>
      </c>
      <c r="KXL12" t="e">
        <f t="shared" si="130"/>
        <v>#DIV/0!</v>
      </c>
      <c r="KXM12" t="e">
        <f t="shared" si="130"/>
        <v>#DIV/0!</v>
      </c>
      <c r="KXN12" t="e">
        <f t="shared" si="130"/>
        <v>#DIV/0!</v>
      </c>
      <c r="KXO12" t="e">
        <f t="shared" si="130"/>
        <v>#DIV/0!</v>
      </c>
      <c r="KXP12" t="e">
        <f t="shared" si="130"/>
        <v>#DIV/0!</v>
      </c>
      <c r="KXQ12" t="e">
        <f t="shared" si="130"/>
        <v>#DIV/0!</v>
      </c>
      <c r="KXR12" t="e">
        <f t="shared" si="130"/>
        <v>#DIV/0!</v>
      </c>
      <c r="KXS12" t="e">
        <f t="shared" si="130"/>
        <v>#DIV/0!</v>
      </c>
      <c r="KXT12" t="e">
        <f t="shared" si="130"/>
        <v>#DIV/0!</v>
      </c>
      <c r="KXU12" t="e">
        <f t="shared" si="130"/>
        <v>#DIV/0!</v>
      </c>
      <c r="KXV12" t="e">
        <f t="shared" si="130"/>
        <v>#DIV/0!</v>
      </c>
      <c r="KXW12" t="e">
        <f t="shared" si="130"/>
        <v>#DIV/0!</v>
      </c>
      <c r="KXX12" t="e">
        <f t="shared" si="130"/>
        <v>#DIV/0!</v>
      </c>
      <c r="KXY12" t="e">
        <f t="shared" si="130"/>
        <v>#DIV/0!</v>
      </c>
      <c r="KXZ12" t="e">
        <f t="shared" si="130"/>
        <v>#DIV/0!</v>
      </c>
      <c r="KYA12" t="e">
        <f t="shared" si="130"/>
        <v>#DIV/0!</v>
      </c>
      <c r="KYB12" t="e">
        <f t="shared" si="130"/>
        <v>#DIV/0!</v>
      </c>
      <c r="KYC12" t="e">
        <f t="shared" si="130"/>
        <v>#DIV/0!</v>
      </c>
      <c r="KYD12" t="e">
        <f t="shared" si="130"/>
        <v>#DIV/0!</v>
      </c>
      <c r="KYE12" t="e">
        <f t="shared" si="130"/>
        <v>#DIV/0!</v>
      </c>
      <c r="KYF12" t="e">
        <f t="shared" si="130"/>
        <v>#DIV/0!</v>
      </c>
      <c r="KYG12" t="e">
        <f t="shared" si="130"/>
        <v>#DIV/0!</v>
      </c>
      <c r="KYH12" t="e">
        <f t="shared" si="130"/>
        <v>#DIV/0!</v>
      </c>
      <c r="KYI12" t="e">
        <f t="shared" si="130"/>
        <v>#DIV/0!</v>
      </c>
      <c r="KYJ12" t="e">
        <f t="shared" si="130"/>
        <v>#DIV/0!</v>
      </c>
      <c r="KYK12" t="e">
        <f t="shared" si="130"/>
        <v>#DIV/0!</v>
      </c>
      <c r="KYL12" t="e">
        <f t="shared" si="130"/>
        <v>#DIV/0!</v>
      </c>
      <c r="KYM12" t="e">
        <f t="shared" si="130"/>
        <v>#DIV/0!</v>
      </c>
      <c r="KYN12" t="e">
        <f t="shared" si="130"/>
        <v>#DIV/0!</v>
      </c>
      <c r="KYO12" t="e">
        <f t="shared" si="130"/>
        <v>#DIV/0!</v>
      </c>
      <c r="KYP12" t="e">
        <f t="shared" si="130"/>
        <v>#DIV/0!</v>
      </c>
      <c r="KYQ12" t="e">
        <f t="shared" si="130"/>
        <v>#DIV/0!</v>
      </c>
      <c r="KYR12" t="e">
        <f t="shared" si="130"/>
        <v>#DIV/0!</v>
      </c>
      <c r="KYS12" t="e">
        <f t="shared" si="130"/>
        <v>#DIV/0!</v>
      </c>
      <c r="KYT12" t="e">
        <f t="shared" si="130"/>
        <v>#DIV/0!</v>
      </c>
      <c r="KYU12" t="e">
        <f t="shared" si="130"/>
        <v>#DIV/0!</v>
      </c>
      <c r="KYV12" t="e">
        <f t="shared" si="130"/>
        <v>#DIV/0!</v>
      </c>
      <c r="KYW12" t="e">
        <f t="shared" si="130"/>
        <v>#DIV/0!</v>
      </c>
      <c r="KYX12" t="e">
        <f t="shared" si="130"/>
        <v>#DIV/0!</v>
      </c>
      <c r="KYY12" t="e">
        <f t="shared" si="130"/>
        <v>#DIV/0!</v>
      </c>
      <c r="KYZ12" t="e">
        <f t="shared" si="130"/>
        <v>#DIV/0!</v>
      </c>
      <c r="KZA12" t="e">
        <f t="shared" si="130"/>
        <v>#DIV/0!</v>
      </c>
      <c r="KZB12" t="e">
        <f t="shared" si="130"/>
        <v>#DIV/0!</v>
      </c>
      <c r="KZC12" t="e">
        <f t="shared" si="130"/>
        <v>#DIV/0!</v>
      </c>
      <c r="KZD12" t="e">
        <f t="shared" si="130"/>
        <v>#DIV/0!</v>
      </c>
      <c r="KZE12" t="e">
        <f t="shared" si="130"/>
        <v>#DIV/0!</v>
      </c>
      <c r="KZF12" t="e">
        <f t="shared" si="130"/>
        <v>#DIV/0!</v>
      </c>
      <c r="KZG12" t="e">
        <f t="shared" si="130"/>
        <v>#DIV/0!</v>
      </c>
      <c r="KZH12" t="e">
        <f t="shared" si="130"/>
        <v>#DIV/0!</v>
      </c>
      <c r="KZI12" t="e">
        <f t="shared" si="130"/>
        <v>#DIV/0!</v>
      </c>
      <c r="KZJ12" t="e">
        <f t="shared" si="130"/>
        <v>#DIV/0!</v>
      </c>
      <c r="KZK12" t="e">
        <f t="shared" si="130"/>
        <v>#DIV/0!</v>
      </c>
      <c r="KZL12" t="e">
        <f t="shared" si="130"/>
        <v>#DIV/0!</v>
      </c>
      <c r="KZM12" t="e">
        <f t="shared" si="130"/>
        <v>#DIV/0!</v>
      </c>
      <c r="KZN12" t="e">
        <f t="shared" si="130"/>
        <v>#DIV/0!</v>
      </c>
      <c r="KZO12" t="e">
        <f t="shared" si="130"/>
        <v>#DIV/0!</v>
      </c>
      <c r="KZP12" t="e">
        <f t="shared" si="130"/>
        <v>#DIV/0!</v>
      </c>
      <c r="KZQ12" t="e">
        <f t="shared" si="130"/>
        <v>#DIV/0!</v>
      </c>
      <c r="KZR12" t="e">
        <f t="shared" si="130"/>
        <v>#DIV/0!</v>
      </c>
      <c r="KZS12" t="e">
        <f t="shared" ref="KZS12:LCD12" si="131">(AVERAGE(KZS553:KZS588)-AVERAGE(KZS332:KZS382))/((AVERAGE(KZS553:KZS588))+AVERAGE(KZS332:KZS382))</f>
        <v>#DIV/0!</v>
      </c>
      <c r="KZT12" t="e">
        <f t="shared" si="131"/>
        <v>#DIV/0!</v>
      </c>
      <c r="KZU12" t="e">
        <f t="shared" si="131"/>
        <v>#DIV/0!</v>
      </c>
      <c r="KZV12" t="e">
        <f t="shared" si="131"/>
        <v>#DIV/0!</v>
      </c>
      <c r="KZW12" t="e">
        <f t="shared" si="131"/>
        <v>#DIV/0!</v>
      </c>
      <c r="KZX12" t="e">
        <f t="shared" si="131"/>
        <v>#DIV/0!</v>
      </c>
      <c r="KZY12" t="e">
        <f t="shared" si="131"/>
        <v>#DIV/0!</v>
      </c>
      <c r="KZZ12" t="e">
        <f t="shared" si="131"/>
        <v>#DIV/0!</v>
      </c>
      <c r="LAA12" t="e">
        <f t="shared" si="131"/>
        <v>#DIV/0!</v>
      </c>
      <c r="LAB12" t="e">
        <f t="shared" si="131"/>
        <v>#DIV/0!</v>
      </c>
      <c r="LAC12" t="e">
        <f t="shared" si="131"/>
        <v>#DIV/0!</v>
      </c>
      <c r="LAD12" t="e">
        <f t="shared" si="131"/>
        <v>#DIV/0!</v>
      </c>
      <c r="LAE12" t="e">
        <f t="shared" si="131"/>
        <v>#DIV/0!</v>
      </c>
      <c r="LAF12" t="e">
        <f t="shared" si="131"/>
        <v>#DIV/0!</v>
      </c>
      <c r="LAG12" t="e">
        <f t="shared" si="131"/>
        <v>#DIV/0!</v>
      </c>
      <c r="LAH12" t="e">
        <f t="shared" si="131"/>
        <v>#DIV/0!</v>
      </c>
      <c r="LAI12" t="e">
        <f t="shared" si="131"/>
        <v>#DIV/0!</v>
      </c>
      <c r="LAJ12" t="e">
        <f t="shared" si="131"/>
        <v>#DIV/0!</v>
      </c>
      <c r="LAK12" t="e">
        <f t="shared" si="131"/>
        <v>#DIV/0!</v>
      </c>
      <c r="LAL12" t="e">
        <f t="shared" si="131"/>
        <v>#DIV/0!</v>
      </c>
      <c r="LAM12" t="e">
        <f t="shared" si="131"/>
        <v>#DIV/0!</v>
      </c>
      <c r="LAN12" t="e">
        <f t="shared" si="131"/>
        <v>#DIV/0!</v>
      </c>
      <c r="LAO12" t="e">
        <f t="shared" si="131"/>
        <v>#DIV/0!</v>
      </c>
      <c r="LAP12" t="e">
        <f t="shared" si="131"/>
        <v>#DIV/0!</v>
      </c>
      <c r="LAQ12" t="e">
        <f t="shared" si="131"/>
        <v>#DIV/0!</v>
      </c>
      <c r="LAR12" t="e">
        <f t="shared" si="131"/>
        <v>#DIV/0!</v>
      </c>
      <c r="LAS12" t="e">
        <f t="shared" si="131"/>
        <v>#DIV/0!</v>
      </c>
      <c r="LAT12" t="e">
        <f t="shared" si="131"/>
        <v>#DIV/0!</v>
      </c>
      <c r="LAU12" t="e">
        <f t="shared" si="131"/>
        <v>#DIV/0!</v>
      </c>
      <c r="LAV12" t="e">
        <f t="shared" si="131"/>
        <v>#DIV/0!</v>
      </c>
      <c r="LAW12" t="e">
        <f t="shared" si="131"/>
        <v>#DIV/0!</v>
      </c>
      <c r="LAX12" t="e">
        <f t="shared" si="131"/>
        <v>#DIV/0!</v>
      </c>
      <c r="LAY12" t="e">
        <f t="shared" si="131"/>
        <v>#DIV/0!</v>
      </c>
      <c r="LAZ12" t="e">
        <f t="shared" si="131"/>
        <v>#DIV/0!</v>
      </c>
      <c r="LBA12" t="e">
        <f t="shared" si="131"/>
        <v>#DIV/0!</v>
      </c>
      <c r="LBB12" t="e">
        <f t="shared" si="131"/>
        <v>#DIV/0!</v>
      </c>
      <c r="LBC12" t="e">
        <f t="shared" si="131"/>
        <v>#DIV/0!</v>
      </c>
      <c r="LBD12" t="e">
        <f t="shared" si="131"/>
        <v>#DIV/0!</v>
      </c>
      <c r="LBE12" t="e">
        <f t="shared" si="131"/>
        <v>#DIV/0!</v>
      </c>
      <c r="LBF12" t="e">
        <f t="shared" si="131"/>
        <v>#DIV/0!</v>
      </c>
      <c r="LBG12" t="e">
        <f t="shared" si="131"/>
        <v>#DIV/0!</v>
      </c>
      <c r="LBH12" t="e">
        <f t="shared" si="131"/>
        <v>#DIV/0!</v>
      </c>
      <c r="LBI12" t="e">
        <f t="shared" si="131"/>
        <v>#DIV/0!</v>
      </c>
      <c r="LBJ12" t="e">
        <f t="shared" si="131"/>
        <v>#DIV/0!</v>
      </c>
      <c r="LBK12" t="e">
        <f t="shared" si="131"/>
        <v>#DIV/0!</v>
      </c>
      <c r="LBL12" t="e">
        <f t="shared" si="131"/>
        <v>#DIV/0!</v>
      </c>
      <c r="LBM12" t="e">
        <f t="shared" si="131"/>
        <v>#DIV/0!</v>
      </c>
      <c r="LBN12" t="e">
        <f t="shared" si="131"/>
        <v>#DIV/0!</v>
      </c>
      <c r="LBO12" t="e">
        <f t="shared" si="131"/>
        <v>#DIV/0!</v>
      </c>
      <c r="LBP12" t="e">
        <f t="shared" si="131"/>
        <v>#DIV/0!</v>
      </c>
      <c r="LBQ12" t="e">
        <f t="shared" si="131"/>
        <v>#DIV/0!</v>
      </c>
      <c r="LBR12" t="e">
        <f t="shared" si="131"/>
        <v>#DIV/0!</v>
      </c>
      <c r="LBS12" t="e">
        <f t="shared" si="131"/>
        <v>#DIV/0!</v>
      </c>
      <c r="LBT12" t="e">
        <f t="shared" si="131"/>
        <v>#DIV/0!</v>
      </c>
      <c r="LBU12" t="e">
        <f t="shared" si="131"/>
        <v>#DIV/0!</v>
      </c>
      <c r="LBV12" t="e">
        <f t="shared" si="131"/>
        <v>#DIV/0!</v>
      </c>
      <c r="LBW12" t="e">
        <f t="shared" si="131"/>
        <v>#DIV/0!</v>
      </c>
      <c r="LBX12" t="e">
        <f t="shared" si="131"/>
        <v>#DIV/0!</v>
      </c>
      <c r="LBY12" t="e">
        <f t="shared" si="131"/>
        <v>#DIV/0!</v>
      </c>
      <c r="LBZ12" t="e">
        <f t="shared" si="131"/>
        <v>#DIV/0!</v>
      </c>
      <c r="LCA12" t="e">
        <f t="shared" si="131"/>
        <v>#DIV/0!</v>
      </c>
      <c r="LCB12" t="e">
        <f t="shared" si="131"/>
        <v>#DIV/0!</v>
      </c>
      <c r="LCC12" t="e">
        <f t="shared" si="131"/>
        <v>#DIV/0!</v>
      </c>
      <c r="LCD12" t="e">
        <f t="shared" si="131"/>
        <v>#DIV/0!</v>
      </c>
      <c r="LCE12" t="e">
        <f t="shared" ref="LCE12:LEP12" si="132">(AVERAGE(LCE553:LCE588)-AVERAGE(LCE332:LCE382))/((AVERAGE(LCE553:LCE588))+AVERAGE(LCE332:LCE382))</f>
        <v>#DIV/0!</v>
      </c>
      <c r="LCF12" t="e">
        <f t="shared" si="132"/>
        <v>#DIV/0!</v>
      </c>
      <c r="LCG12" t="e">
        <f t="shared" si="132"/>
        <v>#DIV/0!</v>
      </c>
      <c r="LCH12" t="e">
        <f t="shared" si="132"/>
        <v>#DIV/0!</v>
      </c>
      <c r="LCI12" t="e">
        <f t="shared" si="132"/>
        <v>#DIV/0!</v>
      </c>
      <c r="LCJ12" t="e">
        <f t="shared" si="132"/>
        <v>#DIV/0!</v>
      </c>
      <c r="LCK12" t="e">
        <f t="shared" si="132"/>
        <v>#DIV/0!</v>
      </c>
      <c r="LCL12" t="e">
        <f t="shared" si="132"/>
        <v>#DIV/0!</v>
      </c>
      <c r="LCM12" t="e">
        <f t="shared" si="132"/>
        <v>#DIV/0!</v>
      </c>
      <c r="LCN12" t="e">
        <f t="shared" si="132"/>
        <v>#DIV/0!</v>
      </c>
      <c r="LCO12" t="e">
        <f t="shared" si="132"/>
        <v>#DIV/0!</v>
      </c>
      <c r="LCP12" t="e">
        <f t="shared" si="132"/>
        <v>#DIV/0!</v>
      </c>
      <c r="LCQ12" t="e">
        <f t="shared" si="132"/>
        <v>#DIV/0!</v>
      </c>
      <c r="LCR12" t="e">
        <f t="shared" si="132"/>
        <v>#DIV/0!</v>
      </c>
      <c r="LCS12" t="e">
        <f t="shared" si="132"/>
        <v>#DIV/0!</v>
      </c>
      <c r="LCT12" t="e">
        <f t="shared" si="132"/>
        <v>#DIV/0!</v>
      </c>
      <c r="LCU12" t="e">
        <f t="shared" si="132"/>
        <v>#DIV/0!</v>
      </c>
      <c r="LCV12" t="e">
        <f t="shared" si="132"/>
        <v>#DIV/0!</v>
      </c>
      <c r="LCW12" t="e">
        <f t="shared" si="132"/>
        <v>#DIV/0!</v>
      </c>
      <c r="LCX12" t="e">
        <f t="shared" si="132"/>
        <v>#DIV/0!</v>
      </c>
      <c r="LCY12" t="e">
        <f t="shared" si="132"/>
        <v>#DIV/0!</v>
      </c>
      <c r="LCZ12" t="e">
        <f t="shared" si="132"/>
        <v>#DIV/0!</v>
      </c>
      <c r="LDA12" t="e">
        <f t="shared" si="132"/>
        <v>#DIV/0!</v>
      </c>
      <c r="LDB12" t="e">
        <f t="shared" si="132"/>
        <v>#DIV/0!</v>
      </c>
      <c r="LDC12" t="e">
        <f t="shared" si="132"/>
        <v>#DIV/0!</v>
      </c>
      <c r="LDD12" t="e">
        <f t="shared" si="132"/>
        <v>#DIV/0!</v>
      </c>
      <c r="LDE12" t="e">
        <f t="shared" si="132"/>
        <v>#DIV/0!</v>
      </c>
      <c r="LDF12" t="e">
        <f t="shared" si="132"/>
        <v>#DIV/0!</v>
      </c>
      <c r="LDG12" t="e">
        <f t="shared" si="132"/>
        <v>#DIV/0!</v>
      </c>
      <c r="LDH12" t="e">
        <f t="shared" si="132"/>
        <v>#DIV/0!</v>
      </c>
      <c r="LDI12" t="e">
        <f t="shared" si="132"/>
        <v>#DIV/0!</v>
      </c>
      <c r="LDJ12" t="e">
        <f t="shared" si="132"/>
        <v>#DIV/0!</v>
      </c>
      <c r="LDK12" t="e">
        <f t="shared" si="132"/>
        <v>#DIV/0!</v>
      </c>
      <c r="LDL12" t="e">
        <f t="shared" si="132"/>
        <v>#DIV/0!</v>
      </c>
      <c r="LDM12" t="e">
        <f t="shared" si="132"/>
        <v>#DIV/0!</v>
      </c>
      <c r="LDN12" t="e">
        <f t="shared" si="132"/>
        <v>#DIV/0!</v>
      </c>
      <c r="LDO12" t="e">
        <f t="shared" si="132"/>
        <v>#DIV/0!</v>
      </c>
      <c r="LDP12" t="e">
        <f t="shared" si="132"/>
        <v>#DIV/0!</v>
      </c>
      <c r="LDQ12" t="e">
        <f t="shared" si="132"/>
        <v>#DIV/0!</v>
      </c>
      <c r="LDR12" t="e">
        <f t="shared" si="132"/>
        <v>#DIV/0!</v>
      </c>
      <c r="LDS12" t="e">
        <f t="shared" si="132"/>
        <v>#DIV/0!</v>
      </c>
      <c r="LDT12" t="e">
        <f t="shared" si="132"/>
        <v>#DIV/0!</v>
      </c>
      <c r="LDU12" t="e">
        <f t="shared" si="132"/>
        <v>#DIV/0!</v>
      </c>
      <c r="LDV12" t="e">
        <f t="shared" si="132"/>
        <v>#DIV/0!</v>
      </c>
      <c r="LDW12" t="e">
        <f t="shared" si="132"/>
        <v>#DIV/0!</v>
      </c>
      <c r="LDX12" t="e">
        <f t="shared" si="132"/>
        <v>#DIV/0!</v>
      </c>
      <c r="LDY12" t="e">
        <f t="shared" si="132"/>
        <v>#DIV/0!</v>
      </c>
      <c r="LDZ12" t="e">
        <f t="shared" si="132"/>
        <v>#DIV/0!</v>
      </c>
      <c r="LEA12" t="e">
        <f t="shared" si="132"/>
        <v>#DIV/0!</v>
      </c>
      <c r="LEB12" t="e">
        <f t="shared" si="132"/>
        <v>#DIV/0!</v>
      </c>
      <c r="LEC12" t="e">
        <f t="shared" si="132"/>
        <v>#DIV/0!</v>
      </c>
      <c r="LED12" t="e">
        <f t="shared" si="132"/>
        <v>#DIV/0!</v>
      </c>
      <c r="LEE12" t="e">
        <f t="shared" si="132"/>
        <v>#DIV/0!</v>
      </c>
      <c r="LEF12" t="e">
        <f t="shared" si="132"/>
        <v>#DIV/0!</v>
      </c>
      <c r="LEG12" t="e">
        <f t="shared" si="132"/>
        <v>#DIV/0!</v>
      </c>
      <c r="LEH12" t="e">
        <f t="shared" si="132"/>
        <v>#DIV/0!</v>
      </c>
      <c r="LEI12" t="e">
        <f t="shared" si="132"/>
        <v>#DIV/0!</v>
      </c>
      <c r="LEJ12" t="e">
        <f t="shared" si="132"/>
        <v>#DIV/0!</v>
      </c>
      <c r="LEK12" t="e">
        <f t="shared" si="132"/>
        <v>#DIV/0!</v>
      </c>
      <c r="LEL12" t="e">
        <f t="shared" si="132"/>
        <v>#DIV/0!</v>
      </c>
      <c r="LEM12" t="e">
        <f t="shared" si="132"/>
        <v>#DIV/0!</v>
      </c>
      <c r="LEN12" t="e">
        <f t="shared" si="132"/>
        <v>#DIV/0!</v>
      </c>
      <c r="LEO12" t="e">
        <f t="shared" si="132"/>
        <v>#DIV/0!</v>
      </c>
      <c r="LEP12" t="e">
        <f t="shared" si="132"/>
        <v>#DIV/0!</v>
      </c>
      <c r="LEQ12" t="e">
        <f t="shared" ref="LEQ12:LHB12" si="133">(AVERAGE(LEQ553:LEQ588)-AVERAGE(LEQ332:LEQ382))/((AVERAGE(LEQ553:LEQ588))+AVERAGE(LEQ332:LEQ382))</f>
        <v>#DIV/0!</v>
      </c>
      <c r="LER12" t="e">
        <f t="shared" si="133"/>
        <v>#DIV/0!</v>
      </c>
      <c r="LES12" t="e">
        <f t="shared" si="133"/>
        <v>#DIV/0!</v>
      </c>
      <c r="LET12" t="e">
        <f t="shared" si="133"/>
        <v>#DIV/0!</v>
      </c>
      <c r="LEU12" t="e">
        <f t="shared" si="133"/>
        <v>#DIV/0!</v>
      </c>
      <c r="LEV12" t="e">
        <f t="shared" si="133"/>
        <v>#DIV/0!</v>
      </c>
      <c r="LEW12" t="e">
        <f t="shared" si="133"/>
        <v>#DIV/0!</v>
      </c>
      <c r="LEX12" t="e">
        <f t="shared" si="133"/>
        <v>#DIV/0!</v>
      </c>
      <c r="LEY12" t="e">
        <f t="shared" si="133"/>
        <v>#DIV/0!</v>
      </c>
      <c r="LEZ12" t="e">
        <f t="shared" si="133"/>
        <v>#DIV/0!</v>
      </c>
      <c r="LFA12" t="e">
        <f t="shared" si="133"/>
        <v>#DIV/0!</v>
      </c>
      <c r="LFB12" t="e">
        <f t="shared" si="133"/>
        <v>#DIV/0!</v>
      </c>
      <c r="LFC12" t="e">
        <f t="shared" si="133"/>
        <v>#DIV/0!</v>
      </c>
      <c r="LFD12" t="e">
        <f t="shared" si="133"/>
        <v>#DIV/0!</v>
      </c>
      <c r="LFE12" t="e">
        <f t="shared" si="133"/>
        <v>#DIV/0!</v>
      </c>
      <c r="LFF12" t="e">
        <f t="shared" si="133"/>
        <v>#DIV/0!</v>
      </c>
      <c r="LFG12" t="e">
        <f t="shared" si="133"/>
        <v>#DIV/0!</v>
      </c>
      <c r="LFH12" t="e">
        <f t="shared" si="133"/>
        <v>#DIV/0!</v>
      </c>
      <c r="LFI12" t="e">
        <f t="shared" si="133"/>
        <v>#DIV/0!</v>
      </c>
      <c r="LFJ12" t="e">
        <f t="shared" si="133"/>
        <v>#DIV/0!</v>
      </c>
      <c r="LFK12" t="e">
        <f t="shared" si="133"/>
        <v>#DIV/0!</v>
      </c>
      <c r="LFL12" t="e">
        <f t="shared" si="133"/>
        <v>#DIV/0!</v>
      </c>
      <c r="LFM12" t="e">
        <f t="shared" si="133"/>
        <v>#DIV/0!</v>
      </c>
      <c r="LFN12" t="e">
        <f t="shared" si="133"/>
        <v>#DIV/0!</v>
      </c>
      <c r="LFO12" t="e">
        <f t="shared" si="133"/>
        <v>#DIV/0!</v>
      </c>
      <c r="LFP12" t="e">
        <f t="shared" si="133"/>
        <v>#DIV/0!</v>
      </c>
      <c r="LFQ12" t="e">
        <f t="shared" si="133"/>
        <v>#DIV/0!</v>
      </c>
      <c r="LFR12" t="e">
        <f t="shared" si="133"/>
        <v>#DIV/0!</v>
      </c>
      <c r="LFS12" t="e">
        <f t="shared" si="133"/>
        <v>#DIV/0!</v>
      </c>
      <c r="LFT12" t="e">
        <f t="shared" si="133"/>
        <v>#DIV/0!</v>
      </c>
      <c r="LFU12" t="e">
        <f t="shared" si="133"/>
        <v>#DIV/0!</v>
      </c>
      <c r="LFV12" t="e">
        <f t="shared" si="133"/>
        <v>#DIV/0!</v>
      </c>
      <c r="LFW12" t="e">
        <f t="shared" si="133"/>
        <v>#DIV/0!</v>
      </c>
      <c r="LFX12" t="e">
        <f t="shared" si="133"/>
        <v>#DIV/0!</v>
      </c>
      <c r="LFY12" t="e">
        <f t="shared" si="133"/>
        <v>#DIV/0!</v>
      </c>
      <c r="LFZ12" t="e">
        <f t="shared" si="133"/>
        <v>#DIV/0!</v>
      </c>
      <c r="LGA12" t="e">
        <f t="shared" si="133"/>
        <v>#DIV/0!</v>
      </c>
      <c r="LGB12" t="e">
        <f t="shared" si="133"/>
        <v>#DIV/0!</v>
      </c>
      <c r="LGC12" t="e">
        <f t="shared" si="133"/>
        <v>#DIV/0!</v>
      </c>
      <c r="LGD12" t="e">
        <f t="shared" si="133"/>
        <v>#DIV/0!</v>
      </c>
      <c r="LGE12" t="e">
        <f t="shared" si="133"/>
        <v>#DIV/0!</v>
      </c>
      <c r="LGF12" t="e">
        <f t="shared" si="133"/>
        <v>#DIV/0!</v>
      </c>
      <c r="LGG12" t="e">
        <f t="shared" si="133"/>
        <v>#DIV/0!</v>
      </c>
      <c r="LGH12" t="e">
        <f t="shared" si="133"/>
        <v>#DIV/0!</v>
      </c>
      <c r="LGI12" t="e">
        <f t="shared" si="133"/>
        <v>#DIV/0!</v>
      </c>
      <c r="LGJ12" t="e">
        <f t="shared" si="133"/>
        <v>#DIV/0!</v>
      </c>
      <c r="LGK12" t="e">
        <f t="shared" si="133"/>
        <v>#DIV/0!</v>
      </c>
      <c r="LGL12" t="e">
        <f t="shared" si="133"/>
        <v>#DIV/0!</v>
      </c>
      <c r="LGM12" t="e">
        <f t="shared" si="133"/>
        <v>#DIV/0!</v>
      </c>
      <c r="LGN12" t="e">
        <f t="shared" si="133"/>
        <v>#DIV/0!</v>
      </c>
      <c r="LGO12" t="e">
        <f t="shared" si="133"/>
        <v>#DIV/0!</v>
      </c>
      <c r="LGP12" t="e">
        <f t="shared" si="133"/>
        <v>#DIV/0!</v>
      </c>
      <c r="LGQ12" t="e">
        <f t="shared" si="133"/>
        <v>#DIV/0!</v>
      </c>
      <c r="LGR12" t="e">
        <f t="shared" si="133"/>
        <v>#DIV/0!</v>
      </c>
      <c r="LGS12" t="e">
        <f t="shared" si="133"/>
        <v>#DIV/0!</v>
      </c>
      <c r="LGT12" t="e">
        <f t="shared" si="133"/>
        <v>#DIV/0!</v>
      </c>
      <c r="LGU12" t="e">
        <f t="shared" si="133"/>
        <v>#DIV/0!</v>
      </c>
      <c r="LGV12" t="e">
        <f t="shared" si="133"/>
        <v>#DIV/0!</v>
      </c>
      <c r="LGW12" t="e">
        <f t="shared" si="133"/>
        <v>#DIV/0!</v>
      </c>
      <c r="LGX12" t="e">
        <f t="shared" si="133"/>
        <v>#DIV/0!</v>
      </c>
      <c r="LGY12" t="e">
        <f t="shared" si="133"/>
        <v>#DIV/0!</v>
      </c>
      <c r="LGZ12" t="e">
        <f t="shared" si="133"/>
        <v>#DIV/0!</v>
      </c>
      <c r="LHA12" t="e">
        <f t="shared" si="133"/>
        <v>#DIV/0!</v>
      </c>
      <c r="LHB12" t="e">
        <f t="shared" si="133"/>
        <v>#DIV/0!</v>
      </c>
      <c r="LHC12" t="e">
        <f t="shared" ref="LHC12:LJN12" si="134">(AVERAGE(LHC553:LHC588)-AVERAGE(LHC332:LHC382))/((AVERAGE(LHC553:LHC588))+AVERAGE(LHC332:LHC382))</f>
        <v>#DIV/0!</v>
      </c>
      <c r="LHD12" t="e">
        <f t="shared" si="134"/>
        <v>#DIV/0!</v>
      </c>
      <c r="LHE12" t="e">
        <f t="shared" si="134"/>
        <v>#DIV/0!</v>
      </c>
      <c r="LHF12" t="e">
        <f t="shared" si="134"/>
        <v>#DIV/0!</v>
      </c>
      <c r="LHG12" t="e">
        <f t="shared" si="134"/>
        <v>#DIV/0!</v>
      </c>
      <c r="LHH12" t="e">
        <f t="shared" si="134"/>
        <v>#DIV/0!</v>
      </c>
      <c r="LHI12" t="e">
        <f t="shared" si="134"/>
        <v>#DIV/0!</v>
      </c>
      <c r="LHJ12" t="e">
        <f t="shared" si="134"/>
        <v>#DIV/0!</v>
      </c>
      <c r="LHK12" t="e">
        <f t="shared" si="134"/>
        <v>#DIV/0!</v>
      </c>
      <c r="LHL12" t="e">
        <f t="shared" si="134"/>
        <v>#DIV/0!</v>
      </c>
      <c r="LHM12" t="e">
        <f t="shared" si="134"/>
        <v>#DIV/0!</v>
      </c>
      <c r="LHN12" t="e">
        <f t="shared" si="134"/>
        <v>#DIV/0!</v>
      </c>
      <c r="LHO12" t="e">
        <f t="shared" si="134"/>
        <v>#DIV/0!</v>
      </c>
      <c r="LHP12" t="e">
        <f t="shared" si="134"/>
        <v>#DIV/0!</v>
      </c>
      <c r="LHQ12" t="e">
        <f t="shared" si="134"/>
        <v>#DIV/0!</v>
      </c>
      <c r="LHR12" t="e">
        <f t="shared" si="134"/>
        <v>#DIV/0!</v>
      </c>
      <c r="LHS12" t="e">
        <f t="shared" si="134"/>
        <v>#DIV/0!</v>
      </c>
      <c r="LHT12" t="e">
        <f t="shared" si="134"/>
        <v>#DIV/0!</v>
      </c>
      <c r="LHU12" t="e">
        <f t="shared" si="134"/>
        <v>#DIV/0!</v>
      </c>
      <c r="LHV12" t="e">
        <f t="shared" si="134"/>
        <v>#DIV/0!</v>
      </c>
      <c r="LHW12" t="e">
        <f t="shared" si="134"/>
        <v>#DIV/0!</v>
      </c>
      <c r="LHX12" t="e">
        <f t="shared" si="134"/>
        <v>#DIV/0!</v>
      </c>
      <c r="LHY12" t="e">
        <f t="shared" si="134"/>
        <v>#DIV/0!</v>
      </c>
      <c r="LHZ12" t="e">
        <f t="shared" si="134"/>
        <v>#DIV/0!</v>
      </c>
      <c r="LIA12" t="e">
        <f t="shared" si="134"/>
        <v>#DIV/0!</v>
      </c>
      <c r="LIB12" t="e">
        <f t="shared" si="134"/>
        <v>#DIV/0!</v>
      </c>
      <c r="LIC12" t="e">
        <f t="shared" si="134"/>
        <v>#DIV/0!</v>
      </c>
      <c r="LID12" t="e">
        <f t="shared" si="134"/>
        <v>#DIV/0!</v>
      </c>
      <c r="LIE12" t="e">
        <f t="shared" si="134"/>
        <v>#DIV/0!</v>
      </c>
      <c r="LIF12" t="e">
        <f t="shared" si="134"/>
        <v>#DIV/0!</v>
      </c>
      <c r="LIG12" t="e">
        <f t="shared" si="134"/>
        <v>#DIV/0!</v>
      </c>
      <c r="LIH12" t="e">
        <f t="shared" si="134"/>
        <v>#DIV/0!</v>
      </c>
      <c r="LII12" t="e">
        <f t="shared" si="134"/>
        <v>#DIV/0!</v>
      </c>
      <c r="LIJ12" t="e">
        <f t="shared" si="134"/>
        <v>#DIV/0!</v>
      </c>
      <c r="LIK12" t="e">
        <f t="shared" si="134"/>
        <v>#DIV/0!</v>
      </c>
      <c r="LIL12" t="e">
        <f t="shared" si="134"/>
        <v>#DIV/0!</v>
      </c>
      <c r="LIM12" t="e">
        <f t="shared" si="134"/>
        <v>#DIV/0!</v>
      </c>
      <c r="LIN12" t="e">
        <f t="shared" si="134"/>
        <v>#DIV/0!</v>
      </c>
      <c r="LIO12" t="e">
        <f t="shared" si="134"/>
        <v>#DIV/0!</v>
      </c>
      <c r="LIP12" t="e">
        <f t="shared" si="134"/>
        <v>#DIV/0!</v>
      </c>
      <c r="LIQ12" t="e">
        <f t="shared" si="134"/>
        <v>#DIV/0!</v>
      </c>
      <c r="LIR12" t="e">
        <f t="shared" si="134"/>
        <v>#DIV/0!</v>
      </c>
      <c r="LIS12" t="e">
        <f t="shared" si="134"/>
        <v>#DIV/0!</v>
      </c>
      <c r="LIT12" t="e">
        <f t="shared" si="134"/>
        <v>#DIV/0!</v>
      </c>
      <c r="LIU12" t="e">
        <f t="shared" si="134"/>
        <v>#DIV/0!</v>
      </c>
      <c r="LIV12" t="e">
        <f t="shared" si="134"/>
        <v>#DIV/0!</v>
      </c>
      <c r="LIW12" t="e">
        <f t="shared" si="134"/>
        <v>#DIV/0!</v>
      </c>
      <c r="LIX12" t="e">
        <f t="shared" si="134"/>
        <v>#DIV/0!</v>
      </c>
      <c r="LIY12" t="e">
        <f t="shared" si="134"/>
        <v>#DIV/0!</v>
      </c>
      <c r="LIZ12" t="e">
        <f t="shared" si="134"/>
        <v>#DIV/0!</v>
      </c>
      <c r="LJA12" t="e">
        <f t="shared" si="134"/>
        <v>#DIV/0!</v>
      </c>
      <c r="LJB12" t="e">
        <f t="shared" si="134"/>
        <v>#DIV/0!</v>
      </c>
      <c r="LJC12" t="e">
        <f t="shared" si="134"/>
        <v>#DIV/0!</v>
      </c>
      <c r="LJD12" t="e">
        <f t="shared" si="134"/>
        <v>#DIV/0!</v>
      </c>
      <c r="LJE12" t="e">
        <f t="shared" si="134"/>
        <v>#DIV/0!</v>
      </c>
      <c r="LJF12" t="e">
        <f t="shared" si="134"/>
        <v>#DIV/0!</v>
      </c>
      <c r="LJG12" t="e">
        <f t="shared" si="134"/>
        <v>#DIV/0!</v>
      </c>
      <c r="LJH12" t="e">
        <f t="shared" si="134"/>
        <v>#DIV/0!</v>
      </c>
      <c r="LJI12" t="e">
        <f t="shared" si="134"/>
        <v>#DIV/0!</v>
      </c>
      <c r="LJJ12" t="e">
        <f t="shared" si="134"/>
        <v>#DIV/0!</v>
      </c>
      <c r="LJK12" t="e">
        <f t="shared" si="134"/>
        <v>#DIV/0!</v>
      </c>
      <c r="LJL12" t="e">
        <f t="shared" si="134"/>
        <v>#DIV/0!</v>
      </c>
      <c r="LJM12" t="e">
        <f t="shared" si="134"/>
        <v>#DIV/0!</v>
      </c>
      <c r="LJN12" t="e">
        <f t="shared" si="134"/>
        <v>#DIV/0!</v>
      </c>
      <c r="LJO12" t="e">
        <f t="shared" ref="LJO12:LLZ12" si="135">(AVERAGE(LJO553:LJO588)-AVERAGE(LJO332:LJO382))/((AVERAGE(LJO553:LJO588))+AVERAGE(LJO332:LJO382))</f>
        <v>#DIV/0!</v>
      </c>
      <c r="LJP12" t="e">
        <f t="shared" si="135"/>
        <v>#DIV/0!</v>
      </c>
      <c r="LJQ12" t="e">
        <f t="shared" si="135"/>
        <v>#DIV/0!</v>
      </c>
      <c r="LJR12" t="e">
        <f t="shared" si="135"/>
        <v>#DIV/0!</v>
      </c>
      <c r="LJS12" t="e">
        <f t="shared" si="135"/>
        <v>#DIV/0!</v>
      </c>
      <c r="LJT12" t="e">
        <f t="shared" si="135"/>
        <v>#DIV/0!</v>
      </c>
      <c r="LJU12" t="e">
        <f t="shared" si="135"/>
        <v>#DIV/0!</v>
      </c>
      <c r="LJV12" t="e">
        <f t="shared" si="135"/>
        <v>#DIV/0!</v>
      </c>
      <c r="LJW12" t="e">
        <f t="shared" si="135"/>
        <v>#DIV/0!</v>
      </c>
      <c r="LJX12" t="e">
        <f t="shared" si="135"/>
        <v>#DIV/0!</v>
      </c>
      <c r="LJY12" t="e">
        <f t="shared" si="135"/>
        <v>#DIV/0!</v>
      </c>
      <c r="LJZ12" t="e">
        <f t="shared" si="135"/>
        <v>#DIV/0!</v>
      </c>
      <c r="LKA12" t="e">
        <f t="shared" si="135"/>
        <v>#DIV/0!</v>
      </c>
      <c r="LKB12" t="e">
        <f t="shared" si="135"/>
        <v>#DIV/0!</v>
      </c>
      <c r="LKC12" t="e">
        <f t="shared" si="135"/>
        <v>#DIV/0!</v>
      </c>
      <c r="LKD12" t="e">
        <f t="shared" si="135"/>
        <v>#DIV/0!</v>
      </c>
      <c r="LKE12" t="e">
        <f t="shared" si="135"/>
        <v>#DIV/0!</v>
      </c>
      <c r="LKF12" t="e">
        <f t="shared" si="135"/>
        <v>#DIV/0!</v>
      </c>
      <c r="LKG12" t="e">
        <f t="shared" si="135"/>
        <v>#DIV/0!</v>
      </c>
      <c r="LKH12" t="e">
        <f t="shared" si="135"/>
        <v>#DIV/0!</v>
      </c>
      <c r="LKI12" t="e">
        <f t="shared" si="135"/>
        <v>#DIV/0!</v>
      </c>
      <c r="LKJ12" t="e">
        <f t="shared" si="135"/>
        <v>#DIV/0!</v>
      </c>
      <c r="LKK12" t="e">
        <f t="shared" si="135"/>
        <v>#DIV/0!</v>
      </c>
      <c r="LKL12" t="e">
        <f t="shared" si="135"/>
        <v>#DIV/0!</v>
      </c>
      <c r="LKM12" t="e">
        <f t="shared" si="135"/>
        <v>#DIV/0!</v>
      </c>
      <c r="LKN12" t="e">
        <f t="shared" si="135"/>
        <v>#DIV/0!</v>
      </c>
      <c r="LKO12" t="e">
        <f t="shared" si="135"/>
        <v>#DIV/0!</v>
      </c>
      <c r="LKP12" t="e">
        <f t="shared" si="135"/>
        <v>#DIV/0!</v>
      </c>
      <c r="LKQ12" t="e">
        <f t="shared" si="135"/>
        <v>#DIV/0!</v>
      </c>
      <c r="LKR12" t="e">
        <f t="shared" si="135"/>
        <v>#DIV/0!</v>
      </c>
      <c r="LKS12" t="e">
        <f t="shared" si="135"/>
        <v>#DIV/0!</v>
      </c>
      <c r="LKT12" t="e">
        <f t="shared" si="135"/>
        <v>#DIV/0!</v>
      </c>
      <c r="LKU12" t="e">
        <f t="shared" si="135"/>
        <v>#DIV/0!</v>
      </c>
      <c r="LKV12" t="e">
        <f t="shared" si="135"/>
        <v>#DIV/0!</v>
      </c>
      <c r="LKW12" t="e">
        <f t="shared" si="135"/>
        <v>#DIV/0!</v>
      </c>
      <c r="LKX12" t="e">
        <f t="shared" si="135"/>
        <v>#DIV/0!</v>
      </c>
      <c r="LKY12" t="e">
        <f t="shared" si="135"/>
        <v>#DIV/0!</v>
      </c>
      <c r="LKZ12" t="e">
        <f t="shared" si="135"/>
        <v>#DIV/0!</v>
      </c>
      <c r="LLA12" t="e">
        <f t="shared" si="135"/>
        <v>#DIV/0!</v>
      </c>
      <c r="LLB12" t="e">
        <f t="shared" si="135"/>
        <v>#DIV/0!</v>
      </c>
      <c r="LLC12" t="e">
        <f t="shared" si="135"/>
        <v>#DIV/0!</v>
      </c>
      <c r="LLD12" t="e">
        <f t="shared" si="135"/>
        <v>#DIV/0!</v>
      </c>
      <c r="LLE12" t="e">
        <f t="shared" si="135"/>
        <v>#DIV/0!</v>
      </c>
      <c r="LLF12" t="e">
        <f t="shared" si="135"/>
        <v>#DIV/0!</v>
      </c>
      <c r="LLG12" t="e">
        <f t="shared" si="135"/>
        <v>#DIV/0!</v>
      </c>
      <c r="LLH12" t="e">
        <f t="shared" si="135"/>
        <v>#DIV/0!</v>
      </c>
      <c r="LLI12" t="e">
        <f t="shared" si="135"/>
        <v>#DIV/0!</v>
      </c>
      <c r="LLJ12" t="e">
        <f t="shared" si="135"/>
        <v>#DIV/0!</v>
      </c>
      <c r="LLK12" t="e">
        <f t="shared" si="135"/>
        <v>#DIV/0!</v>
      </c>
      <c r="LLL12" t="e">
        <f t="shared" si="135"/>
        <v>#DIV/0!</v>
      </c>
      <c r="LLM12" t="e">
        <f t="shared" si="135"/>
        <v>#DIV/0!</v>
      </c>
      <c r="LLN12" t="e">
        <f t="shared" si="135"/>
        <v>#DIV/0!</v>
      </c>
      <c r="LLO12" t="e">
        <f t="shared" si="135"/>
        <v>#DIV/0!</v>
      </c>
      <c r="LLP12" t="e">
        <f t="shared" si="135"/>
        <v>#DIV/0!</v>
      </c>
      <c r="LLQ12" t="e">
        <f t="shared" si="135"/>
        <v>#DIV/0!</v>
      </c>
      <c r="LLR12" t="e">
        <f t="shared" si="135"/>
        <v>#DIV/0!</v>
      </c>
      <c r="LLS12" t="e">
        <f t="shared" si="135"/>
        <v>#DIV/0!</v>
      </c>
      <c r="LLT12" t="e">
        <f t="shared" si="135"/>
        <v>#DIV/0!</v>
      </c>
      <c r="LLU12" t="e">
        <f t="shared" si="135"/>
        <v>#DIV/0!</v>
      </c>
      <c r="LLV12" t="e">
        <f t="shared" si="135"/>
        <v>#DIV/0!</v>
      </c>
      <c r="LLW12" t="e">
        <f t="shared" si="135"/>
        <v>#DIV/0!</v>
      </c>
      <c r="LLX12" t="e">
        <f t="shared" si="135"/>
        <v>#DIV/0!</v>
      </c>
      <c r="LLY12" t="e">
        <f t="shared" si="135"/>
        <v>#DIV/0!</v>
      </c>
      <c r="LLZ12" t="e">
        <f t="shared" si="135"/>
        <v>#DIV/0!</v>
      </c>
      <c r="LMA12" t="e">
        <f t="shared" ref="LMA12:LOL12" si="136">(AVERAGE(LMA553:LMA588)-AVERAGE(LMA332:LMA382))/((AVERAGE(LMA553:LMA588))+AVERAGE(LMA332:LMA382))</f>
        <v>#DIV/0!</v>
      </c>
      <c r="LMB12" t="e">
        <f t="shared" si="136"/>
        <v>#DIV/0!</v>
      </c>
      <c r="LMC12" t="e">
        <f t="shared" si="136"/>
        <v>#DIV/0!</v>
      </c>
      <c r="LMD12" t="e">
        <f t="shared" si="136"/>
        <v>#DIV/0!</v>
      </c>
      <c r="LME12" t="e">
        <f t="shared" si="136"/>
        <v>#DIV/0!</v>
      </c>
      <c r="LMF12" t="e">
        <f t="shared" si="136"/>
        <v>#DIV/0!</v>
      </c>
      <c r="LMG12" t="e">
        <f t="shared" si="136"/>
        <v>#DIV/0!</v>
      </c>
      <c r="LMH12" t="e">
        <f t="shared" si="136"/>
        <v>#DIV/0!</v>
      </c>
      <c r="LMI12" t="e">
        <f t="shared" si="136"/>
        <v>#DIV/0!</v>
      </c>
      <c r="LMJ12" t="e">
        <f t="shared" si="136"/>
        <v>#DIV/0!</v>
      </c>
      <c r="LMK12" t="e">
        <f t="shared" si="136"/>
        <v>#DIV/0!</v>
      </c>
      <c r="LML12" t="e">
        <f t="shared" si="136"/>
        <v>#DIV/0!</v>
      </c>
      <c r="LMM12" t="e">
        <f t="shared" si="136"/>
        <v>#DIV/0!</v>
      </c>
      <c r="LMN12" t="e">
        <f t="shared" si="136"/>
        <v>#DIV/0!</v>
      </c>
      <c r="LMO12" t="e">
        <f t="shared" si="136"/>
        <v>#DIV/0!</v>
      </c>
      <c r="LMP12" t="e">
        <f t="shared" si="136"/>
        <v>#DIV/0!</v>
      </c>
      <c r="LMQ12" t="e">
        <f t="shared" si="136"/>
        <v>#DIV/0!</v>
      </c>
      <c r="LMR12" t="e">
        <f t="shared" si="136"/>
        <v>#DIV/0!</v>
      </c>
      <c r="LMS12" t="e">
        <f t="shared" si="136"/>
        <v>#DIV/0!</v>
      </c>
      <c r="LMT12" t="e">
        <f t="shared" si="136"/>
        <v>#DIV/0!</v>
      </c>
      <c r="LMU12" t="e">
        <f t="shared" si="136"/>
        <v>#DIV/0!</v>
      </c>
      <c r="LMV12" t="e">
        <f t="shared" si="136"/>
        <v>#DIV/0!</v>
      </c>
      <c r="LMW12" t="e">
        <f t="shared" si="136"/>
        <v>#DIV/0!</v>
      </c>
      <c r="LMX12" t="e">
        <f t="shared" si="136"/>
        <v>#DIV/0!</v>
      </c>
      <c r="LMY12" t="e">
        <f t="shared" si="136"/>
        <v>#DIV/0!</v>
      </c>
      <c r="LMZ12" t="e">
        <f t="shared" si="136"/>
        <v>#DIV/0!</v>
      </c>
      <c r="LNA12" t="e">
        <f t="shared" si="136"/>
        <v>#DIV/0!</v>
      </c>
      <c r="LNB12" t="e">
        <f t="shared" si="136"/>
        <v>#DIV/0!</v>
      </c>
      <c r="LNC12" t="e">
        <f t="shared" si="136"/>
        <v>#DIV/0!</v>
      </c>
      <c r="LND12" t="e">
        <f t="shared" si="136"/>
        <v>#DIV/0!</v>
      </c>
      <c r="LNE12" t="e">
        <f t="shared" si="136"/>
        <v>#DIV/0!</v>
      </c>
      <c r="LNF12" t="e">
        <f t="shared" si="136"/>
        <v>#DIV/0!</v>
      </c>
      <c r="LNG12" t="e">
        <f t="shared" si="136"/>
        <v>#DIV/0!</v>
      </c>
      <c r="LNH12" t="e">
        <f t="shared" si="136"/>
        <v>#DIV/0!</v>
      </c>
      <c r="LNI12" t="e">
        <f t="shared" si="136"/>
        <v>#DIV/0!</v>
      </c>
      <c r="LNJ12" t="e">
        <f t="shared" si="136"/>
        <v>#DIV/0!</v>
      </c>
      <c r="LNK12" t="e">
        <f t="shared" si="136"/>
        <v>#DIV/0!</v>
      </c>
      <c r="LNL12" t="e">
        <f t="shared" si="136"/>
        <v>#DIV/0!</v>
      </c>
      <c r="LNM12" t="e">
        <f t="shared" si="136"/>
        <v>#DIV/0!</v>
      </c>
      <c r="LNN12" t="e">
        <f t="shared" si="136"/>
        <v>#DIV/0!</v>
      </c>
      <c r="LNO12" t="e">
        <f t="shared" si="136"/>
        <v>#DIV/0!</v>
      </c>
      <c r="LNP12" t="e">
        <f t="shared" si="136"/>
        <v>#DIV/0!</v>
      </c>
      <c r="LNQ12" t="e">
        <f t="shared" si="136"/>
        <v>#DIV/0!</v>
      </c>
      <c r="LNR12" t="e">
        <f t="shared" si="136"/>
        <v>#DIV/0!</v>
      </c>
      <c r="LNS12" t="e">
        <f t="shared" si="136"/>
        <v>#DIV/0!</v>
      </c>
      <c r="LNT12" t="e">
        <f t="shared" si="136"/>
        <v>#DIV/0!</v>
      </c>
      <c r="LNU12" t="e">
        <f t="shared" si="136"/>
        <v>#DIV/0!</v>
      </c>
      <c r="LNV12" t="e">
        <f t="shared" si="136"/>
        <v>#DIV/0!</v>
      </c>
      <c r="LNW12" t="e">
        <f t="shared" si="136"/>
        <v>#DIV/0!</v>
      </c>
      <c r="LNX12" t="e">
        <f t="shared" si="136"/>
        <v>#DIV/0!</v>
      </c>
      <c r="LNY12" t="e">
        <f t="shared" si="136"/>
        <v>#DIV/0!</v>
      </c>
      <c r="LNZ12" t="e">
        <f t="shared" si="136"/>
        <v>#DIV/0!</v>
      </c>
      <c r="LOA12" t="e">
        <f t="shared" si="136"/>
        <v>#DIV/0!</v>
      </c>
      <c r="LOB12" t="e">
        <f t="shared" si="136"/>
        <v>#DIV/0!</v>
      </c>
      <c r="LOC12" t="e">
        <f t="shared" si="136"/>
        <v>#DIV/0!</v>
      </c>
      <c r="LOD12" t="e">
        <f t="shared" si="136"/>
        <v>#DIV/0!</v>
      </c>
      <c r="LOE12" t="e">
        <f t="shared" si="136"/>
        <v>#DIV/0!</v>
      </c>
      <c r="LOF12" t="e">
        <f t="shared" si="136"/>
        <v>#DIV/0!</v>
      </c>
      <c r="LOG12" t="e">
        <f t="shared" si="136"/>
        <v>#DIV/0!</v>
      </c>
      <c r="LOH12" t="e">
        <f t="shared" si="136"/>
        <v>#DIV/0!</v>
      </c>
      <c r="LOI12" t="e">
        <f t="shared" si="136"/>
        <v>#DIV/0!</v>
      </c>
      <c r="LOJ12" t="e">
        <f t="shared" si="136"/>
        <v>#DIV/0!</v>
      </c>
      <c r="LOK12" t="e">
        <f t="shared" si="136"/>
        <v>#DIV/0!</v>
      </c>
      <c r="LOL12" t="e">
        <f t="shared" si="136"/>
        <v>#DIV/0!</v>
      </c>
      <c r="LOM12" t="e">
        <f t="shared" ref="LOM12:LQX12" si="137">(AVERAGE(LOM553:LOM588)-AVERAGE(LOM332:LOM382))/((AVERAGE(LOM553:LOM588))+AVERAGE(LOM332:LOM382))</f>
        <v>#DIV/0!</v>
      </c>
      <c r="LON12" t="e">
        <f t="shared" si="137"/>
        <v>#DIV/0!</v>
      </c>
      <c r="LOO12" t="e">
        <f t="shared" si="137"/>
        <v>#DIV/0!</v>
      </c>
      <c r="LOP12" t="e">
        <f t="shared" si="137"/>
        <v>#DIV/0!</v>
      </c>
      <c r="LOQ12" t="e">
        <f t="shared" si="137"/>
        <v>#DIV/0!</v>
      </c>
      <c r="LOR12" t="e">
        <f t="shared" si="137"/>
        <v>#DIV/0!</v>
      </c>
      <c r="LOS12" t="e">
        <f t="shared" si="137"/>
        <v>#DIV/0!</v>
      </c>
      <c r="LOT12" t="e">
        <f t="shared" si="137"/>
        <v>#DIV/0!</v>
      </c>
      <c r="LOU12" t="e">
        <f t="shared" si="137"/>
        <v>#DIV/0!</v>
      </c>
      <c r="LOV12" t="e">
        <f t="shared" si="137"/>
        <v>#DIV/0!</v>
      </c>
      <c r="LOW12" t="e">
        <f t="shared" si="137"/>
        <v>#DIV/0!</v>
      </c>
      <c r="LOX12" t="e">
        <f t="shared" si="137"/>
        <v>#DIV/0!</v>
      </c>
      <c r="LOY12" t="e">
        <f t="shared" si="137"/>
        <v>#DIV/0!</v>
      </c>
      <c r="LOZ12" t="e">
        <f t="shared" si="137"/>
        <v>#DIV/0!</v>
      </c>
      <c r="LPA12" t="e">
        <f t="shared" si="137"/>
        <v>#DIV/0!</v>
      </c>
      <c r="LPB12" t="e">
        <f t="shared" si="137"/>
        <v>#DIV/0!</v>
      </c>
      <c r="LPC12" t="e">
        <f t="shared" si="137"/>
        <v>#DIV/0!</v>
      </c>
      <c r="LPD12" t="e">
        <f t="shared" si="137"/>
        <v>#DIV/0!</v>
      </c>
      <c r="LPE12" t="e">
        <f t="shared" si="137"/>
        <v>#DIV/0!</v>
      </c>
      <c r="LPF12" t="e">
        <f t="shared" si="137"/>
        <v>#DIV/0!</v>
      </c>
      <c r="LPG12" t="e">
        <f t="shared" si="137"/>
        <v>#DIV/0!</v>
      </c>
      <c r="LPH12" t="e">
        <f t="shared" si="137"/>
        <v>#DIV/0!</v>
      </c>
      <c r="LPI12" t="e">
        <f t="shared" si="137"/>
        <v>#DIV/0!</v>
      </c>
      <c r="LPJ12" t="e">
        <f t="shared" si="137"/>
        <v>#DIV/0!</v>
      </c>
      <c r="LPK12" t="e">
        <f t="shared" si="137"/>
        <v>#DIV/0!</v>
      </c>
      <c r="LPL12" t="e">
        <f t="shared" si="137"/>
        <v>#DIV/0!</v>
      </c>
      <c r="LPM12" t="e">
        <f t="shared" si="137"/>
        <v>#DIV/0!</v>
      </c>
      <c r="LPN12" t="e">
        <f t="shared" si="137"/>
        <v>#DIV/0!</v>
      </c>
      <c r="LPO12" t="e">
        <f t="shared" si="137"/>
        <v>#DIV/0!</v>
      </c>
      <c r="LPP12" t="e">
        <f t="shared" si="137"/>
        <v>#DIV/0!</v>
      </c>
      <c r="LPQ12" t="e">
        <f t="shared" si="137"/>
        <v>#DIV/0!</v>
      </c>
      <c r="LPR12" t="e">
        <f t="shared" si="137"/>
        <v>#DIV/0!</v>
      </c>
      <c r="LPS12" t="e">
        <f t="shared" si="137"/>
        <v>#DIV/0!</v>
      </c>
      <c r="LPT12" t="e">
        <f t="shared" si="137"/>
        <v>#DIV/0!</v>
      </c>
      <c r="LPU12" t="e">
        <f t="shared" si="137"/>
        <v>#DIV/0!</v>
      </c>
      <c r="LPV12" t="e">
        <f t="shared" si="137"/>
        <v>#DIV/0!</v>
      </c>
      <c r="LPW12" t="e">
        <f t="shared" si="137"/>
        <v>#DIV/0!</v>
      </c>
      <c r="LPX12" t="e">
        <f t="shared" si="137"/>
        <v>#DIV/0!</v>
      </c>
      <c r="LPY12" t="e">
        <f t="shared" si="137"/>
        <v>#DIV/0!</v>
      </c>
      <c r="LPZ12" t="e">
        <f t="shared" si="137"/>
        <v>#DIV/0!</v>
      </c>
      <c r="LQA12" t="e">
        <f t="shared" si="137"/>
        <v>#DIV/0!</v>
      </c>
      <c r="LQB12" t="e">
        <f t="shared" si="137"/>
        <v>#DIV/0!</v>
      </c>
      <c r="LQC12" t="e">
        <f t="shared" si="137"/>
        <v>#DIV/0!</v>
      </c>
      <c r="LQD12" t="e">
        <f t="shared" si="137"/>
        <v>#DIV/0!</v>
      </c>
      <c r="LQE12" t="e">
        <f t="shared" si="137"/>
        <v>#DIV/0!</v>
      </c>
      <c r="LQF12" t="e">
        <f t="shared" si="137"/>
        <v>#DIV/0!</v>
      </c>
      <c r="LQG12" t="e">
        <f t="shared" si="137"/>
        <v>#DIV/0!</v>
      </c>
      <c r="LQH12" t="e">
        <f t="shared" si="137"/>
        <v>#DIV/0!</v>
      </c>
      <c r="LQI12" t="e">
        <f t="shared" si="137"/>
        <v>#DIV/0!</v>
      </c>
      <c r="LQJ12" t="e">
        <f t="shared" si="137"/>
        <v>#DIV/0!</v>
      </c>
      <c r="LQK12" t="e">
        <f t="shared" si="137"/>
        <v>#DIV/0!</v>
      </c>
      <c r="LQL12" t="e">
        <f t="shared" si="137"/>
        <v>#DIV/0!</v>
      </c>
      <c r="LQM12" t="e">
        <f t="shared" si="137"/>
        <v>#DIV/0!</v>
      </c>
      <c r="LQN12" t="e">
        <f t="shared" si="137"/>
        <v>#DIV/0!</v>
      </c>
      <c r="LQO12" t="e">
        <f t="shared" si="137"/>
        <v>#DIV/0!</v>
      </c>
      <c r="LQP12" t="e">
        <f t="shared" si="137"/>
        <v>#DIV/0!</v>
      </c>
      <c r="LQQ12" t="e">
        <f t="shared" si="137"/>
        <v>#DIV/0!</v>
      </c>
      <c r="LQR12" t="e">
        <f t="shared" si="137"/>
        <v>#DIV/0!</v>
      </c>
      <c r="LQS12" t="e">
        <f t="shared" si="137"/>
        <v>#DIV/0!</v>
      </c>
      <c r="LQT12" t="e">
        <f t="shared" si="137"/>
        <v>#DIV/0!</v>
      </c>
      <c r="LQU12" t="e">
        <f t="shared" si="137"/>
        <v>#DIV/0!</v>
      </c>
      <c r="LQV12" t="e">
        <f t="shared" si="137"/>
        <v>#DIV/0!</v>
      </c>
      <c r="LQW12" t="e">
        <f t="shared" si="137"/>
        <v>#DIV/0!</v>
      </c>
      <c r="LQX12" t="e">
        <f t="shared" si="137"/>
        <v>#DIV/0!</v>
      </c>
      <c r="LQY12" t="e">
        <f t="shared" ref="LQY12:LTJ12" si="138">(AVERAGE(LQY553:LQY588)-AVERAGE(LQY332:LQY382))/((AVERAGE(LQY553:LQY588))+AVERAGE(LQY332:LQY382))</f>
        <v>#DIV/0!</v>
      </c>
      <c r="LQZ12" t="e">
        <f t="shared" si="138"/>
        <v>#DIV/0!</v>
      </c>
      <c r="LRA12" t="e">
        <f t="shared" si="138"/>
        <v>#DIV/0!</v>
      </c>
      <c r="LRB12" t="e">
        <f t="shared" si="138"/>
        <v>#DIV/0!</v>
      </c>
      <c r="LRC12" t="e">
        <f t="shared" si="138"/>
        <v>#DIV/0!</v>
      </c>
      <c r="LRD12" t="e">
        <f t="shared" si="138"/>
        <v>#DIV/0!</v>
      </c>
      <c r="LRE12" t="e">
        <f t="shared" si="138"/>
        <v>#DIV/0!</v>
      </c>
      <c r="LRF12" t="e">
        <f t="shared" si="138"/>
        <v>#DIV/0!</v>
      </c>
      <c r="LRG12" t="e">
        <f t="shared" si="138"/>
        <v>#DIV/0!</v>
      </c>
      <c r="LRH12" t="e">
        <f t="shared" si="138"/>
        <v>#DIV/0!</v>
      </c>
      <c r="LRI12" t="e">
        <f t="shared" si="138"/>
        <v>#DIV/0!</v>
      </c>
      <c r="LRJ12" t="e">
        <f t="shared" si="138"/>
        <v>#DIV/0!</v>
      </c>
      <c r="LRK12" t="e">
        <f t="shared" si="138"/>
        <v>#DIV/0!</v>
      </c>
      <c r="LRL12" t="e">
        <f t="shared" si="138"/>
        <v>#DIV/0!</v>
      </c>
      <c r="LRM12" t="e">
        <f t="shared" si="138"/>
        <v>#DIV/0!</v>
      </c>
      <c r="LRN12" t="e">
        <f t="shared" si="138"/>
        <v>#DIV/0!</v>
      </c>
      <c r="LRO12" t="e">
        <f t="shared" si="138"/>
        <v>#DIV/0!</v>
      </c>
      <c r="LRP12" t="e">
        <f t="shared" si="138"/>
        <v>#DIV/0!</v>
      </c>
      <c r="LRQ12" t="e">
        <f t="shared" si="138"/>
        <v>#DIV/0!</v>
      </c>
      <c r="LRR12" t="e">
        <f t="shared" si="138"/>
        <v>#DIV/0!</v>
      </c>
      <c r="LRS12" t="e">
        <f t="shared" si="138"/>
        <v>#DIV/0!</v>
      </c>
      <c r="LRT12" t="e">
        <f t="shared" si="138"/>
        <v>#DIV/0!</v>
      </c>
      <c r="LRU12" t="e">
        <f t="shared" si="138"/>
        <v>#DIV/0!</v>
      </c>
      <c r="LRV12" t="e">
        <f t="shared" si="138"/>
        <v>#DIV/0!</v>
      </c>
      <c r="LRW12" t="e">
        <f t="shared" si="138"/>
        <v>#DIV/0!</v>
      </c>
      <c r="LRX12" t="e">
        <f t="shared" si="138"/>
        <v>#DIV/0!</v>
      </c>
      <c r="LRY12" t="e">
        <f t="shared" si="138"/>
        <v>#DIV/0!</v>
      </c>
      <c r="LRZ12" t="e">
        <f t="shared" si="138"/>
        <v>#DIV/0!</v>
      </c>
      <c r="LSA12" t="e">
        <f t="shared" si="138"/>
        <v>#DIV/0!</v>
      </c>
      <c r="LSB12" t="e">
        <f t="shared" si="138"/>
        <v>#DIV/0!</v>
      </c>
      <c r="LSC12" t="e">
        <f t="shared" si="138"/>
        <v>#DIV/0!</v>
      </c>
      <c r="LSD12" t="e">
        <f t="shared" si="138"/>
        <v>#DIV/0!</v>
      </c>
      <c r="LSE12" t="e">
        <f t="shared" si="138"/>
        <v>#DIV/0!</v>
      </c>
      <c r="LSF12" t="e">
        <f t="shared" si="138"/>
        <v>#DIV/0!</v>
      </c>
      <c r="LSG12" t="e">
        <f t="shared" si="138"/>
        <v>#DIV/0!</v>
      </c>
      <c r="LSH12" t="e">
        <f t="shared" si="138"/>
        <v>#DIV/0!</v>
      </c>
      <c r="LSI12" t="e">
        <f t="shared" si="138"/>
        <v>#DIV/0!</v>
      </c>
      <c r="LSJ12" t="e">
        <f t="shared" si="138"/>
        <v>#DIV/0!</v>
      </c>
      <c r="LSK12" t="e">
        <f t="shared" si="138"/>
        <v>#DIV/0!</v>
      </c>
      <c r="LSL12" t="e">
        <f t="shared" si="138"/>
        <v>#DIV/0!</v>
      </c>
      <c r="LSM12" t="e">
        <f t="shared" si="138"/>
        <v>#DIV/0!</v>
      </c>
      <c r="LSN12" t="e">
        <f t="shared" si="138"/>
        <v>#DIV/0!</v>
      </c>
      <c r="LSO12" t="e">
        <f t="shared" si="138"/>
        <v>#DIV/0!</v>
      </c>
      <c r="LSP12" t="e">
        <f t="shared" si="138"/>
        <v>#DIV/0!</v>
      </c>
      <c r="LSQ12" t="e">
        <f t="shared" si="138"/>
        <v>#DIV/0!</v>
      </c>
      <c r="LSR12" t="e">
        <f t="shared" si="138"/>
        <v>#DIV/0!</v>
      </c>
      <c r="LSS12" t="e">
        <f t="shared" si="138"/>
        <v>#DIV/0!</v>
      </c>
      <c r="LST12" t="e">
        <f t="shared" si="138"/>
        <v>#DIV/0!</v>
      </c>
      <c r="LSU12" t="e">
        <f t="shared" si="138"/>
        <v>#DIV/0!</v>
      </c>
      <c r="LSV12" t="e">
        <f t="shared" si="138"/>
        <v>#DIV/0!</v>
      </c>
      <c r="LSW12" t="e">
        <f t="shared" si="138"/>
        <v>#DIV/0!</v>
      </c>
      <c r="LSX12" t="e">
        <f t="shared" si="138"/>
        <v>#DIV/0!</v>
      </c>
      <c r="LSY12" t="e">
        <f t="shared" si="138"/>
        <v>#DIV/0!</v>
      </c>
      <c r="LSZ12" t="e">
        <f t="shared" si="138"/>
        <v>#DIV/0!</v>
      </c>
      <c r="LTA12" t="e">
        <f t="shared" si="138"/>
        <v>#DIV/0!</v>
      </c>
      <c r="LTB12" t="e">
        <f t="shared" si="138"/>
        <v>#DIV/0!</v>
      </c>
      <c r="LTC12" t="e">
        <f t="shared" si="138"/>
        <v>#DIV/0!</v>
      </c>
      <c r="LTD12" t="e">
        <f t="shared" si="138"/>
        <v>#DIV/0!</v>
      </c>
      <c r="LTE12" t="e">
        <f t="shared" si="138"/>
        <v>#DIV/0!</v>
      </c>
      <c r="LTF12" t="e">
        <f t="shared" si="138"/>
        <v>#DIV/0!</v>
      </c>
      <c r="LTG12" t="e">
        <f t="shared" si="138"/>
        <v>#DIV/0!</v>
      </c>
      <c r="LTH12" t="e">
        <f t="shared" si="138"/>
        <v>#DIV/0!</v>
      </c>
      <c r="LTI12" t="e">
        <f t="shared" si="138"/>
        <v>#DIV/0!</v>
      </c>
      <c r="LTJ12" t="e">
        <f t="shared" si="138"/>
        <v>#DIV/0!</v>
      </c>
      <c r="LTK12" t="e">
        <f t="shared" ref="LTK12:LVV12" si="139">(AVERAGE(LTK553:LTK588)-AVERAGE(LTK332:LTK382))/((AVERAGE(LTK553:LTK588))+AVERAGE(LTK332:LTK382))</f>
        <v>#DIV/0!</v>
      </c>
      <c r="LTL12" t="e">
        <f t="shared" si="139"/>
        <v>#DIV/0!</v>
      </c>
      <c r="LTM12" t="e">
        <f t="shared" si="139"/>
        <v>#DIV/0!</v>
      </c>
      <c r="LTN12" t="e">
        <f t="shared" si="139"/>
        <v>#DIV/0!</v>
      </c>
      <c r="LTO12" t="e">
        <f t="shared" si="139"/>
        <v>#DIV/0!</v>
      </c>
      <c r="LTP12" t="e">
        <f t="shared" si="139"/>
        <v>#DIV/0!</v>
      </c>
      <c r="LTQ12" t="e">
        <f t="shared" si="139"/>
        <v>#DIV/0!</v>
      </c>
      <c r="LTR12" t="e">
        <f t="shared" si="139"/>
        <v>#DIV/0!</v>
      </c>
      <c r="LTS12" t="e">
        <f t="shared" si="139"/>
        <v>#DIV/0!</v>
      </c>
      <c r="LTT12" t="e">
        <f t="shared" si="139"/>
        <v>#DIV/0!</v>
      </c>
      <c r="LTU12" t="e">
        <f t="shared" si="139"/>
        <v>#DIV/0!</v>
      </c>
      <c r="LTV12" t="e">
        <f t="shared" si="139"/>
        <v>#DIV/0!</v>
      </c>
      <c r="LTW12" t="e">
        <f t="shared" si="139"/>
        <v>#DIV/0!</v>
      </c>
      <c r="LTX12" t="e">
        <f t="shared" si="139"/>
        <v>#DIV/0!</v>
      </c>
      <c r="LTY12" t="e">
        <f t="shared" si="139"/>
        <v>#DIV/0!</v>
      </c>
      <c r="LTZ12" t="e">
        <f t="shared" si="139"/>
        <v>#DIV/0!</v>
      </c>
      <c r="LUA12" t="e">
        <f t="shared" si="139"/>
        <v>#DIV/0!</v>
      </c>
      <c r="LUB12" t="e">
        <f t="shared" si="139"/>
        <v>#DIV/0!</v>
      </c>
      <c r="LUC12" t="e">
        <f t="shared" si="139"/>
        <v>#DIV/0!</v>
      </c>
      <c r="LUD12" t="e">
        <f t="shared" si="139"/>
        <v>#DIV/0!</v>
      </c>
      <c r="LUE12" t="e">
        <f t="shared" si="139"/>
        <v>#DIV/0!</v>
      </c>
      <c r="LUF12" t="e">
        <f t="shared" si="139"/>
        <v>#DIV/0!</v>
      </c>
      <c r="LUG12" t="e">
        <f t="shared" si="139"/>
        <v>#DIV/0!</v>
      </c>
      <c r="LUH12" t="e">
        <f t="shared" si="139"/>
        <v>#DIV/0!</v>
      </c>
      <c r="LUI12" t="e">
        <f t="shared" si="139"/>
        <v>#DIV/0!</v>
      </c>
      <c r="LUJ12" t="e">
        <f t="shared" si="139"/>
        <v>#DIV/0!</v>
      </c>
      <c r="LUK12" t="e">
        <f t="shared" si="139"/>
        <v>#DIV/0!</v>
      </c>
      <c r="LUL12" t="e">
        <f t="shared" si="139"/>
        <v>#DIV/0!</v>
      </c>
      <c r="LUM12" t="e">
        <f t="shared" si="139"/>
        <v>#DIV/0!</v>
      </c>
      <c r="LUN12" t="e">
        <f t="shared" si="139"/>
        <v>#DIV/0!</v>
      </c>
      <c r="LUO12" t="e">
        <f t="shared" si="139"/>
        <v>#DIV/0!</v>
      </c>
      <c r="LUP12" t="e">
        <f t="shared" si="139"/>
        <v>#DIV/0!</v>
      </c>
      <c r="LUQ12" t="e">
        <f t="shared" si="139"/>
        <v>#DIV/0!</v>
      </c>
      <c r="LUR12" t="e">
        <f t="shared" si="139"/>
        <v>#DIV/0!</v>
      </c>
      <c r="LUS12" t="e">
        <f t="shared" si="139"/>
        <v>#DIV/0!</v>
      </c>
      <c r="LUT12" t="e">
        <f t="shared" si="139"/>
        <v>#DIV/0!</v>
      </c>
      <c r="LUU12" t="e">
        <f t="shared" si="139"/>
        <v>#DIV/0!</v>
      </c>
      <c r="LUV12" t="e">
        <f t="shared" si="139"/>
        <v>#DIV/0!</v>
      </c>
      <c r="LUW12" t="e">
        <f t="shared" si="139"/>
        <v>#DIV/0!</v>
      </c>
      <c r="LUX12" t="e">
        <f t="shared" si="139"/>
        <v>#DIV/0!</v>
      </c>
      <c r="LUY12" t="e">
        <f t="shared" si="139"/>
        <v>#DIV/0!</v>
      </c>
      <c r="LUZ12" t="e">
        <f t="shared" si="139"/>
        <v>#DIV/0!</v>
      </c>
      <c r="LVA12" t="e">
        <f t="shared" si="139"/>
        <v>#DIV/0!</v>
      </c>
      <c r="LVB12" t="e">
        <f t="shared" si="139"/>
        <v>#DIV/0!</v>
      </c>
      <c r="LVC12" t="e">
        <f t="shared" si="139"/>
        <v>#DIV/0!</v>
      </c>
      <c r="LVD12" t="e">
        <f t="shared" si="139"/>
        <v>#DIV/0!</v>
      </c>
      <c r="LVE12" t="e">
        <f t="shared" si="139"/>
        <v>#DIV/0!</v>
      </c>
      <c r="LVF12" t="e">
        <f t="shared" si="139"/>
        <v>#DIV/0!</v>
      </c>
      <c r="LVG12" t="e">
        <f t="shared" si="139"/>
        <v>#DIV/0!</v>
      </c>
      <c r="LVH12" t="e">
        <f t="shared" si="139"/>
        <v>#DIV/0!</v>
      </c>
      <c r="LVI12" t="e">
        <f t="shared" si="139"/>
        <v>#DIV/0!</v>
      </c>
      <c r="LVJ12" t="e">
        <f t="shared" si="139"/>
        <v>#DIV/0!</v>
      </c>
      <c r="LVK12" t="e">
        <f t="shared" si="139"/>
        <v>#DIV/0!</v>
      </c>
      <c r="LVL12" t="e">
        <f t="shared" si="139"/>
        <v>#DIV/0!</v>
      </c>
      <c r="LVM12" t="e">
        <f t="shared" si="139"/>
        <v>#DIV/0!</v>
      </c>
      <c r="LVN12" t="e">
        <f t="shared" si="139"/>
        <v>#DIV/0!</v>
      </c>
      <c r="LVO12" t="e">
        <f t="shared" si="139"/>
        <v>#DIV/0!</v>
      </c>
      <c r="LVP12" t="e">
        <f t="shared" si="139"/>
        <v>#DIV/0!</v>
      </c>
      <c r="LVQ12" t="e">
        <f t="shared" si="139"/>
        <v>#DIV/0!</v>
      </c>
      <c r="LVR12" t="e">
        <f t="shared" si="139"/>
        <v>#DIV/0!</v>
      </c>
      <c r="LVS12" t="e">
        <f t="shared" si="139"/>
        <v>#DIV/0!</v>
      </c>
      <c r="LVT12" t="e">
        <f t="shared" si="139"/>
        <v>#DIV/0!</v>
      </c>
      <c r="LVU12" t="e">
        <f t="shared" si="139"/>
        <v>#DIV/0!</v>
      </c>
      <c r="LVV12" t="e">
        <f t="shared" si="139"/>
        <v>#DIV/0!</v>
      </c>
      <c r="LVW12" t="e">
        <f t="shared" ref="LVW12:LYH12" si="140">(AVERAGE(LVW553:LVW588)-AVERAGE(LVW332:LVW382))/((AVERAGE(LVW553:LVW588))+AVERAGE(LVW332:LVW382))</f>
        <v>#DIV/0!</v>
      </c>
      <c r="LVX12" t="e">
        <f t="shared" si="140"/>
        <v>#DIV/0!</v>
      </c>
      <c r="LVY12" t="e">
        <f t="shared" si="140"/>
        <v>#DIV/0!</v>
      </c>
      <c r="LVZ12" t="e">
        <f t="shared" si="140"/>
        <v>#DIV/0!</v>
      </c>
      <c r="LWA12" t="e">
        <f t="shared" si="140"/>
        <v>#DIV/0!</v>
      </c>
      <c r="LWB12" t="e">
        <f t="shared" si="140"/>
        <v>#DIV/0!</v>
      </c>
      <c r="LWC12" t="e">
        <f t="shared" si="140"/>
        <v>#DIV/0!</v>
      </c>
      <c r="LWD12" t="e">
        <f t="shared" si="140"/>
        <v>#DIV/0!</v>
      </c>
      <c r="LWE12" t="e">
        <f t="shared" si="140"/>
        <v>#DIV/0!</v>
      </c>
      <c r="LWF12" t="e">
        <f t="shared" si="140"/>
        <v>#DIV/0!</v>
      </c>
      <c r="LWG12" t="e">
        <f t="shared" si="140"/>
        <v>#DIV/0!</v>
      </c>
      <c r="LWH12" t="e">
        <f t="shared" si="140"/>
        <v>#DIV/0!</v>
      </c>
      <c r="LWI12" t="e">
        <f t="shared" si="140"/>
        <v>#DIV/0!</v>
      </c>
      <c r="LWJ12" t="e">
        <f t="shared" si="140"/>
        <v>#DIV/0!</v>
      </c>
      <c r="LWK12" t="e">
        <f t="shared" si="140"/>
        <v>#DIV/0!</v>
      </c>
      <c r="LWL12" t="e">
        <f t="shared" si="140"/>
        <v>#DIV/0!</v>
      </c>
      <c r="LWM12" t="e">
        <f t="shared" si="140"/>
        <v>#DIV/0!</v>
      </c>
      <c r="LWN12" t="e">
        <f t="shared" si="140"/>
        <v>#DIV/0!</v>
      </c>
      <c r="LWO12" t="e">
        <f t="shared" si="140"/>
        <v>#DIV/0!</v>
      </c>
      <c r="LWP12" t="e">
        <f t="shared" si="140"/>
        <v>#DIV/0!</v>
      </c>
      <c r="LWQ12" t="e">
        <f t="shared" si="140"/>
        <v>#DIV/0!</v>
      </c>
      <c r="LWR12" t="e">
        <f t="shared" si="140"/>
        <v>#DIV/0!</v>
      </c>
      <c r="LWS12" t="e">
        <f t="shared" si="140"/>
        <v>#DIV/0!</v>
      </c>
      <c r="LWT12" t="e">
        <f t="shared" si="140"/>
        <v>#DIV/0!</v>
      </c>
      <c r="LWU12" t="e">
        <f t="shared" si="140"/>
        <v>#DIV/0!</v>
      </c>
      <c r="LWV12" t="e">
        <f t="shared" si="140"/>
        <v>#DIV/0!</v>
      </c>
      <c r="LWW12" t="e">
        <f t="shared" si="140"/>
        <v>#DIV/0!</v>
      </c>
      <c r="LWX12" t="e">
        <f t="shared" si="140"/>
        <v>#DIV/0!</v>
      </c>
      <c r="LWY12" t="e">
        <f t="shared" si="140"/>
        <v>#DIV/0!</v>
      </c>
      <c r="LWZ12" t="e">
        <f t="shared" si="140"/>
        <v>#DIV/0!</v>
      </c>
      <c r="LXA12" t="e">
        <f t="shared" si="140"/>
        <v>#DIV/0!</v>
      </c>
      <c r="LXB12" t="e">
        <f t="shared" si="140"/>
        <v>#DIV/0!</v>
      </c>
      <c r="LXC12" t="e">
        <f t="shared" si="140"/>
        <v>#DIV/0!</v>
      </c>
      <c r="LXD12" t="e">
        <f t="shared" si="140"/>
        <v>#DIV/0!</v>
      </c>
      <c r="LXE12" t="e">
        <f t="shared" si="140"/>
        <v>#DIV/0!</v>
      </c>
      <c r="LXF12" t="e">
        <f t="shared" si="140"/>
        <v>#DIV/0!</v>
      </c>
      <c r="LXG12" t="e">
        <f t="shared" si="140"/>
        <v>#DIV/0!</v>
      </c>
      <c r="LXH12" t="e">
        <f t="shared" si="140"/>
        <v>#DIV/0!</v>
      </c>
      <c r="LXI12" t="e">
        <f t="shared" si="140"/>
        <v>#DIV/0!</v>
      </c>
      <c r="LXJ12" t="e">
        <f t="shared" si="140"/>
        <v>#DIV/0!</v>
      </c>
      <c r="LXK12" t="e">
        <f t="shared" si="140"/>
        <v>#DIV/0!</v>
      </c>
      <c r="LXL12" t="e">
        <f t="shared" si="140"/>
        <v>#DIV/0!</v>
      </c>
      <c r="LXM12" t="e">
        <f t="shared" si="140"/>
        <v>#DIV/0!</v>
      </c>
      <c r="LXN12" t="e">
        <f t="shared" si="140"/>
        <v>#DIV/0!</v>
      </c>
      <c r="LXO12" t="e">
        <f t="shared" si="140"/>
        <v>#DIV/0!</v>
      </c>
      <c r="LXP12" t="e">
        <f t="shared" si="140"/>
        <v>#DIV/0!</v>
      </c>
      <c r="LXQ12" t="e">
        <f t="shared" si="140"/>
        <v>#DIV/0!</v>
      </c>
      <c r="LXR12" t="e">
        <f t="shared" si="140"/>
        <v>#DIV/0!</v>
      </c>
      <c r="LXS12" t="e">
        <f t="shared" si="140"/>
        <v>#DIV/0!</v>
      </c>
      <c r="LXT12" t="e">
        <f t="shared" si="140"/>
        <v>#DIV/0!</v>
      </c>
      <c r="LXU12" t="e">
        <f t="shared" si="140"/>
        <v>#DIV/0!</v>
      </c>
      <c r="LXV12" t="e">
        <f t="shared" si="140"/>
        <v>#DIV/0!</v>
      </c>
      <c r="LXW12" t="e">
        <f t="shared" si="140"/>
        <v>#DIV/0!</v>
      </c>
      <c r="LXX12" t="e">
        <f t="shared" si="140"/>
        <v>#DIV/0!</v>
      </c>
      <c r="LXY12" t="e">
        <f t="shared" si="140"/>
        <v>#DIV/0!</v>
      </c>
      <c r="LXZ12" t="e">
        <f t="shared" si="140"/>
        <v>#DIV/0!</v>
      </c>
      <c r="LYA12" t="e">
        <f t="shared" si="140"/>
        <v>#DIV/0!</v>
      </c>
      <c r="LYB12" t="e">
        <f t="shared" si="140"/>
        <v>#DIV/0!</v>
      </c>
      <c r="LYC12" t="e">
        <f t="shared" si="140"/>
        <v>#DIV/0!</v>
      </c>
      <c r="LYD12" t="e">
        <f t="shared" si="140"/>
        <v>#DIV/0!</v>
      </c>
      <c r="LYE12" t="e">
        <f t="shared" si="140"/>
        <v>#DIV/0!</v>
      </c>
      <c r="LYF12" t="e">
        <f t="shared" si="140"/>
        <v>#DIV/0!</v>
      </c>
      <c r="LYG12" t="e">
        <f t="shared" si="140"/>
        <v>#DIV/0!</v>
      </c>
      <c r="LYH12" t="e">
        <f t="shared" si="140"/>
        <v>#DIV/0!</v>
      </c>
      <c r="LYI12" t="e">
        <f t="shared" ref="LYI12:MAT12" si="141">(AVERAGE(LYI553:LYI588)-AVERAGE(LYI332:LYI382))/((AVERAGE(LYI553:LYI588))+AVERAGE(LYI332:LYI382))</f>
        <v>#DIV/0!</v>
      </c>
      <c r="LYJ12" t="e">
        <f t="shared" si="141"/>
        <v>#DIV/0!</v>
      </c>
      <c r="LYK12" t="e">
        <f t="shared" si="141"/>
        <v>#DIV/0!</v>
      </c>
      <c r="LYL12" t="e">
        <f t="shared" si="141"/>
        <v>#DIV/0!</v>
      </c>
      <c r="LYM12" t="e">
        <f t="shared" si="141"/>
        <v>#DIV/0!</v>
      </c>
      <c r="LYN12" t="e">
        <f t="shared" si="141"/>
        <v>#DIV/0!</v>
      </c>
      <c r="LYO12" t="e">
        <f t="shared" si="141"/>
        <v>#DIV/0!</v>
      </c>
      <c r="LYP12" t="e">
        <f t="shared" si="141"/>
        <v>#DIV/0!</v>
      </c>
      <c r="LYQ12" t="e">
        <f t="shared" si="141"/>
        <v>#DIV/0!</v>
      </c>
      <c r="LYR12" t="e">
        <f t="shared" si="141"/>
        <v>#DIV/0!</v>
      </c>
      <c r="LYS12" t="e">
        <f t="shared" si="141"/>
        <v>#DIV/0!</v>
      </c>
      <c r="LYT12" t="e">
        <f t="shared" si="141"/>
        <v>#DIV/0!</v>
      </c>
      <c r="LYU12" t="e">
        <f t="shared" si="141"/>
        <v>#DIV/0!</v>
      </c>
      <c r="LYV12" t="e">
        <f t="shared" si="141"/>
        <v>#DIV/0!</v>
      </c>
      <c r="LYW12" t="e">
        <f t="shared" si="141"/>
        <v>#DIV/0!</v>
      </c>
      <c r="LYX12" t="e">
        <f t="shared" si="141"/>
        <v>#DIV/0!</v>
      </c>
      <c r="LYY12" t="e">
        <f t="shared" si="141"/>
        <v>#DIV/0!</v>
      </c>
      <c r="LYZ12" t="e">
        <f t="shared" si="141"/>
        <v>#DIV/0!</v>
      </c>
      <c r="LZA12" t="e">
        <f t="shared" si="141"/>
        <v>#DIV/0!</v>
      </c>
      <c r="LZB12" t="e">
        <f t="shared" si="141"/>
        <v>#DIV/0!</v>
      </c>
      <c r="LZC12" t="e">
        <f t="shared" si="141"/>
        <v>#DIV/0!</v>
      </c>
      <c r="LZD12" t="e">
        <f t="shared" si="141"/>
        <v>#DIV/0!</v>
      </c>
      <c r="LZE12" t="e">
        <f t="shared" si="141"/>
        <v>#DIV/0!</v>
      </c>
      <c r="LZF12" t="e">
        <f t="shared" si="141"/>
        <v>#DIV/0!</v>
      </c>
      <c r="LZG12" t="e">
        <f t="shared" si="141"/>
        <v>#DIV/0!</v>
      </c>
      <c r="LZH12" t="e">
        <f t="shared" si="141"/>
        <v>#DIV/0!</v>
      </c>
      <c r="LZI12" t="e">
        <f t="shared" si="141"/>
        <v>#DIV/0!</v>
      </c>
      <c r="LZJ12" t="e">
        <f t="shared" si="141"/>
        <v>#DIV/0!</v>
      </c>
      <c r="LZK12" t="e">
        <f t="shared" si="141"/>
        <v>#DIV/0!</v>
      </c>
      <c r="LZL12" t="e">
        <f t="shared" si="141"/>
        <v>#DIV/0!</v>
      </c>
      <c r="LZM12" t="e">
        <f t="shared" si="141"/>
        <v>#DIV/0!</v>
      </c>
      <c r="LZN12" t="e">
        <f t="shared" si="141"/>
        <v>#DIV/0!</v>
      </c>
      <c r="LZO12" t="e">
        <f t="shared" si="141"/>
        <v>#DIV/0!</v>
      </c>
      <c r="LZP12" t="e">
        <f t="shared" si="141"/>
        <v>#DIV/0!</v>
      </c>
      <c r="LZQ12" t="e">
        <f t="shared" si="141"/>
        <v>#DIV/0!</v>
      </c>
      <c r="LZR12" t="e">
        <f t="shared" si="141"/>
        <v>#DIV/0!</v>
      </c>
      <c r="LZS12" t="e">
        <f t="shared" si="141"/>
        <v>#DIV/0!</v>
      </c>
      <c r="LZT12" t="e">
        <f t="shared" si="141"/>
        <v>#DIV/0!</v>
      </c>
      <c r="LZU12" t="e">
        <f t="shared" si="141"/>
        <v>#DIV/0!</v>
      </c>
      <c r="LZV12" t="e">
        <f t="shared" si="141"/>
        <v>#DIV/0!</v>
      </c>
      <c r="LZW12" t="e">
        <f t="shared" si="141"/>
        <v>#DIV/0!</v>
      </c>
      <c r="LZX12" t="e">
        <f t="shared" si="141"/>
        <v>#DIV/0!</v>
      </c>
      <c r="LZY12" t="e">
        <f t="shared" si="141"/>
        <v>#DIV/0!</v>
      </c>
      <c r="LZZ12" t="e">
        <f t="shared" si="141"/>
        <v>#DIV/0!</v>
      </c>
      <c r="MAA12" t="e">
        <f t="shared" si="141"/>
        <v>#DIV/0!</v>
      </c>
      <c r="MAB12" t="e">
        <f t="shared" si="141"/>
        <v>#DIV/0!</v>
      </c>
      <c r="MAC12" t="e">
        <f t="shared" si="141"/>
        <v>#DIV/0!</v>
      </c>
      <c r="MAD12" t="e">
        <f t="shared" si="141"/>
        <v>#DIV/0!</v>
      </c>
      <c r="MAE12" t="e">
        <f t="shared" si="141"/>
        <v>#DIV/0!</v>
      </c>
      <c r="MAF12" t="e">
        <f t="shared" si="141"/>
        <v>#DIV/0!</v>
      </c>
      <c r="MAG12" t="e">
        <f t="shared" si="141"/>
        <v>#DIV/0!</v>
      </c>
      <c r="MAH12" t="e">
        <f t="shared" si="141"/>
        <v>#DIV/0!</v>
      </c>
      <c r="MAI12" t="e">
        <f t="shared" si="141"/>
        <v>#DIV/0!</v>
      </c>
      <c r="MAJ12" t="e">
        <f t="shared" si="141"/>
        <v>#DIV/0!</v>
      </c>
      <c r="MAK12" t="e">
        <f t="shared" si="141"/>
        <v>#DIV/0!</v>
      </c>
      <c r="MAL12" t="e">
        <f t="shared" si="141"/>
        <v>#DIV/0!</v>
      </c>
      <c r="MAM12" t="e">
        <f t="shared" si="141"/>
        <v>#DIV/0!</v>
      </c>
      <c r="MAN12" t="e">
        <f t="shared" si="141"/>
        <v>#DIV/0!</v>
      </c>
      <c r="MAO12" t="e">
        <f t="shared" si="141"/>
        <v>#DIV/0!</v>
      </c>
      <c r="MAP12" t="e">
        <f t="shared" si="141"/>
        <v>#DIV/0!</v>
      </c>
      <c r="MAQ12" t="e">
        <f t="shared" si="141"/>
        <v>#DIV/0!</v>
      </c>
      <c r="MAR12" t="e">
        <f t="shared" si="141"/>
        <v>#DIV/0!</v>
      </c>
      <c r="MAS12" t="e">
        <f t="shared" si="141"/>
        <v>#DIV/0!</v>
      </c>
      <c r="MAT12" t="e">
        <f t="shared" si="141"/>
        <v>#DIV/0!</v>
      </c>
      <c r="MAU12" t="e">
        <f t="shared" ref="MAU12:MDF12" si="142">(AVERAGE(MAU553:MAU588)-AVERAGE(MAU332:MAU382))/((AVERAGE(MAU553:MAU588))+AVERAGE(MAU332:MAU382))</f>
        <v>#DIV/0!</v>
      </c>
      <c r="MAV12" t="e">
        <f t="shared" si="142"/>
        <v>#DIV/0!</v>
      </c>
      <c r="MAW12" t="e">
        <f t="shared" si="142"/>
        <v>#DIV/0!</v>
      </c>
      <c r="MAX12" t="e">
        <f t="shared" si="142"/>
        <v>#DIV/0!</v>
      </c>
      <c r="MAY12" t="e">
        <f t="shared" si="142"/>
        <v>#DIV/0!</v>
      </c>
      <c r="MAZ12" t="e">
        <f t="shared" si="142"/>
        <v>#DIV/0!</v>
      </c>
      <c r="MBA12" t="e">
        <f t="shared" si="142"/>
        <v>#DIV/0!</v>
      </c>
      <c r="MBB12" t="e">
        <f t="shared" si="142"/>
        <v>#DIV/0!</v>
      </c>
      <c r="MBC12" t="e">
        <f t="shared" si="142"/>
        <v>#DIV/0!</v>
      </c>
      <c r="MBD12" t="e">
        <f t="shared" si="142"/>
        <v>#DIV/0!</v>
      </c>
      <c r="MBE12" t="e">
        <f t="shared" si="142"/>
        <v>#DIV/0!</v>
      </c>
      <c r="MBF12" t="e">
        <f t="shared" si="142"/>
        <v>#DIV/0!</v>
      </c>
      <c r="MBG12" t="e">
        <f t="shared" si="142"/>
        <v>#DIV/0!</v>
      </c>
      <c r="MBH12" t="e">
        <f t="shared" si="142"/>
        <v>#DIV/0!</v>
      </c>
      <c r="MBI12" t="e">
        <f t="shared" si="142"/>
        <v>#DIV/0!</v>
      </c>
      <c r="MBJ12" t="e">
        <f t="shared" si="142"/>
        <v>#DIV/0!</v>
      </c>
      <c r="MBK12" t="e">
        <f t="shared" si="142"/>
        <v>#DIV/0!</v>
      </c>
      <c r="MBL12" t="e">
        <f t="shared" si="142"/>
        <v>#DIV/0!</v>
      </c>
      <c r="MBM12" t="e">
        <f t="shared" si="142"/>
        <v>#DIV/0!</v>
      </c>
      <c r="MBN12" t="e">
        <f t="shared" si="142"/>
        <v>#DIV/0!</v>
      </c>
      <c r="MBO12" t="e">
        <f t="shared" si="142"/>
        <v>#DIV/0!</v>
      </c>
      <c r="MBP12" t="e">
        <f t="shared" si="142"/>
        <v>#DIV/0!</v>
      </c>
      <c r="MBQ12" t="e">
        <f t="shared" si="142"/>
        <v>#DIV/0!</v>
      </c>
      <c r="MBR12" t="e">
        <f t="shared" si="142"/>
        <v>#DIV/0!</v>
      </c>
      <c r="MBS12" t="e">
        <f t="shared" si="142"/>
        <v>#DIV/0!</v>
      </c>
      <c r="MBT12" t="e">
        <f t="shared" si="142"/>
        <v>#DIV/0!</v>
      </c>
      <c r="MBU12" t="e">
        <f t="shared" si="142"/>
        <v>#DIV/0!</v>
      </c>
      <c r="MBV12" t="e">
        <f t="shared" si="142"/>
        <v>#DIV/0!</v>
      </c>
      <c r="MBW12" t="e">
        <f t="shared" si="142"/>
        <v>#DIV/0!</v>
      </c>
      <c r="MBX12" t="e">
        <f t="shared" si="142"/>
        <v>#DIV/0!</v>
      </c>
      <c r="MBY12" t="e">
        <f t="shared" si="142"/>
        <v>#DIV/0!</v>
      </c>
      <c r="MBZ12" t="e">
        <f t="shared" si="142"/>
        <v>#DIV/0!</v>
      </c>
      <c r="MCA12" t="e">
        <f t="shared" si="142"/>
        <v>#DIV/0!</v>
      </c>
      <c r="MCB12" t="e">
        <f t="shared" si="142"/>
        <v>#DIV/0!</v>
      </c>
      <c r="MCC12" t="e">
        <f t="shared" si="142"/>
        <v>#DIV/0!</v>
      </c>
      <c r="MCD12" t="e">
        <f t="shared" si="142"/>
        <v>#DIV/0!</v>
      </c>
      <c r="MCE12" t="e">
        <f t="shared" si="142"/>
        <v>#DIV/0!</v>
      </c>
      <c r="MCF12" t="e">
        <f t="shared" si="142"/>
        <v>#DIV/0!</v>
      </c>
      <c r="MCG12" t="e">
        <f t="shared" si="142"/>
        <v>#DIV/0!</v>
      </c>
      <c r="MCH12" t="e">
        <f t="shared" si="142"/>
        <v>#DIV/0!</v>
      </c>
      <c r="MCI12" t="e">
        <f t="shared" si="142"/>
        <v>#DIV/0!</v>
      </c>
      <c r="MCJ12" t="e">
        <f t="shared" si="142"/>
        <v>#DIV/0!</v>
      </c>
      <c r="MCK12" t="e">
        <f t="shared" si="142"/>
        <v>#DIV/0!</v>
      </c>
      <c r="MCL12" t="e">
        <f t="shared" si="142"/>
        <v>#DIV/0!</v>
      </c>
      <c r="MCM12" t="e">
        <f t="shared" si="142"/>
        <v>#DIV/0!</v>
      </c>
      <c r="MCN12" t="e">
        <f t="shared" si="142"/>
        <v>#DIV/0!</v>
      </c>
      <c r="MCO12" t="e">
        <f t="shared" si="142"/>
        <v>#DIV/0!</v>
      </c>
      <c r="MCP12" t="e">
        <f t="shared" si="142"/>
        <v>#DIV/0!</v>
      </c>
      <c r="MCQ12" t="e">
        <f t="shared" si="142"/>
        <v>#DIV/0!</v>
      </c>
      <c r="MCR12" t="e">
        <f t="shared" si="142"/>
        <v>#DIV/0!</v>
      </c>
      <c r="MCS12" t="e">
        <f t="shared" si="142"/>
        <v>#DIV/0!</v>
      </c>
      <c r="MCT12" t="e">
        <f t="shared" si="142"/>
        <v>#DIV/0!</v>
      </c>
      <c r="MCU12" t="e">
        <f t="shared" si="142"/>
        <v>#DIV/0!</v>
      </c>
      <c r="MCV12" t="e">
        <f t="shared" si="142"/>
        <v>#DIV/0!</v>
      </c>
      <c r="MCW12" t="e">
        <f t="shared" si="142"/>
        <v>#DIV/0!</v>
      </c>
      <c r="MCX12" t="e">
        <f t="shared" si="142"/>
        <v>#DIV/0!</v>
      </c>
      <c r="MCY12" t="e">
        <f t="shared" si="142"/>
        <v>#DIV/0!</v>
      </c>
      <c r="MCZ12" t="e">
        <f t="shared" si="142"/>
        <v>#DIV/0!</v>
      </c>
      <c r="MDA12" t="e">
        <f t="shared" si="142"/>
        <v>#DIV/0!</v>
      </c>
      <c r="MDB12" t="e">
        <f t="shared" si="142"/>
        <v>#DIV/0!</v>
      </c>
      <c r="MDC12" t="e">
        <f t="shared" si="142"/>
        <v>#DIV/0!</v>
      </c>
      <c r="MDD12" t="e">
        <f t="shared" si="142"/>
        <v>#DIV/0!</v>
      </c>
      <c r="MDE12" t="e">
        <f t="shared" si="142"/>
        <v>#DIV/0!</v>
      </c>
      <c r="MDF12" t="e">
        <f t="shared" si="142"/>
        <v>#DIV/0!</v>
      </c>
      <c r="MDG12" t="e">
        <f t="shared" ref="MDG12:MFR12" si="143">(AVERAGE(MDG553:MDG588)-AVERAGE(MDG332:MDG382))/((AVERAGE(MDG553:MDG588))+AVERAGE(MDG332:MDG382))</f>
        <v>#DIV/0!</v>
      </c>
      <c r="MDH12" t="e">
        <f t="shared" si="143"/>
        <v>#DIV/0!</v>
      </c>
      <c r="MDI12" t="e">
        <f t="shared" si="143"/>
        <v>#DIV/0!</v>
      </c>
      <c r="MDJ12" t="e">
        <f t="shared" si="143"/>
        <v>#DIV/0!</v>
      </c>
      <c r="MDK12" t="e">
        <f t="shared" si="143"/>
        <v>#DIV/0!</v>
      </c>
      <c r="MDL12" t="e">
        <f t="shared" si="143"/>
        <v>#DIV/0!</v>
      </c>
      <c r="MDM12" t="e">
        <f t="shared" si="143"/>
        <v>#DIV/0!</v>
      </c>
      <c r="MDN12" t="e">
        <f t="shared" si="143"/>
        <v>#DIV/0!</v>
      </c>
      <c r="MDO12" t="e">
        <f t="shared" si="143"/>
        <v>#DIV/0!</v>
      </c>
      <c r="MDP12" t="e">
        <f t="shared" si="143"/>
        <v>#DIV/0!</v>
      </c>
      <c r="MDQ12" t="e">
        <f t="shared" si="143"/>
        <v>#DIV/0!</v>
      </c>
      <c r="MDR12" t="e">
        <f t="shared" si="143"/>
        <v>#DIV/0!</v>
      </c>
      <c r="MDS12" t="e">
        <f t="shared" si="143"/>
        <v>#DIV/0!</v>
      </c>
      <c r="MDT12" t="e">
        <f t="shared" si="143"/>
        <v>#DIV/0!</v>
      </c>
      <c r="MDU12" t="e">
        <f t="shared" si="143"/>
        <v>#DIV/0!</v>
      </c>
      <c r="MDV12" t="e">
        <f t="shared" si="143"/>
        <v>#DIV/0!</v>
      </c>
      <c r="MDW12" t="e">
        <f t="shared" si="143"/>
        <v>#DIV/0!</v>
      </c>
      <c r="MDX12" t="e">
        <f t="shared" si="143"/>
        <v>#DIV/0!</v>
      </c>
      <c r="MDY12" t="e">
        <f t="shared" si="143"/>
        <v>#DIV/0!</v>
      </c>
      <c r="MDZ12" t="e">
        <f t="shared" si="143"/>
        <v>#DIV/0!</v>
      </c>
      <c r="MEA12" t="e">
        <f t="shared" si="143"/>
        <v>#DIV/0!</v>
      </c>
      <c r="MEB12" t="e">
        <f t="shared" si="143"/>
        <v>#DIV/0!</v>
      </c>
      <c r="MEC12" t="e">
        <f t="shared" si="143"/>
        <v>#DIV/0!</v>
      </c>
      <c r="MED12" t="e">
        <f t="shared" si="143"/>
        <v>#DIV/0!</v>
      </c>
      <c r="MEE12" t="e">
        <f t="shared" si="143"/>
        <v>#DIV/0!</v>
      </c>
      <c r="MEF12" t="e">
        <f t="shared" si="143"/>
        <v>#DIV/0!</v>
      </c>
      <c r="MEG12" t="e">
        <f t="shared" si="143"/>
        <v>#DIV/0!</v>
      </c>
      <c r="MEH12" t="e">
        <f t="shared" si="143"/>
        <v>#DIV/0!</v>
      </c>
      <c r="MEI12" t="e">
        <f t="shared" si="143"/>
        <v>#DIV/0!</v>
      </c>
      <c r="MEJ12" t="e">
        <f t="shared" si="143"/>
        <v>#DIV/0!</v>
      </c>
      <c r="MEK12" t="e">
        <f t="shared" si="143"/>
        <v>#DIV/0!</v>
      </c>
      <c r="MEL12" t="e">
        <f t="shared" si="143"/>
        <v>#DIV/0!</v>
      </c>
      <c r="MEM12" t="e">
        <f t="shared" si="143"/>
        <v>#DIV/0!</v>
      </c>
      <c r="MEN12" t="e">
        <f t="shared" si="143"/>
        <v>#DIV/0!</v>
      </c>
      <c r="MEO12" t="e">
        <f t="shared" si="143"/>
        <v>#DIV/0!</v>
      </c>
      <c r="MEP12" t="e">
        <f t="shared" si="143"/>
        <v>#DIV/0!</v>
      </c>
      <c r="MEQ12" t="e">
        <f t="shared" si="143"/>
        <v>#DIV/0!</v>
      </c>
      <c r="MER12" t="e">
        <f t="shared" si="143"/>
        <v>#DIV/0!</v>
      </c>
      <c r="MES12" t="e">
        <f t="shared" si="143"/>
        <v>#DIV/0!</v>
      </c>
      <c r="MET12" t="e">
        <f t="shared" si="143"/>
        <v>#DIV/0!</v>
      </c>
      <c r="MEU12" t="e">
        <f t="shared" si="143"/>
        <v>#DIV/0!</v>
      </c>
      <c r="MEV12" t="e">
        <f t="shared" si="143"/>
        <v>#DIV/0!</v>
      </c>
      <c r="MEW12" t="e">
        <f t="shared" si="143"/>
        <v>#DIV/0!</v>
      </c>
      <c r="MEX12" t="e">
        <f t="shared" si="143"/>
        <v>#DIV/0!</v>
      </c>
      <c r="MEY12" t="e">
        <f t="shared" si="143"/>
        <v>#DIV/0!</v>
      </c>
      <c r="MEZ12" t="e">
        <f t="shared" si="143"/>
        <v>#DIV/0!</v>
      </c>
      <c r="MFA12" t="e">
        <f t="shared" si="143"/>
        <v>#DIV/0!</v>
      </c>
      <c r="MFB12" t="e">
        <f t="shared" si="143"/>
        <v>#DIV/0!</v>
      </c>
      <c r="MFC12" t="e">
        <f t="shared" si="143"/>
        <v>#DIV/0!</v>
      </c>
      <c r="MFD12" t="e">
        <f t="shared" si="143"/>
        <v>#DIV/0!</v>
      </c>
      <c r="MFE12" t="e">
        <f t="shared" si="143"/>
        <v>#DIV/0!</v>
      </c>
      <c r="MFF12" t="e">
        <f t="shared" si="143"/>
        <v>#DIV/0!</v>
      </c>
      <c r="MFG12" t="e">
        <f t="shared" si="143"/>
        <v>#DIV/0!</v>
      </c>
      <c r="MFH12" t="e">
        <f t="shared" si="143"/>
        <v>#DIV/0!</v>
      </c>
      <c r="MFI12" t="e">
        <f t="shared" si="143"/>
        <v>#DIV/0!</v>
      </c>
      <c r="MFJ12" t="e">
        <f t="shared" si="143"/>
        <v>#DIV/0!</v>
      </c>
      <c r="MFK12" t="e">
        <f t="shared" si="143"/>
        <v>#DIV/0!</v>
      </c>
      <c r="MFL12" t="e">
        <f t="shared" si="143"/>
        <v>#DIV/0!</v>
      </c>
      <c r="MFM12" t="e">
        <f t="shared" si="143"/>
        <v>#DIV/0!</v>
      </c>
      <c r="MFN12" t="e">
        <f t="shared" si="143"/>
        <v>#DIV/0!</v>
      </c>
      <c r="MFO12" t="e">
        <f t="shared" si="143"/>
        <v>#DIV/0!</v>
      </c>
      <c r="MFP12" t="e">
        <f t="shared" si="143"/>
        <v>#DIV/0!</v>
      </c>
      <c r="MFQ12" t="e">
        <f t="shared" si="143"/>
        <v>#DIV/0!</v>
      </c>
      <c r="MFR12" t="e">
        <f t="shared" si="143"/>
        <v>#DIV/0!</v>
      </c>
      <c r="MFS12" t="e">
        <f t="shared" ref="MFS12:MID12" si="144">(AVERAGE(MFS553:MFS588)-AVERAGE(MFS332:MFS382))/((AVERAGE(MFS553:MFS588))+AVERAGE(MFS332:MFS382))</f>
        <v>#DIV/0!</v>
      </c>
      <c r="MFT12" t="e">
        <f t="shared" si="144"/>
        <v>#DIV/0!</v>
      </c>
      <c r="MFU12" t="e">
        <f t="shared" si="144"/>
        <v>#DIV/0!</v>
      </c>
      <c r="MFV12" t="e">
        <f t="shared" si="144"/>
        <v>#DIV/0!</v>
      </c>
      <c r="MFW12" t="e">
        <f t="shared" si="144"/>
        <v>#DIV/0!</v>
      </c>
      <c r="MFX12" t="e">
        <f t="shared" si="144"/>
        <v>#DIV/0!</v>
      </c>
      <c r="MFY12" t="e">
        <f t="shared" si="144"/>
        <v>#DIV/0!</v>
      </c>
      <c r="MFZ12" t="e">
        <f t="shared" si="144"/>
        <v>#DIV/0!</v>
      </c>
      <c r="MGA12" t="e">
        <f t="shared" si="144"/>
        <v>#DIV/0!</v>
      </c>
      <c r="MGB12" t="e">
        <f t="shared" si="144"/>
        <v>#DIV/0!</v>
      </c>
      <c r="MGC12" t="e">
        <f t="shared" si="144"/>
        <v>#DIV/0!</v>
      </c>
      <c r="MGD12" t="e">
        <f t="shared" si="144"/>
        <v>#DIV/0!</v>
      </c>
      <c r="MGE12" t="e">
        <f t="shared" si="144"/>
        <v>#DIV/0!</v>
      </c>
      <c r="MGF12" t="e">
        <f t="shared" si="144"/>
        <v>#DIV/0!</v>
      </c>
      <c r="MGG12" t="e">
        <f t="shared" si="144"/>
        <v>#DIV/0!</v>
      </c>
      <c r="MGH12" t="e">
        <f t="shared" si="144"/>
        <v>#DIV/0!</v>
      </c>
      <c r="MGI12" t="e">
        <f t="shared" si="144"/>
        <v>#DIV/0!</v>
      </c>
      <c r="MGJ12" t="e">
        <f t="shared" si="144"/>
        <v>#DIV/0!</v>
      </c>
      <c r="MGK12" t="e">
        <f t="shared" si="144"/>
        <v>#DIV/0!</v>
      </c>
      <c r="MGL12" t="e">
        <f t="shared" si="144"/>
        <v>#DIV/0!</v>
      </c>
      <c r="MGM12" t="e">
        <f t="shared" si="144"/>
        <v>#DIV/0!</v>
      </c>
      <c r="MGN12" t="e">
        <f t="shared" si="144"/>
        <v>#DIV/0!</v>
      </c>
      <c r="MGO12" t="e">
        <f t="shared" si="144"/>
        <v>#DIV/0!</v>
      </c>
      <c r="MGP12" t="e">
        <f t="shared" si="144"/>
        <v>#DIV/0!</v>
      </c>
      <c r="MGQ12" t="e">
        <f t="shared" si="144"/>
        <v>#DIV/0!</v>
      </c>
      <c r="MGR12" t="e">
        <f t="shared" si="144"/>
        <v>#DIV/0!</v>
      </c>
      <c r="MGS12" t="e">
        <f t="shared" si="144"/>
        <v>#DIV/0!</v>
      </c>
      <c r="MGT12" t="e">
        <f t="shared" si="144"/>
        <v>#DIV/0!</v>
      </c>
      <c r="MGU12" t="e">
        <f t="shared" si="144"/>
        <v>#DIV/0!</v>
      </c>
      <c r="MGV12" t="e">
        <f t="shared" si="144"/>
        <v>#DIV/0!</v>
      </c>
      <c r="MGW12" t="e">
        <f t="shared" si="144"/>
        <v>#DIV/0!</v>
      </c>
      <c r="MGX12" t="e">
        <f t="shared" si="144"/>
        <v>#DIV/0!</v>
      </c>
      <c r="MGY12" t="e">
        <f t="shared" si="144"/>
        <v>#DIV/0!</v>
      </c>
      <c r="MGZ12" t="e">
        <f t="shared" si="144"/>
        <v>#DIV/0!</v>
      </c>
      <c r="MHA12" t="e">
        <f t="shared" si="144"/>
        <v>#DIV/0!</v>
      </c>
      <c r="MHB12" t="e">
        <f t="shared" si="144"/>
        <v>#DIV/0!</v>
      </c>
      <c r="MHC12" t="e">
        <f t="shared" si="144"/>
        <v>#DIV/0!</v>
      </c>
      <c r="MHD12" t="e">
        <f t="shared" si="144"/>
        <v>#DIV/0!</v>
      </c>
      <c r="MHE12" t="e">
        <f t="shared" si="144"/>
        <v>#DIV/0!</v>
      </c>
      <c r="MHF12" t="e">
        <f t="shared" si="144"/>
        <v>#DIV/0!</v>
      </c>
      <c r="MHG12" t="e">
        <f t="shared" si="144"/>
        <v>#DIV/0!</v>
      </c>
      <c r="MHH12" t="e">
        <f t="shared" si="144"/>
        <v>#DIV/0!</v>
      </c>
      <c r="MHI12" t="e">
        <f t="shared" si="144"/>
        <v>#DIV/0!</v>
      </c>
      <c r="MHJ12" t="e">
        <f t="shared" si="144"/>
        <v>#DIV/0!</v>
      </c>
      <c r="MHK12" t="e">
        <f t="shared" si="144"/>
        <v>#DIV/0!</v>
      </c>
      <c r="MHL12" t="e">
        <f t="shared" si="144"/>
        <v>#DIV/0!</v>
      </c>
      <c r="MHM12" t="e">
        <f t="shared" si="144"/>
        <v>#DIV/0!</v>
      </c>
      <c r="MHN12" t="e">
        <f t="shared" si="144"/>
        <v>#DIV/0!</v>
      </c>
      <c r="MHO12" t="e">
        <f t="shared" si="144"/>
        <v>#DIV/0!</v>
      </c>
      <c r="MHP12" t="e">
        <f t="shared" si="144"/>
        <v>#DIV/0!</v>
      </c>
      <c r="MHQ12" t="e">
        <f t="shared" si="144"/>
        <v>#DIV/0!</v>
      </c>
      <c r="MHR12" t="e">
        <f t="shared" si="144"/>
        <v>#DIV/0!</v>
      </c>
      <c r="MHS12" t="e">
        <f t="shared" si="144"/>
        <v>#DIV/0!</v>
      </c>
      <c r="MHT12" t="e">
        <f t="shared" si="144"/>
        <v>#DIV/0!</v>
      </c>
      <c r="MHU12" t="e">
        <f t="shared" si="144"/>
        <v>#DIV/0!</v>
      </c>
      <c r="MHV12" t="e">
        <f t="shared" si="144"/>
        <v>#DIV/0!</v>
      </c>
      <c r="MHW12" t="e">
        <f t="shared" si="144"/>
        <v>#DIV/0!</v>
      </c>
      <c r="MHX12" t="e">
        <f t="shared" si="144"/>
        <v>#DIV/0!</v>
      </c>
      <c r="MHY12" t="e">
        <f t="shared" si="144"/>
        <v>#DIV/0!</v>
      </c>
      <c r="MHZ12" t="e">
        <f t="shared" si="144"/>
        <v>#DIV/0!</v>
      </c>
      <c r="MIA12" t="e">
        <f t="shared" si="144"/>
        <v>#DIV/0!</v>
      </c>
      <c r="MIB12" t="e">
        <f t="shared" si="144"/>
        <v>#DIV/0!</v>
      </c>
      <c r="MIC12" t="e">
        <f t="shared" si="144"/>
        <v>#DIV/0!</v>
      </c>
      <c r="MID12" t="e">
        <f t="shared" si="144"/>
        <v>#DIV/0!</v>
      </c>
      <c r="MIE12" t="e">
        <f t="shared" ref="MIE12:MKP12" si="145">(AVERAGE(MIE553:MIE588)-AVERAGE(MIE332:MIE382))/((AVERAGE(MIE553:MIE588))+AVERAGE(MIE332:MIE382))</f>
        <v>#DIV/0!</v>
      </c>
      <c r="MIF12" t="e">
        <f t="shared" si="145"/>
        <v>#DIV/0!</v>
      </c>
      <c r="MIG12" t="e">
        <f t="shared" si="145"/>
        <v>#DIV/0!</v>
      </c>
      <c r="MIH12" t="e">
        <f t="shared" si="145"/>
        <v>#DIV/0!</v>
      </c>
      <c r="MII12" t="e">
        <f t="shared" si="145"/>
        <v>#DIV/0!</v>
      </c>
      <c r="MIJ12" t="e">
        <f t="shared" si="145"/>
        <v>#DIV/0!</v>
      </c>
      <c r="MIK12" t="e">
        <f t="shared" si="145"/>
        <v>#DIV/0!</v>
      </c>
      <c r="MIL12" t="e">
        <f t="shared" si="145"/>
        <v>#DIV/0!</v>
      </c>
      <c r="MIM12" t="e">
        <f t="shared" si="145"/>
        <v>#DIV/0!</v>
      </c>
      <c r="MIN12" t="e">
        <f t="shared" si="145"/>
        <v>#DIV/0!</v>
      </c>
      <c r="MIO12" t="e">
        <f t="shared" si="145"/>
        <v>#DIV/0!</v>
      </c>
      <c r="MIP12" t="e">
        <f t="shared" si="145"/>
        <v>#DIV/0!</v>
      </c>
      <c r="MIQ12" t="e">
        <f t="shared" si="145"/>
        <v>#DIV/0!</v>
      </c>
      <c r="MIR12" t="e">
        <f t="shared" si="145"/>
        <v>#DIV/0!</v>
      </c>
      <c r="MIS12" t="e">
        <f t="shared" si="145"/>
        <v>#DIV/0!</v>
      </c>
      <c r="MIT12" t="e">
        <f t="shared" si="145"/>
        <v>#DIV/0!</v>
      </c>
      <c r="MIU12" t="e">
        <f t="shared" si="145"/>
        <v>#DIV/0!</v>
      </c>
      <c r="MIV12" t="e">
        <f t="shared" si="145"/>
        <v>#DIV/0!</v>
      </c>
      <c r="MIW12" t="e">
        <f t="shared" si="145"/>
        <v>#DIV/0!</v>
      </c>
      <c r="MIX12" t="e">
        <f t="shared" si="145"/>
        <v>#DIV/0!</v>
      </c>
      <c r="MIY12" t="e">
        <f t="shared" si="145"/>
        <v>#DIV/0!</v>
      </c>
      <c r="MIZ12" t="e">
        <f t="shared" si="145"/>
        <v>#DIV/0!</v>
      </c>
      <c r="MJA12" t="e">
        <f t="shared" si="145"/>
        <v>#DIV/0!</v>
      </c>
      <c r="MJB12" t="e">
        <f t="shared" si="145"/>
        <v>#DIV/0!</v>
      </c>
      <c r="MJC12" t="e">
        <f t="shared" si="145"/>
        <v>#DIV/0!</v>
      </c>
      <c r="MJD12" t="e">
        <f t="shared" si="145"/>
        <v>#DIV/0!</v>
      </c>
      <c r="MJE12" t="e">
        <f t="shared" si="145"/>
        <v>#DIV/0!</v>
      </c>
      <c r="MJF12" t="e">
        <f t="shared" si="145"/>
        <v>#DIV/0!</v>
      </c>
      <c r="MJG12" t="e">
        <f t="shared" si="145"/>
        <v>#DIV/0!</v>
      </c>
      <c r="MJH12" t="e">
        <f t="shared" si="145"/>
        <v>#DIV/0!</v>
      </c>
      <c r="MJI12" t="e">
        <f t="shared" si="145"/>
        <v>#DIV/0!</v>
      </c>
      <c r="MJJ12" t="e">
        <f t="shared" si="145"/>
        <v>#DIV/0!</v>
      </c>
      <c r="MJK12" t="e">
        <f t="shared" si="145"/>
        <v>#DIV/0!</v>
      </c>
      <c r="MJL12" t="e">
        <f t="shared" si="145"/>
        <v>#DIV/0!</v>
      </c>
      <c r="MJM12" t="e">
        <f t="shared" si="145"/>
        <v>#DIV/0!</v>
      </c>
      <c r="MJN12" t="e">
        <f t="shared" si="145"/>
        <v>#DIV/0!</v>
      </c>
      <c r="MJO12" t="e">
        <f t="shared" si="145"/>
        <v>#DIV/0!</v>
      </c>
      <c r="MJP12" t="e">
        <f t="shared" si="145"/>
        <v>#DIV/0!</v>
      </c>
      <c r="MJQ12" t="e">
        <f t="shared" si="145"/>
        <v>#DIV/0!</v>
      </c>
      <c r="MJR12" t="e">
        <f t="shared" si="145"/>
        <v>#DIV/0!</v>
      </c>
      <c r="MJS12" t="e">
        <f t="shared" si="145"/>
        <v>#DIV/0!</v>
      </c>
      <c r="MJT12" t="e">
        <f t="shared" si="145"/>
        <v>#DIV/0!</v>
      </c>
      <c r="MJU12" t="e">
        <f t="shared" si="145"/>
        <v>#DIV/0!</v>
      </c>
      <c r="MJV12" t="e">
        <f t="shared" si="145"/>
        <v>#DIV/0!</v>
      </c>
      <c r="MJW12" t="e">
        <f t="shared" si="145"/>
        <v>#DIV/0!</v>
      </c>
      <c r="MJX12" t="e">
        <f t="shared" si="145"/>
        <v>#DIV/0!</v>
      </c>
      <c r="MJY12" t="e">
        <f t="shared" si="145"/>
        <v>#DIV/0!</v>
      </c>
      <c r="MJZ12" t="e">
        <f t="shared" si="145"/>
        <v>#DIV/0!</v>
      </c>
      <c r="MKA12" t="e">
        <f t="shared" si="145"/>
        <v>#DIV/0!</v>
      </c>
      <c r="MKB12" t="e">
        <f t="shared" si="145"/>
        <v>#DIV/0!</v>
      </c>
      <c r="MKC12" t="e">
        <f t="shared" si="145"/>
        <v>#DIV/0!</v>
      </c>
      <c r="MKD12" t="e">
        <f t="shared" si="145"/>
        <v>#DIV/0!</v>
      </c>
      <c r="MKE12" t="e">
        <f t="shared" si="145"/>
        <v>#DIV/0!</v>
      </c>
      <c r="MKF12" t="e">
        <f t="shared" si="145"/>
        <v>#DIV/0!</v>
      </c>
      <c r="MKG12" t="e">
        <f t="shared" si="145"/>
        <v>#DIV/0!</v>
      </c>
      <c r="MKH12" t="e">
        <f t="shared" si="145"/>
        <v>#DIV/0!</v>
      </c>
      <c r="MKI12" t="e">
        <f t="shared" si="145"/>
        <v>#DIV/0!</v>
      </c>
      <c r="MKJ12" t="e">
        <f t="shared" si="145"/>
        <v>#DIV/0!</v>
      </c>
      <c r="MKK12" t="e">
        <f t="shared" si="145"/>
        <v>#DIV/0!</v>
      </c>
      <c r="MKL12" t="e">
        <f t="shared" si="145"/>
        <v>#DIV/0!</v>
      </c>
      <c r="MKM12" t="e">
        <f t="shared" si="145"/>
        <v>#DIV/0!</v>
      </c>
      <c r="MKN12" t="e">
        <f t="shared" si="145"/>
        <v>#DIV/0!</v>
      </c>
      <c r="MKO12" t="e">
        <f t="shared" si="145"/>
        <v>#DIV/0!</v>
      </c>
      <c r="MKP12" t="e">
        <f t="shared" si="145"/>
        <v>#DIV/0!</v>
      </c>
      <c r="MKQ12" t="e">
        <f t="shared" ref="MKQ12:MNB12" si="146">(AVERAGE(MKQ553:MKQ588)-AVERAGE(MKQ332:MKQ382))/((AVERAGE(MKQ553:MKQ588))+AVERAGE(MKQ332:MKQ382))</f>
        <v>#DIV/0!</v>
      </c>
      <c r="MKR12" t="e">
        <f t="shared" si="146"/>
        <v>#DIV/0!</v>
      </c>
      <c r="MKS12" t="e">
        <f t="shared" si="146"/>
        <v>#DIV/0!</v>
      </c>
      <c r="MKT12" t="e">
        <f t="shared" si="146"/>
        <v>#DIV/0!</v>
      </c>
      <c r="MKU12" t="e">
        <f t="shared" si="146"/>
        <v>#DIV/0!</v>
      </c>
      <c r="MKV12" t="e">
        <f t="shared" si="146"/>
        <v>#DIV/0!</v>
      </c>
      <c r="MKW12" t="e">
        <f t="shared" si="146"/>
        <v>#DIV/0!</v>
      </c>
      <c r="MKX12" t="e">
        <f t="shared" si="146"/>
        <v>#DIV/0!</v>
      </c>
      <c r="MKY12" t="e">
        <f t="shared" si="146"/>
        <v>#DIV/0!</v>
      </c>
      <c r="MKZ12" t="e">
        <f t="shared" si="146"/>
        <v>#DIV/0!</v>
      </c>
      <c r="MLA12" t="e">
        <f t="shared" si="146"/>
        <v>#DIV/0!</v>
      </c>
      <c r="MLB12" t="e">
        <f t="shared" si="146"/>
        <v>#DIV/0!</v>
      </c>
      <c r="MLC12" t="e">
        <f t="shared" si="146"/>
        <v>#DIV/0!</v>
      </c>
      <c r="MLD12" t="e">
        <f t="shared" si="146"/>
        <v>#DIV/0!</v>
      </c>
      <c r="MLE12" t="e">
        <f t="shared" si="146"/>
        <v>#DIV/0!</v>
      </c>
      <c r="MLF12" t="e">
        <f t="shared" si="146"/>
        <v>#DIV/0!</v>
      </c>
      <c r="MLG12" t="e">
        <f t="shared" si="146"/>
        <v>#DIV/0!</v>
      </c>
      <c r="MLH12" t="e">
        <f t="shared" si="146"/>
        <v>#DIV/0!</v>
      </c>
      <c r="MLI12" t="e">
        <f t="shared" si="146"/>
        <v>#DIV/0!</v>
      </c>
      <c r="MLJ12" t="e">
        <f t="shared" si="146"/>
        <v>#DIV/0!</v>
      </c>
      <c r="MLK12" t="e">
        <f t="shared" si="146"/>
        <v>#DIV/0!</v>
      </c>
      <c r="MLL12" t="e">
        <f t="shared" si="146"/>
        <v>#DIV/0!</v>
      </c>
      <c r="MLM12" t="e">
        <f t="shared" si="146"/>
        <v>#DIV/0!</v>
      </c>
      <c r="MLN12" t="e">
        <f t="shared" si="146"/>
        <v>#DIV/0!</v>
      </c>
      <c r="MLO12" t="e">
        <f t="shared" si="146"/>
        <v>#DIV/0!</v>
      </c>
      <c r="MLP12" t="e">
        <f t="shared" si="146"/>
        <v>#DIV/0!</v>
      </c>
      <c r="MLQ12" t="e">
        <f t="shared" si="146"/>
        <v>#DIV/0!</v>
      </c>
      <c r="MLR12" t="e">
        <f t="shared" si="146"/>
        <v>#DIV/0!</v>
      </c>
      <c r="MLS12" t="e">
        <f t="shared" si="146"/>
        <v>#DIV/0!</v>
      </c>
      <c r="MLT12" t="e">
        <f t="shared" si="146"/>
        <v>#DIV/0!</v>
      </c>
      <c r="MLU12" t="e">
        <f t="shared" si="146"/>
        <v>#DIV/0!</v>
      </c>
      <c r="MLV12" t="e">
        <f t="shared" si="146"/>
        <v>#DIV/0!</v>
      </c>
      <c r="MLW12" t="e">
        <f t="shared" si="146"/>
        <v>#DIV/0!</v>
      </c>
      <c r="MLX12" t="e">
        <f t="shared" si="146"/>
        <v>#DIV/0!</v>
      </c>
      <c r="MLY12" t="e">
        <f t="shared" si="146"/>
        <v>#DIV/0!</v>
      </c>
      <c r="MLZ12" t="e">
        <f t="shared" si="146"/>
        <v>#DIV/0!</v>
      </c>
      <c r="MMA12" t="e">
        <f t="shared" si="146"/>
        <v>#DIV/0!</v>
      </c>
      <c r="MMB12" t="e">
        <f t="shared" si="146"/>
        <v>#DIV/0!</v>
      </c>
      <c r="MMC12" t="e">
        <f t="shared" si="146"/>
        <v>#DIV/0!</v>
      </c>
      <c r="MMD12" t="e">
        <f t="shared" si="146"/>
        <v>#DIV/0!</v>
      </c>
      <c r="MME12" t="e">
        <f t="shared" si="146"/>
        <v>#DIV/0!</v>
      </c>
      <c r="MMF12" t="e">
        <f t="shared" si="146"/>
        <v>#DIV/0!</v>
      </c>
      <c r="MMG12" t="e">
        <f t="shared" si="146"/>
        <v>#DIV/0!</v>
      </c>
      <c r="MMH12" t="e">
        <f t="shared" si="146"/>
        <v>#DIV/0!</v>
      </c>
      <c r="MMI12" t="e">
        <f t="shared" si="146"/>
        <v>#DIV/0!</v>
      </c>
      <c r="MMJ12" t="e">
        <f t="shared" si="146"/>
        <v>#DIV/0!</v>
      </c>
      <c r="MMK12" t="e">
        <f t="shared" si="146"/>
        <v>#DIV/0!</v>
      </c>
      <c r="MML12" t="e">
        <f t="shared" si="146"/>
        <v>#DIV/0!</v>
      </c>
      <c r="MMM12" t="e">
        <f t="shared" si="146"/>
        <v>#DIV/0!</v>
      </c>
      <c r="MMN12" t="e">
        <f t="shared" si="146"/>
        <v>#DIV/0!</v>
      </c>
      <c r="MMO12" t="e">
        <f t="shared" si="146"/>
        <v>#DIV/0!</v>
      </c>
      <c r="MMP12" t="e">
        <f t="shared" si="146"/>
        <v>#DIV/0!</v>
      </c>
      <c r="MMQ12" t="e">
        <f t="shared" si="146"/>
        <v>#DIV/0!</v>
      </c>
      <c r="MMR12" t="e">
        <f t="shared" si="146"/>
        <v>#DIV/0!</v>
      </c>
      <c r="MMS12" t="e">
        <f t="shared" si="146"/>
        <v>#DIV/0!</v>
      </c>
      <c r="MMT12" t="e">
        <f t="shared" si="146"/>
        <v>#DIV/0!</v>
      </c>
      <c r="MMU12" t="e">
        <f t="shared" si="146"/>
        <v>#DIV/0!</v>
      </c>
      <c r="MMV12" t="e">
        <f t="shared" si="146"/>
        <v>#DIV/0!</v>
      </c>
      <c r="MMW12" t="e">
        <f t="shared" si="146"/>
        <v>#DIV/0!</v>
      </c>
      <c r="MMX12" t="e">
        <f t="shared" si="146"/>
        <v>#DIV/0!</v>
      </c>
      <c r="MMY12" t="e">
        <f t="shared" si="146"/>
        <v>#DIV/0!</v>
      </c>
      <c r="MMZ12" t="e">
        <f t="shared" si="146"/>
        <v>#DIV/0!</v>
      </c>
      <c r="MNA12" t="e">
        <f t="shared" si="146"/>
        <v>#DIV/0!</v>
      </c>
      <c r="MNB12" t="e">
        <f t="shared" si="146"/>
        <v>#DIV/0!</v>
      </c>
      <c r="MNC12" t="e">
        <f t="shared" ref="MNC12:MPN12" si="147">(AVERAGE(MNC553:MNC588)-AVERAGE(MNC332:MNC382))/((AVERAGE(MNC553:MNC588))+AVERAGE(MNC332:MNC382))</f>
        <v>#DIV/0!</v>
      </c>
      <c r="MND12" t="e">
        <f t="shared" si="147"/>
        <v>#DIV/0!</v>
      </c>
      <c r="MNE12" t="e">
        <f t="shared" si="147"/>
        <v>#DIV/0!</v>
      </c>
      <c r="MNF12" t="e">
        <f t="shared" si="147"/>
        <v>#DIV/0!</v>
      </c>
      <c r="MNG12" t="e">
        <f t="shared" si="147"/>
        <v>#DIV/0!</v>
      </c>
      <c r="MNH12" t="e">
        <f t="shared" si="147"/>
        <v>#DIV/0!</v>
      </c>
      <c r="MNI12" t="e">
        <f t="shared" si="147"/>
        <v>#DIV/0!</v>
      </c>
      <c r="MNJ12" t="e">
        <f t="shared" si="147"/>
        <v>#DIV/0!</v>
      </c>
      <c r="MNK12" t="e">
        <f t="shared" si="147"/>
        <v>#DIV/0!</v>
      </c>
      <c r="MNL12" t="e">
        <f t="shared" si="147"/>
        <v>#DIV/0!</v>
      </c>
      <c r="MNM12" t="e">
        <f t="shared" si="147"/>
        <v>#DIV/0!</v>
      </c>
      <c r="MNN12" t="e">
        <f t="shared" si="147"/>
        <v>#DIV/0!</v>
      </c>
      <c r="MNO12" t="e">
        <f t="shared" si="147"/>
        <v>#DIV/0!</v>
      </c>
      <c r="MNP12" t="e">
        <f t="shared" si="147"/>
        <v>#DIV/0!</v>
      </c>
      <c r="MNQ12" t="e">
        <f t="shared" si="147"/>
        <v>#DIV/0!</v>
      </c>
      <c r="MNR12" t="e">
        <f t="shared" si="147"/>
        <v>#DIV/0!</v>
      </c>
      <c r="MNS12" t="e">
        <f t="shared" si="147"/>
        <v>#DIV/0!</v>
      </c>
      <c r="MNT12" t="e">
        <f t="shared" si="147"/>
        <v>#DIV/0!</v>
      </c>
      <c r="MNU12" t="e">
        <f t="shared" si="147"/>
        <v>#DIV/0!</v>
      </c>
      <c r="MNV12" t="e">
        <f t="shared" si="147"/>
        <v>#DIV/0!</v>
      </c>
      <c r="MNW12" t="e">
        <f t="shared" si="147"/>
        <v>#DIV/0!</v>
      </c>
      <c r="MNX12" t="e">
        <f t="shared" si="147"/>
        <v>#DIV/0!</v>
      </c>
      <c r="MNY12" t="e">
        <f t="shared" si="147"/>
        <v>#DIV/0!</v>
      </c>
      <c r="MNZ12" t="e">
        <f t="shared" si="147"/>
        <v>#DIV/0!</v>
      </c>
      <c r="MOA12" t="e">
        <f t="shared" si="147"/>
        <v>#DIV/0!</v>
      </c>
      <c r="MOB12" t="e">
        <f t="shared" si="147"/>
        <v>#DIV/0!</v>
      </c>
      <c r="MOC12" t="e">
        <f t="shared" si="147"/>
        <v>#DIV/0!</v>
      </c>
      <c r="MOD12" t="e">
        <f t="shared" si="147"/>
        <v>#DIV/0!</v>
      </c>
      <c r="MOE12" t="e">
        <f t="shared" si="147"/>
        <v>#DIV/0!</v>
      </c>
      <c r="MOF12" t="e">
        <f t="shared" si="147"/>
        <v>#DIV/0!</v>
      </c>
      <c r="MOG12" t="e">
        <f t="shared" si="147"/>
        <v>#DIV/0!</v>
      </c>
      <c r="MOH12" t="e">
        <f t="shared" si="147"/>
        <v>#DIV/0!</v>
      </c>
      <c r="MOI12" t="e">
        <f t="shared" si="147"/>
        <v>#DIV/0!</v>
      </c>
      <c r="MOJ12" t="e">
        <f t="shared" si="147"/>
        <v>#DIV/0!</v>
      </c>
      <c r="MOK12" t="e">
        <f t="shared" si="147"/>
        <v>#DIV/0!</v>
      </c>
      <c r="MOL12" t="e">
        <f t="shared" si="147"/>
        <v>#DIV/0!</v>
      </c>
      <c r="MOM12" t="e">
        <f t="shared" si="147"/>
        <v>#DIV/0!</v>
      </c>
      <c r="MON12" t="e">
        <f t="shared" si="147"/>
        <v>#DIV/0!</v>
      </c>
      <c r="MOO12" t="e">
        <f t="shared" si="147"/>
        <v>#DIV/0!</v>
      </c>
      <c r="MOP12" t="e">
        <f t="shared" si="147"/>
        <v>#DIV/0!</v>
      </c>
      <c r="MOQ12" t="e">
        <f t="shared" si="147"/>
        <v>#DIV/0!</v>
      </c>
      <c r="MOR12" t="e">
        <f t="shared" si="147"/>
        <v>#DIV/0!</v>
      </c>
      <c r="MOS12" t="e">
        <f t="shared" si="147"/>
        <v>#DIV/0!</v>
      </c>
      <c r="MOT12" t="e">
        <f t="shared" si="147"/>
        <v>#DIV/0!</v>
      </c>
      <c r="MOU12" t="e">
        <f t="shared" si="147"/>
        <v>#DIV/0!</v>
      </c>
      <c r="MOV12" t="e">
        <f t="shared" si="147"/>
        <v>#DIV/0!</v>
      </c>
      <c r="MOW12" t="e">
        <f t="shared" si="147"/>
        <v>#DIV/0!</v>
      </c>
      <c r="MOX12" t="e">
        <f t="shared" si="147"/>
        <v>#DIV/0!</v>
      </c>
      <c r="MOY12" t="e">
        <f t="shared" si="147"/>
        <v>#DIV/0!</v>
      </c>
      <c r="MOZ12" t="e">
        <f t="shared" si="147"/>
        <v>#DIV/0!</v>
      </c>
      <c r="MPA12" t="e">
        <f t="shared" si="147"/>
        <v>#DIV/0!</v>
      </c>
      <c r="MPB12" t="e">
        <f t="shared" si="147"/>
        <v>#DIV/0!</v>
      </c>
      <c r="MPC12" t="e">
        <f t="shared" si="147"/>
        <v>#DIV/0!</v>
      </c>
      <c r="MPD12" t="e">
        <f t="shared" si="147"/>
        <v>#DIV/0!</v>
      </c>
      <c r="MPE12" t="e">
        <f t="shared" si="147"/>
        <v>#DIV/0!</v>
      </c>
      <c r="MPF12" t="e">
        <f t="shared" si="147"/>
        <v>#DIV/0!</v>
      </c>
      <c r="MPG12" t="e">
        <f t="shared" si="147"/>
        <v>#DIV/0!</v>
      </c>
      <c r="MPH12" t="e">
        <f t="shared" si="147"/>
        <v>#DIV/0!</v>
      </c>
      <c r="MPI12" t="e">
        <f t="shared" si="147"/>
        <v>#DIV/0!</v>
      </c>
      <c r="MPJ12" t="e">
        <f t="shared" si="147"/>
        <v>#DIV/0!</v>
      </c>
      <c r="MPK12" t="e">
        <f t="shared" si="147"/>
        <v>#DIV/0!</v>
      </c>
      <c r="MPL12" t="e">
        <f t="shared" si="147"/>
        <v>#DIV/0!</v>
      </c>
      <c r="MPM12" t="e">
        <f t="shared" si="147"/>
        <v>#DIV/0!</v>
      </c>
      <c r="MPN12" t="e">
        <f t="shared" si="147"/>
        <v>#DIV/0!</v>
      </c>
      <c r="MPO12" t="e">
        <f t="shared" ref="MPO12:MRZ12" si="148">(AVERAGE(MPO553:MPO588)-AVERAGE(MPO332:MPO382))/((AVERAGE(MPO553:MPO588))+AVERAGE(MPO332:MPO382))</f>
        <v>#DIV/0!</v>
      </c>
      <c r="MPP12" t="e">
        <f t="shared" si="148"/>
        <v>#DIV/0!</v>
      </c>
      <c r="MPQ12" t="e">
        <f t="shared" si="148"/>
        <v>#DIV/0!</v>
      </c>
      <c r="MPR12" t="e">
        <f t="shared" si="148"/>
        <v>#DIV/0!</v>
      </c>
      <c r="MPS12" t="e">
        <f t="shared" si="148"/>
        <v>#DIV/0!</v>
      </c>
      <c r="MPT12" t="e">
        <f t="shared" si="148"/>
        <v>#DIV/0!</v>
      </c>
      <c r="MPU12" t="e">
        <f t="shared" si="148"/>
        <v>#DIV/0!</v>
      </c>
      <c r="MPV12" t="e">
        <f t="shared" si="148"/>
        <v>#DIV/0!</v>
      </c>
      <c r="MPW12" t="e">
        <f t="shared" si="148"/>
        <v>#DIV/0!</v>
      </c>
      <c r="MPX12" t="e">
        <f t="shared" si="148"/>
        <v>#DIV/0!</v>
      </c>
      <c r="MPY12" t="e">
        <f t="shared" si="148"/>
        <v>#DIV/0!</v>
      </c>
      <c r="MPZ12" t="e">
        <f t="shared" si="148"/>
        <v>#DIV/0!</v>
      </c>
      <c r="MQA12" t="e">
        <f t="shared" si="148"/>
        <v>#DIV/0!</v>
      </c>
      <c r="MQB12" t="e">
        <f t="shared" si="148"/>
        <v>#DIV/0!</v>
      </c>
      <c r="MQC12" t="e">
        <f t="shared" si="148"/>
        <v>#DIV/0!</v>
      </c>
      <c r="MQD12" t="e">
        <f t="shared" si="148"/>
        <v>#DIV/0!</v>
      </c>
      <c r="MQE12" t="e">
        <f t="shared" si="148"/>
        <v>#DIV/0!</v>
      </c>
      <c r="MQF12" t="e">
        <f t="shared" si="148"/>
        <v>#DIV/0!</v>
      </c>
      <c r="MQG12" t="e">
        <f t="shared" si="148"/>
        <v>#DIV/0!</v>
      </c>
      <c r="MQH12" t="e">
        <f t="shared" si="148"/>
        <v>#DIV/0!</v>
      </c>
      <c r="MQI12" t="e">
        <f t="shared" si="148"/>
        <v>#DIV/0!</v>
      </c>
      <c r="MQJ12" t="e">
        <f t="shared" si="148"/>
        <v>#DIV/0!</v>
      </c>
      <c r="MQK12" t="e">
        <f t="shared" si="148"/>
        <v>#DIV/0!</v>
      </c>
      <c r="MQL12" t="e">
        <f t="shared" si="148"/>
        <v>#DIV/0!</v>
      </c>
      <c r="MQM12" t="e">
        <f t="shared" si="148"/>
        <v>#DIV/0!</v>
      </c>
      <c r="MQN12" t="e">
        <f t="shared" si="148"/>
        <v>#DIV/0!</v>
      </c>
      <c r="MQO12" t="e">
        <f t="shared" si="148"/>
        <v>#DIV/0!</v>
      </c>
      <c r="MQP12" t="e">
        <f t="shared" si="148"/>
        <v>#DIV/0!</v>
      </c>
      <c r="MQQ12" t="e">
        <f t="shared" si="148"/>
        <v>#DIV/0!</v>
      </c>
      <c r="MQR12" t="e">
        <f t="shared" si="148"/>
        <v>#DIV/0!</v>
      </c>
      <c r="MQS12" t="e">
        <f t="shared" si="148"/>
        <v>#DIV/0!</v>
      </c>
      <c r="MQT12" t="e">
        <f t="shared" si="148"/>
        <v>#DIV/0!</v>
      </c>
      <c r="MQU12" t="e">
        <f t="shared" si="148"/>
        <v>#DIV/0!</v>
      </c>
      <c r="MQV12" t="e">
        <f t="shared" si="148"/>
        <v>#DIV/0!</v>
      </c>
      <c r="MQW12" t="e">
        <f t="shared" si="148"/>
        <v>#DIV/0!</v>
      </c>
      <c r="MQX12" t="e">
        <f t="shared" si="148"/>
        <v>#DIV/0!</v>
      </c>
      <c r="MQY12" t="e">
        <f t="shared" si="148"/>
        <v>#DIV/0!</v>
      </c>
      <c r="MQZ12" t="e">
        <f t="shared" si="148"/>
        <v>#DIV/0!</v>
      </c>
      <c r="MRA12" t="e">
        <f t="shared" si="148"/>
        <v>#DIV/0!</v>
      </c>
      <c r="MRB12" t="e">
        <f t="shared" si="148"/>
        <v>#DIV/0!</v>
      </c>
      <c r="MRC12" t="e">
        <f t="shared" si="148"/>
        <v>#DIV/0!</v>
      </c>
      <c r="MRD12" t="e">
        <f t="shared" si="148"/>
        <v>#DIV/0!</v>
      </c>
      <c r="MRE12" t="e">
        <f t="shared" si="148"/>
        <v>#DIV/0!</v>
      </c>
      <c r="MRF12" t="e">
        <f t="shared" si="148"/>
        <v>#DIV/0!</v>
      </c>
      <c r="MRG12" t="e">
        <f t="shared" si="148"/>
        <v>#DIV/0!</v>
      </c>
      <c r="MRH12" t="e">
        <f t="shared" si="148"/>
        <v>#DIV/0!</v>
      </c>
      <c r="MRI12" t="e">
        <f t="shared" si="148"/>
        <v>#DIV/0!</v>
      </c>
      <c r="MRJ12" t="e">
        <f t="shared" si="148"/>
        <v>#DIV/0!</v>
      </c>
      <c r="MRK12" t="e">
        <f t="shared" si="148"/>
        <v>#DIV/0!</v>
      </c>
      <c r="MRL12" t="e">
        <f t="shared" si="148"/>
        <v>#DIV/0!</v>
      </c>
      <c r="MRM12" t="e">
        <f t="shared" si="148"/>
        <v>#DIV/0!</v>
      </c>
      <c r="MRN12" t="e">
        <f t="shared" si="148"/>
        <v>#DIV/0!</v>
      </c>
      <c r="MRO12" t="e">
        <f t="shared" si="148"/>
        <v>#DIV/0!</v>
      </c>
      <c r="MRP12" t="e">
        <f t="shared" si="148"/>
        <v>#DIV/0!</v>
      </c>
      <c r="MRQ12" t="e">
        <f t="shared" si="148"/>
        <v>#DIV/0!</v>
      </c>
      <c r="MRR12" t="e">
        <f t="shared" si="148"/>
        <v>#DIV/0!</v>
      </c>
      <c r="MRS12" t="e">
        <f t="shared" si="148"/>
        <v>#DIV/0!</v>
      </c>
      <c r="MRT12" t="e">
        <f t="shared" si="148"/>
        <v>#DIV/0!</v>
      </c>
      <c r="MRU12" t="e">
        <f t="shared" si="148"/>
        <v>#DIV/0!</v>
      </c>
      <c r="MRV12" t="e">
        <f t="shared" si="148"/>
        <v>#DIV/0!</v>
      </c>
      <c r="MRW12" t="e">
        <f t="shared" si="148"/>
        <v>#DIV/0!</v>
      </c>
      <c r="MRX12" t="e">
        <f t="shared" si="148"/>
        <v>#DIV/0!</v>
      </c>
      <c r="MRY12" t="e">
        <f t="shared" si="148"/>
        <v>#DIV/0!</v>
      </c>
      <c r="MRZ12" t="e">
        <f t="shared" si="148"/>
        <v>#DIV/0!</v>
      </c>
      <c r="MSA12" t="e">
        <f t="shared" ref="MSA12:MUL12" si="149">(AVERAGE(MSA553:MSA588)-AVERAGE(MSA332:MSA382))/((AVERAGE(MSA553:MSA588))+AVERAGE(MSA332:MSA382))</f>
        <v>#DIV/0!</v>
      </c>
      <c r="MSB12" t="e">
        <f t="shared" si="149"/>
        <v>#DIV/0!</v>
      </c>
      <c r="MSC12" t="e">
        <f t="shared" si="149"/>
        <v>#DIV/0!</v>
      </c>
      <c r="MSD12" t="e">
        <f t="shared" si="149"/>
        <v>#DIV/0!</v>
      </c>
      <c r="MSE12" t="e">
        <f t="shared" si="149"/>
        <v>#DIV/0!</v>
      </c>
      <c r="MSF12" t="e">
        <f t="shared" si="149"/>
        <v>#DIV/0!</v>
      </c>
      <c r="MSG12" t="e">
        <f t="shared" si="149"/>
        <v>#DIV/0!</v>
      </c>
      <c r="MSH12" t="e">
        <f t="shared" si="149"/>
        <v>#DIV/0!</v>
      </c>
      <c r="MSI12" t="e">
        <f t="shared" si="149"/>
        <v>#DIV/0!</v>
      </c>
      <c r="MSJ12" t="e">
        <f t="shared" si="149"/>
        <v>#DIV/0!</v>
      </c>
      <c r="MSK12" t="e">
        <f t="shared" si="149"/>
        <v>#DIV/0!</v>
      </c>
      <c r="MSL12" t="e">
        <f t="shared" si="149"/>
        <v>#DIV/0!</v>
      </c>
      <c r="MSM12" t="e">
        <f t="shared" si="149"/>
        <v>#DIV/0!</v>
      </c>
      <c r="MSN12" t="e">
        <f t="shared" si="149"/>
        <v>#DIV/0!</v>
      </c>
      <c r="MSO12" t="e">
        <f t="shared" si="149"/>
        <v>#DIV/0!</v>
      </c>
      <c r="MSP12" t="e">
        <f t="shared" si="149"/>
        <v>#DIV/0!</v>
      </c>
      <c r="MSQ12" t="e">
        <f t="shared" si="149"/>
        <v>#DIV/0!</v>
      </c>
      <c r="MSR12" t="e">
        <f t="shared" si="149"/>
        <v>#DIV/0!</v>
      </c>
      <c r="MSS12" t="e">
        <f t="shared" si="149"/>
        <v>#DIV/0!</v>
      </c>
      <c r="MST12" t="e">
        <f t="shared" si="149"/>
        <v>#DIV/0!</v>
      </c>
      <c r="MSU12" t="e">
        <f t="shared" si="149"/>
        <v>#DIV/0!</v>
      </c>
      <c r="MSV12" t="e">
        <f t="shared" si="149"/>
        <v>#DIV/0!</v>
      </c>
      <c r="MSW12" t="e">
        <f t="shared" si="149"/>
        <v>#DIV/0!</v>
      </c>
      <c r="MSX12" t="e">
        <f t="shared" si="149"/>
        <v>#DIV/0!</v>
      </c>
      <c r="MSY12" t="e">
        <f t="shared" si="149"/>
        <v>#DIV/0!</v>
      </c>
      <c r="MSZ12" t="e">
        <f t="shared" si="149"/>
        <v>#DIV/0!</v>
      </c>
      <c r="MTA12" t="e">
        <f t="shared" si="149"/>
        <v>#DIV/0!</v>
      </c>
      <c r="MTB12" t="e">
        <f t="shared" si="149"/>
        <v>#DIV/0!</v>
      </c>
      <c r="MTC12" t="e">
        <f t="shared" si="149"/>
        <v>#DIV/0!</v>
      </c>
      <c r="MTD12" t="e">
        <f t="shared" si="149"/>
        <v>#DIV/0!</v>
      </c>
      <c r="MTE12" t="e">
        <f t="shared" si="149"/>
        <v>#DIV/0!</v>
      </c>
      <c r="MTF12" t="e">
        <f t="shared" si="149"/>
        <v>#DIV/0!</v>
      </c>
      <c r="MTG12" t="e">
        <f t="shared" si="149"/>
        <v>#DIV/0!</v>
      </c>
      <c r="MTH12" t="e">
        <f t="shared" si="149"/>
        <v>#DIV/0!</v>
      </c>
      <c r="MTI12" t="e">
        <f t="shared" si="149"/>
        <v>#DIV/0!</v>
      </c>
      <c r="MTJ12" t="e">
        <f t="shared" si="149"/>
        <v>#DIV/0!</v>
      </c>
      <c r="MTK12" t="e">
        <f t="shared" si="149"/>
        <v>#DIV/0!</v>
      </c>
      <c r="MTL12" t="e">
        <f t="shared" si="149"/>
        <v>#DIV/0!</v>
      </c>
      <c r="MTM12" t="e">
        <f t="shared" si="149"/>
        <v>#DIV/0!</v>
      </c>
      <c r="MTN12" t="e">
        <f t="shared" si="149"/>
        <v>#DIV/0!</v>
      </c>
      <c r="MTO12" t="e">
        <f t="shared" si="149"/>
        <v>#DIV/0!</v>
      </c>
      <c r="MTP12" t="e">
        <f t="shared" si="149"/>
        <v>#DIV/0!</v>
      </c>
      <c r="MTQ12" t="e">
        <f t="shared" si="149"/>
        <v>#DIV/0!</v>
      </c>
      <c r="MTR12" t="e">
        <f t="shared" si="149"/>
        <v>#DIV/0!</v>
      </c>
      <c r="MTS12" t="e">
        <f t="shared" si="149"/>
        <v>#DIV/0!</v>
      </c>
      <c r="MTT12" t="e">
        <f t="shared" si="149"/>
        <v>#DIV/0!</v>
      </c>
      <c r="MTU12" t="e">
        <f t="shared" si="149"/>
        <v>#DIV/0!</v>
      </c>
      <c r="MTV12" t="e">
        <f t="shared" si="149"/>
        <v>#DIV/0!</v>
      </c>
      <c r="MTW12" t="e">
        <f t="shared" si="149"/>
        <v>#DIV/0!</v>
      </c>
      <c r="MTX12" t="e">
        <f t="shared" si="149"/>
        <v>#DIV/0!</v>
      </c>
      <c r="MTY12" t="e">
        <f t="shared" si="149"/>
        <v>#DIV/0!</v>
      </c>
      <c r="MTZ12" t="e">
        <f t="shared" si="149"/>
        <v>#DIV/0!</v>
      </c>
      <c r="MUA12" t="e">
        <f t="shared" si="149"/>
        <v>#DIV/0!</v>
      </c>
      <c r="MUB12" t="e">
        <f t="shared" si="149"/>
        <v>#DIV/0!</v>
      </c>
      <c r="MUC12" t="e">
        <f t="shared" si="149"/>
        <v>#DIV/0!</v>
      </c>
      <c r="MUD12" t="e">
        <f t="shared" si="149"/>
        <v>#DIV/0!</v>
      </c>
      <c r="MUE12" t="e">
        <f t="shared" si="149"/>
        <v>#DIV/0!</v>
      </c>
      <c r="MUF12" t="e">
        <f t="shared" si="149"/>
        <v>#DIV/0!</v>
      </c>
      <c r="MUG12" t="e">
        <f t="shared" si="149"/>
        <v>#DIV/0!</v>
      </c>
      <c r="MUH12" t="e">
        <f t="shared" si="149"/>
        <v>#DIV/0!</v>
      </c>
      <c r="MUI12" t="e">
        <f t="shared" si="149"/>
        <v>#DIV/0!</v>
      </c>
      <c r="MUJ12" t="e">
        <f t="shared" si="149"/>
        <v>#DIV/0!</v>
      </c>
      <c r="MUK12" t="e">
        <f t="shared" si="149"/>
        <v>#DIV/0!</v>
      </c>
      <c r="MUL12" t="e">
        <f t="shared" si="149"/>
        <v>#DIV/0!</v>
      </c>
      <c r="MUM12" t="e">
        <f t="shared" ref="MUM12:MWX12" si="150">(AVERAGE(MUM553:MUM588)-AVERAGE(MUM332:MUM382))/((AVERAGE(MUM553:MUM588))+AVERAGE(MUM332:MUM382))</f>
        <v>#DIV/0!</v>
      </c>
      <c r="MUN12" t="e">
        <f t="shared" si="150"/>
        <v>#DIV/0!</v>
      </c>
      <c r="MUO12" t="e">
        <f t="shared" si="150"/>
        <v>#DIV/0!</v>
      </c>
      <c r="MUP12" t="e">
        <f t="shared" si="150"/>
        <v>#DIV/0!</v>
      </c>
      <c r="MUQ12" t="e">
        <f t="shared" si="150"/>
        <v>#DIV/0!</v>
      </c>
      <c r="MUR12" t="e">
        <f t="shared" si="150"/>
        <v>#DIV/0!</v>
      </c>
      <c r="MUS12" t="e">
        <f t="shared" si="150"/>
        <v>#DIV/0!</v>
      </c>
      <c r="MUT12" t="e">
        <f t="shared" si="150"/>
        <v>#DIV/0!</v>
      </c>
      <c r="MUU12" t="e">
        <f t="shared" si="150"/>
        <v>#DIV/0!</v>
      </c>
      <c r="MUV12" t="e">
        <f t="shared" si="150"/>
        <v>#DIV/0!</v>
      </c>
      <c r="MUW12" t="e">
        <f t="shared" si="150"/>
        <v>#DIV/0!</v>
      </c>
      <c r="MUX12" t="e">
        <f t="shared" si="150"/>
        <v>#DIV/0!</v>
      </c>
      <c r="MUY12" t="e">
        <f t="shared" si="150"/>
        <v>#DIV/0!</v>
      </c>
      <c r="MUZ12" t="e">
        <f t="shared" si="150"/>
        <v>#DIV/0!</v>
      </c>
      <c r="MVA12" t="e">
        <f t="shared" si="150"/>
        <v>#DIV/0!</v>
      </c>
      <c r="MVB12" t="e">
        <f t="shared" si="150"/>
        <v>#DIV/0!</v>
      </c>
      <c r="MVC12" t="e">
        <f t="shared" si="150"/>
        <v>#DIV/0!</v>
      </c>
      <c r="MVD12" t="e">
        <f t="shared" si="150"/>
        <v>#DIV/0!</v>
      </c>
      <c r="MVE12" t="e">
        <f t="shared" si="150"/>
        <v>#DIV/0!</v>
      </c>
      <c r="MVF12" t="e">
        <f t="shared" si="150"/>
        <v>#DIV/0!</v>
      </c>
      <c r="MVG12" t="e">
        <f t="shared" si="150"/>
        <v>#DIV/0!</v>
      </c>
      <c r="MVH12" t="e">
        <f t="shared" si="150"/>
        <v>#DIV/0!</v>
      </c>
      <c r="MVI12" t="e">
        <f t="shared" si="150"/>
        <v>#DIV/0!</v>
      </c>
      <c r="MVJ12" t="e">
        <f t="shared" si="150"/>
        <v>#DIV/0!</v>
      </c>
      <c r="MVK12" t="e">
        <f t="shared" si="150"/>
        <v>#DIV/0!</v>
      </c>
      <c r="MVL12" t="e">
        <f t="shared" si="150"/>
        <v>#DIV/0!</v>
      </c>
      <c r="MVM12" t="e">
        <f t="shared" si="150"/>
        <v>#DIV/0!</v>
      </c>
      <c r="MVN12" t="e">
        <f t="shared" si="150"/>
        <v>#DIV/0!</v>
      </c>
      <c r="MVO12" t="e">
        <f t="shared" si="150"/>
        <v>#DIV/0!</v>
      </c>
      <c r="MVP12" t="e">
        <f t="shared" si="150"/>
        <v>#DIV/0!</v>
      </c>
      <c r="MVQ12" t="e">
        <f t="shared" si="150"/>
        <v>#DIV/0!</v>
      </c>
      <c r="MVR12" t="e">
        <f t="shared" si="150"/>
        <v>#DIV/0!</v>
      </c>
      <c r="MVS12" t="e">
        <f t="shared" si="150"/>
        <v>#DIV/0!</v>
      </c>
      <c r="MVT12" t="e">
        <f t="shared" si="150"/>
        <v>#DIV/0!</v>
      </c>
      <c r="MVU12" t="e">
        <f t="shared" si="150"/>
        <v>#DIV/0!</v>
      </c>
      <c r="MVV12" t="e">
        <f t="shared" si="150"/>
        <v>#DIV/0!</v>
      </c>
      <c r="MVW12" t="e">
        <f t="shared" si="150"/>
        <v>#DIV/0!</v>
      </c>
      <c r="MVX12" t="e">
        <f t="shared" si="150"/>
        <v>#DIV/0!</v>
      </c>
      <c r="MVY12" t="e">
        <f t="shared" si="150"/>
        <v>#DIV/0!</v>
      </c>
      <c r="MVZ12" t="e">
        <f t="shared" si="150"/>
        <v>#DIV/0!</v>
      </c>
      <c r="MWA12" t="e">
        <f t="shared" si="150"/>
        <v>#DIV/0!</v>
      </c>
      <c r="MWB12" t="e">
        <f t="shared" si="150"/>
        <v>#DIV/0!</v>
      </c>
      <c r="MWC12" t="e">
        <f t="shared" si="150"/>
        <v>#DIV/0!</v>
      </c>
      <c r="MWD12" t="e">
        <f t="shared" si="150"/>
        <v>#DIV/0!</v>
      </c>
      <c r="MWE12" t="e">
        <f t="shared" si="150"/>
        <v>#DIV/0!</v>
      </c>
      <c r="MWF12" t="e">
        <f t="shared" si="150"/>
        <v>#DIV/0!</v>
      </c>
      <c r="MWG12" t="e">
        <f t="shared" si="150"/>
        <v>#DIV/0!</v>
      </c>
      <c r="MWH12" t="e">
        <f t="shared" si="150"/>
        <v>#DIV/0!</v>
      </c>
      <c r="MWI12" t="e">
        <f t="shared" si="150"/>
        <v>#DIV/0!</v>
      </c>
      <c r="MWJ12" t="e">
        <f t="shared" si="150"/>
        <v>#DIV/0!</v>
      </c>
      <c r="MWK12" t="e">
        <f t="shared" si="150"/>
        <v>#DIV/0!</v>
      </c>
      <c r="MWL12" t="e">
        <f t="shared" si="150"/>
        <v>#DIV/0!</v>
      </c>
      <c r="MWM12" t="e">
        <f t="shared" si="150"/>
        <v>#DIV/0!</v>
      </c>
      <c r="MWN12" t="e">
        <f t="shared" si="150"/>
        <v>#DIV/0!</v>
      </c>
      <c r="MWO12" t="e">
        <f t="shared" si="150"/>
        <v>#DIV/0!</v>
      </c>
      <c r="MWP12" t="e">
        <f t="shared" si="150"/>
        <v>#DIV/0!</v>
      </c>
      <c r="MWQ12" t="e">
        <f t="shared" si="150"/>
        <v>#DIV/0!</v>
      </c>
      <c r="MWR12" t="e">
        <f t="shared" si="150"/>
        <v>#DIV/0!</v>
      </c>
      <c r="MWS12" t="e">
        <f t="shared" si="150"/>
        <v>#DIV/0!</v>
      </c>
      <c r="MWT12" t="e">
        <f t="shared" si="150"/>
        <v>#DIV/0!</v>
      </c>
      <c r="MWU12" t="e">
        <f t="shared" si="150"/>
        <v>#DIV/0!</v>
      </c>
      <c r="MWV12" t="e">
        <f t="shared" si="150"/>
        <v>#DIV/0!</v>
      </c>
      <c r="MWW12" t="e">
        <f t="shared" si="150"/>
        <v>#DIV/0!</v>
      </c>
      <c r="MWX12" t="e">
        <f t="shared" si="150"/>
        <v>#DIV/0!</v>
      </c>
      <c r="MWY12" t="e">
        <f t="shared" ref="MWY12:MZJ12" si="151">(AVERAGE(MWY553:MWY588)-AVERAGE(MWY332:MWY382))/((AVERAGE(MWY553:MWY588))+AVERAGE(MWY332:MWY382))</f>
        <v>#DIV/0!</v>
      </c>
      <c r="MWZ12" t="e">
        <f t="shared" si="151"/>
        <v>#DIV/0!</v>
      </c>
      <c r="MXA12" t="e">
        <f t="shared" si="151"/>
        <v>#DIV/0!</v>
      </c>
      <c r="MXB12" t="e">
        <f t="shared" si="151"/>
        <v>#DIV/0!</v>
      </c>
      <c r="MXC12" t="e">
        <f t="shared" si="151"/>
        <v>#DIV/0!</v>
      </c>
      <c r="MXD12" t="e">
        <f t="shared" si="151"/>
        <v>#DIV/0!</v>
      </c>
      <c r="MXE12" t="e">
        <f t="shared" si="151"/>
        <v>#DIV/0!</v>
      </c>
      <c r="MXF12" t="e">
        <f t="shared" si="151"/>
        <v>#DIV/0!</v>
      </c>
      <c r="MXG12" t="e">
        <f t="shared" si="151"/>
        <v>#DIV/0!</v>
      </c>
      <c r="MXH12" t="e">
        <f t="shared" si="151"/>
        <v>#DIV/0!</v>
      </c>
      <c r="MXI12" t="e">
        <f t="shared" si="151"/>
        <v>#DIV/0!</v>
      </c>
      <c r="MXJ12" t="e">
        <f t="shared" si="151"/>
        <v>#DIV/0!</v>
      </c>
      <c r="MXK12" t="e">
        <f t="shared" si="151"/>
        <v>#DIV/0!</v>
      </c>
      <c r="MXL12" t="e">
        <f t="shared" si="151"/>
        <v>#DIV/0!</v>
      </c>
      <c r="MXM12" t="e">
        <f t="shared" si="151"/>
        <v>#DIV/0!</v>
      </c>
      <c r="MXN12" t="e">
        <f t="shared" si="151"/>
        <v>#DIV/0!</v>
      </c>
      <c r="MXO12" t="e">
        <f t="shared" si="151"/>
        <v>#DIV/0!</v>
      </c>
      <c r="MXP12" t="e">
        <f t="shared" si="151"/>
        <v>#DIV/0!</v>
      </c>
      <c r="MXQ12" t="e">
        <f t="shared" si="151"/>
        <v>#DIV/0!</v>
      </c>
      <c r="MXR12" t="e">
        <f t="shared" si="151"/>
        <v>#DIV/0!</v>
      </c>
      <c r="MXS12" t="e">
        <f t="shared" si="151"/>
        <v>#DIV/0!</v>
      </c>
      <c r="MXT12" t="e">
        <f t="shared" si="151"/>
        <v>#DIV/0!</v>
      </c>
      <c r="MXU12" t="e">
        <f t="shared" si="151"/>
        <v>#DIV/0!</v>
      </c>
      <c r="MXV12" t="e">
        <f t="shared" si="151"/>
        <v>#DIV/0!</v>
      </c>
      <c r="MXW12" t="e">
        <f t="shared" si="151"/>
        <v>#DIV/0!</v>
      </c>
      <c r="MXX12" t="e">
        <f t="shared" si="151"/>
        <v>#DIV/0!</v>
      </c>
      <c r="MXY12" t="e">
        <f t="shared" si="151"/>
        <v>#DIV/0!</v>
      </c>
      <c r="MXZ12" t="e">
        <f t="shared" si="151"/>
        <v>#DIV/0!</v>
      </c>
      <c r="MYA12" t="e">
        <f t="shared" si="151"/>
        <v>#DIV/0!</v>
      </c>
      <c r="MYB12" t="e">
        <f t="shared" si="151"/>
        <v>#DIV/0!</v>
      </c>
      <c r="MYC12" t="e">
        <f t="shared" si="151"/>
        <v>#DIV/0!</v>
      </c>
      <c r="MYD12" t="e">
        <f t="shared" si="151"/>
        <v>#DIV/0!</v>
      </c>
      <c r="MYE12" t="e">
        <f t="shared" si="151"/>
        <v>#DIV/0!</v>
      </c>
      <c r="MYF12" t="e">
        <f t="shared" si="151"/>
        <v>#DIV/0!</v>
      </c>
      <c r="MYG12" t="e">
        <f t="shared" si="151"/>
        <v>#DIV/0!</v>
      </c>
      <c r="MYH12" t="e">
        <f t="shared" si="151"/>
        <v>#DIV/0!</v>
      </c>
      <c r="MYI12" t="e">
        <f t="shared" si="151"/>
        <v>#DIV/0!</v>
      </c>
      <c r="MYJ12" t="e">
        <f t="shared" si="151"/>
        <v>#DIV/0!</v>
      </c>
      <c r="MYK12" t="e">
        <f t="shared" si="151"/>
        <v>#DIV/0!</v>
      </c>
      <c r="MYL12" t="e">
        <f t="shared" si="151"/>
        <v>#DIV/0!</v>
      </c>
      <c r="MYM12" t="e">
        <f t="shared" si="151"/>
        <v>#DIV/0!</v>
      </c>
      <c r="MYN12" t="e">
        <f t="shared" si="151"/>
        <v>#DIV/0!</v>
      </c>
      <c r="MYO12" t="e">
        <f t="shared" si="151"/>
        <v>#DIV/0!</v>
      </c>
      <c r="MYP12" t="e">
        <f t="shared" si="151"/>
        <v>#DIV/0!</v>
      </c>
      <c r="MYQ12" t="e">
        <f t="shared" si="151"/>
        <v>#DIV/0!</v>
      </c>
      <c r="MYR12" t="e">
        <f t="shared" si="151"/>
        <v>#DIV/0!</v>
      </c>
      <c r="MYS12" t="e">
        <f t="shared" si="151"/>
        <v>#DIV/0!</v>
      </c>
      <c r="MYT12" t="e">
        <f t="shared" si="151"/>
        <v>#DIV/0!</v>
      </c>
      <c r="MYU12" t="e">
        <f t="shared" si="151"/>
        <v>#DIV/0!</v>
      </c>
      <c r="MYV12" t="e">
        <f t="shared" si="151"/>
        <v>#DIV/0!</v>
      </c>
      <c r="MYW12" t="e">
        <f t="shared" si="151"/>
        <v>#DIV/0!</v>
      </c>
      <c r="MYX12" t="e">
        <f t="shared" si="151"/>
        <v>#DIV/0!</v>
      </c>
      <c r="MYY12" t="e">
        <f t="shared" si="151"/>
        <v>#DIV/0!</v>
      </c>
      <c r="MYZ12" t="e">
        <f t="shared" si="151"/>
        <v>#DIV/0!</v>
      </c>
      <c r="MZA12" t="e">
        <f t="shared" si="151"/>
        <v>#DIV/0!</v>
      </c>
      <c r="MZB12" t="e">
        <f t="shared" si="151"/>
        <v>#DIV/0!</v>
      </c>
      <c r="MZC12" t="e">
        <f t="shared" si="151"/>
        <v>#DIV/0!</v>
      </c>
      <c r="MZD12" t="e">
        <f t="shared" si="151"/>
        <v>#DIV/0!</v>
      </c>
      <c r="MZE12" t="e">
        <f t="shared" si="151"/>
        <v>#DIV/0!</v>
      </c>
      <c r="MZF12" t="e">
        <f t="shared" si="151"/>
        <v>#DIV/0!</v>
      </c>
      <c r="MZG12" t="e">
        <f t="shared" si="151"/>
        <v>#DIV/0!</v>
      </c>
      <c r="MZH12" t="e">
        <f t="shared" si="151"/>
        <v>#DIV/0!</v>
      </c>
      <c r="MZI12" t="e">
        <f t="shared" si="151"/>
        <v>#DIV/0!</v>
      </c>
      <c r="MZJ12" t="e">
        <f t="shared" si="151"/>
        <v>#DIV/0!</v>
      </c>
      <c r="MZK12" t="e">
        <f t="shared" ref="MZK12:NBV12" si="152">(AVERAGE(MZK553:MZK588)-AVERAGE(MZK332:MZK382))/((AVERAGE(MZK553:MZK588))+AVERAGE(MZK332:MZK382))</f>
        <v>#DIV/0!</v>
      </c>
      <c r="MZL12" t="e">
        <f t="shared" si="152"/>
        <v>#DIV/0!</v>
      </c>
      <c r="MZM12" t="e">
        <f t="shared" si="152"/>
        <v>#DIV/0!</v>
      </c>
      <c r="MZN12" t="e">
        <f t="shared" si="152"/>
        <v>#DIV/0!</v>
      </c>
      <c r="MZO12" t="e">
        <f t="shared" si="152"/>
        <v>#DIV/0!</v>
      </c>
      <c r="MZP12" t="e">
        <f t="shared" si="152"/>
        <v>#DIV/0!</v>
      </c>
      <c r="MZQ12" t="e">
        <f t="shared" si="152"/>
        <v>#DIV/0!</v>
      </c>
      <c r="MZR12" t="e">
        <f t="shared" si="152"/>
        <v>#DIV/0!</v>
      </c>
      <c r="MZS12" t="e">
        <f t="shared" si="152"/>
        <v>#DIV/0!</v>
      </c>
      <c r="MZT12" t="e">
        <f t="shared" si="152"/>
        <v>#DIV/0!</v>
      </c>
      <c r="MZU12" t="e">
        <f t="shared" si="152"/>
        <v>#DIV/0!</v>
      </c>
      <c r="MZV12" t="e">
        <f t="shared" si="152"/>
        <v>#DIV/0!</v>
      </c>
      <c r="MZW12" t="e">
        <f t="shared" si="152"/>
        <v>#DIV/0!</v>
      </c>
      <c r="MZX12" t="e">
        <f t="shared" si="152"/>
        <v>#DIV/0!</v>
      </c>
      <c r="MZY12" t="e">
        <f t="shared" si="152"/>
        <v>#DIV/0!</v>
      </c>
      <c r="MZZ12" t="e">
        <f t="shared" si="152"/>
        <v>#DIV/0!</v>
      </c>
      <c r="NAA12" t="e">
        <f t="shared" si="152"/>
        <v>#DIV/0!</v>
      </c>
      <c r="NAB12" t="e">
        <f t="shared" si="152"/>
        <v>#DIV/0!</v>
      </c>
      <c r="NAC12" t="e">
        <f t="shared" si="152"/>
        <v>#DIV/0!</v>
      </c>
      <c r="NAD12" t="e">
        <f t="shared" si="152"/>
        <v>#DIV/0!</v>
      </c>
      <c r="NAE12" t="e">
        <f t="shared" si="152"/>
        <v>#DIV/0!</v>
      </c>
      <c r="NAF12" t="e">
        <f t="shared" si="152"/>
        <v>#DIV/0!</v>
      </c>
      <c r="NAG12" t="e">
        <f t="shared" si="152"/>
        <v>#DIV/0!</v>
      </c>
      <c r="NAH12" t="e">
        <f t="shared" si="152"/>
        <v>#DIV/0!</v>
      </c>
      <c r="NAI12" t="e">
        <f t="shared" si="152"/>
        <v>#DIV/0!</v>
      </c>
      <c r="NAJ12" t="e">
        <f t="shared" si="152"/>
        <v>#DIV/0!</v>
      </c>
      <c r="NAK12" t="e">
        <f t="shared" si="152"/>
        <v>#DIV/0!</v>
      </c>
      <c r="NAL12" t="e">
        <f t="shared" si="152"/>
        <v>#DIV/0!</v>
      </c>
      <c r="NAM12" t="e">
        <f t="shared" si="152"/>
        <v>#DIV/0!</v>
      </c>
      <c r="NAN12" t="e">
        <f t="shared" si="152"/>
        <v>#DIV/0!</v>
      </c>
      <c r="NAO12" t="e">
        <f t="shared" si="152"/>
        <v>#DIV/0!</v>
      </c>
      <c r="NAP12" t="e">
        <f t="shared" si="152"/>
        <v>#DIV/0!</v>
      </c>
      <c r="NAQ12" t="e">
        <f t="shared" si="152"/>
        <v>#DIV/0!</v>
      </c>
      <c r="NAR12" t="e">
        <f t="shared" si="152"/>
        <v>#DIV/0!</v>
      </c>
      <c r="NAS12" t="e">
        <f t="shared" si="152"/>
        <v>#DIV/0!</v>
      </c>
      <c r="NAT12" t="e">
        <f t="shared" si="152"/>
        <v>#DIV/0!</v>
      </c>
      <c r="NAU12" t="e">
        <f t="shared" si="152"/>
        <v>#DIV/0!</v>
      </c>
      <c r="NAV12" t="e">
        <f t="shared" si="152"/>
        <v>#DIV/0!</v>
      </c>
      <c r="NAW12" t="e">
        <f t="shared" si="152"/>
        <v>#DIV/0!</v>
      </c>
      <c r="NAX12" t="e">
        <f t="shared" si="152"/>
        <v>#DIV/0!</v>
      </c>
      <c r="NAY12" t="e">
        <f t="shared" si="152"/>
        <v>#DIV/0!</v>
      </c>
      <c r="NAZ12" t="e">
        <f t="shared" si="152"/>
        <v>#DIV/0!</v>
      </c>
      <c r="NBA12" t="e">
        <f t="shared" si="152"/>
        <v>#DIV/0!</v>
      </c>
      <c r="NBB12" t="e">
        <f t="shared" si="152"/>
        <v>#DIV/0!</v>
      </c>
      <c r="NBC12" t="e">
        <f t="shared" si="152"/>
        <v>#DIV/0!</v>
      </c>
      <c r="NBD12" t="e">
        <f t="shared" si="152"/>
        <v>#DIV/0!</v>
      </c>
      <c r="NBE12" t="e">
        <f t="shared" si="152"/>
        <v>#DIV/0!</v>
      </c>
      <c r="NBF12" t="e">
        <f t="shared" si="152"/>
        <v>#DIV/0!</v>
      </c>
      <c r="NBG12" t="e">
        <f t="shared" si="152"/>
        <v>#DIV/0!</v>
      </c>
      <c r="NBH12" t="e">
        <f t="shared" si="152"/>
        <v>#DIV/0!</v>
      </c>
      <c r="NBI12" t="e">
        <f t="shared" si="152"/>
        <v>#DIV/0!</v>
      </c>
      <c r="NBJ12" t="e">
        <f t="shared" si="152"/>
        <v>#DIV/0!</v>
      </c>
      <c r="NBK12" t="e">
        <f t="shared" si="152"/>
        <v>#DIV/0!</v>
      </c>
      <c r="NBL12" t="e">
        <f t="shared" si="152"/>
        <v>#DIV/0!</v>
      </c>
      <c r="NBM12" t="e">
        <f t="shared" si="152"/>
        <v>#DIV/0!</v>
      </c>
      <c r="NBN12" t="e">
        <f t="shared" si="152"/>
        <v>#DIV/0!</v>
      </c>
      <c r="NBO12" t="e">
        <f t="shared" si="152"/>
        <v>#DIV/0!</v>
      </c>
      <c r="NBP12" t="e">
        <f t="shared" si="152"/>
        <v>#DIV/0!</v>
      </c>
      <c r="NBQ12" t="e">
        <f t="shared" si="152"/>
        <v>#DIV/0!</v>
      </c>
      <c r="NBR12" t="e">
        <f t="shared" si="152"/>
        <v>#DIV/0!</v>
      </c>
      <c r="NBS12" t="e">
        <f t="shared" si="152"/>
        <v>#DIV/0!</v>
      </c>
      <c r="NBT12" t="e">
        <f t="shared" si="152"/>
        <v>#DIV/0!</v>
      </c>
      <c r="NBU12" t="e">
        <f t="shared" si="152"/>
        <v>#DIV/0!</v>
      </c>
      <c r="NBV12" t="e">
        <f t="shared" si="152"/>
        <v>#DIV/0!</v>
      </c>
      <c r="NBW12" t="e">
        <f t="shared" ref="NBW12:NEH12" si="153">(AVERAGE(NBW553:NBW588)-AVERAGE(NBW332:NBW382))/((AVERAGE(NBW553:NBW588))+AVERAGE(NBW332:NBW382))</f>
        <v>#DIV/0!</v>
      </c>
      <c r="NBX12" t="e">
        <f t="shared" si="153"/>
        <v>#DIV/0!</v>
      </c>
      <c r="NBY12" t="e">
        <f t="shared" si="153"/>
        <v>#DIV/0!</v>
      </c>
      <c r="NBZ12" t="e">
        <f t="shared" si="153"/>
        <v>#DIV/0!</v>
      </c>
      <c r="NCA12" t="e">
        <f t="shared" si="153"/>
        <v>#DIV/0!</v>
      </c>
      <c r="NCB12" t="e">
        <f t="shared" si="153"/>
        <v>#DIV/0!</v>
      </c>
      <c r="NCC12" t="e">
        <f t="shared" si="153"/>
        <v>#DIV/0!</v>
      </c>
      <c r="NCD12" t="e">
        <f t="shared" si="153"/>
        <v>#DIV/0!</v>
      </c>
      <c r="NCE12" t="e">
        <f t="shared" si="153"/>
        <v>#DIV/0!</v>
      </c>
      <c r="NCF12" t="e">
        <f t="shared" si="153"/>
        <v>#DIV/0!</v>
      </c>
      <c r="NCG12" t="e">
        <f t="shared" si="153"/>
        <v>#DIV/0!</v>
      </c>
      <c r="NCH12" t="e">
        <f t="shared" si="153"/>
        <v>#DIV/0!</v>
      </c>
      <c r="NCI12" t="e">
        <f t="shared" si="153"/>
        <v>#DIV/0!</v>
      </c>
      <c r="NCJ12" t="e">
        <f t="shared" si="153"/>
        <v>#DIV/0!</v>
      </c>
      <c r="NCK12" t="e">
        <f t="shared" si="153"/>
        <v>#DIV/0!</v>
      </c>
      <c r="NCL12" t="e">
        <f t="shared" si="153"/>
        <v>#DIV/0!</v>
      </c>
      <c r="NCM12" t="e">
        <f t="shared" si="153"/>
        <v>#DIV/0!</v>
      </c>
      <c r="NCN12" t="e">
        <f t="shared" si="153"/>
        <v>#DIV/0!</v>
      </c>
      <c r="NCO12" t="e">
        <f t="shared" si="153"/>
        <v>#DIV/0!</v>
      </c>
      <c r="NCP12" t="e">
        <f t="shared" si="153"/>
        <v>#DIV/0!</v>
      </c>
      <c r="NCQ12" t="e">
        <f t="shared" si="153"/>
        <v>#DIV/0!</v>
      </c>
      <c r="NCR12" t="e">
        <f t="shared" si="153"/>
        <v>#DIV/0!</v>
      </c>
      <c r="NCS12" t="e">
        <f t="shared" si="153"/>
        <v>#DIV/0!</v>
      </c>
      <c r="NCT12" t="e">
        <f t="shared" si="153"/>
        <v>#DIV/0!</v>
      </c>
      <c r="NCU12" t="e">
        <f t="shared" si="153"/>
        <v>#DIV/0!</v>
      </c>
      <c r="NCV12" t="e">
        <f t="shared" si="153"/>
        <v>#DIV/0!</v>
      </c>
      <c r="NCW12" t="e">
        <f t="shared" si="153"/>
        <v>#DIV/0!</v>
      </c>
      <c r="NCX12" t="e">
        <f t="shared" si="153"/>
        <v>#DIV/0!</v>
      </c>
      <c r="NCY12" t="e">
        <f t="shared" si="153"/>
        <v>#DIV/0!</v>
      </c>
      <c r="NCZ12" t="e">
        <f t="shared" si="153"/>
        <v>#DIV/0!</v>
      </c>
      <c r="NDA12" t="e">
        <f t="shared" si="153"/>
        <v>#DIV/0!</v>
      </c>
      <c r="NDB12" t="e">
        <f t="shared" si="153"/>
        <v>#DIV/0!</v>
      </c>
      <c r="NDC12" t="e">
        <f t="shared" si="153"/>
        <v>#DIV/0!</v>
      </c>
      <c r="NDD12" t="e">
        <f t="shared" si="153"/>
        <v>#DIV/0!</v>
      </c>
      <c r="NDE12" t="e">
        <f t="shared" si="153"/>
        <v>#DIV/0!</v>
      </c>
      <c r="NDF12" t="e">
        <f t="shared" si="153"/>
        <v>#DIV/0!</v>
      </c>
      <c r="NDG12" t="e">
        <f t="shared" si="153"/>
        <v>#DIV/0!</v>
      </c>
      <c r="NDH12" t="e">
        <f t="shared" si="153"/>
        <v>#DIV/0!</v>
      </c>
      <c r="NDI12" t="e">
        <f t="shared" si="153"/>
        <v>#DIV/0!</v>
      </c>
      <c r="NDJ12" t="e">
        <f t="shared" si="153"/>
        <v>#DIV/0!</v>
      </c>
      <c r="NDK12" t="e">
        <f t="shared" si="153"/>
        <v>#DIV/0!</v>
      </c>
      <c r="NDL12" t="e">
        <f t="shared" si="153"/>
        <v>#DIV/0!</v>
      </c>
      <c r="NDM12" t="e">
        <f t="shared" si="153"/>
        <v>#DIV/0!</v>
      </c>
      <c r="NDN12" t="e">
        <f t="shared" si="153"/>
        <v>#DIV/0!</v>
      </c>
      <c r="NDO12" t="e">
        <f t="shared" si="153"/>
        <v>#DIV/0!</v>
      </c>
      <c r="NDP12" t="e">
        <f t="shared" si="153"/>
        <v>#DIV/0!</v>
      </c>
      <c r="NDQ12" t="e">
        <f t="shared" si="153"/>
        <v>#DIV/0!</v>
      </c>
      <c r="NDR12" t="e">
        <f t="shared" si="153"/>
        <v>#DIV/0!</v>
      </c>
      <c r="NDS12" t="e">
        <f t="shared" si="153"/>
        <v>#DIV/0!</v>
      </c>
      <c r="NDT12" t="e">
        <f t="shared" si="153"/>
        <v>#DIV/0!</v>
      </c>
      <c r="NDU12" t="e">
        <f t="shared" si="153"/>
        <v>#DIV/0!</v>
      </c>
      <c r="NDV12" t="e">
        <f t="shared" si="153"/>
        <v>#DIV/0!</v>
      </c>
      <c r="NDW12" t="e">
        <f t="shared" si="153"/>
        <v>#DIV/0!</v>
      </c>
      <c r="NDX12" t="e">
        <f t="shared" si="153"/>
        <v>#DIV/0!</v>
      </c>
      <c r="NDY12" t="e">
        <f t="shared" si="153"/>
        <v>#DIV/0!</v>
      </c>
      <c r="NDZ12" t="e">
        <f t="shared" si="153"/>
        <v>#DIV/0!</v>
      </c>
      <c r="NEA12" t="e">
        <f t="shared" si="153"/>
        <v>#DIV/0!</v>
      </c>
      <c r="NEB12" t="e">
        <f t="shared" si="153"/>
        <v>#DIV/0!</v>
      </c>
      <c r="NEC12" t="e">
        <f t="shared" si="153"/>
        <v>#DIV/0!</v>
      </c>
      <c r="NED12" t="e">
        <f t="shared" si="153"/>
        <v>#DIV/0!</v>
      </c>
      <c r="NEE12" t="e">
        <f t="shared" si="153"/>
        <v>#DIV/0!</v>
      </c>
      <c r="NEF12" t="e">
        <f t="shared" si="153"/>
        <v>#DIV/0!</v>
      </c>
      <c r="NEG12" t="e">
        <f t="shared" si="153"/>
        <v>#DIV/0!</v>
      </c>
      <c r="NEH12" t="e">
        <f t="shared" si="153"/>
        <v>#DIV/0!</v>
      </c>
      <c r="NEI12" t="e">
        <f t="shared" ref="NEI12:NGT12" si="154">(AVERAGE(NEI553:NEI588)-AVERAGE(NEI332:NEI382))/((AVERAGE(NEI553:NEI588))+AVERAGE(NEI332:NEI382))</f>
        <v>#DIV/0!</v>
      </c>
      <c r="NEJ12" t="e">
        <f t="shared" si="154"/>
        <v>#DIV/0!</v>
      </c>
      <c r="NEK12" t="e">
        <f t="shared" si="154"/>
        <v>#DIV/0!</v>
      </c>
      <c r="NEL12" t="e">
        <f t="shared" si="154"/>
        <v>#DIV/0!</v>
      </c>
      <c r="NEM12" t="e">
        <f t="shared" si="154"/>
        <v>#DIV/0!</v>
      </c>
      <c r="NEN12" t="e">
        <f t="shared" si="154"/>
        <v>#DIV/0!</v>
      </c>
      <c r="NEO12" t="e">
        <f t="shared" si="154"/>
        <v>#DIV/0!</v>
      </c>
      <c r="NEP12" t="e">
        <f t="shared" si="154"/>
        <v>#DIV/0!</v>
      </c>
      <c r="NEQ12" t="e">
        <f t="shared" si="154"/>
        <v>#DIV/0!</v>
      </c>
      <c r="NER12" t="e">
        <f t="shared" si="154"/>
        <v>#DIV/0!</v>
      </c>
      <c r="NES12" t="e">
        <f t="shared" si="154"/>
        <v>#DIV/0!</v>
      </c>
      <c r="NET12" t="e">
        <f t="shared" si="154"/>
        <v>#DIV/0!</v>
      </c>
      <c r="NEU12" t="e">
        <f t="shared" si="154"/>
        <v>#DIV/0!</v>
      </c>
      <c r="NEV12" t="e">
        <f t="shared" si="154"/>
        <v>#DIV/0!</v>
      </c>
      <c r="NEW12" t="e">
        <f t="shared" si="154"/>
        <v>#DIV/0!</v>
      </c>
      <c r="NEX12" t="e">
        <f t="shared" si="154"/>
        <v>#DIV/0!</v>
      </c>
      <c r="NEY12" t="e">
        <f t="shared" si="154"/>
        <v>#DIV/0!</v>
      </c>
      <c r="NEZ12" t="e">
        <f t="shared" si="154"/>
        <v>#DIV/0!</v>
      </c>
      <c r="NFA12" t="e">
        <f t="shared" si="154"/>
        <v>#DIV/0!</v>
      </c>
      <c r="NFB12" t="e">
        <f t="shared" si="154"/>
        <v>#DIV/0!</v>
      </c>
      <c r="NFC12" t="e">
        <f t="shared" si="154"/>
        <v>#DIV/0!</v>
      </c>
      <c r="NFD12" t="e">
        <f t="shared" si="154"/>
        <v>#DIV/0!</v>
      </c>
      <c r="NFE12" t="e">
        <f t="shared" si="154"/>
        <v>#DIV/0!</v>
      </c>
      <c r="NFF12" t="e">
        <f t="shared" si="154"/>
        <v>#DIV/0!</v>
      </c>
      <c r="NFG12" t="e">
        <f t="shared" si="154"/>
        <v>#DIV/0!</v>
      </c>
      <c r="NFH12" t="e">
        <f t="shared" si="154"/>
        <v>#DIV/0!</v>
      </c>
      <c r="NFI12" t="e">
        <f t="shared" si="154"/>
        <v>#DIV/0!</v>
      </c>
      <c r="NFJ12" t="e">
        <f t="shared" si="154"/>
        <v>#DIV/0!</v>
      </c>
      <c r="NFK12" t="e">
        <f t="shared" si="154"/>
        <v>#DIV/0!</v>
      </c>
      <c r="NFL12" t="e">
        <f t="shared" si="154"/>
        <v>#DIV/0!</v>
      </c>
      <c r="NFM12" t="e">
        <f t="shared" si="154"/>
        <v>#DIV/0!</v>
      </c>
      <c r="NFN12" t="e">
        <f t="shared" si="154"/>
        <v>#DIV/0!</v>
      </c>
      <c r="NFO12" t="e">
        <f t="shared" si="154"/>
        <v>#DIV/0!</v>
      </c>
      <c r="NFP12" t="e">
        <f t="shared" si="154"/>
        <v>#DIV/0!</v>
      </c>
      <c r="NFQ12" t="e">
        <f t="shared" si="154"/>
        <v>#DIV/0!</v>
      </c>
      <c r="NFR12" t="e">
        <f t="shared" si="154"/>
        <v>#DIV/0!</v>
      </c>
      <c r="NFS12" t="e">
        <f t="shared" si="154"/>
        <v>#DIV/0!</v>
      </c>
      <c r="NFT12" t="e">
        <f t="shared" si="154"/>
        <v>#DIV/0!</v>
      </c>
      <c r="NFU12" t="e">
        <f t="shared" si="154"/>
        <v>#DIV/0!</v>
      </c>
      <c r="NFV12" t="e">
        <f t="shared" si="154"/>
        <v>#DIV/0!</v>
      </c>
      <c r="NFW12" t="e">
        <f t="shared" si="154"/>
        <v>#DIV/0!</v>
      </c>
      <c r="NFX12" t="e">
        <f t="shared" si="154"/>
        <v>#DIV/0!</v>
      </c>
      <c r="NFY12" t="e">
        <f t="shared" si="154"/>
        <v>#DIV/0!</v>
      </c>
      <c r="NFZ12" t="e">
        <f t="shared" si="154"/>
        <v>#DIV/0!</v>
      </c>
      <c r="NGA12" t="e">
        <f t="shared" si="154"/>
        <v>#DIV/0!</v>
      </c>
      <c r="NGB12" t="e">
        <f t="shared" si="154"/>
        <v>#DIV/0!</v>
      </c>
      <c r="NGC12" t="e">
        <f t="shared" si="154"/>
        <v>#DIV/0!</v>
      </c>
      <c r="NGD12" t="e">
        <f t="shared" si="154"/>
        <v>#DIV/0!</v>
      </c>
      <c r="NGE12" t="e">
        <f t="shared" si="154"/>
        <v>#DIV/0!</v>
      </c>
      <c r="NGF12" t="e">
        <f t="shared" si="154"/>
        <v>#DIV/0!</v>
      </c>
      <c r="NGG12" t="e">
        <f t="shared" si="154"/>
        <v>#DIV/0!</v>
      </c>
      <c r="NGH12" t="e">
        <f t="shared" si="154"/>
        <v>#DIV/0!</v>
      </c>
      <c r="NGI12" t="e">
        <f t="shared" si="154"/>
        <v>#DIV/0!</v>
      </c>
      <c r="NGJ12" t="e">
        <f t="shared" si="154"/>
        <v>#DIV/0!</v>
      </c>
      <c r="NGK12" t="e">
        <f t="shared" si="154"/>
        <v>#DIV/0!</v>
      </c>
      <c r="NGL12" t="e">
        <f t="shared" si="154"/>
        <v>#DIV/0!</v>
      </c>
      <c r="NGM12" t="e">
        <f t="shared" si="154"/>
        <v>#DIV/0!</v>
      </c>
      <c r="NGN12" t="e">
        <f t="shared" si="154"/>
        <v>#DIV/0!</v>
      </c>
      <c r="NGO12" t="e">
        <f t="shared" si="154"/>
        <v>#DIV/0!</v>
      </c>
      <c r="NGP12" t="e">
        <f t="shared" si="154"/>
        <v>#DIV/0!</v>
      </c>
      <c r="NGQ12" t="e">
        <f t="shared" si="154"/>
        <v>#DIV/0!</v>
      </c>
      <c r="NGR12" t="e">
        <f t="shared" si="154"/>
        <v>#DIV/0!</v>
      </c>
      <c r="NGS12" t="e">
        <f t="shared" si="154"/>
        <v>#DIV/0!</v>
      </c>
      <c r="NGT12" t="e">
        <f t="shared" si="154"/>
        <v>#DIV/0!</v>
      </c>
      <c r="NGU12" t="e">
        <f t="shared" ref="NGU12:NJF12" si="155">(AVERAGE(NGU553:NGU588)-AVERAGE(NGU332:NGU382))/((AVERAGE(NGU553:NGU588))+AVERAGE(NGU332:NGU382))</f>
        <v>#DIV/0!</v>
      </c>
      <c r="NGV12" t="e">
        <f t="shared" si="155"/>
        <v>#DIV/0!</v>
      </c>
      <c r="NGW12" t="e">
        <f t="shared" si="155"/>
        <v>#DIV/0!</v>
      </c>
      <c r="NGX12" t="e">
        <f t="shared" si="155"/>
        <v>#DIV/0!</v>
      </c>
      <c r="NGY12" t="e">
        <f t="shared" si="155"/>
        <v>#DIV/0!</v>
      </c>
      <c r="NGZ12" t="e">
        <f t="shared" si="155"/>
        <v>#DIV/0!</v>
      </c>
      <c r="NHA12" t="e">
        <f t="shared" si="155"/>
        <v>#DIV/0!</v>
      </c>
      <c r="NHB12" t="e">
        <f t="shared" si="155"/>
        <v>#DIV/0!</v>
      </c>
      <c r="NHC12" t="e">
        <f t="shared" si="155"/>
        <v>#DIV/0!</v>
      </c>
      <c r="NHD12" t="e">
        <f t="shared" si="155"/>
        <v>#DIV/0!</v>
      </c>
      <c r="NHE12" t="e">
        <f t="shared" si="155"/>
        <v>#DIV/0!</v>
      </c>
      <c r="NHF12" t="e">
        <f t="shared" si="155"/>
        <v>#DIV/0!</v>
      </c>
      <c r="NHG12" t="e">
        <f t="shared" si="155"/>
        <v>#DIV/0!</v>
      </c>
      <c r="NHH12" t="e">
        <f t="shared" si="155"/>
        <v>#DIV/0!</v>
      </c>
      <c r="NHI12" t="e">
        <f t="shared" si="155"/>
        <v>#DIV/0!</v>
      </c>
      <c r="NHJ12" t="e">
        <f t="shared" si="155"/>
        <v>#DIV/0!</v>
      </c>
      <c r="NHK12" t="e">
        <f t="shared" si="155"/>
        <v>#DIV/0!</v>
      </c>
      <c r="NHL12" t="e">
        <f t="shared" si="155"/>
        <v>#DIV/0!</v>
      </c>
      <c r="NHM12" t="e">
        <f t="shared" si="155"/>
        <v>#DIV/0!</v>
      </c>
      <c r="NHN12" t="e">
        <f t="shared" si="155"/>
        <v>#DIV/0!</v>
      </c>
      <c r="NHO12" t="e">
        <f t="shared" si="155"/>
        <v>#DIV/0!</v>
      </c>
      <c r="NHP12" t="e">
        <f t="shared" si="155"/>
        <v>#DIV/0!</v>
      </c>
      <c r="NHQ12" t="e">
        <f t="shared" si="155"/>
        <v>#DIV/0!</v>
      </c>
      <c r="NHR12" t="e">
        <f t="shared" si="155"/>
        <v>#DIV/0!</v>
      </c>
      <c r="NHS12" t="e">
        <f t="shared" si="155"/>
        <v>#DIV/0!</v>
      </c>
      <c r="NHT12" t="e">
        <f t="shared" si="155"/>
        <v>#DIV/0!</v>
      </c>
      <c r="NHU12" t="e">
        <f t="shared" si="155"/>
        <v>#DIV/0!</v>
      </c>
      <c r="NHV12" t="e">
        <f t="shared" si="155"/>
        <v>#DIV/0!</v>
      </c>
      <c r="NHW12" t="e">
        <f t="shared" si="155"/>
        <v>#DIV/0!</v>
      </c>
      <c r="NHX12" t="e">
        <f t="shared" si="155"/>
        <v>#DIV/0!</v>
      </c>
      <c r="NHY12" t="e">
        <f t="shared" si="155"/>
        <v>#DIV/0!</v>
      </c>
      <c r="NHZ12" t="e">
        <f t="shared" si="155"/>
        <v>#DIV/0!</v>
      </c>
      <c r="NIA12" t="e">
        <f t="shared" si="155"/>
        <v>#DIV/0!</v>
      </c>
      <c r="NIB12" t="e">
        <f t="shared" si="155"/>
        <v>#DIV/0!</v>
      </c>
      <c r="NIC12" t="e">
        <f t="shared" si="155"/>
        <v>#DIV/0!</v>
      </c>
      <c r="NID12" t="e">
        <f t="shared" si="155"/>
        <v>#DIV/0!</v>
      </c>
      <c r="NIE12" t="e">
        <f t="shared" si="155"/>
        <v>#DIV/0!</v>
      </c>
      <c r="NIF12" t="e">
        <f t="shared" si="155"/>
        <v>#DIV/0!</v>
      </c>
      <c r="NIG12" t="e">
        <f t="shared" si="155"/>
        <v>#DIV/0!</v>
      </c>
      <c r="NIH12" t="e">
        <f t="shared" si="155"/>
        <v>#DIV/0!</v>
      </c>
      <c r="NII12" t="e">
        <f t="shared" si="155"/>
        <v>#DIV/0!</v>
      </c>
      <c r="NIJ12" t="e">
        <f t="shared" si="155"/>
        <v>#DIV/0!</v>
      </c>
      <c r="NIK12" t="e">
        <f t="shared" si="155"/>
        <v>#DIV/0!</v>
      </c>
      <c r="NIL12" t="e">
        <f t="shared" si="155"/>
        <v>#DIV/0!</v>
      </c>
      <c r="NIM12" t="e">
        <f t="shared" si="155"/>
        <v>#DIV/0!</v>
      </c>
      <c r="NIN12" t="e">
        <f t="shared" si="155"/>
        <v>#DIV/0!</v>
      </c>
      <c r="NIO12" t="e">
        <f t="shared" si="155"/>
        <v>#DIV/0!</v>
      </c>
      <c r="NIP12" t="e">
        <f t="shared" si="155"/>
        <v>#DIV/0!</v>
      </c>
      <c r="NIQ12" t="e">
        <f t="shared" si="155"/>
        <v>#DIV/0!</v>
      </c>
      <c r="NIR12" t="e">
        <f t="shared" si="155"/>
        <v>#DIV/0!</v>
      </c>
      <c r="NIS12" t="e">
        <f t="shared" si="155"/>
        <v>#DIV/0!</v>
      </c>
      <c r="NIT12" t="e">
        <f t="shared" si="155"/>
        <v>#DIV/0!</v>
      </c>
      <c r="NIU12" t="e">
        <f t="shared" si="155"/>
        <v>#DIV/0!</v>
      </c>
      <c r="NIV12" t="e">
        <f t="shared" si="155"/>
        <v>#DIV/0!</v>
      </c>
      <c r="NIW12" t="e">
        <f t="shared" si="155"/>
        <v>#DIV/0!</v>
      </c>
      <c r="NIX12" t="e">
        <f t="shared" si="155"/>
        <v>#DIV/0!</v>
      </c>
      <c r="NIY12" t="e">
        <f t="shared" si="155"/>
        <v>#DIV/0!</v>
      </c>
      <c r="NIZ12" t="e">
        <f t="shared" si="155"/>
        <v>#DIV/0!</v>
      </c>
      <c r="NJA12" t="e">
        <f t="shared" si="155"/>
        <v>#DIV/0!</v>
      </c>
      <c r="NJB12" t="e">
        <f t="shared" si="155"/>
        <v>#DIV/0!</v>
      </c>
      <c r="NJC12" t="e">
        <f t="shared" si="155"/>
        <v>#DIV/0!</v>
      </c>
      <c r="NJD12" t="e">
        <f t="shared" si="155"/>
        <v>#DIV/0!</v>
      </c>
      <c r="NJE12" t="e">
        <f t="shared" si="155"/>
        <v>#DIV/0!</v>
      </c>
      <c r="NJF12" t="e">
        <f t="shared" si="155"/>
        <v>#DIV/0!</v>
      </c>
      <c r="NJG12" t="e">
        <f t="shared" ref="NJG12:NLR12" si="156">(AVERAGE(NJG553:NJG588)-AVERAGE(NJG332:NJG382))/((AVERAGE(NJG553:NJG588))+AVERAGE(NJG332:NJG382))</f>
        <v>#DIV/0!</v>
      </c>
      <c r="NJH12" t="e">
        <f t="shared" si="156"/>
        <v>#DIV/0!</v>
      </c>
      <c r="NJI12" t="e">
        <f t="shared" si="156"/>
        <v>#DIV/0!</v>
      </c>
      <c r="NJJ12" t="e">
        <f t="shared" si="156"/>
        <v>#DIV/0!</v>
      </c>
      <c r="NJK12" t="e">
        <f t="shared" si="156"/>
        <v>#DIV/0!</v>
      </c>
      <c r="NJL12" t="e">
        <f t="shared" si="156"/>
        <v>#DIV/0!</v>
      </c>
      <c r="NJM12" t="e">
        <f t="shared" si="156"/>
        <v>#DIV/0!</v>
      </c>
      <c r="NJN12" t="e">
        <f t="shared" si="156"/>
        <v>#DIV/0!</v>
      </c>
      <c r="NJO12" t="e">
        <f t="shared" si="156"/>
        <v>#DIV/0!</v>
      </c>
      <c r="NJP12" t="e">
        <f t="shared" si="156"/>
        <v>#DIV/0!</v>
      </c>
      <c r="NJQ12" t="e">
        <f t="shared" si="156"/>
        <v>#DIV/0!</v>
      </c>
      <c r="NJR12" t="e">
        <f t="shared" si="156"/>
        <v>#DIV/0!</v>
      </c>
      <c r="NJS12" t="e">
        <f t="shared" si="156"/>
        <v>#DIV/0!</v>
      </c>
      <c r="NJT12" t="e">
        <f t="shared" si="156"/>
        <v>#DIV/0!</v>
      </c>
      <c r="NJU12" t="e">
        <f t="shared" si="156"/>
        <v>#DIV/0!</v>
      </c>
      <c r="NJV12" t="e">
        <f t="shared" si="156"/>
        <v>#DIV/0!</v>
      </c>
      <c r="NJW12" t="e">
        <f t="shared" si="156"/>
        <v>#DIV/0!</v>
      </c>
      <c r="NJX12" t="e">
        <f t="shared" si="156"/>
        <v>#DIV/0!</v>
      </c>
      <c r="NJY12" t="e">
        <f t="shared" si="156"/>
        <v>#DIV/0!</v>
      </c>
      <c r="NJZ12" t="e">
        <f t="shared" si="156"/>
        <v>#DIV/0!</v>
      </c>
      <c r="NKA12" t="e">
        <f t="shared" si="156"/>
        <v>#DIV/0!</v>
      </c>
      <c r="NKB12" t="e">
        <f t="shared" si="156"/>
        <v>#DIV/0!</v>
      </c>
      <c r="NKC12" t="e">
        <f t="shared" si="156"/>
        <v>#DIV/0!</v>
      </c>
      <c r="NKD12" t="e">
        <f t="shared" si="156"/>
        <v>#DIV/0!</v>
      </c>
      <c r="NKE12" t="e">
        <f t="shared" si="156"/>
        <v>#DIV/0!</v>
      </c>
      <c r="NKF12" t="e">
        <f t="shared" si="156"/>
        <v>#DIV/0!</v>
      </c>
      <c r="NKG12" t="e">
        <f t="shared" si="156"/>
        <v>#DIV/0!</v>
      </c>
      <c r="NKH12" t="e">
        <f t="shared" si="156"/>
        <v>#DIV/0!</v>
      </c>
      <c r="NKI12" t="e">
        <f t="shared" si="156"/>
        <v>#DIV/0!</v>
      </c>
      <c r="NKJ12" t="e">
        <f t="shared" si="156"/>
        <v>#DIV/0!</v>
      </c>
      <c r="NKK12" t="e">
        <f t="shared" si="156"/>
        <v>#DIV/0!</v>
      </c>
      <c r="NKL12" t="e">
        <f t="shared" si="156"/>
        <v>#DIV/0!</v>
      </c>
      <c r="NKM12" t="e">
        <f t="shared" si="156"/>
        <v>#DIV/0!</v>
      </c>
      <c r="NKN12" t="e">
        <f t="shared" si="156"/>
        <v>#DIV/0!</v>
      </c>
      <c r="NKO12" t="e">
        <f t="shared" si="156"/>
        <v>#DIV/0!</v>
      </c>
      <c r="NKP12" t="e">
        <f t="shared" si="156"/>
        <v>#DIV/0!</v>
      </c>
      <c r="NKQ12" t="e">
        <f t="shared" si="156"/>
        <v>#DIV/0!</v>
      </c>
      <c r="NKR12" t="e">
        <f t="shared" si="156"/>
        <v>#DIV/0!</v>
      </c>
      <c r="NKS12" t="e">
        <f t="shared" si="156"/>
        <v>#DIV/0!</v>
      </c>
      <c r="NKT12" t="e">
        <f t="shared" si="156"/>
        <v>#DIV/0!</v>
      </c>
      <c r="NKU12" t="e">
        <f t="shared" si="156"/>
        <v>#DIV/0!</v>
      </c>
      <c r="NKV12" t="e">
        <f t="shared" si="156"/>
        <v>#DIV/0!</v>
      </c>
      <c r="NKW12" t="e">
        <f t="shared" si="156"/>
        <v>#DIV/0!</v>
      </c>
      <c r="NKX12" t="e">
        <f t="shared" si="156"/>
        <v>#DIV/0!</v>
      </c>
      <c r="NKY12" t="e">
        <f t="shared" si="156"/>
        <v>#DIV/0!</v>
      </c>
      <c r="NKZ12" t="e">
        <f t="shared" si="156"/>
        <v>#DIV/0!</v>
      </c>
      <c r="NLA12" t="e">
        <f t="shared" si="156"/>
        <v>#DIV/0!</v>
      </c>
      <c r="NLB12" t="e">
        <f t="shared" si="156"/>
        <v>#DIV/0!</v>
      </c>
      <c r="NLC12" t="e">
        <f t="shared" si="156"/>
        <v>#DIV/0!</v>
      </c>
      <c r="NLD12" t="e">
        <f t="shared" si="156"/>
        <v>#DIV/0!</v>
      </c>
      <c r="NLE12" t="e">
        <f t="shared" si="156"/>
        <v>#DIV/0!</v>
      </c>
      <c r="NLF12" t="e">
        <f t="shared" si="156"/>
        <v>#DIV/0!</v>
      </c>
      <c r="NLG12" t="e">
        <f t="shared" si="156"/>
        <v>#DIV/0!</v>
      </c>
      <c r="NLH12" t="e">
        <f t="shared" si="156"/>
        <v>#DIV/0!</v>
      </c>
      <c r="NLI12" t="e">
        <f t="shared" si="156"/>
        <v>#DIV/0!</v>
      </c>
      <c r="NLJ12" t="e">
        <f t="shared" si="156"/>
        <v>#DIV/0!</v>
      </c>
      <c r="NLK12" t="e">
        <f t="shared" si="156"/>
        <v>#DIV/0!</v>
      </c>
      <c r="NLL12" t="e">
        <f t="shared" si="156"/>
        <v>#DIV/0!</v>
      </c>
      <c r="NLM12" t="e">
        <f t="shared" si="156"/>
        <v>#DIV/0!</v>
      </c>
      <c r="NLN12" t="e">
        <f t="shared" si="156"/>
        <v>#DIV/0!</v>
      </c>
      <c r="NLO12" t="e">
        <f t="shared" si="156"/>
        <v>#DIV/0!</v>
      </c>
      <c r="NLP12" t="e">
        <f t="shared" si="156"/>
        <v>#DIV/0!</v>
      </c>
      <c r="NLQ12" t="e">
        <f t="shared" si="156"/>
        <v>#DIV/0!</v>
      </c>
      <c r="NLR12" t="e">
        <f t="shared" si="156"/>
        <v>#DIV/0!</v>
      </c>
      <c r="NLS12" t="e">
        <f t="shared" ref="NLS12:NOD12" si="157">(AVERAGE(NLS553:NLS588)-AVERAGE(NLS332:NLS382))/((AVERAGE(NLS553:NLS588))+AVERAGE(NLS332:NLS382))</f>
        <v>#DIV/0!</v>
      </c>
      <c r="NLT12" t="e">
        <f t="shared" si="157"/>
        <v>#DIV/0!</v>
      </c>
      <c r="NLU12" t="e">
        <f t="shared" si="157"/>
        <v>#DIV/0!</v>
      </c>
      <c r="NLV12" t="e">
        <f t="shared" si="157"/>
        <v>#DIV/0!</v>
      </c>
      <c r="NLW12" t="e">
        <f t="shared" si="157"/>
        <v>#DIV/0!</v>
      </c>
      <c r="NLX12" t="e">
        <f t="shared" si="157"/>
        <v>#DIV/0!</v>
      </c>
      <c r="NLY12" t="e">
        <f t="shared" si="157"/>
        <v>#DIV/0!</v>
      </c>
      <c r="NLZ12" t="e">
        <f t="shared" si="157"/>
        <v>#DIV/0!</v>
      </c>
      <c r="NMA12" t="e">
        <f t="shared" si="157"/>
        <v>#DIV/0!</v>
      </c>
      <c r="NMB12" t="e">
        <f t="shared" si="157"/>
        <v>#DIV/0!</v>
      </c>
      <c r="NMC12" t="e">
        <f t="shared" si="157"/>
        <v>#DIV/0!</v>
      </c>
      <c r="NMD12" t="e">
        <f t="shared" si="157"/>
        <v>#DIV/0!</v>
      </c>
      <c r="NME12" t="e">
        <f t="shared" si="157"/>
        <v>#DIV/0!</v>
      </c>
      <c r="NMF12" t="e">
        <f t="shared" si="157"/>
        <v>#DIV/0!</v>
      </c>
      <c r="NMG12" t="e">
        <f t="shared" si="157"/>
        <v>#DIV/0!</v>
      </c>
      <c r="NMH12" t="e">
        <f t="shared" si="157"/>
        <v>#DIV/0!</v>
      </c>
      <c r="NMI12" t="e">
        <f t="shared" si="157"/>
        <v>#DIV/0!</v>
      </c>
      <c r="NMJ12" t="e">
        <f t="shared" si="157"/>
        <v>#DIV/0!</v>
      </c>
      <c r="NMK12" t="e">
        <f t="shared" si="157"/>
        <v>#DIV/0!</v>
      </c>
      <c r="NML12" t="e">
        <f t="shared" si="157"/>
        <v>#DIV/0!</v>
      </c>
      <c r="NMM12" t="e">
        <f t="shared" si="157"/>
        <v>#DIV/0!</v>
      </c>
      <c r="NMN12" t="e">
        <f t="shared" si="157"/>
        <v>#DIV/0!</v>
      </c>
      <c r="NMO12" t="e">
        <f t="shared" si="157"/>
        <v>#DIV/0!</v>
      </c>
      <c r="NMP12" t="e">
        <f t="shared" si="157"/>
        <v>#DIV/0!</v>
      </c>
      <c r="NMQ12" t="e">
        <f t="shared" si="157"/>
        <v>#DIV/0!</v>
      </c>
      <c r="NMR12" t="e">
        <f t="shared" si="157"/>
        <v>#DIV/0!</v>
      </c>
      <c r="NMS12" t="e">
        <f t="shared" si="157"/>
        <v>#DIV/0!</v>
      </c>
      <c r="NMT12" t="e">
        <f t="shared" si="157"/>
        <v>#DIV/0!</v>
      </c>
      <c r="NMU12" t="e">
        <f t="shared" si="157"/>
        <v>#DIV/0!</v>
      </c>
      <c r="NMV12" t="e">
        <f t="shared" si="157"/>
        <v>#DIV/0!</v>
      </c>
      <c r="NMW12" t="e">
        <f t="shared" si="157"/>
        <v>#DIV/0!</v>
      </c>
      <c r="NMX12" t="e">
        <f t="shared" si="157"/>
        <v>#DIV/0!</v>
      </c>
      <c r="NMY12" t="e">
        <f t="shared" si="157"/>
        <v>#DIV/0!</v>
      </c>
      <c r="NMZ12" t="e">
        <f t="shared" si="157"/>
        <v>#DIV/0!</v>
      </c>
      <c r="NNA12" t="e">
        <f t="shared" si="157"/>
        <v>#DIV/0!</v>
      </c>
      <c r="NNB12" t="e">
        <f t="shared" si="157"/>
        <v>#DIV/0!</v>
      </c>
      <c r="NNC12" t="e">
        <f t="shared" si="157"/>
        <v>#DIV/0!</v>
      </c>
      <c r="NND12" t="e">
        <f t="shared" si="157"/>
        <v>#DIV/0!</v>
      </c>
      <c r="NNE12" t="e">
        <f t="shared" si="157"/>
        <v>#DIV/0!</v>
      </c>
      <c r="NNF12" t="e">
        <f t="shared" si="157"/>
        <v>#DIV/0!</v>
      </c>
      <c r="NNG12" t="e">
        <f t="shared" si="157"/>
        <v>#DIV/0!</v>
      </c>
      <c r="NNH12" t="e">
        <f t="shared" si="157"/>
        <v>#DIV/0!</v>
      </c>
      <c r="NNI12" t="e">
        <f t="shared" si="157"/>
        <v>#DIV/0!</v>
      </c>
      <c r="NNJ12" t="e">
        <f t="shared" si="157"/>
        <v>#DIV/0!</v>
      </c>
      <c r="NNK12" t="e">
        <f t="shared" si="157"/>
        <v>#DIV/0!</v>
      </c>
      <c r="NNL12" t="e">
        <f t="shared" si="157"/>
        <v>#DIV/0!</v>
      </c>
      <c r="NNM12" t="e">
        <f t="shared" si="157"/>
        <v>#DIV/0!</v>
      </c>
      <c r="NNN12" t="e">
        <f t="shared" si="157"/>
        <v>#DIV/0!</v>
      </c>
      <c r="NNO12" t="e">
        <f t="shared" si="157"/>
        <v>#DIV/0!</v>
      </c>
      <c r="NNP12" t="e">
        <f t="shared" si="157"/>
        <v>#DIV/0!</v>
      </c>
      <c r="NNQ12" t="e">
        <f t="shared" si="157"/>
        <v>#DIV/0!</v>
      </c>
      <c r="NNR12" t="e">
        <f t="shared" si="157"/>
        <v>#DIV/0!</v>
      </c>
      <c r="NNS12" t="e">
        <f t="shared" si="157"/>
        <v>#DIV/0!</v>
      </c>
      <c r="NNT12" t="e">
        <f t="shared" si="157"/>
        <v>#DIV/0!</v>
      </c>
      <c r="NNU12" t="e">
        <f t="shared" si="157"/>
        <v>#DIV/0!</v>
      </c>
      <c r="NNV12" t="e">
        <f t="shared" si="157"/>
        <v>#DIV/0!</v>
      </c>
      <c r="NNW12" t="e">
        <f t="shared" si="157"/>
        <v>#DIV/0!</v>
      </c>
      <c r="NNX12" t="e">
        <f t="shared" si="157"/>
        <v>#DIV/0!</v>
      </c>
      <c r="NNY12" t="e">
        <f t="shared" si="157"/>
        <v>#DIV/0!</v>
      </c>
      <c r="NNZ12" t="e">
        <f t="shared" si="157"/>
        <v>#DIV/0!</v>
      </c>
      <c r="NOA12" t="e">
        <f t="shared" si="157"/>
        <v>#DIV/0!</v>
      </c>
      <c r="NOB12" t="e">
        <f t="shared" si="157"/>
        <v>#DIV/0!</v>
      </c>
      <c r="NOC12" t="e">
        <f t="shared" si="157"/>
        <v>#DIV/0!</v>
      </c>
      <c r="NOD12" t="e">
        <f t="shared" si="157"/>
        <v>#DIV/0!</v>
      </c>
      <c r="NOE12" t="e">
        <f t="shared" ref="NOE12:NQP12" si="158">(AVERAGE(NOE553:NOE588)-AVERAGE(NOE332:NOE382))/((AVERAGE(NOE553:NOE588))+AVERAGE(NOE332:NOE382))</f>
        <v>#DIV/0!</v>
      </c>
      <c r="NOF12" t="e">
        <f t="shared" si="158"/>
        <v>#DIV/0!</v>
      </c>
      <c r="NOG12" t="e">
        <f t="shared" si="158"/>
        <v>#DIV/0!</v>
      </c>
      <c r="NOH12" t="e">
        <f t="shared" si="158"/>
        <v>#DIV/0!</v>
      </c>
      <c r="NOI12" t="e">
        <f t="shared" si="158"/>
        <v>#DIV/0!</v>
      </c>
      <c r="NOJ12" t="e">
        <f t="shared" si="158"/>
        <v>#DIV/0!</v>
      </c>
      <c r="NOK12" t="e">
        <f t="shared" si="158"/>
        <v>#DIV/0!</v>
      </c>
      <c r="NOL12" t="e">
        <f t="shared" si="158"/>
        <v>#DIV/0!</v>
      </c>
      <c r="NOM12" t="e">
        <f t="shared" si="158"/>
        <v>#DIV/0!</v>
      </c>
      <c r="NON12" t="e">
        <f t="shared" si="158"/>
        <v>#DIV/0!</v>
      </c>
      <c r="NOO12" t="e">
        <f t="shared" si="158"/>
        <v>#DIV/0!</v>
      </c>
      <c r="NOP12" t="e">
        <f t="shared" si="158"/>
        <v>#DIV/0!</v>
      </c>
      <c r="NOQ12" t="e">
        <f t="shared" si="158"/>
        <v>#DIV/0!</v>
      </c>
      <c r="NOR12" t="e">
        <f t="shared" si="158"/>
        <v>#DIV/0!</v>
      </c>
      <c r="NOS12" t="e">
        <f t="shared" si="158"/>
        <v>#DIV/0!</v>
      </c>
      <c r="NOT12" t="e">
        <f t="shared" si="158"/>
        <v>#DIV/0!</v>
      </c>
      <c r="NOU12" t="e">
        <f t="shared" si="158"/>
        <v>#DIV/0!</v>
      </c>
      <c r="NOV12" t="e">
        <f t="shared" si="158"/>
        <v>#DIV/0!</v>
      </c>
      <c r="NOW12" t="e">
        <f t="shared" si="158"/>
        <v>#DIV/0!</v>
      </c>
      <c r="NOX12" t="e">
        <f t="shared" si="158"/>
        <v>#DIV/0!</v>
      </c>
      <c r="NOY12" t="e">
        <f t="shared" si="158"/>
        <v>#DIV/0!</v>
      </c>
      <c r="NOZ12" t="e">
        <f t="shared" si="158"/>
        <v>#DIV/0!</v>
      </c>
      <c r="NPA12" t="e">
        <f t="shared" si="158"/>
        <v>#DIV/0!</v>
      </c>
      <c r="NPB12" t="e">
        <f t="shared" si="158"/>
        <v>#DIV/0!</v>
      </c>
      <c r="NPC12" t="e">
        <f t="shared" si="158"/>
        <v>#DIV/0!</v>
      </c>
      <c r="NPD12" t="e">
        <f t="shared" si="158"/>
        <v>#DIV/0!</v>
      </c>
      <c r="NPE12" t="e">
        <f t="shared" si="158"/>
        <v>#DIV/0!</v>
      </c>
      <c r="NPF12" t="e">
        <f t="shared" si="158"/>
        <v>#DIV/0!</v>
      </c>
      <c r="NPG12" t="e">
        <f t="shared" si="158"/>
        <v>#DIV/0!</v>
      </c>
      <c r="NPH12" t="e">
        <f t="shared" si="158"/>
        <v>#DIV/0!</v>
      </c>
      <c r="NPI12" t="e">
        <f t="shared" si="158"/>
        <v>#DIV/0!</v>
      </c>
      <c r="NPJ12" t="e">
        <f t="shared" si="158"/>
        <v>#DIV/0!</v>
      </c>
      <c r="NPK12" t="e">
        <f t="shared" si="158"/>
        <v>#DIV/0!</v>
      </c>
      <c r="NPL12" t="e">
        <f t="shared" si="158"/>
        <v>#DIV/0!</v>
      </c>
      <c r="NPM12" t="e">
        <f t="shared" si="158"/>
        <v>#DIV/0!</v>
      </c>
      <c r="NPN12" t="e">
        <f t="shared" si="158"/>
        <v>#DIV/0!</v>
      </c>
      <c r="NPO12" t="e">
        <f t="shared" si="158"/>
        <v>#DIV/0!</v>
      </c>
      <c r="NPP12" t="e">
        <f t="shared" si="158"/>
        <v>#DIV/0!</v>
      </c>
      <c r="NPQ12" t="e">
        <f t="shared" si="158"/>
        <v>#DIV/0!</v>
      </c>
      <c r="NPR12" t="e">
        <f t="shared" si="158"/>
        <v>#DIV/0!</v>
      </c>
      <c r="NPS12" t="e">
        <f t="shared" si="158"/>
        <v>#DIV/0!</v>
      </c>
      <c r="NPT12" t="e">
        <f t="shared" si="158"/>
        <v>#DIV/0!</v>
      </c>
      <c r="NPU12" t="e">
        <f t="shared" si="158"/>
        <v>#DIV/0!</v>
      </c>
      <c r="NPV12" t="e">
        <f t="shared" si="158"/>
        <v>#DIV/0!</v>
      </c>
      <c r="NPW12" t="e">
        <f t="shared" si="158"/>
        <v>#DIV/0!</v>
      </c>
      <c r="NPX12" t="e">
        <f t="shared" si="158"/>
        <v>#DIV/0!</v>
      </c>
      <c r="NPY12" t="e">
        <f t="shared" si="158"/>
        <v>#DIV/0!</v>
      </c>
      <c r="NPZ12" t="e">
        <f t="shared" si="158"/>
        <v>#DIV/0!</v>
      </c>
      <c r="NQA12" t="e">
        <f t="shared" si="158"/>
        <v>#DIV/0!</v>
      </c>
      <c r="NQB12" t="e">
        <f t="shared" si="158"/>
        <v>#DIV/0!</v>
      </c>
      <c r="NQC12" t="e">
        <f t="shared" si="158"/>
        <v>#DIV/0!</v>
      </c>
      <c r="NQD12" t="e">
        <f t="shared" si="158"/>
        <v>#DIV/0!</v>
      </c>
      <c r="NQE12" t="e">
        <f t="shared" si="158"/>
        <v>#DIV/0!</v>
      </c>
      <c r="NQF12" t="e">
        <f t="shared" si="158"/>
        <v>#DIV/0!</v>
      </c>
      <c r="NQG12" t="e">
        <f t="shared" si="158"/>
        <v>#DIV/0!</v>
      </c>
      <c r="NQH12" t="e">
        <f t="shared" si="158"/>
        <v>#DIV/0!</v>
      </c>
      <c r="NQI12" t="e">
        <f t="shared" si="158"/>
        <v>#DIV/0!</v>
      </c>
      <c r="NQJ12" t="e">
        <f t="shared" si="158"/>
        <v>#DIV/0!</v>
      </c>
      <c r="NQK12" t="e">
        <f t="shared" si="158"/>
        <v>#DIV/0!</v>
      </c>
      <c r="NQL12" t="e">
        <f t="shared" si="158"/>
        <v>#DIV/0!</v>
      </c>
      <c r="NQM12" t="e">
        <f t="shared" si="158"/>
        <v>#DIV/0!</v>
      </c>
      <c r="NQN12" t="e">
        <f t="shared" si="158"/>
        <v>#DIV/0!</v>
      </c>
      <c r="NQO12" t="e">
        <f t="shared" si="158"/>
        <v>#DIV/0!</v>
      </c>
      <c r="NQP12" t="e">
        <f t="shared" si="158"/>
        <v>#DIV/0!</v>
      </c>
      <c r="NQQ12" t="e">
        <f t="shared" ref="NQQ12:NTB12" si="159">(AVERAGE(NQQ553:NQQ588)-AVERAGE(NQQ332:NQQ382))/((AVERAGE(NQQ553:NQQ588))+AVERAGE(NQQ332:NQQ382))</f>
        <v>#DIV/0!</v>
      </c>
      <c r="NQR12" t="e">
        <f t="shared" si="159"/>
        <v>#DIV/0!</v>
      </c>
      <c r="NQS12" t="e">
        <f t="shared" si="159"/>
        <v>#DIV/0!</v>
      </c>
      <c r="NQT12" t="e">
        <f t="shared" si="159"/>
        <v>#DIV/0!</v>
      </c>
      <c r="NQU12" t="e">
        <f t="shared" si="159"/>
        <v>#DIV/0!</v>
      </c>
      <c r="NQV12" t="e">
        <f t="shared" si="159"/>
        <v>#DIV/0!</v>
      </c>
      <c r="NQW12" t="e">
        <f t="shared" si="159"/>
        <v>#DIV/0!</v>
      </c>
      <c r="NQX12" t="e">
        <f t="shared" si="159"/>
        <v>#DIV/0!</v>
      </c>
      <c r="NQY12" t="e">
        <f t="shared" si="159"/>
        <v>#DIV/0!</v>
      </c>
      <c r="NQZ12" t="e">
        <f t="shared" si="159"/>
        <v>#DIV/0!</v>
      </c>
      <c r="NRA12" t="e">
        <f t="shared" si="159"/>
        <v>#DIV/0!</v>
      </c>
      <c r="NRB12" t="e">
        <f t="shared" si="159"/>
        <v>#DIV/0!</v>
      </c>
      <c r="NRC12" t="e">
        <f t="shared" si="159"/>
        <v>#DIV/0!</v>
      </c>
      <c r="NRD12" t="e">
        <f t="shared" si="159"/>
        <v>#DIV/0!</v>
      </c>
      <c r="NRE12" t="e">
        <f t="shared" si="159"/>
        <v>#DIV/0!</v>
      </c>
      <c r="NRF12" t="e">
        <f t="shared" si="159"/>
        <v>#DIV/0!</v>
      </c>
      <c r="NRG12" t="e">
        <f t="shared" si="159"/>
        <v>#DIV/0!</v>
      </c>
      <c r="NRH12" t="e">
        <f t="shared" si="159"/>
        <v>#DIV/0!</v>
      </c>
      <c r="NRI12" t="e">
        <f t="shared" si="159"/>
        <v>#DIV/0!</v>
      </c>
      <c r="NRJ12" t="e">
        <f t="shared" si="159"/>
        <v>#DIV/0!</v>
      </c>
      <c r="NRK12" t="e">
        <f t="shared" si="159"/>
        <v>#DIV/0!</v>
      </c>
      <c r="NRL12" t="e">
        <f t="shared" si="159"/>
        <v>#DIV/0!</v>
      </c>
      <c r="NRM12" t="e">
        <f t="shared" si="159"/>
        <v>#DIV/0!</v>
      </c>
      <c r="NRN12" t="e">
        <f t="shared" si="159"/>
        <v>#DIV/0!</v>
      </c>
      <c r="NRO12" t="e">
        <f t="shared" si="159"/>
        <v>#DIV/0!</v>
      </c>
      <c r="NRP12" t="e">
        <f t="shared" si="159"/>
        <v>#DIV/0!</v>
      </c>
      <c r="NRQ12" t="e">
        <f t="shared" si="159"/>
        <v>#DIV/0!</v>
      </c>
      <c r="NRR12" t="e">
        <f t="shared" si="159"/>
        <v>#DIV/0!</v>
      </c>
      <c r="NRS12" t="e">
        <f t="shared" si="159"/>
        <v>#DIV/0!</v>
      </c>
      <c r="NRT12" t="e">
        <f t="shared" si="159"/>
        <v>#DIV/0!</v>
      </c>
      <c r="NRU12" t="e">
        <f t="shared" si="159"/>
        <v>#DIV/0!</v>
      </c>
      <c r="NRV12" t="e">
        <f t="shared" si="159"/>
        <v>#DIV/0!</v>
      </c>
      <c r="NRW12" t="e">
        <f t="shared" si="159"/>
        <v>#DIV/0!</v>
      </c>
      <c r="NRX12" t="e">
        <f t="shared" si="159"/>
        <v>#DIV/0!</v>
      </c>
      <c r="NRY12" t="e">
        <f t="shared" si="159"/>
        <v>#DIV/0!</v>
      </c>
      <c r="NRZ12" t="e">
        <f t="shared" si="159"/>
        <v>#DIV/0!</v>
      </c>
      <c r="NSA12" t="e">
        <f t="shared" si="159"/>
        <v>#DIV/0!</v>
      </c>
      <c r="NSB12" t="e">
        <f t="shared" si="159"/>
        <v>#DIV/0!</v>
      </c>
      <c r="NSC12" t="e">
        <f t="shared" si="159"/>
        <v>#DIV/0!</v>
      </c>
      <c r="NSD12" t="e">
        <f t="shared" si="159"/>
        <v>#DIV/0!</v>
      </c>
      <c r="NSE12" t="e">
        <f t="shared" si="159"/>
        <v>#DIV/0!</v>
      </c>
      <c r="NSF12" t="e">
        <f t="shared" si="159"/>
        <v>#DIV/0!</v>
      </c>
      <c r="NSG12" t="e">
        <f t="shared" si="159"/>
        <v>#DIV/0!</v>
      </c>
      <c r="NSH12" t="e">
        <f t="shared" si="159"/>
        <v>#DIV/0!</v>
      </c>
      <c r="NSI12" t="e">
        <f t="shared" si="159"/>
        <v>#DIV/0!</v>
      </c>
      <c r="NSJ12" t="e">
        <f t="shared" si="159"/>
        <v>#DIV/0!</v>
      </c>
      <c r="NSK12" t="e">
        <f t="shared" si="159"/>
        <v>#DIV/0!</v>
      </c>
      <c r="NSL12" t="e">
        <f t="shared" si="159"/>
        <v>#DIV/0!</v>
      </c>
      <c r="NSM12" t="e">
        <f t="shared" si="159"/>
        <v>#DIV/0!</v>
      </c>
      <c r="NSN12" t="e">
        <f t="shared" si="159"/>
        <v>#DIV/0!</v>
      </c>
      <c r="NSO12" t="e">
        <f t="shared" si="159"/>
        <v>#DIV/0!</v>
      </c>
      <c r="NSP12" t="e">
        <f t="shared" si="159"/>
        <v>#DIV/0!</v>
      </c>
      <c r="NSQ12" t="e">
        <f t="shared" si="159"/>
        <v>#DIV/0!</v>
      </c>
      <c r="NSR12" t="e">
        <f t="shared" si="159"/>
        <v>#DIV/0!</v>
      </c>
      <c r="NSS12" t="e">
        <f t="shared" si="159"/>
        <v>#DIV/0!</v>
      </c>
      <c r="NST12" t="e">
        <f t="shared" si="159"/>
        <v>#DIV/0!</v>
      </c>
      <c r="NSU12" t="e">
        <f t="shared" si="159"/>
        <v>#DIV/0!</v>
      </c>
      <c r="NSV12" t="e">
        <f t="shared" si="159"/>
        <v>#DIV/0!</v>
      </c>
      <c r="NSW12" t="e">
        <f t="shared" si="159"/>
        <v>#DIV/0!</v>
      </c>
      <c r="NSX12" t="e">
        <f t="shared" si="159"/>
        <v>#DIV/0!</v>
      </c>
      <c r="NSY12" t="e">
        <f t="shared" si="159"/>
        <v>#DIV/0!</v>
      </c>
      <c r="NSZ12" t="e">
        <f t="shared" si="159"/>
        <v>#DIV/0!</v>
      </c>
      <c r="NTA12" t="e">
        <f t="shared" si="159"/>
        <v>#DIV/0!</v>
      </c>
      <c r="NTB12" t="e">
        <f t="shared" si="159"/>
        <v>#DIV/0!</v>
      </c>
      <c r="NTC12" t="e">
        <f t="shared" ref="NTC12:NVN12" si="160">(AVERAGE(NTC553:NTC588)-AVERAGE(NTC332:NTC382))/((AVERAGE(NTC553:NTC588))+AVERAGE(NTC332:NTC382))</f>
        <v>#DIV/0!</v>
      </c>
      <c r="NTD12" t="e">
        <f t="shared" si="160"/>
        <v>#DIV/0!</v>
      </c>
      <c r="NTE12" t="e">
        <f t="shared" si="160"/>
        <v>#DIV/0!</v>
      </c>
      <c r="NTF12" t="e">
        <f t="shared" si="160"/>
        <v>#DIV/0!</v>
      </c>
      <c r="NTG12" t="e">
        <f t="shared" si="160"/>
        <v>#DIV/0!</v>
      </c>
      <c r="NTH12" t="e">
        <f t="shared" si="160"/>
        <v>#DIV/0!</v>
      </c>
      <c r="NTI12" t="e">
        <f t="shared" si="160"/>
        <v>#DIV/0!</v>
      </c>
      <c r="NTJ12" t="e">
        <f t="shared" si="160"/>
        <v>#DIV/0!</v>
      </c>
      <c r="NTK12" t="e">
        <f t="shared" si="160"/>
        <v>#DIV/0!</v>
      </c>
      <c r="NTL12" t="e">
        <f t="shared" si="160"/>
        <v>#DIV/0!</v>
      </c>
      <c r="NTM12" t="e">
        <f t="shared" si="160"/>
        <v>#DIV/0!</v>
      </c>
      <c r="NTN12" t="e">
        <f t="shared" si="160"/>
        <v>#DIV/0!</v>
      </c>
      <c r="NTO12" t="e">
        <f t="shared" si="160"/>
        <v>#DIV/0!</v>
      </c>
      <c r="NTP12" t="e">
        <f t="shared" si="160"/>
        <v>#DIV/0!</v>
      </c>
      <c r="NTQ12" t="e">
        <f t="shared" si="160"/>
        <v>#DIV/0!</v>
      </c>
      <c r="NTR12" t="e">
        <f t="shared" si="160"/>
        <v>#DIV/0!</v>
      </c>
      <c r="NTS12" t="e">
        <f t="shared" si="160"/>
        <v>#DIV/0!</v>
      </c>
      <c r="NTT12" t="e">
        <f t="shared" si="160"/>
        <v>#DIV/0!</v>
      </c>
      <c r="NTU12" t="e">
        <f t="shared" si="160"/>
        <v>#DIV/0!</v>
      </c>
      <c r="NTV12" t="e">
        <f t="shared" si="160"/>
        <v>#DIV/0!</v>
      </c>
      <c r="NTW12" t="e">
        <f t="shared" si="160"/>
        <v>#DIV/0!</v>
      </c>
      <c r="NTX12" t="e">
        <f t="shared" si="160"/>
        <v>#DIV/0!</v>
      </c>
      <c r="NTY12" t="e">
        <f t="shared" si="160"/>
        <v>#DIV/0!</v>
      </c>
      <c r="NTZ12" t="e">
        <f t="shared" si="160"/>
        <v>#DIV/0!</v>
      </c>
      <c r="NUA12" t="e">
        <f t="shared" si="160"/>
        <v>#DIV/0!</v>
      </c>
      <c r="NUB12" t="e">
        <f t="shared" si="160"/>
        <v>#DIV/0!</v>
      </c>
      <c r="NUC12" t="e">
        <f t="shared" si="160"/>
        <v>#DIV/0!</v>
      </c>
      <c r="NUD12" t="e">
        <f t="shared" si="160"/>
        <v>#DIV/0!</v>
      </c>
      <c r="NUE12" t="e">
        <f t="shared" si="160"/>
        <v>#DIV/0!</v>
      </c>
      <c r="NUF12" t="e">
        <f t="shared" si="160"/>
        <v>#DIV/0!</v>
      </c>
      <c r="NUG12" t="e">
        <f t="shared" si="160"/>
        <v>#DIV/0!</v>
      </c>
      <c r="NUH12" t="e">
        <f t="shared" si="160"/>
        <v>#DIV/0!</v>
      </c>
      <c r="NUI12" t="e">
        <f t="shared" si="160"/>
        <v>#DIV/0!</v>
      </c>
      <c r="NUJ12" t="e">
        <f t="shared" si="160"/>
        <v>#DIV/0!</v>
      </c>
      <c r="NUK12" t="e">
        <f t="shared" si="160"/>
        <v>#DIV/0!</v>
      </c>
      <c r="NUL12" t="e">
        <f t="shared" si="160"/>
        <v>#DIV/0!</v>
      </c>
      <c r="NUM12" t="e">
        <f t="shared" si="160"/>
        <v>#DIV/0!</v>
      </c>
      <c r="NUN12" t="e">
        <f t="shared" si="160"/>
        <v>#DIV/0!</v>
      </c>
      <c r="NUO12" t="e">
        <f t="shared" si="160"/>
        <v>#DIV/0!</v>
      </c>
      <c r="NUP12" t="e">
        <f t="shared" si="160"/>
        <v>#DIV/0!</v>
      </c>
      <c r="NUQ12" t="e">
        <f t="shared" si="160"/>
        <v>#DIV/0!</v>
      </c>
      <c r="NUR12" t="e">
        <f t="shared" si="160"/>
        <v>#DIV/0!</v>
      </c>
      <c r="NUS12" t="e">
        <f t="shared" si="160"/>
        <v>#DIV/0!</v>
      </c>
      <c r="NUT12" t="e">
        <f t="shared" si="160"/>
        <v>#DIV/0!</v>
      </c>
      <c r="NUU12" t="e">
        <f t="shared" si="160"/>
        <v>#DIV/0!</v>
      </c>
      <c r="NUV12" t="e">
        <f t="shared" si="160"/>
        <v>#DIV/0!</v>
      </c>
      <c r="NUW12" t="e">
        <f t="shared" si="160"/>
        <v>#DIV/0!</v>
      </c>
      <c r="NUX12" t="e">
        <f t="shared" si="160"/>
        <v>#DIV/0!</v>
      </c>
      <c r="NUY12" t="e">
        <f t="shared" si="160"/>
        <v>#DIV/0!</v>
      </c>
      <c r="NUZ12" t="e">
        <f t="shared" si="160"/>
        <v>#DIV/0!</v>
      </c>
      <c r="NVA12" t="e">
        <f t="shared" si="160"/>
        <v>#DIV/0!</v>
      </c>
      <c r="NVB12" t="e">
        <f t="shared" si="160"/>
        <v>#DIV/0!</v>
      </c>
      <c r="NVC12" t="e">
        <f t="shared" si="160"/>
        <v>#DIV/0!</v>
      </c>
      <c r="NVD12" t="e">
        <f t="shared" si="160"/>
        <v>#DIV/0!</v>
      </c>
      <c r="NVE12" t="e">
        <f t="shared" si="160"/>
        <v>#DIV/0!</v>
      </c>
      <c r="NVF12" t="e">
        <f t="shared" si="160"/>
        <v>#DIV/0!</v>
      </c>
      <c r="NVG12" t="e">
        <f t="shared" si="160"/>
        <v>#DIV/0!</v>
      </c>
      <c r="NVH12" t="e">
        <f t="shared" si="160"/>
        <v>#DIV/0!</v>
      </c>
      <c r="NVI12" t="e">
        <f t="shared" si="160"/>
        <v>#DIV/0!</v>
      </c>
      <c r="NVJ12" t="e">
        <f t="shared" si="160"/>
        <v>#DIV/0!</v>
      </c>
      <c r="NVK12" t="e">
        <f t="shared" si="160"/>
        <v>#DIV/0!</v>
      </c>
      <c r="NVL12" t="e">
        <f t="shared" si="160"/>
        <v>#DIV/0!</v>
      </c>
      <c r="NVM12" t="e">
        <f t="shared" si="160"/>
        <v>#DIV/0!</v>
      </c>
      <c r="NVN12" t="e">
        <f t="shared" si="160"/>
        <v>#DIV/0!</v>
      </c>
      <c r="NVO12" t="e">
        <f t="shared" ref="NVO12:NXZ12" si="161">(AVERAGE(NVO553:NVO588)-AVERAGE(NVO332:NVO382))/((AVERAGE(NVO553:NVO588))+AVERAGE(NVO332:NVO382))</f>
        <v>#DIV/0!</v>
      </c>
      <c r="NVP12" t="e">
        <f t="shared" si="161"/>
        <v>#DIV/0!</v>
      </c>
      <c r="NVQ12" t="e">
        <f t="shared" si="161"/>
        <v>#DIV/0!</v>
      </c>
      <c r="NVR12" t="e">
        <f t="shared" si="161"/>
        <v>#DIV/0!</v>
      </c>
      <c r="NVS12" t="e">
        <f t="shared" si="161"/>
        <v>#DIV/0!</v>
      </c>
      <c r="NVT12" t="e">
        <f t="shared" si="161"/>
        <v>#DIV/0!</v>
      </c>
      <c r="NVU12" t="e">
        <f t="shared" si="161"/>
        <v>#DIV/0!</v>
      </c>
      <c r="NVV12" t="e">
        <f t="shared" si="161"/>
        <v>#DIV/0!</v>
      </c>
      <c r="NVW12" t="e">
        <f t="shared" si="161"/>
        <v>#DIV/0!</v>
      </c>
      <c r="NVX12" t="e">
        <f t="shared" si="161"/>
        <v>#DIV/0!</v>
      </c>
      <c r="NVY12" t="e">
        <f t="shared" si="161"/>
        <v>#DIV/0!</v>
      </c>
      <c r="NVZ12" t="e">
        <f t="shared" si="161"/>
        <v>#DIV/0!</v>
      </c>
      <c r="NWA12" t="e">
        <f t="shared" si="161"/>
        <v>#DIV/0!</v>
      </c>
      <c r="NWB12" t="e">
        <f t="shared" si="161"/>
        <v>#DIV/0!</v>
      </c>
      <c r="NWC12" t="e">
        <f t="shared" si="161"/>
        <v>#DIV/0!</v>
      </c>
      <c r="NWD12" t="e">
        <f t="shared" si="161"/>
        <v>#DIV/0!</v>
      </c>
      <c r="NWE12" t="e">
        <f t="shared" si="161"/>
        <v>#DIV/0!</v>
      </c>
      <c r="NWF12" t="e">
        <f t="shared" si="161"/>
        <v>#DIV/0!</v>
      </c>
      <c r="NWG12" t="e">
        <f t="shared" si="161"/>
        <v>#DIV/0!</v>
      </c>
      <c r="NWH12" t="e">
        <f t="shared" si="161"/>
        <v>#DIV/0!</v>
      </c>
      <c r="NWI12" t="e">
        <f t="shared" si="161"/>
        <v>#DIV/0!</v>
      </c>
      <c r="NWJ12" t="e">
        <f t="shared" si="161"/>
        <v>#DIV/0!</v>
      </c>
      <c r="NWK12" t="e">
        <f t="shared" si="161"/>
        <v>#DIV/0!</v>
      </c>
      <c r="NWL12" t="e">
        <f t="shared" si="161"/>
        <v>#DIV/0!</v>
      </c>
      <c r="NWM12" t="e">
        <f t="shared" si="161"/>
        <v>#DIV/0!</v>
      </c>
      <c r="NWN12" t="e">
        <f t="shared" si="161"/>
        <v>#DIV/0!</v>
      </c>
      <c r="NWO12" t="e">
        <f t="shared" si="161"/>
        <v>#DIV/0!</v>
      </c>
      <c r="NWP12" t="e">
        <f t="shared" si="161"/>
        <v>#DIV/0!</v>
      </c>
      <c r="NWQ12" t="e">
        <f t="shared" si="161"/>
        <v>#DIV/0!</v>
      </c>
      <c r="NWR12" t="e">
        <f t="shared" si="161"/>
        <v>#DIV/0!</v>
      </c>
      <c r="NWS12" t="e">
        <f t="shared" si="161"/>
        <v>#DIV/0!</v>
      </c>
      <c r="NWT12" t="e">
        <f t="shared" si="161"/>
        <v>#DIV/0!</v>
      </c>
      <c r="NWU12" t="e">
        <f t="shared" si="161"/>
        <v>#DIV/0!</v>
      </c>
      <c r="NWV12" t="e">
        <f t="shared" si="161"/>
        <v>#DIV/0!</v>
      </c>
      <c r="NWW12" t="e">
        <f t="shared" si="161"/>
        <v>#DIV/0!</v>
      </c>
      <c r="NWX12" t="e">
        <f t="shared" si="161"/>
        <v>#DIV/0!</v>
      </c>
      <c r="NWY12" t="e">
        <f t="shared" si="161"/>
        <v>#DIV/0!</v>
      </c>
      <c r="NWZ12" t="e">
        <f t="shared" si="161"/>
        <v>#DIV/0!</v>
      </c>
      <c r="NXA12" t="e">
        <f t="shared" si="161"/>
        <v>#DIV/0!</v>
      </c>
      <c r="NXB12" t="e">
        <f t="shared" si="161"/>
        <v>#DIV/0!</v>
      </c>
      <c r="NXC12" t="e">
        <f t="shared" si="161"/>
        <v>#DIV/0!</v>
      </c>
      <c r="NXD12" t="e">
        <f t="shared" si="161"/>
        <v>#DIV/0!</v>
      </c>
      <c r="NXE12" t="e">
        <f t="shared" si="161"/>
        <v>#DIV/0!</v>
      </c>
      <c r="NXF12" t="e">
        <f t="shared" si="161"/>
        <v>#DIV/0!</v>
      </c>
      <c r="NXG12" t="e">
        <f t="shared" si="161"/>
        <v>#DIV/0!</v>
      </c>
      <c r="NXH12" t="e">
        <f t="shared" si="161"/>
        <v>#DIV/0!</v>
      </c>
      <c r="NXI12" t="e">
        <f t="shared" si="161"/>
        <v>#DIV/0!</v>
      </c>
      <c r="NXJ12" t="e">
        <f t="shared" si="161"/>
        <v>#DIV/0!</v>
      </c>
      <c r="NXK12" t="e">
        <f t="shared" si="161"/>
        <v>#DIV/0!</v>
      </c>
      <c r="NXL12" t="e">
        <f t="shared" si="161"/>
        <v>#DIV/0!</v>
      </c>
      <c r="NXM12" t="e">
        <f t="shared" si="161"/>
        <v>#DIV/0!</v>
      </c>
      <c r="NXN12" t="e">
        <f t="shared" si="161"/>
        <v>#DIV/0!</v>
      </c>
      <c r="NXO12" t="e">
        <f t="shared" si="161"/>
        <v>#DIV/0!</v>
      </c>
      <c r="NXP12" t="e">
        <f t="shared" si="161"/>
        <v>#DIV/0!</v>
      </c>
      <c r="NXQ12" t="e">
        <f t="shared" si="161"/>
        <v>#DIV/0!</v>
      </c>
      <c r="NXR12" t="e">
        <f t="shared" si="161"/>
        <v>#DIV/0!</v>
      </c>
      <c r="NXS12" t="e">
        <f t="shared" si="161"/>
        <v>#DIV/0!</v>
      </c>
      <c r="NXT12" t="e">
        <f t="shared" si="161"/>
        <v>#DIV/0!</v>
      </c>
      <c r="NXU12" t="e">
        <f t="shared" si="161"/>
        <v>#DIV/0!</v>
      </c>
      <c r="NXV12" t="e">
        <f t="shared" si="161"/>
        <v>#DIV/0!</v>
      </c>
      <c r="NXW12" t="e">
        <f t="shared" si="161"/>
        <v>#DIV/0!</v>
      </c>
      <c r="NXX12" t="e">
        <f t="shared" si="161"/>
        <v>#DIV/0!</v>
      </c>
      <c r="NXY12" t="e">
        <f t="shared" si="161"/>
        <v>#DIV/0!</v>
      </c>
      <c r="NXZ12" t="e">
        <f t="shared" si="161"/>
        <v>#DIV/0!</v>
      </c>
      <c r="NYA12" t="e">
        <f t="shared" ref="NYA12:OAL12" si="162">(AVERAGE(NYA553:NYA588)-AVERAGE(NYA332:NYA382))/((AVERAGE(NYA553:NYA588))+AVERAGE(NYA332:NYA382))</f>
        <v>#DIV/0!</v>
      </c>
      <c r="NYB12" t="e">
        <f t="shared" si="162"/>
        <v>#DIV/0!</v>
      </c>
      <c r="NYC12" t="e">
        <f t="shared" si="162"/>
        <v>#DIV/0!</v>
      </c>
      <c r="NYD12" t="e">
        <f t="shared" si="162"/>
        <v>#DIV/0!</v>
      </c>
      <c r="NYE12" t="e">
        <f t="shared" si="162"/>
        <v>#DIV/0!</v>
      </c>
      <c r="NYF12" t="e">
        <f t="shared" si="162"/>
        <v>#DIV/0!</v>
      </c>
      <c r="NYG12" t="e">
        <f t="shared" si="162"/>
        <v>#DIV/0!</v>
      </c>
      <c r="NYH12" t="e">
        <f t="shared" si="162"/>
        <v>#DIV/0!</v>
      </c>
      <c r="NYI12" t="e">
        <f t="shared" si="162"/>
        <v>#DIV/0!</v>
      </c>
      <c r="NYJ12" t="e">
        <f t="shared" si="162"/>
        <v>#DIV/0!</v>
      </c>
      <c r="NYK12" t="e">
        <f t="shared" si="162"/>
        <v>#DIV/0!</v>
      </c>
      <c r="NYL12" t="e">
        <f t="shared" si="162"/>
        <v>#DIV/0!</v>
      </c>
      <c r="NYM12" t="e">
        <f t="shared" si="162"/>
        <v>#DIV/0!</v>
      </c>
      <c r="NYN12" t="e">
        <f t="shared" si="162"/>
        <v>#DIV/0!</v>
      </c>
      <c r="NYO12" t="e">
        <f t="shared" si="162"/>
        <v>#DIV/0!</v>
      </c>
      <c r="NYP12" t="e">
        <f t="shared" si="162"/>
        <v>#DIV/0!</v>
      </c>
      <c r="NYQ12" t="e">
        <f t="shared" si="162"/>
        <v>#DIV/0!</v>
      </c>
      <c r="NYR12" t="e">
        <f t="shared" si="162"/>
        <v>#DIV/0!</v>
      </c>
      <c r="NYS12" t="e">
        <f t="shared" si="162"/>
        <v>#DIV/0!</v>
      </c>
      <c r="NYT12" t="e">
        <f t="shared" si="162"/>
        <v>#DIV/0!</v>
      </c>
      <c r="NYU12" t="e">
        <f t="shared" si="162"/>
        <v>#DIV/0!</v>
      </c>
      <c r="NYV12" t="e">
        <f t="shared" si="162"/>
        <v>#DIV/0!</v>
      </c>
      <c r="NYW12" t="e">
        <f t="shared" si="162"/>
        <v>#DIV/0!</v>
      </c>
      <c r="NYX12" t="e">
        <f t="shared" si="162"/>
        <v>#DIV/0!</v>
      </c>
      <c r="NYY12" t="e">
        <f t="shared" si="162"/>
        <v>#DIV/0!</v>
      </c>
      <c r="NYZ12" t="e">
        <f t="shared" si="162"/>
        <v>#DIV/0!</v>
      </c>
      <c r="NZA12" t="e">
        <f t="shared" si="162"/>
        <v>#DIV/0!</v>
      </c>
      <c r="NZB12" t="e">
        <f t="shared" si="162"/>
        <v>#DIV/0!</v>
      </c>
      <c r="NZC12" t="e">
        <f t="shared" si="162"/>
        <v>#DIV/0!</v>
      </c>
      <c r="NZD12" t="e">
        <f t="shared" si="162"/>
        <v>#DIV/0!</v>
      </c>
      <c r="NZE12" t="e">
        <f t="shared" si="162"/>
        <v>#DIV/0!</v>
      </c>
      <c r="NZF12" t="e">
        <f t="shared" si="162"/>
        <v>#DIV/0!</v>
      </c>
      <c r="NZG12" t="e">
        <f t="shared" si="162"/>
        <v>#DIV/0!</v>
      </c>
      <c r="NZH12" t="e">
        <f t="shared" si="162"/>
        <v>#DIV/0!</v>
      </c>
      <c r="NZI12" t="e">
        <f t="shared" si="162"/>
        <v>#DIV/0!</v>
      </c>
      <c r="NZJ12" t="e">
        <f t="shared" si="162"/>
        <v>#DIV/0!</v>
      </c>
      <c r="NZK12" t="e">
        <f t="shared" si="162"/>
        <v>#DIV/0!</v>
      </c>
      <c r="NZL12" t="e">
        <f t="shared" si="162"/>
        <v>#DIV/0!</v>
      </c>
      <c r="NZM12" t="e">
        <f t="shared" si="162"/>
        <v>#DIV/0!</v>
      </c>
      <c r="NZN12" t="e">
        <f t="shared" si="162"/>
        <v>#DIV/0!</v>
      </c>
      <c r="NZO12" t="e">
        <f t="shared" si="162"/>
        <v>#DIV/0!</v>
      </c>
      <c r="NZP12" t="e">
        <f t="shared" si="162"/>
        <v>#DIV/0!</v>
      </c>
      <c r="NZQ12" t="e">
        <f t="shared" si="162"/>
        <v>#DIV/0!</v>
      </c>
      <c r="NZR12" t="e">
        <f t="shared" si="162"/>
        <v>#DIV/0!</v>
      </c>
      <c r="NZS12" t="e">
        <f t="shared" si="162"/>
        <v>#DIV/0!</v>
      </c>
      <c r="NZT12" t="e">
        <f t="shared" si="162"/>
        <v>#DIV/0!</v>
      </c>
      <c r="NZU12" t="e">
        <f t="shared" si="162"/>
        <v>#DIV/0!</v>
      </c>
      <c r="NZV12" t="e">
        <f t="shared" si="162"/>
        <v>#DIV/0!</v>
      </c>
      <c r="NZW12" t="e">
        <f t="shared" si="162"/>
        <v>#DIV/0!</v>
      </c>
      <c r="NZX12" t="e">
        <f t="shared" si="162"/>
        <v>#DIV/0!</v>
      </c>
      <c r="NZY12" t="e">
        <f t="shared" si="162"/>
        <v>#DIV/0!</v>
      </c>
      <c r="NZZ12" t="e">
        <f t="shared" si="162"/>
        <v>#DIV/0!</v>
      </c>
      <c r="OAA12" t="e">
        <f t="shared" si="162"/>
        <v>#DIV/0!</v>
      </c>
      <c r="OAB12" t="e">
        <f t="shared" si="162"/>
        <v>#DIV/0!</v>
      </c>
      <c r="OAC12" t="e">
        <f t="shared" si="162"/>
        <v>#DIV/0!</v>
      </c>
      <c r="OAD12" t="e">
        <f t="shared" si="162"/>
        <v>#DIV/0!</v>
      </c>
      <c r="OAE12" t="e">
        <f t="shared" si="162"/>
        <v>#DIV/0!</v>
      </c>
      <c r="OAF12" t="e">
        <f t="shared" si="162"/>
        <v>#DIV/0!</v>
      </c>
      <c r="OAG12" t="e">
        <f t="shared" si="162"/>
        <v>#DIV/0!</v>
      </c>
      <c r="OAH12" t="e">
        <f t="shared" si="162"/>
        <v>#DIV/0!</v>
      </c>
      <c r="OAI12" t="e">
        <f t="shared" si="162"/>
        <v>#DIV/0!</v>
      </c>
      <c r="OAJ12" t="e">
        <f t="shared" si="162"/>
        <v>#DIV/0!</v>
      </c>
      <c r="OAK12" t="e">
        <f t="shared" si="162"/>
        <v>#DIV/0!</v>
      </c>
      <c r="OAL12" t="e">
        <f t="shared" si="162"/>
        <v>#DIV/0!</v>
      </c>
      <c r="OAM12" t="e">
        <f t="shared" ref="OAM12:OCX12" si="163">(AVERAGE(OAM553:OAM588)-AVERAGE(OAM332:OAM382))/((AVERAGE(OAM553:OAM588))+AVERAGE(OAM332:OAM382))</f>
        <v>#DIV/0!</v>
      </c>
      <c r="OAN12" t="e">
        <f t="shared" si="163"/>
        <v>#DIV/0!</v>
      </c>
      <c r="OAO12" t="e">
        <f t="shared" si="163"/>
        <v>#DIV/0!</v>
      </c>
      <c r="OAP12" t="e">
        <f t="shared" si="163"/>
        <v>#DIV/0!</v>
      </c>
      <c r="OAQ12" t="e">
        <f t="shared" si="163"/>
        <v>#DIV/0!</v>
      </c>
      <c r="OAR12" t="e">
        <f t="shared" si="163"/>
        <v>#DIV/0!</v>
      </c>
      <c r="OAS12" t="e">
        <f t="shared" si="163"/>
        <v>#DIV/0!</v>
      </c>
      <c r="OAT12" t="e">
        <f t="shared" si="163"/>
        <v>#DIV/0!</v>
      </c>
      <c r="OAU12" t="e">
        <f t="shared" si="163"/>
        <v>#DIV/0!</v>
      </c>
      <c r="OAV12" t="e">
        <f t="shared" si="163"/>
        <v>#DIV/0!</v>
      </c>
      <c r="OAW12" t="e">
        <f t="shared" si="163"/>
        <v>#DIV/0!</v>
      </c>
      <c r="OAX12" t="e">
        <f t="shared" si="163"/>
        <v>#DIV/0!</v>
      </c>
      <c r="OAY12" t="e">
        <f t="shared" si="163"/>
        <v>#DIV/0!</v>
      </c>
      <c r="OAZ12" t="e">
        <f t="shared" si="163"/>
        <v>#DIV/0!</v>
      </c>
      <c r="OBA12" t="e">
        <f t="shared" si="163"/>
        <v>#DIV/0!</v>
      </c>
      <c r="OBB12" t="e">
        <f t="shared" si="163"/>
        <v>#DIV/0!</v>
      </c>
      <c r="OBC12" t="e">
        <f t="shared" si="163"/>
        <v>#DIV/0!</v>
      </c>
      <c r="OBD12" t="e">
        <f t="shared" si="163"/>
        <v>#DIV/0!</v>
      </c>
      <c r="OBE12" t="e">
        <f t="shared" si="163"/>
        <v>#DIV/0!</v>
      </c>
      <c r="OBF12" t="e">
        <f t="shared" si="163"/>
        <v>#DIV/0!</v>
      </c>
      <c r="OBG12" t="e">
        <f t="shared" si="163"/>
        <v>#DIV/0!</v>
      </c>
      <c r="OBH12" t="e">
        <f t="shared" si="163"/>
        <v>#DIV/0!</v>
      </c>
      <c r="OBI12" t="e">
        <f t="shared" si="163"/>
        <v>#DIV/0!</v>
      </c>
      <c r="OBJ12" t="e">
        <f t="shared" si="163"/>
        <v>#DIV/0!</v>
      </c>
      <c r="OBK12" t="e">
        <f t="shared" si="163"/>
        <v>#DIV/0!</v>
      </c>
      <c r="OBL12" t="e">
        <f t="shared" si="163"/>
        <v>#DIV/0!</v>
      </c>
      <c r="OBM12" t="e">
        <f t="shared" si="163"/>
        <v>#DIV/0!</v>
      </c>
      <c r="OBN12" t="e">
        <f t="shared" si="163"/>
        <v>#DIV/0!</v>
      </c>
      <c r="OBO12" t="e">
        <f t="shared" si="163"/>
        <v>#DIV/0!</v>
      </c>
      <c r="OBP12" t="e">
        <f t="shared" si="163"/>
        <v>#DIV/0!</v>
      </c>
      <c r="OBQ12" t="e">
        <f t="shared" si="163"/>
        <v>#DIV/0!</v>
      </c>
      <c r="OBR12" t="e">
        <f t="shared" si="163"/>
        <v>#DIV/0!</v>
      </c>
      <c r="OBS12" t="e">
        <f t="shared" si="163"/>
        <v>#DIV/0!</v>
      </c>
      <c r="OBT12" t="e">
        <f t="shared" si="163"/>
        <v>#DIV/0!</v>
      </c>
      <c r="OBU12" t="e">
        <f t="shared" si="163"/>
        <v>#DIV/0!</v>
      </c>
      <c r="OBV12" t="e">
        <f t="shared" si="163"/>
        <v>#DIV/0!</v>
      </c>
      <c r="OBW12" t="e">
        <f t="shared" si="163"/>
        <v>#DIV/0!</v>
      </c>
      <c r="OBX12" t="e">
        <f t="shared" si="163"/>
        <v>#DIV/0!</v>
      </c>
      <c r="OBY12" t="e">
        <f t="shared" si="163"/>
        <v>#DIV/0!</v>
      </c>
      <c r="OBZ12" t="e">
        <f t="shared" si="163"/>
        <v>#DIV/0!</v>
      </c>
      <c r="OCA12" t="e">
        <f t="shared" si="163"/>
        <v>#DIV/0!</v>
      </c>
      <c r="OCB12" t="e">
        <f t="shared" si="163"/>
        <v>#DIV/0!</v>
      </c>
      <c r="OCC12" t="e">
        <f t="shared" si="163"/>
        <v>#DIV/0!</v>
      </c>
      <c r="OCD12" t="e">
        <f t="shared" si="163"/>
        <v>#DIV/0!</v>
      </c>
      <c r="OCE12" t="e">
        <f t="shared" si="163"/>
        <v>#DIV/0!</v>
      </c>
      <c r="OCF12" t="e">
        <f t="shared" si="163"/>
        <v>#DIV/0!</v>
      </c>
      <c r="OCG12" t="e">
        <f t="shared" si="163"/>
        <v>#DIV/0!</v>
      </c>
      <c r="OCH12" t="e">
        <f t="shared" si="163"/>
        <v>#DIV/0!</v>
      </c>
      <c r="OCI12" t="e">
        <f t="shared" si="163"/>
        <v>#DIV/0!</v>
      </c>
      <c r="OCJ12" t="e">
        <f t="shared" si="163"/>
        <v>#DIV/0!</v>
      </c>
      <c r="OCK12" t="e">
        <f t="shared" si="163"/>
        <v>#DIV/0!</v>
      </c>
      <c r="OCL12" t="e">
        <f t="shared" si="163"/>
        <v>#DIV/0!</v>
      </c>
      <c r="OCM12" t="e">
        <f t="shared" si="163"/>
        <v>#DIV/0!</v>
      </c>
      <c r="OCN12" t="e">
        <f t="shared" si="163"/>
        <v>#DIV/0!</v>
      </c>
      <c r="OCO12" t="e">
        <f t="shared" si="163"/>
        <v>#DIV/0!</v>
      </c>
      <c r="OCP12" t="e">
        <f t="shared" si="163"/>
        <v>#DIV/0!</v>
      </c>
      <c r="OCQ12" t="e">
        <f t="shared" si="163"/>
        <v>#DIV/0!</v>
      </c>
      <c r="OCR12" t="e">
        <f t="shared" si="163"/>
        <v>#DIV/0!</v>
      </c>
      <c r="OCS12" t="e">
        <f t="shared" si="163"/>
        <v>#DIV/0!</v>
      </c>
      <c r="OCT12" t="e">
        <f t="shared" si="163"/>
        <v>#DIV/0!</v>
      </c>
      <c r="OCU12" t="e">
        <f t="shared" si="163"/>
        <v>#DIV/0!</v>
      </c>
      <c r="OCV12" t="e">
        <f t="shared" si="163"/>
        <v>#DIV/0!</v>
      </c>
      <c r="OCW12" t="e">
        <f t="shared" si="163"/>
        <v>#DIV/0!</v>
      </c>
      <c r="OCX12" t="e">
        <f t="shared" si="163"/>
        <v>#DIV/0!</v>
      </c>
      <c r="OCY12" t="e">
        <f t="shared" ref="OCY12:OFJ12" si="164">(AVERAGE(OCY553:OCY588)-AVERAGE(OCY332:OCY382))/((AVERAGE(OCY553:OCY588))+AVERAGE(OCY332:OCY382))</f>
        <v>#DIV/0!</v>
      </c>
      <c r="OCZ12" t="e">
        <f t="shared" si="164"/>
        <v>#DIV/0!</v>
      </c>
      <c r="ODA12" t="e">
        <f t="shared" si="164"/>
        <v>#DIV/0!</v>
      </c>
      <c r="ODB12" t="e">
        <f t="shared" si="164"/>
        <v>#DIV/0!</v>
      </c>
      <c r="ODC12" t="e">
        <f t="shared" si="164"/>
        <v>#DIV/0!</v>
      </c>
      <c r="ODD12" t="e">
        <f t="shared" si="164"/>
        <v>#DIV/0!</v>
      </c>
      <c r="ODE12" t="e">
        <f t="shared" si="164"/>
        <v>#DIV/0!</v>
      </c>
      <c r="ODF12" t="e">
        <f t="shared" si="164"/>
        <v>#DIV/0!</v>
      </c>
      <c r="ODG12" t="e">
        <f t="shared" si="164"/>
        <v>#DIV/0!</v>
      </c>
      <c r="ODH12" t="e">
        <f t="shared" si="164"/>
        <v>#DIV/0!</v>
      </c>
      <c r="ODI12" t="e">
        <f t="shared" si="164"/>
        <v>#DIV/0!</v>
      </c>
      <c r="ODJ12" t="e">
        <f t="shared" si="164"/>
        <v>#DIV/0!</v>
      </c>
      <c r="ODK12" t="e">
        <f t="shared" si="164"/>
        <v>#DIV/0!</v>
      </c>
      <c r="ODL12" t="e">
        <f t="shared" si="164"/>
        <v>#DIV/0!</v>
      </c>
      <c r="ODM12" t="e">
        <f t="shared" si="164"/>
        <v>#DIV/0!</v>
      </c>
      <c r="ODN12" t="e">
        <f t="shared" si="164"/>
        <v>#DIV/0!</v>
      </c>
      <c r="ODO12" t="e">
        <f t="shared" si="164"/>
        <v>#DIV/0!</v>
      </c>
      <c r="ODP12" t="e">
        <f t="shared" si="164"/>
        <v>#DIV/0!</v>
      </c>
      <c r="ODQ12" t="e">
        <f t="shared" si="164"/>
        <v>#DIV/0!</v>
      </c>
      <c r="ODR12" t="e">
        <f t="shared" si="164"/>
        <v>#DIV/0!</v>
      </c>
      <c r="ODS12" t="e">
        <f t="shared" si="164"/>
        <v>#DIV/0!</v>
      </c>
      <c r="ODT12" t="e">
        <f t="shared" si="164"/>
        <v>#DIV/0!</v>
      </c>
      <c r="ODU12" t="e">
        <f t="shared" si="164"/>
        <v>#DIV/0!</v>
      </c>
      <c r="ODV12" t="e">
        <f t="shared" si="164"/>
        <v>#DIV/0!</v>
      </c>
      <c r="ODW12" t="e">
        <f t="shared" si="164"/>
        <v>#DIV/0!</v>
      </c>
      <c r="ODX12" t="e">
        <f t="shared" si="164"/>
        <v>#DIV/0!</v>
      </c>
      <c r="ODY12" t="e">
        <f t="shared" si="164"/>
        <v>#DIV/0!</v>
      </c>
      <c r="ODZ12" t="e">
        <f t="shared" si="164"/>
        <v>#DIV/0!</v>
      </c>
      <c r="OEA12" t="e">
        <f t="shared" si="164"/>
        <v>#DIV/0!</v>
      </c>
      <c r="OEB12" t="e">
        <f t="shared" si="164"/>
        <v>#DIV/0!</v>
      </c>
      <c r="OEC12" t="e">
        <f t="shared" si="164"/>
        <v>#DIV/0!</v>
      </c>
      <c r="OED12" t="e">
        <f t="shared" si="164"/>
        <v>#DIV/0!</v>
      </c>
      <c r="OEE12" t="e">
        <f t="shared" si="164"/>
        <v>#DIV/0!</v>
      </c>
      <c r="OEF12" t="e">
        <f t="shared" si="164"/>
        <v>#DIV/0!</v>
      </c>
      <c r="OEG12" t="e">
        <f t="shared" si="164"/>
        <v>#DIV/0!</v>
      </c>
      <c r="OEH12" t="e">
        <f t="shared" si="164"/>
        <v>#DIV/0!</v>
      </c>
      <c r="OEI12" t="e">
        <f t="shared" si="164"/>
        <v>#DIV/0!</v>
      </c>
      <c r="OEJ12" t="e">
        <f t="shared" si="164"/>
        <v>#DIV/0!</v>
      </c>
      <c r="OEK12" t="e">
        <f t="shared" si="164"/>
        <v>#DIV/0!</v>
      </c>
      <c r="OEL12" t="e">
        <f t="shared" si="164"/>
        <v>#DIV/0!</v>
      </c>
      <c r="OEM12" t="e">
        <f t="shared" si="164"/>
        <v>#DIV/0!</v>
      </c>
      <c r="OEN12" t="e">
        <f t="shared" si="164"/>
        <v>#DIV/0!</v>
      </c>
      <c r="OEO12" t="e">
        <f t="shared" si="164"/>
        <v>#DIV/0!</v>
      </c>
      <c r="OEP12" t="e">
        <f t="shared" si="164"/>
        <v>#DIV/0!</v>
      </c>
      <c r="OEQ12" t="e">
        <f t="shared" si="164"/>
        <v>#DIV/0!</v>
      </c>
      <c r="OER12" t="e">
        <f t="shared" si="164"/>
        <v>#DIV/0!</v>
      </c>
      <c r="OES12" t="e">
        <f t="shared" si="164"/>
        <v>#DIV/0!</v>
      </c>
      <c r="OET12" t="e">
        <f t="shared" si="164"/>
        <v>#DIV/0!</v>
      </c>
      <c r="OEU12" t="e">
        <f t="shared" si="164"/>
        <v>#DIV/0!</v>
      </c>
      <c r="OEV12" t="e">
        <f t="shared" si="164"/>
        <v>#DIV/0!</v>
      </c>
      <c r="OEW12" t="e">
        <f t="shared" si="164"/>
        <v>#DIV/0!</v>
      </c>
      <c r="OEX12" t="e">
        <f t="shared" si="164"/>
        <v>#DIV/0!</v>
      </c>
      <c r="OEY12" t="e">
        <f t="shared" si="164"/>
        <v>#DIV/0!</v>
      </c>
      <c r="OEZ12" t="e">
        <f t="shared" si="164"/>
        <v>#DIV/0!</v>
      </c>
      <c r="OFA12" t="e">
        <f t="shared" si="164"/>
        <v>#DIV/0!</v>
      </c>
      <c r="OFB12" t="e">
        <f t="shared" si="164"/>
        <v>#DIV/0!</v>
      </c>
      <c r="OFC12" t="e">
        <f t="shared" si="164"/>
        <v>#DIV/0!</v>
      </c>
      <c r="OFD12" t="e">
        <f t="shared" si="164"/>
        <v>#DIV/0!</v>
      </c>
      <c r="OFE12" t="e">
        <f t="shared" si="164"/>
        <v>#DIV/0!</v>
      </c>
      <c r="OFF12" t="e">
        <f t="shared" si="164"/>
        <v>#DIV/0!</v>
      </c>
      <c r="OFG12" t="e">
        <f t="shared" si="164"/>
        <v>#DIV/0!</v>
      </c>
      <c r="OFH12" t="e">
        <f t="shared" si="164"/>
        <v>#DIV/0!</v>
      </c>
      <c r="OFI12" t="e">
        <f t="shared" si="164"/>
        <v>#DIV/0!</v>
      </c>
      <c r="OFJ12" t="e">
        <f t="shared" si="164"/>
        <v>#DIV/0!</v>
      </c>
      <c r="OFK12" t="e">
        <f t="shared" ref="OFK12:OHV12" si="165">(AVERAGE(OFK553:OFK588)-AVERAGE(OFK332:OFK382))/((AVERAGE(OFK553:OFK588))+AVERAGE(OFK332:OFK382))</f>
        <v>#DIV/0!</v>
      </c>
      <c r="OFL12" t="e">
        <f t="shared" si="165"/>
        <v>#DIV/0!</v>
      </c>
      <c r="OFM12" t="e">
        <f t="shared" si="165"/>
        <v>#DIV/0!</v>
      </c>
      <c r="OFN12" t="e">
        <f t="shared" si="165"/>
        <v>#DIV/0!</v>
      </c>
      <c r="OFO12" t="e">
        <f t="shared" si="165"/>
        <v>#DIV/0!</v>
      </c>
      <c r="OFP12" t="e">
        <f t="shared" si="165"/>
        <v>#DIV/0!</v>
      </c>
      <c r="OFQ12" t="e">
        <f t="shared" si="165"/>
        <v>#DIV/0!</v>
      </c>
      <c r="OFR12" t="e">
        <f t="shared" si="165"/>
        <v>#DIV/0!</v>
      </c>
      <c r="OFS12" t="e">
        <f t="shared" si="165"/>
        <v>#DIV/0!</v>
      </c>
      <c r="OFT12" t="e">
        <f t="shared" si="165"/>
        <v>#DIV/0!</v>
      </c>
      <c r="OFU12" t="e">
        <f t="shared" si="165"/>
        <v>#DIV/0!</v>
      </c>
      <c r="OFV12" t="e">
        <f t="shared" si="165"/>
        <v>#DIV/0!</v>
      </c>
      <c r="OFW12" t="e">
        <f t="shared" si="165"/>
        <v>#DIV/0!</v>
      </c>
      <c r="OFX12" t="e">
        <f t="shared" si="165"/>
        <v>#DIV/0!</v>
      </c>
      <c r="OFY12" t="e">
        <f t="shared" si="165"/>
        <v>#DIV/0!</v>
      </c>
      <c r="OFZ12" t="e">
        <f t="shared" si="165"/>
        <v>#DIV/0!</v>
      </c>
      <c r="OGA12" t="e">
        <f t="shared" si="165"/>
        <v>#DIV/0!</v>
      </c>
      <c r="OGB12" t="e">
        <f t="shared" si="165"/>
        <v>#DIV/0!</v>
      </c>
      <c r="OGC12" t="e">
        <f t="shared" si="165"/>
        <v>#DIV/0!</v>
      </c>
      <c r="OGD12" t="e">
        <f t="shared" si="165"/>
        <v>#DIV/0!</v>
      </c>
      <c r="OGE12" t="e">
        <f t="shared" si="165"/>
        <v>#DIV/0!</v>
      </c>
      <c r="OGF12" t="e">
        <f t="shared" si="165"/>
        <v>#DIV/0!</v>
      </c>
      <c r="OGG12" t="e">
        <f t="shared" si="165"/>
        <v>#DIV/0!</v>
      </c>
      <c r="OGH12" t="e">
        <f t="shared" si="165"/>
        <v>#DIV/0!</v>
      </c>
      <c r="OGI12" t="e">
        <f t="shared" si="165"/>
        <v>#DIV/0!</v>
      </c>
      <c r="OGJ12" t="e">
        <f t="shared" si="165"/>
        <v>#DIV/0!</v>
      </c>
      <c r="OGK12" t="e">
        <f t="shared" si="165"/>
        <v>#DIV/0!</v>
      </c>
      <c r="OGL12" t="e">
        <f t="shared" si="165"/>
        <v>#DIV/0!</v>
      </c>
      <c r="OGM12" t="e">
        <f t="shared" si="165"/>
        <v>#DIV/0!</v>
      </c>
      <c r="OGN12" t="e">
        <f t="shared" si="165"/>
        <v>#DIV/0!</v>
      </c>
      <c r="OGO12" t="e">
        <f t="shared" si="165"/>
        <v>#DIV/0!</v>
      </c>
      <c r="OGP12" t="e">
        <f t="shared" si="165"/>
        <v>#DIV/0!</v>
      </c>
      <c r="OGQ12" t="e">
        <f t="shared" si="165"/>
        <v>#DIV/0!</v>
      </c>
      <c r="OGR12" t="e">
        <f t="shared" si="165"/>
        <v>#DIV/0!</v>
      </c>
      <c r="OGS12" t="e">
        <f t="shared" si="165"/>
        <v>#DIV/0!</v>
      </c>
      <c r="OGT12" t="e">
        <f t="shared" si="165"/>
        <v>#DIV/0!</v>
      </c>
      <c r="OGU12" t="e">
        <f t="shared" si="165"/>
        <v>#DIV/0!</v>
      </c>
      <c r="OGV12" t="e">
        <f t="shared" si="165"/>
        <v>#DIV/0!</v>
      </c>
      <c r="OGW12" t="e">
        <f t="shared" si="165"/>
        <v>#DIV/0!</v>
      </c>
      <c r="OGX12" t="e">
        <f t="shared" si="165"/>
        <v>#DIV/0!</v>
      </c>
      <c r="OGY12" t="e">
        <f t="shared" si="165"/>
        <v>#DIV/0!</v>
      </c>
      <c r="OGZ12" t="e">
        <f t="shared" si="165"/>
        <v>#DIV/0!</v>
      </c>
      <c r="OHA12" t="e">
        <f t="shared" si="165"/>
        <v>#DIV/0!</v>
      </c>
      <c r="OHB12" t="e">
        <f t="shared" si="165"/>
        <v>#DIV/0!</v>
      </c>
      <c r="OHC12" t="e">
        <f t="shared" si="165"/>
        <v>#DIV/0!</v>
      </c>
      <c r="OHD12" t="e">
        <f t="shared" si="165"/>
        <v>#DIV/0!</v>
      </c>
      <c r="OHE12" t="e">
        <f t="shared" si="165"/>
        <v>#DIV/0!</v>
      </c>
      <c r="OHF12" t="e">
        <f t="shared" si="165"/>
        <v>#DIV/0!</v>
      </c>
      <c r="OHG12" t="e">
        <f t="shared" si="165"/>
        <v>#DIV/0!</v>
      </c>
      <c r="OHH12" t="e">
        <f t="shared" si="165"/>
        <v>#DIV/0!</v>
      </c>
      <c r="OHI12" t="e">
        <f t="shared" si="165"/>
        <v>#DIV/0!</v>
      </c>
      <c r="OHJ12" t="e">
        <f t="shared" si="165"/>
        <v>#DIV/0!</v>
      </c>
      <c r="OHK12" t="e">
        <f t="shared" si="165"/>
        <v>#DIV/0!</v>
      </c>
      <c r="OHL12" t="e">
        <f t="shared" si="165"/>
        <v>#DIV/0!</v>
      </c>
      <c r="OHM12" t="e">
        <f t="shared" si="165"/>
        <v>#DIV/0!</v>
      </c>
      <c r="OHN12" t="e">
        <f t="shared" si="165"/>
        <v>#DIV/0!</v>
      </c>
      <c r="OHO12" t="e">
        <f t="shared" si="165"/>
        <v>#DIV/0!</v>
      </c>
      <c r="OHP12" t="e">
        <f t="shared" si="165"/>
        <v>#DIV/0!</v>
      </c>
      <c r="OHQ12" t="e">
        <f t="shared" si="165"/>
        <v>#DIV/0!</v>
      </c>
      <c r="OHR12" t="e">
        <f t="shared" si="165"/>
        <v>#DIV/0!</v>
      </c>
      <c r="OHS12" t="e">
        <f t="shared" si="165"/>
        <v>#DIV/0!</v>
      </c>
      <c r="OHT12" t="e">
        <f t="shared" si="165"/>
        <v>#DIV/0!</v>
      </c>
      <c r="OHU12" t="e">
        <f t="shared" si="165"/>
        <v>#DIV/0!</v>
      </c>
      <c r="OHV12" t="e">
        <f t="shared" si="165"/>
        <v>#DIV/0!</v>
      </c>
      <c r="OHW12" t="e">
        <f t="shared" ref="OHW12:OKH12" si="166">(AVERAGE(OHW553:OHW588)-AVERAGE(OHW332:OHW382))/((AVERAGE(OHW553:OHW588))+AVERAGE(OHW332:OHW382))</f>
        <v>#DIV/0!</v>
      </c>
      <c r="OHX12" t="e">
        <f t="shared" si="166"/>
        <v>#DIV/0!</v>
      </c>
      <c r="OHY12" t="e">
        <f t="shared" si="166"/>
        <v>#DIV/0!</v>
      </c>
      <c r="OHZ12" t="e">
        <f t="shared" si="166"/>
        <v>#DIV/0!</v>
      </c>
      <c r="OIA12" t="e">
        <f t="shared" si="166"/>
        <v>#DIV/0!</v>
      </c>
      <c r="OIB12" t="e">
        <f t="shared" si="166"/>
        <v>#DIV/0!</v>
      </c>
      <c r="OIC12" t="e">
        <f t="shared" si="166"/>
        <v>#DIV/0!</v>
      </c>
      <c r="OID12" t="e">
        <f t="shared" si="166"/>
        <v>#DIV/0!</v>
      </c>
      <c r="OIE12" t="e">
        <f t="shared" si="166"/>
        <v>#DIV/0!</v>
      </c>
      <c r="OIF12" t="e">
        <f t="shared" si="166"/>
        <v>#DIV/0!</v>
      </c>
      <c r="OIG12" t="e">
        <f t="shared" si="166"/>
        <v>#DIV/0!</v>
      </c>
      <c r="OIH12" t="e">
        <f t="shared" si="166"/>
        <v>#DIV/0!</v>
      </c>
      <c r="OII12" t="e">
        <f t="shared" si="166"/>
        <v>#DIV/0!</v>
      </c>
      <c r="OIJ12" t="e">
        <f t="shared" si="166"/>
        <v>#DIV/0!</v>
      </c>
      <c r="OIK12" t="e">
        <f t="shared" si="166"/>
        <v>#DIV/0!</v>
      </c>
      <c r="OIL12" t="e">
        <f t="shared" si="166"/>
        <v>#DIV/0!</v>
      </c>
      <c r="OIM12" t="e">
        <f t="shared" si="166"/>
        <v>#DIV/0!</v>
      </c>
      <c r="OIN12" t="e">
        <f t="shared" si="166"/>
        <v>#DIV/0!</v>
      </c>
      <c r="OIO12" t="e">
        <f t="shared" si="166"/>
        <v>#DIV/0!</v>
      </c>
      <c r="OIP12" t="e">
        <f t="shared" si="166"/>
        <v>#DIV/0!</v>
      </c>
      <c r="OIQ12" t="e">
        <f t="shared" si="166"/>
        <v>#DIV/0!</v>
      </c>
      <c r="OIR12" t="e">
        <f t="shared" si="166"/>
        <v>#DIV/0!</v>
      </c>
      <c r="OIS12" t="e">
        <f t="shared" si="166"/>
        <v>#DIV/0!</v>
      </c>
      <c r="OIT12" t="e">
        <f t="shared" si="166"/>
        <v>#DIV/0!</v>
      </c>
      <c r="OIU12" t="e">
        <f t="shared" si="166"/>
        <v>#DIV/0!</v>
      </c>
      <c r="OIV12" t="e">
        <f t="shared" si="166"/>
        <v>#DIV/0!</v>
      </c>
      <c r="OIW12" t="e">
        <f t="shared" si="166"/>
        <v>#DIV/0!</v>
      </c>
      <c r="OIX12" t="e">
        <f t="shared" si="166"/>
        <v>#DIV/0!</v>
      </c>
      <c r="OIY12" t="e">
        <f t="shared" si="166"/>
        <v>#DIV/0!</v>
      </c>
      <c r="OIZ12" t="e">
        <f t="shared" si="166"/>
        <v>#DIV/0!</v>
      </c>
      <c r="OJA12" t="e">
        <f t="shared" si="166"/>
        <v>#DIV/0!</v>
      </c>
      <c r="OJB12" t="e">
        <f t="shared" si="166"/>
        <v>#DIV/0!</v>
      </c>
      <c r="OJC12" t="e">
        <f t="shared" si="166"/>
        <v>#DIV/0!</v>
      </c>
      <c r="OJD12" t="e">
        <f t="shared" si="166"/>
        <v>#DIV/0!</v>
      </c>
      <c r="OJE12" t="e">
        <f t="shared" si="166"/>
        <v>#DIV/0!</v>
      </c>
      <c r="OJF12" t="e">
        <f t="shared" si="166"/>
        <v>#DIV/0!</v>
      </c>
      <c r="OJG12" t="e">
        <f t="shared" si="166"/>
        <v>#DIV/0!</v>
      </c>
      <c r="OJH12" t="e">
        <f t="shared" si="166"/>
        <v>#DIV/0!</v>
      </c>
      <c r="OJI12" t="e">
        <f t="shared" si="166"/>
        <v>#DIV/0!</v>
      </c>
      <c r="OJJ12" t="e">
        <f t="shared" si="166"/>
        <v>#DIV/0!</v>
      </c>
      <c r="OJK12" t="e">
        <f t="shared" si="166"/>
        <v>#DIV/0!</v>
      </c>
      <c r="OJL12" t="e">
        <f t="shared" si="166"/>
        <v>#DIV/0!</v>
      </c>
      <c r="OJM12" t="e">
        <f t="shared" si="166"/>
        <v>#DIV/0!</v>
      </c>
      <c r="OJN12" t="e">
        <f t="shared" si="166"/>
        <v>#DIV/0!</v>
      </c>
      <c r="OJO12" t="e">
        <f t="shared" si="166"/>
        <v>#DIV/0!</v>
      </c>
      <c r="OJP12" t="e">
        <f t="shared" si="166"/>
        <v>#DIV/0!</v>
      </c>
      <c r="OJQ12" t="e">
        <f t="shared" si="166"/>
        <v>#DIV/0!</v>
      </c>
      <c r="OJR12" t="e">
        <f t="shared" si="166"/>
        <v>#DIV/0!</v>
      </c>
      <c r="OJS12" t="e">
        <f t="shared" si="166"/>
        <v>#DIV/0!</v>
      </c>
      <c r="OJT12" t="e">
        <f t="shared" si="166"/>
        <v>#DIV/0!</v>
      </c>
      <c r="OJU12" t="e">
        <f t="shared" si="166"/>
        <v>#DIV/0!</v>
      </c>
      <c r="OJV12" t="e">
        <f t="shared" si="166"/>
        <v>#DIV/0!</v>
      </c>
      <c r="OJW12" t="e">
        <f t="shared" si="166"/>
        <v>#DIV/0!</v>
      </c>
      <c r="OJX12" t="e">
        <f t="shared" si="166"/>
        <v>#DIV/0!</v>
      </c>
      <c r="OJY12" t="e">
        <f t="shared" si="166"/>
        <v>#DIV/0!</v>
      </c>
      <c r="OJZ12" t="e">
        <f t="shared" si="166"/>
        <v>#DIV/0!</v>
      </c>
      <c r="OKA12" t="e">
        <f t="shared" si="166"/>
        <v>#DIV/0!</v>
      </c>
      <c r="OKB12" t="e">
        <f t="shared" si="166"/>
        <v>#DIV/0!</v>
      </c>
      <c r="OKC12" t="e">
        <f t="shared" si="166"/>
        <v>#DIV/0!</v>
      </c>
      <c r="OKD12" t="e">
        <f t="shared" si="166"/>
        <v>#DIV/0!</v>
      </c>
      <c r="OKE12" t="e">
        <f t="shared" si="166"/>
        <v>#DIV/0!</v>
      </c>
      <c r="OKF12" t="e">
        <f t="shared" si="166"/>
        <v>#DIV/0!</v>
      </c>
      <c r="OKG12" t="e">
        <f t="shared" si="166"/>
        <v>#DIV/0!</v>
      </c>
      <c r="OKH12" t="e">
        <f t="shared" si="166"/>
        <v>#DIV/0!</v>
      </c>
      <c r="OKI12" t="e">
        <f t="shared" ref="OKI12:OMT12" si="167">(AVERAGE(OKI553:OKI588)-AVERAGE(OKI332:OKI382))/((AVERAGE(OKI553:OKI588))+AVERAGE(OKI332:OKI382))</f>
        <v>#DIV/0!</v>
      </c>
      <c r="OKJ12" t="e">
        <f t="shared" si="167"/>
        <v>#DIV/0!</v>
      </c>
      <c r="OKK12" t="e">
        <f t="shared" si="167"/>
        <v>#DIV/0!</v>
      </c>
      <c r="OKL12" t="e">
        <f t="shared" si="167"/>
        <v>#DIV/0!</v>
      </c>
      <c r="OKM12" t="e">
        <f t="shared" si="167"/>
        <v>#DIV/0!</v>
      </c>
      <c r="OKN12" t="e">
        <f t="shared" si="167"/>
        <v>#DIV/0!</v>
      </c>
      <c r="OKO12" t="e">
        <f t="shared" si="167"/>
        <v>#DIV/0!</v>
      </c>
      <c r="OKP12" t="e">
        <f t="shared" si="167"/>
        <v>#DIV/0!</v>
      </c>
      <c r="OKQ12" t="e">
        <f t="shared" si="167"/>
        <v>#DIV/0!</v>
      </c>
      <c r="OKR12" t="e">
        <f t="shared" si="167"/>
        <v>#DIV/0!</v>
      </c>
      <c r="OKS12" t="e">
        <f t="shared" si="167"/>
        <v>#DIV/0!</v>
      </c>
      <c r="OKT12" t="e">
        <f t="shared" si="167"/>
        <v>#DIV/0!</v>
      </c>
      <c r="OKU12" t="e">
        <f t="shared" si="167"/>
        <v>#DIV/0!</v>
      </c>
      <c r="OKV12" t="e">
        <f t="shared" si="167"/>
        <v>#DIV/0!</v>
      </c>
      <c r="OKW12" t="e">
        <f t="shared" si="167"/>
        <v>#DIV/0!</v>
      </c>
      <c r="OKX12" t="e">
        <f t="shared" si="167"/>
        <v>#DIV/0!</v>
      </c>
      <c r="OKY12" t="e">
        <f t="shared" si="167"/>
        <v>#DIV/0!</v>
      </c>
      <c r="OKZ12" t="e">
        <f t="shared" si="167"/>
        <v>#DIV/0!</v>
      </c>
      <c r="OLA12" t="e">
        <f t="shared" si="167"/>
        <v>#DIV/0!</v>
      </c>
      <c r="OLB12" t="e">
        <f t="shared" si="167"/>
        <v>#DIV/0!</v>
      </c>
      <c r="OLC12" t="e">
        <f t="shared" si="167"/>
        <v>#DIV/0!</v>
      </c>
      <c r="OLD12" t="e">
        <f t="shared" si="167"/>
        <v>#DIV/0!</v>
      </c>
      <c r="OLE12" t="e">
        <f t="shared" si="167"/>
        <v>#DIV/0!</v>
      </c>
      <c r="OLF12" t="e">
        <f t="shared" si="167"/>
        <v>#DIV/0!</v>
      </c>
      <c r="OLG12" t="e">
        <f t="shared" si="167"/>
        <v>#DIV/0!</v>
      </c>
      <c r="OLH12" t="e">
        <f t="shared" si="167"/>
        <v>#DIV/0!</v>
      </c>
      <c r="OLI12" t="e">
        <f t="shared" si="167"/>
        <v>#DIV/0!</v>
      </c>
      <c r="OLJ12" t="e">
        <f t="shared" si="167"/>
        <v>#DIV/0!</v>
      </c>
      <c r="OLK12" t="e">
        <f t="shared" si="167"/>
        <v>#DIV/0!</v>
      </c>
      <c r="OLL12" t="e">
        <f t="shared" si="167"/>
        <v>#DIV/0!</v>
      </c>
      <c r="OLM12" t="e">
        <f t="shared" si="167"/>
        <v>#DIV/0!</v>
      </c>
      <c r="OLN12" t="e">
        <f t="shared" si="167"/>
        <v>#DIV/0!</v>
      </c>
      <c r="OLO12" t="e">
        <f t="shared" si="167"/>
        <v>#DIV/0!</v>
      </c>
      <c r="OLP12" t="e">
        <f t="shared" si="167"/>
        <v>#DIV/0!</v>
      </c>
      <c r="OLQ12" t="e">
        <f t="shared" si="167"/>
        <v>#DIV/0!</v>
      </c>
      <c r="OLR12" t="e">
        <f t="shared" si="167"/>
        <v>#DIV/0!</v>
      </c>
      <c r="OLS12" t="e">
        <f t="shared" si="167"/>
        <v>#DIV/0!</v>
      </c>
      <c r="OLT12" t="e">
        <f t="shared" si="167"/>
        <v>#DIV/0!</v>
      </c>
      <c r="OLU12" t="e">
        <f t="shared" si="167"/>
        <v>#DIV/0!</v>
      </c>
      <c r="OLV12" t="e">
        <f t="shared" si="167"/>
        <v>#DIV/0!</v>
      </c>
      <c r="OLW12" t="e">
        <f t="shared" si="167"/>
        <v>#DIV/0!</v>
      </c>
      <c r="OLX12" t="e">
        <f t="shared" si="167"/>
        <v>#DIV/0!</v>
      </c>
      <c r="OLY12" t="e">
        <f t="shared" si="167"/>
        <v>#DIV/0!</v>
      </c>
      <c r="OLZ12" t="e">
        <f t="shared" si="167"/>
        <v>#DIV/0!</v>
      </c>
      <c r="OMA12" t="e">
        <f t="shared" si="167"/>
        <v>#DIV/0!</v>
      </c>
      <c r="OMB12" t="e">
        <f t="shared" si="167"/>
        <v>#DIV/0!</v>
      </c>
      <c r="OMC12" t="e">
        <f t="shared" si="167"/>
        <v>#DIV/0!</v>
      </c>
      <c r="OMD12" t="e">
        <f t="shared" si="167"/>
        <v>#DIV/0!</v>
      </c>
      <c r="OME12" t="e">
        <f t="shared" si="167"/>
        <v>#DIV/0!</v>
      </c>
      <c r="OMF12" t="e">
        <f t="shared" si="167"/>
        <v>#DIV/0!</v>
      </c>
      <c r="OMG12" t="e">
        <f t="shared" si="167"/>
        <v>#DIV/0!</v>
      </c>
      <c r="OMH12" t="e">
        <f t="shared" si="167"/>
        <v>#DIV/0!</v>
      </c>
      <c r="OMI12" t="e">
        <f t="shared" si="167"/>
        <v>#DIV/0!</v>
      </c>
      <c r="OMJ12" t="e">
        <f t="shared" si="167"/>
        <v>#DIV/0!</v>
      </c>
      <c r="OMK12" t="e">
        <f t="shared" si="167"/>
        <v>#DIV/0!</v>
      </c>
      <c r="OML12" t="e">
        <f t="shared" si="167"/>
        <v>#DIV/0!</v>
      </c>
      <c r="OMM12" t="e">
        <f t="shared" si="167"/>
        <v>#DIV/0!</v>
      </c>
      <c r="OMN12" t="e">
        <f t="shared" si="167"/>
        <v>#DIV/0!</v>
      </c>
      <c r="OMO12" t="e">
        <f t="shared" si="167"/>
        <v>#DIV/0!</v>
      </c>
      <c r="OMP12" t="e">
        <f t="shared" si="167"/>
        <v>#DIV/0!</v>
      </c>
      <c r="OMQ12" t="e">
        <f t="shared" si="167"/>
        <v>#DIV/0!</v>
      </c>
      <c r="OMR12" t="e">
        <f t="shared" si="167"/>
        <v>#DIV/0!</v>
      </c>
      <c r="OMS12" t="e">
        <f t="shared" si="167"/>
        <v>#DIV/0!</v>
      </c>
      <c r="OMT12" t="e">
        <f t="shared" si="167"/>
        <v>#DIV/0!</v>
      </c>
      <c r="OMU12" t="e">
        <f t="shared" ref="OMU12:OPF12" si="168">(AVERAGE(OMU553:OMU588)-AVERAGE(OMU332:OMU382))/((AVERAGE(OMU553:OMU588))+AVERAGE(OMU332:OMU382))</f>
        <v>#DIV/0!</v>
      </c>
      <c r="OMV12" t="e">
        <f t="shared" si="168"/>
        <v>#DIV/0!</v>
      </c>
      <c r="OMW12" t="e">
        <f t="shared" si="168"/>
        <v>#DIV/0!</v>
      </c>
      <c r="OMX12" t="e">
        <f t="shared" si="168"/>
        <v>#DIV/0!</v>
      </c>
      <c r="OMY12" t="e">
        <f t="shared" si="168"/>
        <v>#DIV/0!</v>
      </c>
      <c r="OMZ12" t="e">
        <f t="shared" si="168"/>
        <v>#DIV/0!</v>
      </c>
      <c r="ONA12" t="e">
        <f t="shared" si="168"/>
        <v>#DIV/0!</v>
      </c>
      <c r="ONB12" t="e">
        <f t="shared" si="168"/>
        <v>#DIV/0!</v>
      </c>
      <c r="ONC12" t="e">
        <f t="shared" si="168"/>
        <v>#DIV/0!</v>
      </c>
      <c r="OND12" t="e">
        <f t="shared" si="168"/>
        <v>#DIV/0!</v>
      </c>
      <c r="ONE12" t="e">
        <f t="shared" si="168"/>
        <v>#DIV/0!</v>
      </c>
      <c r="ONF12" t="e">
        <f t="shared" si="168"/>
        <v>#DIV/0!</v>
      </c>
      <c r="ONG12" t="e">
        <f t="shared" si="168"/>
        <v>#DIV/0!</v>
      </c>
      <c r="ONH12" t="e">
        <f t="shared" si="168"/>
        <v>#DIV/0!</v>
      </c>
      <c r="ONI12" t="e">
        <f t="shared" si="168"/>
        <v>#DIV/0!</v>
      </c>
      <c r="ONJ12" t="e">
        <f t="shared" si="168"/>
        <v>#DIV/0!</v>
      </c>
      <c r="ONK12" t="e">
        <f t="shared" si="168"/>
        <v>#DIV/0!</v>
      </c>
      <c r="ONL12" t="e">
        <f t="shared" si="168"/>
        <v>#DIV/0!</v>
      </c>
      <c r="ONM12" t="e">
        <f t="shared" si="168"/>
        <v>#DIV/0!</v>
      </c>
      <c r="ONN12" t="e">
        <f t="shared" si="168"/>
        <v>#DIV/0!</v>
      </c>
      <c r="ONO12" t="e">
        <f t="shared" si="168"/>
        <v>#DIV/0!</v>
      </c>
      <c r="ONP12" t="e">
        <f t="shared" si="168"/>
        <v>#DIV/0!</v>
      </c>
      <c r="ONQ12" t="e">
        <f t="shared" si="168"/>
        <v>#DIV/0!</v>
      </c>
      <c r="ONR12" t="e">
        <f t="shared" si="168"/>
        <v>#DIV/0!</v>
      </c>
      <c r="ONS12" t="e">
        <f t="shared" si="168"/>
        <v>#DIV/0!</v>
      </c>
      <c r="ONT12" t="e">
        <f t="shared" si="168"/>
        <v>#DIV/0!</v>
      </c>
      <c r="ONU12" t="e">
        <f t="shared" si="168"/>
        <v>#DIV/0!</v>
      </c>
      <c r="ONV12" t="e">
        <f t="shared" si="168"/>
        <v>#DIV/0!</v>
      </c>
      <c r="ONW12" t="e">
        <f t="shared" si="168"/>
        <v>#DIV/0!</v>
      </c>
      <c r="ONX12" t="e">
        <f t="shared" si="168"/>
        <v>#DIV/0!</v>
      </c>
      <c r="ONY12" t="e">
        <f t="shared" si="168"/>
        <v>#DIV/0!</v>
      </c>
      <c r="ONZ12" t="e">
        <f t="shared" si="168"/>
        <v>#DIV/0!</v>
      </c>
      <c r="OOA12" t="e">
        <f t="shared" si="168"/>
        <v>#DIV/0!</v>
      </c>
      <c r="OOB12" t="e">
        <f t="shared" si="168"/>
        <v>#DIV/0!</v>
      </c>
      <c r="OOC12" t="e">
        <f t="shared" si="168"/>
        <v>#DIV/0!</v>
      </c>
      <c r="OOD12" t="e">
        <f t="shared" si="168"/>
        <v>#DIV/0!</v>
      </c>
      <c r="OOE12" t="e">
        <f t="shared" si="168"/>
        <v>#DIV/0!</v>
      </c>
      <c r="OOF12" t="e">
        <f t="shared" si="168"/>
        <v>#DIV/0!</v>
      </c>
      <c r="OOG12" t="e">
        <f t="shared" si="168"/>
        <v>#DIV/0!</v>
      </c>
      <c r="OOH12" t="e">
        <f t="shared" si="168"/>
        <v>#DIV/0!</v>
      </c>
      <c r="OOI12" t="e">
        <f t="shared" si="168"/>
        <v>#DIV/0!</v>
      </c>
      <c r="OOJ12" t="e">
        <f t="shared" si="168"/>
        <v>#DIV/0!</v>
      </c>
      <c r="OOK12" t="e">
        <f t="shared" si="168"/>
        <v>#DIV/0!</v>
      </c>
      <c r="OOL12" t="e">
        <f t="shared" si="168"/>
        <v>#DIV/0!</v>
      </c>
      <c r="OOM12" t="e">
        <f t="shared" si="168"/>
        <v>#DIV/0!</v>
      </c>
      <c r="OON12" t="e">
        <f t="shared" si="168"/>
        <v>#DIV/0!</v>
      </c>
      <c r="OOO12" t="e">
        <f t="shared" si="168"/>
        <v>#DIV/0!</v>
      </c>
      <c r="OOP12" t="e">
        <f t="shared" si="168"/>
        <v>#DIV/0!</v>
      </c>
      <c r="OOQ12" t="e">
        <f t="shared" si="168"/>
        <v>#DIV/0!</v>
      </c>
      <c r="OOR12" t="e">
        <f t="shared" si="168"/>
        <v>#DIV/0!</v>
      </c>
      <c r="OOS12" t="e">
        <f t="shared" si="168"/>
        <v>#DIV/0!</v>
      </c>
      <c r="OOT12" t="e">
        <f t="shared" si="168"/>
        <v>#DIV/0!</v>
      </c>
      <c r="OOU12" t="e">
        <f t="shared" si="168"/>
        <v>#DIV/0!</v>
      </c>
      <c r="OOV12" t="e">
        <f t="shared" si="168"/>
        <v>#DIV/0!</v>
      </c>
      <c r="OOW12" t="e">
        <f t="shared" si="168"/>
        <v>#DIV/0!</v>
      </c>
      <c r="OOX12" t="e">
        <f t="shared" si="168"/>
        <v>#DIV/0!</v>
      </c>
      <c r="OOY12" t="e">
        <f t="shared" si="168"/>
        <v>#DIV/0!</v>
      </c>
      <c r="OOZ12" t="e">
        <f t="shared" si="168"/>
        <v>#DIV/0!</v>
      </c>
      <c r="OPA12" t="e">
        <f t="shared" si="168"/>
        <v>#DIV/0!</v>
      </c>
      <c r="OPB12" t="e">
        <f t="shared" si="168"/>
        <v>#DIV/0!</v>
      </c>
      <c r="OPC12" t="e">
        <f t="shared" si="168"/>
        <v>#DIV/0!</v>
      </c>
      <c r="OPD12" t="e">
        <f t="shared" si="168"/>
        <v>#DIV/0!</v>
      </c>
      <c r="OPE12" t="e">
        <f t="shared" si="168"/>
        <v>#DIV/0!</v>
      </c>
      <c r="OPF12" t="e">
        <f t="shared" si="168"/>
        <v>#DIV/0!</v>
      </c>
      <c r="OPG12" t="e">
        <f t="shared" ref="OPG12:ORR12" si="169">(AVERAGE(OPG553:OPG588)-AVERAGE(OPG332:OPG382))/((AVERAGE(OPG553:OPG588))+AVERAGE(OPG332:OPG382))</f>
        <v>#DIV/0!</v>
      </c>
      <c r="OPH12" t="e">
        <f t="shared" si="169"/>
        <v>#DIV/0!</v>
      </c>
      <c r="OPI12" t="e">
        <f t="shared" si="169"/>
        <v>#DIV/0!</v>
      </c>
      <c r="OPJ12" t="e">
        <f t="shared" si="169"/>
        <v>#DIV/0!</v>
      </c>
      <c r="OPK12" t="e">
        <f t="shared" si="169"/>
        <v>#DIV/0!</v>
      </c>
      <c r="OPL12" t="e">
        <f t="shared" si="169"/>
        <v>#DIV/0!</v>
      </c>
      <c r="OPM12" t="e">
        <f t="shared" si="169"/>
        <v>#DIV/0!</v>
      </c>
      <c r="OPN12" t="e">
        <f t="shared" si="169"/>
        <v>#DIV/0!</v>
      </c>
      <c r="OPO12" t="e">
        <f t="shared" si="169"/>
        <v>#DIV/0!</v>
      </c>
      <c r="OPP12" t="e">
        <f t="shared" si="169"/>
        <v>#DIV/0!</v>
      </c>
      <c r="OPQ12" t="e">
        <f t="shared" si="169"/>
        <v>#DIV/0!</v>
      </c>
      <c r="OPR12" t="e">
        <f t="shared" si="169"/>
        <v>#DIV/0!</v>
      </c>
      <c r="OPS12" t="e">
        <f t="shared" si="169"/>
        <v>#DIV/0!</v>
      </c>
      <c r="OPT12" t="e">
        <f t="shared" si="169"/>
        <v>#DIV/0!</v>
      </c>
      <c r="OPU12" t="e">
        <f t="shared" si="169"/>
        <v>#DIV/0!</v>
      </c>
      <c r="OPV12" t="e">
        <f t="shared" si="169"/>
        <v>#DIV/0!</v>
      </c>
      <c r="OPW12" t="e">
        <f t="shared" si="169"/>
        <v>#DIV/0!</v>
      </c>
      <c r="OPX12" t="e">
        <f t="shared" si="169"/>
        <v>#DIV/0!</v>
      </c>
      <c r="OPY12" t="e">
        <f t="shared" si="169"/>
        <v>#DIV/0!</v>
      </c>
      <c r="OPZ12" t="e">
        <f t="shared" si="169"/>
        <v>#DIV/0!</v>
      </c>
      <c r="OQA12" t="e">
        <f t="shared" si="169"/>
        <v>#DIV/0!</v>
      </c>
      <c r="OQB12" t="e">
        <f t="shared" si="169"/>
        <v>#DIV/0!</v>
      </c>
      <c r="OQC12" t="e">
        <f t="shared" si="169"/>
        <v>#DIV/0!</v>
      </c>
      <c r="OQD12" t="e">
        <f t="shared" si="169"/>
        <v>#DIV/0!</v>
      </c>
      <c r="OQE12" t="e">
        <f t="shared" si="169"/>
        <v>#DIV/0!</v>
      </c>
      <c r="OQF12" t="e">
        <f t="shared" si="169"/>
        <v>#DIV/0!</v>
      </c>
      <c r="OQG12" t="e">
        <f t="shared" si="169"/>
        <v>#DIV/0!</v>
      </c>
      <c r="OQH12" t="e">
        <f t="shared" si="169"/>
        <v>#DIV/0!</v>
      </c>
      <c r="OQI12" t="e">
        <f t="shared" si="169"/>
        <v>#DIV/0!</v>
      </c>
      <c r="OQJ12" t="e">
        <f t="shared" si="169"/>
        <v>#DIV/0!</v>
      </c>
      <c r="OQK12" t="e">
        <f t="shared" si="169"/>
        <v>#DIV/0!</v>
      </c>
      <c r="OQL12" t="e">
        <f t="shared" si="169"/>
        <v>#DIV/0!</v>
      </c>
      <c r="OQM12" t="e">
        <f t="shared" si="169"/>
        <v>#DIV/0!</v>
      </c>
      <c r="OQN12" t="e">
        <f t="shared" si="169"/>
        <v>#DIV/0!</v>
      </c>
      <c r="OQO12" t="e">
        <f t="shared" si="169"/>
        <v>#DIV/0!</v>
      </c>
      <c r="OQP12" t="e">
        <f t="shared" si="169"/>
        <v>#DIV/0!</v>
      </c>
      <c r="OQQ12" t="e">
        <f t="shared" si="169"/>
        <v>#DIV/0!</v>
      </c>
      <c r="OQR12" t="e">
        <f t="shared" si="169"/>
        <v>#DIV/0!</v>
      </c>
      <c r="OQS12" t="e">
        <f t="shared" si="169"/>
        <v>#DIV/0!</v>
      </c>
      <c r="OQT12" t="e">
        <f t="shared" si="169"/>
        <v>#DIV/0!</v>
      </c>
      <c r="OQU12" t="e">
        <f t="shared" si="169"/>
        <v>#DIV/0!</v>
      </c>
      <c r="OQV12" t="e">
        <f t="shared" si="169"/>
        <v>#DIV/0!</v>
      </c>
      <c r="OQW12" t="e">
        <f t="shared" si="169"/>
        <v>#DIV/0!</v>
      </c>
      <c r="OQX12" t="e">
        <f t="shared" si="169"/>
        <v>#DIV/0!</v>
      </c>
      <c r="OQY12" t="e">
        <f t="shared" si="169"/>
        <v>#DIV/0!</v>
      </c>
      <c r="OQZ12" t="e">
        <f t="shared" si="169"/>
        <v>#DIV/0!</v>
      </c>
      <c r="ORA12" t="e">
        <f t="shared" si="169"/>
        <v>#DIV/0!</v>
      </c>
      <c r="ORB12" t="e">
        <f t="shared" si="169"/>
        <v>#DIV/0!</v>
      </c>
      <c r="ORC12" t="e">
        <f t="shared" si="169"/>
        <v>#DIV/0!</v>
      </c>
      <c r="ORD12" t="e">
        <f t="shared" si="169"/>
        <v>#DIV/0!</v>
      </c>
      <c r="ORE12" t="e">
        <f t="shared" si="169"/>
        <v>#DIV/0!</v>
      </c>
      <c r="ORF12" t="e">
        <f t="shared" si="169"/>
        <v>#DIV/0!</v>
      </c>
      <c r="ORG12" t="e">
        <f t="shared" si="169"/>
        <v>#DIV/0!</v>
      </c>
      <c r="ORH12" t="e">
        <f t="shared" si="169"/>
        <v>#DIV/0!</v>
      </c>
      <c r="ORI12" t="e">
        <f t="shared" si="169"/>
        <v>#DIV/0!</v>
      </c>
      <c r="ORJ12" t="e">
        <f t="shared" si="169"/>
        <v>#DIV/0!</v>
      </c>
      <c r="ORK12" t="e">
        <f t="shared" si="169"/>
        <v>#DIV/0!</v>
      </c>
      <c r="ORL12" t="e">
        <f t="shared" si="169"/>
        <v>#DIV/0!</v>
      </c>
      <c r="ORM12" t="e">
        <f t="shared" si="169"/>
        <v>#DIV/0!</v>
      </c>
      <c r="ORN12" t="e">
        <f t="shared" si="169"/>
        <v>#DIV/0!</v>
      </c>
      <c r="ORO12" t="e">
        <f t="shared" si="169"/>
        <v>#DIV/0!</v>
      </c>
      <c r="ORP12" t="e">
        <f t="shared" si="169"/>
        <v>#DIV/0!</v>
      </c>
      <c r="ORQ12" t="e">
        <f t="shared" si="169"/>
        <v>#DIV/0!</v>
      </c>
      <c r="ORR12" t="e">
        <f t="shared" si="169"/>
        <v>#DIV/0!</v>
      </c>
      <c r="ORS12" t="e">
        <f t="shared" ref="ORS12:OUD12" si="170">(AVERAGE(ORS553:ORS588)-AVERAGE(ORS332:ORS382))/((AVERAGE(ORS553:ORS588))+AVERAGE(ORS332:ORS382))</f>
        <v>#DIV/0!</v>
      </c>
      <c r="ORT12" t="e">
        <f t="shared" si="170"/>
        <v>#DIV/0!</v>
      </c>
      <c r="ORU12" t="e">
        <f t="shared" si="170"/>
        <v>#DIV/0!</v>
      </c>
      <c r="ORV12" t="e">
        <f t="shared" si="170"/>
        <v>#DIV/0!</v>
      </c>
      <c r="ORW12" t="e">
        <f t="shared" si="170"/>
        <v>#DIV/0!</v>
      </c>
      <c r="ORX12" t="e">
        <f t="shared" si="170"/>
        <v>#DIV/0!</v>
      </c>
      <c r="ORY12" t="e">
        <f t="shared" si="170"/>
        <v>#DIV/0!</v>
      </c>
      <c r="ORZ12" t="e">
        <f t="shared" si="170"/>
        <v>#DIV/0!</v>
      </c>
      <c r="OSA12" t="e">
        <f t="shared" si="170"/>
        <v>#DIV/0!</v>
      </c>
      <c r="OSB12" t="e">
        <f t="shared" si="170"/>
        <v>#DIV/0!</v>
      </c>
      <c r="OSC12" t="e">
        <f t="shared" si="170"/>
        <v>#DIV/0!</v>
      </c>
      <c r="OSD12" t="e">
        <f t="shared" si="170"/>
        <v>#DIV/0!</v>
      </c>
      <c r="OSE12" t="e">
        <f t="shared" si="170"/>
        <v>#DIV/0!</v>
      </c>
      <c r="OSF12" t="e">
        <f t="shared" si="170"/>
        <v>#DIV/0!</v>
      </c>
      <c r="OSG12" t="e">
        <f t="shared" si="170"/>
        <v>#DIV/0!</v>
      </c>
      <c r="OSH12" t="e">
        <f t="shared" si="170"/>
        <v>#DIV/0!</v>
      </c>
      <c r="OSI12" t="e">
        <f t="shared" si="170"/>
        <v>#DIV/0!</v>
      </c>
      <c r="OSJ12" t="e">
        <f t="shared" si="170"/>
        <v>#DIV/0!</v>
      </c>
      <c r="OSK12" t="e">
        <f t="shared" si="170"/>
        <v>#DIV/0!</v>
      </c>
      <c r="OSL12" t="e">
        <f t="shared" si="170"/>
        <v>#DIV/0!</v>
      </c>
      <c r="OSM12" t="e">
        <f t="shared" si="170"/>
        <v>#DIV/0!</v>
      </c>
      <c r="OSN12" t="e">
        <f t="shared" si="170"/>
        <v>#DIV/0!</v>
      </c>
      <c r="OSO12" t="e">
        <f t="shared" si="170"/>
        <v>#DIV/0!</v>
      </c>
      <c r="OSP12" t="e">
        <f t="shared" si="170"/>
        <v>#DIV/0!</v>
      </c>
      <c r="OSQ12" t="e">
        <f t="shared" si="170"/>
        <v>#DIV/0!</v>
      </c>
      <c r="OSR12" t="e">
        <f t="shared" si="170"/>
        <v>#DIV/0!</v>
      </c>
      <c r="OSS12" t="e">
        <f t="shared" si="170"/>
        <v>#DIV/0!</v>
      </c>
      <c r="OST12" t="e">
        <f t="shared" si="170"/>
        <v>#DIV/0!</v>
      </c>
      <c r="OSU12" t="e">
        <f t="shared" si="170"/>
        <v>#DIV/0!</v>
      </c>
      <c r="OSV12" t="e">
        <f t="shared" si="170"/>
        <v>#DIV/0!</v>
      </c>
      <c r="OSW12" t="e">
        <f t="shared" si="170"/>
        <v>#DIV/0!</v>
      </c>
      <c r="OSX12" t="e">
        <f t="shared" si="170"/>
        <v>#DIV/0!</v>
      </c>
      <c r="OSY12" t="e">
        <f t="shared" si="170"/>
        <v>#DIV/0!</v>
      </c>
      <c r="OSZ12" t="e">
        <f t="shared" si="170"/>
        <v>#DIV/0!</v>
      </c>
      <c r="OTA12" t="e">
        <f t="shared" si="170"/>
        <v>#DIV/0!</v>
      </c>
      <c r="OTB12" t="e">
        <f t="shared" si="170"/>
        <v>#DIV/0!</v>
      </c>
      <c r="OTC12" t="e">
        <f t="shared" si="170"/>
        <v>#DIV/0!</v>
      </c>
      <c r="OTD12" t="e">
        <f t="shared" si="170"/>
        <v>#DIV/0!</v>
      </c>
      <c r="OTE12" t="e">
        <f t="shared" si="170"/>
        <v>#DIV/0!</v>
      </c>
      <c r="OTF12" t="e">
        <f t="shared" si="170"/>
        <v>#DIV/0!</v>
      </c>
      <c r="OTG12" t="e">
        <f t="shared" si="170"/>
        <v>#DIV/0!</v>
      </c>
      <c r="OTH12" t="e">
        <f t="shared" si="170"/>
        <v>#DIV/0!</v>
      </c>
      <c r="OTI12" t="e">
        <f t="shared" si="170"/>
        <v>#DIV/0!</v>
      </c>
      <c r="OTJ12" t="e">
        <f t="shared" si="170"/>
        <v>#DIV/0!</v>
      </c>
      <c r="OTK12" t="e">
        <f t="shared" si="170"/>
        <v>#DIV/0!</v>
      </c>
      <c r="OTL12" t="e">
        <f t="shared" si="170"/>
        <v>#DIV/0!</v>
      </c>
      <c r="OTM12" t="e">
        <f t="shared" si="170"/>
        <v>#DIV/0!</v>
      </c>
      <c r="OTN12" t="e">
        <f t="shared" si="170"/>
        <v>#DIV/0!</v>
      </c>
      <c r="OTO12" t="e">
        <f t="shared" si="170"/>
        <v>#DIV/0!</v>
      </c>
      <c r="OTP12" t="e">
        <f t="shared" si="170"/>
        <v>#DIV/0!</v>
      </c>
      <c r="OTQ12" t="e">
        <f t="shared" si="170"/>
        <v>#DIV/0!</v>
      </c>
      <c r="OTR12" t="e">
        <f t="shared" si="170"/>
        <v>#DIV/0!</v>
      </c>
      <c r="OTS12" t="e">
        <f t="shared" si="170"/>
        <v>#DIV/0!</v>
      </c>
      <c r="OTT12" t="e">
        <f t="shared" si="170"/>
        <v>#DIV/0!</v>
      </c>
      <c r="OTU12" t="e">
        <f t="shared" si="170"/>
        <v>#DIV/0!</v>
      </c>
      <c r="OTV12" t="e">
        <f t="shared" si="170"/>
        <v>#DIV/0!</v>
      </c>
      <c r="OTW12" t="e">
        <f t="shared" si="170"/>
        <v>#DIV/0!</v>
      </c>
      <c r="OTX12" t="e">
        <f t="shared" si="170"/>
        <v>#DIV/0!</v>
      </c>
      <c r="OTY12" t="e">
        <f t="shared" si="170"/>
        <v>#DIV/0!</v>
      </c>
      <c r="OTZ12" t="e">
        <f t="shared" si="170"/>
        <v>#DIV/0!</v>
      </c>
      <c r="OUA12" t="e">
        <f t="shared" si="170"/>
        <v>#DIV/0!</v>
      </c>
      <c r="OUB12" t="e">
        <f t="shared" si="170"/>
        <v>#DIV/0!</v>
      </c>
      <c r="OUC12" t="e">
        <f t="shared" si="170"/>
        <v>#DIV/0!</v>
      </c>
      <c r="OUD12" t="e">
        <f t="shared" si="170"/>
        <v>#DIV/0!</v>
      </c>
      <c r="OUE12" t="e">
        <f t="shared" ref="OUE12:OWP12" si="171">(AVERAGE(OUE553:OUE588)-AVERAGE(OUE332:OUE382))/((AVERAGE(OUE553:OUE588))+AVERAGE(OUE332:OUE382))</f>
        <v>#DIV/0!</v>
      </c>
      <c r="OUF12" t="e">
        <f t="shared" si="171"/>
        <v>#DIV/0!</v>
      </c>
      <c r="OUG12" t="e">
        <f t="shared" si="171"/>
        <v>#DIV/0!</v>
      </c>
      <c r="OUH12" t="e">
        <f t="shared" si="171"/>
        <v>#DIV/0!</v>
      </c>
      <c r="OUI12" t="e">
        <f t="shared" si="171"/>
        <v>#DIV/0!</v>
      </c>
      <c r="OUJ12" t="e">
        <f t="shared" si="171"/>
        <v>#DIV/0!</v>
      </c>
      <c r="OUK12" t="e">
        <f t="shared" si="171"/>
        <v>#DIV/0!</v>
      </c>
      <c r="OUL12" t="e">
        <f t="shared" si="171"/>
        <v>#DIV/0!</v>
      </c>
      <c r="OUM12" t="e">
        <f t="shared" si="171"/>
        <v>#DIV/0!</v>
      </c>
      <c r="OUN12" t="e">
        <f t="shared" si="171"/>
        <v>#DIV/0!</v>
      </c>
      <c r="OUO12" t="e">
        <f t="shared" si="171"/>
        <v>#DIV/0!</v>
      </c>
      <c r="OUP12" t="e">
        <f t="shared" si="171"/>
        <v>#DIV/0!</v>
      </c>
      <c r="OUQ12" t="e">
        <f t="shared" si="171"/>
        <v>#DIV/0!</v>
      </c>
      <c r="OUR12" t="e">
        <f t="shared" si="171"/>
        <v>#DIV/0!</v>
      </c>
      <c r="OUS12" t="e">
        <f t="shared" si="171"/>
        <v>#DIV/0!</v>
      </c>
      <c r="OUT12" t="e">
        <f t="shared" si="171"/>
        <v>#DIV/0!</v>
      </c>
      <c r="OUU12" t="e">
        <f t="shared" si="171"/>
        <v>#DIV/0!</v>
      </c>
      <c r="OUV12" t="e">
        <f t="shared" si="171"/>
        <v>#DIV/0!</v>
      </c>
      <c r="OUW12" t="e">
        <f t="shared" si="171"/>
        <v>#DIV/0!</v>
      </c>
      <c r="OUX12" t="e">
        <f t="shared" si="171"/>
        <v>#DIV/0!</v>
      </c>
      <c r="OUY12" t="e">
        <f t="shared" si="171"/>
        <v>#DIV/0!</v>
      </c>
      <c r="OUZ12" t="e">
        <f t="shared" si="171"/>
        <v>#DIV/0!</v>
      </c>
      <c r="OVA12" t="e">
        <f t="shared" si="171"/>
        <v>#DIV/0!</v>
      </c>
      <c r="OVB12" t="e">
        <f t="shared" si="171"/>
        <v>#DIV/0!</v>
      </c>
      <c r="OVC12" t="e">
        <f t="shared" si="171"/>
        <v>#DIV/0!</v>
      </c>
      <c r="OVD12" t="e">
        <f t="shared" si="171"/>
        <v>#DIV/0!</v>
      </c>
      <c r="OVE12" t="e">
        <f t="shared" si="171"/>
        <v>#DIV/0!</v>
      </c>
      <c r="OVF12" t="e">
        <f t="shared" si="171"/>
        <v>#DIV/0!</v>
      </c>
      <c r="OVG12" t="e">
        <f t="shared" si="171"/>
        <v>#DIV/0!</v>
      </c>
      <c r="OVH12" t="e">
        <f t="shared" si="171"/>
        <v>#DIV/0!</v>
      </c>
      <c r="OVI12" t="e">
        <f t="shared" si="171"/>
        <v>#DIV/0!</v>
      </c>
      <c r="OVJ12" t="e">
        <f t="shared" si="171"/>
        <v>#DIV/0!</v>
      </c>
      <c r="OVK12" t="e">
        <f t="shared" si="171"/>
        <v>#DIV/0!</v>
      </c>
      <c r="OVL12" t="e">
        <f t="shared" si="171"/>
        <v>#DIV/0!</v>
      </c>
      <c r="OVM12" t="e">
        <f t="shared" si="171"/>
        <v>#DIV/0!</v>
      </c>
      <c r="OVN12" t="e">
        <f t="shared" si="171"/>
        <v>#DIV/0!</v>
      </c>
      <c r="OVO12" t="e">
        <f t="shared" si="171"/>
        <v>#DIV/0!</v>
      </c>
      <c r="OVP12" t="e">
        <f t="shared" si="171"/>
        <v>#DIV/0!</v>
      </c>
      <c r="OVQ12" t="e">
        <f t="shared" si="171"/>
        <v>#DIV/0!</v>
      </c>
      <c r="OVR12" t="e">
        <f t="shared" si="171"/>
        <v>#DIV/0!</v>
      </c>
      <c r="OVS12" t="e">
        <f t="shared" si="171"/>
        <v>#DIV/0!</v>
      </c>
      <c r="OVT12" t="e">
        <f t="shared" si="171"/>
        <v>#DIV/0!</v>
      </c>
      <c r="OVU12" t="e">
        <f t="shared" si="171"/>
        <v>#DIV/0!</v>
      </c>
      <c r="OVV12" t="e">
        <f t="shared" si="171"/>
        <v>#DIV/0!</v>
      </c>
      <c r="OVW12" t="e">
        <f t="shared" si="171"/>
        <v>#DIV/0!</v>
      </c>
      <c r="OVX12" t="e">
        <f t="shared" si="171"/>
        <v>#DIV/0!</v>
      </c>
      <c r="OVY12" t="e">
        <f t="shared" si="171"/>
        <v>#DIV/0!</v>
      </c>
      <c r="OVZ12" t="e">
        <f t="shared" si="171"/>
        <v>#DIV/0!</v>
      </c>
      <c r="OWA12" t="e">
        <f t="shared" si="171"/>
        <v>#DIV/0!</v>
      </c>
      <c r="OWB12" t="e">
        <f t="shared" si="171"/>
        <v>#DIV/0!</v>
      </c>
      <c r="OWC12" t="e">
        <f t="shared" si="171"/>
        <v>#DIV/0!</v>
      </c>
      <c r="OWD12" t="e">
        <f t="shared" si="171"/>
        <v>#DIV/0!</v>
      </c>
      <c r="OWE12" t="e">
        <f t="shared" si="171"/>
        <v>#DIV/0!</v>
      </c>
      <c r="OWF12" t="e">
        <f t="shared" si="171"/>
        <v>#DIV/0!</v>
      </c>
      <c r="OWG12" t="e">
        <f t="shared" si="171"/>
        <v>#DIV/0!</v>
      </c>
      <c r="OWH12" t="e">
        <f t="shared" si="171"/>
        <v>#DIV/0!</v>
      </c>
      <c r="OWI12" t="e">
        <f t="shared" si="171"/>
        <v>#DIV/0!</v>
      </c>
      <c r="OWJ12" t="e">
        <f t="shared" si="171"/>
        <v>#DIV/0!</v>
      </c>
      <c r="OWK12" t="e">
        <f t="shared" si="171"/>
        <v>#DIV/0!</v>
      </c>
      <c r="OWL12" t="e">
        <f t="shared" si="171"/>
        <v>#DIV/0!</v>
      </c>
      <c r="OWM12" t="e">
        <f t="shared" si="171"/>
        <v>#DIV/0!</v>
      </c>
      <c r="OWN12" t="e">
        <f t="shared" si="171"/>
        <v>#DIV/0!</v>
      </c>
      <c r="OWO12" t="e">
        <f t="shared" si="171"/>
        <v>#DIV/0!</v>
      </c>
      <c r="OWP12" t="e">
        <f t="shared" si="171"/>
        <v>#DIV/0!</v>
      </c>
      <c r="OWQ12" t="e">
        <f t="shared" ref="OWQ12:OZB12" si="172">(AVERAGE(OWQ553:OWQ588)-AVERAGE(OWQ332:OWQ382))/((AVERAGE(OWQ553:OWQ588))+AVERAGE(OWQ332:OWQ382))</f>
        <v>#DIV/0!</v>
      </c>
      <c r="OWR12" t="e">
        <f t="shared" si="172"/>
        <v>#DIV/0!</v>
      </c>
      <c r="OWS12" t="e">
        <f t="shared" si="172"/>
        <v>#DIV/0!</v>
      </c>
      <c r="OWT12" t="e">
        <f t="shared" si="172"/>
        <v>#DIV/0!</v>
      </c>
      <c r="OWU12" t="e">
        <f t="shared" si="172"/>
        <v>#DIV/0!</v>
      </c>
      <c r="OWV12" t="e">
        <f t="shared" si="172"/>
        <v>#DIV/0!</v>
      </c>
      <c r="OWW12" t="e">
        <f t="shared" si="172"/>
        <v>#DIV/0!</v>
      </c>
      <c r="OWX12" t="e">
        <f t="shared" si="172"/>
        <v>#DIV/0!</v>
      </c>
      <c r="OWY12" t="e">
        <f t="shared" si="172"/>
        <v>#DIV/0!</v>
      </c>
      <c r="OWZ12" t="e">
        <f t="shared" si="172"/>
        <v>#DIV/0!</v>
      </c>
      <c r="OXA12" t="e">
        <f t="shared" si="172"/>
        <v>#DIV/0!</v>
      </c>
      <c r="OXB12" t="e">
        <f t="shared" si="172"/>
        <v>#DIV/0!</v>
      </c>
      <c r="OXC12" t="e">
        <f t="shared" si="172"/>
        <v>#DIV/0!</v>
      </c>
      <c r="OXD12" t="e">
        <f t="shared" si="172"/>
        <v>#DIV/0!</v>
      </c>
      <c r="OXE12" t="e">
        <f t="shared" si="172"/>
        <v>#DIV/0!</v>
      </c>
      <c r="OXF12" t="e">
        <f t="shared" si="172"/>
        <v>#DIV/0!</v>
      </c>
      <c r="OXG12" t="e">
        <f t="shared" si="172"/>
        <v>#DIV/0!</v>
      </c>
      <c r="OXH12" t="e">
        <f t="shared" si="172"/>
        <v>#DIV/0!</v>
      </c>
      <c r="OXI12" t="e">
        <f t="shared" si="172"/>
        <v>#DIV/0!</v>
      </c>
      <c r="OXJ12" t="e">
        <f t="shared" si="172"/>
        <v>#DIV/0!</v>
      </c>
      <c r="OXK12" t="e">
        <f t="shared" si="172"/>
        <v>#DIV/0!</v>
      </c>
      <c r="OXL12" t="e">
        <f t="shared" si="172"/>
        <v>#DIV/0!</v>
      </c>
      <c r="OXM12" t="e">
        <f t="shared" si="172"/>
        <v>#DIV/0!</v>
      </c>
      <c r="OXN12" t="e">
        <f t="shared" si="172"/>
        <v>#DIV/0!</v>
      </c>
      <c r="OXO12" t="e">
        <f t="shared" si="172"/>
        <v>#DIV/0!</v>
      </c>
      <c r="OXP12" t="e">
        <f t="shared" si="172"/>
        <v>#DIV/0!</v>
      </c>
      <c r="OXQ12" t="e">
        <f t="shared" si="172"/>
        <v>#DIV/0!</v>
      </c>
      <c r="OXR12" t="e">
        <f t="shared" si="172"/>
        <v>#DIV/0!</v>
      </c>
      <c r="OXS12" t="e">
        <f t="shared" si="172"/>
        <v>#DIV/0!</v>
      </c>
      <c r="OXT12" t="e">
        <f t="shared" si="172"/>
        <v>#DIV/0!</v>
      </c>
      <c r="OXU12" t="e">
        <f t="shared" si="172"/>
        <v>#DIV/0!</v>
      </c>
      <c r="OXV12" t="e">
        <f t="shared" si="172"/>
        <v>#DIV/0!</v>
      </c>
      <c r="OXW12" t="e">
        <f t="shared" si="172"/>
        <v>#DIV/0!</v>
      </c>
      <c r="OXX12" t="e">
        <f t="shared" si="172"/>
        <v>#DIV/0!</v>
      </c>
      <c r="OXY12" t="e">
        <f t="shared" si="172"/>
        <v>#DIV/0!</v>
      </c>
      <c r="OXZ12" t="e">
        <f t="shared" si="172"/>
        <v>#DIV/0!</v>
      </c>
      <c r="OYA12" t="e">
        <f t="shared" si="172"/>
        <v>#DIV/0!</v>
      </c>
      <c r="OYB12" t="e">
        <f t="shared" si="172"/>
        <v>#DIV/0!</v>
      </c>
      <c r="OYC12" t="e">
        <f t="shared" si="172"/>
        <v>#DIV/0!</v>
      </c>
      <c r="OYD12" t="e">
        <f t="shared" si="172"/>
        <v>#DIV/0!</v>
      </c>
      <c r="OYE12" t="e">
        <f t="shared" si="172"/>
        <v>#DIV/0!</v>
      </c>
      <c r="OYF12" t="e">
        <f t="shared" si="172"/>
        <v>#DIV/0!</v>
      </c>
      <c r="OYG12" t="e">
        <f t="shared" si="172"/>
        <v>#DIV/0!</v>
      </c>
      <c r="OYH12" t="e">
        <f t="shared" si="172"/>
        <v>#DIV/0!</v>
      </c>
      <c r="OYI12" t="e">
        <f t="shared" si="172"/>
        <v>#DIV/0!</v>
      </c>
      <c r="OYJ12" t="e">
        <f t="shared" si="172"/>
        <v>#DIV/0!</v>
      </c>
      <c r="OYK12" t="e">
        <f t="shared" si="172"/>
        <v>#DIV/0!</v>
      </c>
      <c r="OYL12" t="e">
        <f t="shared" si="172"/>
        <v>#DIV/0!</v>
      </c>
      <c r="OYM12" t="e">
        <f t="shared" si="172"/>
        <v>#DIV/0!</v>
      </c>
      <c r="OYN12" t="e">
        <f t="shared" si="172"/>
        <v>#DIV/0!</v>
      </c>
      <c r="OYO12" t="e">
        <f t="shared" si="172"/>
        <v>#DIV/0!</v>
      </c>
      <c r="OYP12" t="e">
        <f t="shared" si="172"/>
        <v>#DIV/0!</v>
      </c>
      <c r="OYQ12" t="e">
        <f t="shared" si="172"/>
        <v>#DIV/0!</v>
      </c>
      <c r="OYR12" t="e">
        <f t="shared" si="172"/>
        <v>#DIV/0!</v>
      </c>
      <c r="OYS12" t="e">
        <f t="shared" si="172"/>
        <v>#DIV/0!</v>
      </c>
      <c r="OYT12" t="e">
        <f t="shared" si="172"/>
        <v>#DIV/0!</v>
      </c>
      <c r="OYU12" t="e">
        <f t="shared" si="172"/>
        <v>#DIV/0!</v>
      </c>
      <c r="OYV12" t="e">
        <f t="shared" si="172"/>
        <v>#DIV/0!</v>
      </c>
      <c r="OYW12" t="e">
        <f t="shared" si="172"/>
        <v>#DIV/0!</v>
      </c>
      <c r="OYX12" t="e">
        <f t="shared" si="172"/>
        <v>#DIV/0!</v>
      </c>
      <c r="OYY12" t="e">
        <f t="shared" si="172"/>
        <v>#DIV/0!</v>
      </c>
      <c r="OYZ12" t="e">
        <f t="shared" si="172"/>
        <v>#DIV/0!</v>
      </c>
      <c r="OZA12" t="e">
        <f t="shared" si="172"/>
        <v>#DIV/0!</v>
      </c>
      <c r="OZB12" t="e">
        <f t="shared" si="172"/>
        <v>#DIV/0!</v>
      </c>
      <c r="OZC12" t="e">
        <f t="shared" ref="OZC12:PBN12" si="173">(AVERAGE(OZC553:OZC588)-AVERAGE(OZC332:OZC382))/((AVERAGE(OZC553:OZC588))+AVERAGE(OZC332:OZC382))</f>
        <v>#DIV/0!</v>
      </c>
      <c r="OZD12" t="e">
        <f t="shared" si="173"/>
        <v>#DIV/0!</v>
      </c>
      <c r="OZE12" t="e">
        <f t="shared" si="173"/>
        <v>#DIV/0!</v>
      </c>
      <c r="OZF12" t="e">
        <f t="shared" si="173"/>
        <v>#DIV/0!</v>
      </c>
      <c r="OZG12" t="e">
        <f t="shared" si="173"/>
        <v>#DIV/0!</v>
      </c>
      <c r="OZH12" t="e">
        <f t="shared" si="173"/>
        <v>#DIV/0!</v>
      </c>
      <c r="OZI12" t="e">
        <f t="shared" si="173"/>
        <v>#DIV/0!</v>
      </c>
      <c r="OZJ12" t="e">
        <f t="shared" si="173"/>
        <v>#DIV/0!</v>
      </c>
      <c r="OZK12" t="e">
        <f t="shared" si="173"/>
        <v>#DIV/0!</v>
      </c>
      <c r="OZL12" t="e">
        <f t="shared" si="173"/>
        <v>#DIV/0!</v>
      </c>
      <c r="OZM12" t="e">
        <f t="shared" si="173"/>
        <v>#DIV/0!</v>
      </c>
      <c r="OZN12" t="e">
        <f t="shared" si="173"/>
        <v>#DIV/0!</v>
      </c>
      <c r="OZO12" t="e">
        <f t="shared" si="173"/>
        <v>#DIV/0!</v>
      </c>
      <c r="OZP12" t="e">
        <f t="shared" si="173"/>
        <v>#DIV/0!</v>
      </c>
      <c r="OZQ12" t="e">
        <f t="shared" si="173"/>
        <v>#DIV/0!</v>
      </c>
      <c r="OZR12" t="e">
        <f t="shared" si="173"/>
        <v>#DIV/0!</v>
      </c>
      <c r="OZS12" t="e">
        <f t="shared" si="173"/>
        <v>#DIV/0!</v>
      </c>
      <c r="OZT12" t="e">
        <f t="shared" si="173"/>
        <v>#DIV/0!</v>
      </c>
      <c r="OZU12" t="e">
        <f t="shared" si="173"/>
        <v>#DIV/0!</v>
      </c>
      <c r="OZV12" t="e">
        <f t="shared" si="173"/>
        <v>#DIV/0!</v>
      </c>
      <c r="OZW12" t="e">
        <f t="shared" si="173"/>
        <v>#DIV/0!</v>
      </c>
      <c r="OZX12" t="e">
        <f t="shared" si="173"/>
        <v>#DIV/0!</v>
      </c>
      <c r="OZY12" t="e">
        <f t="shared" si="173"/>
        <v>#DIV/0!</v>
      </c>
      <c r="OZZ12" t="e">
        <f t="shared" si="173"/>
        <v>#DIV/0!</v>
      </c>
      <c r="PAA12" t="e">
        <f t="shared" si="173"/>
        <v>#DIV/0!</v>
      </c>
      <c r="PAB12" t="e">
        <f t="shared" si="173"/>
        <v>#DIV/0!</v>
      </c>
      <c r="PAC12" t="e">
        <f t="shared" si="173"/>
        <v>#DIV/0!</v>
      </c>
      <c r="PAD12" t="e">
        <f t="shared" si="173"/>
        <v>#DIV/0!</v>
      </c>
      <c r="PAE12" t="e">
        <f t="shared" si="173"/>
        <v>#DIV/0!</v>
      </c>
      <c r="PAF12" t="e">
        <f t="shared" si="173"/>
        <v>#DIV/0!</v>
      </c>
      <c r="PAG12" t="e">
        <f t="shared" si="173"/>
        <v>#DIV/0!</v>
      </c>
      <c r="PAH12" t="e">
        <f t="shared" si="173"/>
        <v>#DIV/0!</v>
      </c>
      <c r="PAI12" t="e">
        <f t="shared" si="173"/>
        <v>#DIV/0!</v>
      </c>
      <c r="PAJ12" t="e">
        <f t="shared" si="173"/>
        <v>#DIV/0!</v>
      </c>
      <c r="PAK12" t="e">
        <f t="shared" si="173"/>
        <v>#DIV/0!</v>
      </c>
      <c r="PAL12" t="e">
        <f t="shared" si="173"/>
        <v>#DIV/0!</v>
      </c>
      <c r="PAM12" t="e">
        <f t="shared" si="173"/>
        <v>#DIV/0!</v>
      </c>
      <c r="PAN12" t="e">
        <f t="shared" si="173"/>
        <v>#DIV/0!</v>
      </c>
      <c r="PAO12" t="e">
        <f t="shared" si="173"/>
        <v>#DIV/0!</v>
      </c>
      <c r="PAP12" t="e">
        <f t="shared" si="173"/>
        <v>#DIV/0!</v>
      </c>
      <c r="PAQ12" t="e">
        <f t="shared" si="173"/>
        <v>#DIV/0!</v>
      </c>
      <c r="PAR12" t="e">
        <f t="shared" si="173"/>
        <v>#DIV/0!</v>
      </c>
      <c r="PAS12" t="e">
        <f t="shared" si="173"/>
        <v>#DIV/0!</v>
      </c>
      <c r="PAT12" t="e">
        <f t="shared" si="173"/>
        <v>#DIV/0!</v>
      </c>
      <c r="PAU12" t="e">
        <f t="shared" si="173"/>
        <v>#DIV/0!</v>
      </c>
      <c r="PAV12" t="e">
        <f t="shared" si="173"/>
        <v>#DIV/0!</v>
      </c>
      <c r="PAW12" t="e">
        <f t="shared" si="173"/>
        <v>#DIV/0!</v>
      </c>
      <c r="PAX12" t="e">
        <f t="shared" si="173"/>
        <v>#DIV/0!</v>
      </c>
      <c r="PAY12" t="e">
        <f t="shared" si="173"/>
        <v>#DIV/0!</v>
      </c>
      <c r="PAZ12" t="e">
        <f t="shared" si="173"/>
        <v>#DIV/0!</v>
      </c>
      <c r="PBA12" t="e">
        <f t="shared" si="173"/>
        <v>#DIV/0!</v>
      </c>
      <c r="PBB12" t="e">
        <f t="shared" si="173"/>
        <v>#DIV/0!</v>
      </c>
      <c r="PBC12" t="e">
        <f t="shared" si="173"/>
        <v>#DIV/0!</v>
      </c>
      <c r="PBD12" t="e">
        <f t="shared" si="173"/>
        <v>#DIV/0!</v>
      </c>
      <c r="PBE12" t="e">
        <f t="shared" si="173"/>
        <v>#DIV/0!</v>
      </c>
      <c r="PBF12" t="e">
        <f t="shared" si="173"/>
        <v>#DIV/0!</v>
      </c>
      <c r="PBG12" t="e">
        <f t="shared" si="173"/>
        <v>#DIV/0!</v>
      </c>
      <c r="PBH12" t="e">
        <f t="shared" si="173"/>
        <v>#DIV/0!</v>
      </c>
      <c r="PBI12" t="e">
        <f t="shared" si="173"/>
        <v>#DIV/0!</v>
      </c>
      <c r="PBJ12" t="e">
        <f t="shared" si="173"/>
        <v>#DIV/0!</v>
      </c>
      <c r="PBK12" t="e">
        <f t="shared" si="173"/>
        <v>#DIV/0!</v>
      </c>
      <c r="PBL12" t="e">
        <f t="shared" si="173"/>
        <v>#DIV/0!</v>
      </c>
      <c r="PBM12" t="e">
        <f t="shared" si="173"/>
        <v>#DIV/0!</v>
      </c>
      <c r="PBN12" t="e">
        <f t="shared" si="173"/>
        <v>#DIV/0!</v>
      </c>
      <c r="PBO12" t="e">
        <f t="shared" ref="PBO12:PDZ12" si="174">(AVERAGE(PBO553:PBO588)-AVERAGE(PBO332:PBO382))/((AVERAGE(PBO553:PBO588))+AVERAGE(PBO332:PBO382))</f>
        <v>#DIV/0!</v>
      </c>
      <c r="PBP12" t="e">
        <f t="shared" si="174"/>
        <v>#DIV/0!</v>
      </c>
      <c r="PBQ12" t="e">
        <f t="shared" si="174"/>
        <v>#DIV/0!</v>
      </c>
      <c r="PBR12" t="e">
        <f t="shared" si="174"/>
        <v>#DIV/0!</v>
      </c>
      <c r="PBS12" t="e">
        <f t="shared" si="174"/>
        <v>#DIV/0!</v>
      </c>
      <c r="PBT12" t="e">
        <f t="shared" si="174"/>
        <v>#DIV/0!</v>
      </c>
      <c r="PBU12" t="e">
        <f t="shared" si="174"/>
        <v>#DIV/0!</v>
      </c>
      <c r="PBV12" t="e">
        <f t="shared" si="174"/>
        <v>#DIV/0!</v>
      </c>
      <c r="PBW12" t="e">
        <f t="shared" si="174"/>
        <v>#DIV/0!</v>
      </c>
      <c r="PBX12" t="e">
        <f t="shared" si="174"/>
        <v>#DIV/0!</v>
      </c>
      <c r="PBY12" t="e">
        <f t="shared" si="174"/>
        <v>#DIV/0!</v>
      </c>
      <c r="PBZ12" t="e">
        <f t="shared" si="174"/>
        <v>#DIV/0!</v>
      </c>
      <c r="PCA12" t="e">
        <f t="shared" si="174"/>
        <v>#DIV/0!</v>
      </c>
      <c r="PCB12" t="e">
        <f t="shared" si="174"/>
        <v>#DIV/0!</v>
      </c>
      <c r="PCC12" t="e">
        <f t="shared" si="174"/>
        <v>#DIV/0!</v>
      </c>
      <c r="PCD12" t="e">
        <f t="shared" si="174"/>
        <v>#DIV/0!</v>
      </c>
      <c r="PCE12" t="e">
        <f t="shared" si="174"/>
        <v>#DIV/0!</v>
      </c>
      <c r="PCF12" t="e">
        <f t="shared" si="174"/>
        <v>#DIV/0!</v>
      </c>
      <c r="PCG12" t="e">
        <f t="shared" si="174"/>
        <v>#DIV/0!</v>
      </c>
      <c r="PCH12" t="e">
        <f t="shared" si="174"/>
        <v>#DIV/0!</v>
      </c>
      <c r="PCI12" t="e">
        <f t="shared" si="174"/>
        <v>#DIV/0!</v>
      </c>
      <c r="PCJ12" t="e">
        <f t="shared" si="174"/>
        <v>#DIV/0!</v>
      </c>
      <c r="PCK12" t="e">
        <f t="shared" si="174"/>
        <v>#DIV/0!</v>
      </c>
      <c r="PCL12" t="e">
        <f t="shared" si="174"/>
        <v>#DIV/0!</v>
      </c>
      <c r="PCM12" t="e">
        <f t="shared" si="174"/>
        <v>#DIV/0!</v>
      </c>
      <c r="PCN12" t="e">
        <f t="shared" si="174"/>
        <v>#DIV/0!</v>
      </c>
      <c r="PCO12" t="e">
        <f t="shared" si="174"/>
        <v>#DIV/0!</v>
      </c>
      <c r="PCP12" t="e">
        <f t="shared" si="174"/>
        <v>#DIV/0!</v>
      </c>
      <c r="PCQ12" t="e">
        <f t="shared" si="174"/>
        <v>#DIV/0!</v>
      </c>
      <c r="PCR12" t="e">
        <f t="shared" si="174"/>
        <v>#DIV/0!</v>
      </c>
      <c r="PCS12" t="e">
        <f t="shared" si="174"/>
        <v>#DIV/0!</v>
      </c>
      <c r="PCT12" t="e">
        <f t="shared" si="174"/>
        <v>#DIV/0!</v>
      </c>
      <c r="PCU12" t="e">
        <f t="shared" si="174"/>
        <v>#DIV/0!</v>
      </c>
      <c r="PCV12" t="e">
        <f t="shared" si="174"/>
        <v>#DIV/0!</v>
      </c>
      <c r="PCW12" t="e">
        <f t="shared" si="174"/>
        <v>#DIV/0!</v>
      </c>
      <c r="PCX12" t="e">
        <f t="shared" si="174"/>
        <v>#DIV/0!</v>
      </c>
      <c r="PCY12" t="e">
        <f t="shared" si="174"/>
        <v>#DIV/0!</v>
      </c>
      <c r="PCZ12" t="e">
        <f t="shared" si="174"/>
        <v>#DIV/0!</v>
      </c>
      <c r="PDA12" t="e">
        <f t="shared" si="174"/>
        <v>#DIV/0!</v>
      </c>
      <c r="PDB12" t="e">
        <f t="shared" si="174"/>
        <v>#DIV/0!</v>
      </c>
      <c r="PDC12" t="e">
        <f t="shared" si="174"/>
        <v>#DIV/0!</v>
      </c>
      <c r="PDD12" t="e">
        <f t="shared" si="174"/>
        <v>#DIV/0!</v>
      </c>
      <c r="PDE12" t="e">
        <f t="shared" si="174"/>
        <v>#DIV/0!</v>
      </c>
      <c r="PDF12" t="e">
        <f t="shared" si="174"/>
        <v>#DIV/0!</v>
      </c>
      <c r="PDG12" t="e">
        <f t="shared" si="174"/>
        <v>#DIV/0!</v>
      </c>
      <c r="PDH12" t="e">
        <f t="shared" si="174"/>
        <v>#DIV/0!</v>
      </c>
      <c r="PDI12" t="e">
        <f t="shared" si="174"/>
        <v>#DIV/0!</v>
      </c>
      <c r="PDJ12" t="e">
        <f t="shared" si="174"/>
        <v>#DIV/0!</v>
      </c>
      <c r="PDK12" t="e">
        <f t="shared" si="174"/>
        <v>#DIV/0!</v>
      </c>
      <c r="PDL12" t="e">
        <f t="shared" si="174"/>
        <v>#DIV/0!</v>
      </c>
      <c r="PDM12" t="e">
        <f t="shared" si="174"/>
        <v>#DIV/0!</v>
      </c>
      <c r="PDN12" t="e">
        <f t="shared" si="174"/>
        <v>#DIV/0!</v>
      </c>
      <c r="PDO12" t="e">
        <f t="shared" si="174"/>
        <v>#DIV/0!</v>
      </c>
      <c r="PDP12" t="e">
        <f t="shared" si="174"/>
        <v>#DIV/0!</v>
      </c>
      <c r="PDQ12" t="e">
        <f t="shared" si="174"/>
        <v>#DIV/0!</v>
      </c>
      <c r="PDR12" t="e">
        <f t="shared" si="174"/>
        <v>#DIV/0!</v>
      </c>
      <c r="PDS12" t="e">
        <f t="shared" si="174"/>
        <v>#DIV/0!</v>
      </c>
      <c r="PDT12" t="e">
        <f t="shared" si="174"/>
        <v>#DIV/0!</v>
      </c>
      <c r="PDU12" t="e">
        <f t="shared" si="174"/>
        <v>#DIV/0!</v>
      </c>
      <c r="PDV12" t="e">
        <f t="shared" si="174"/>
        <v>#DIV/0!</v>
      </c>
      <c r="PDW12" t="e">
        <f t="shared" si="174"/>
        <v>#DIV/0!</v>
      </c>
      <c r="PDX12" t="e">
        <f t="shared" si="174"/>
        <v>#DIV/0!</v>
      </c>
      <c r="PDY12" t="e">
        <f t="shared" si="174"/>
        <v>#DIV/0!</v>
      </c>
      <c r="PDZ12" t="e">
        <f t="shared" si="174"/>
        <v>#DIV/0!</v>
      </c>
      <c r="PEA12" t="e">
        <f t="shared" ref="PEA12:PGL12" si="175">(AVERAGE(PEA553:PEA588)-AVERAGE(PEA332:PEA382))/((AVERAGE(PEA553:PEA588))+AVERAGE(PEA332:PEA382))</f>
        <v>#DIV/0!</v>
      </c>
      <c r="PEB12" t="e">
        <f t="shared" si="175"/>
        <v>#DIV/0!</v>
      </c>
      <c r="PEC12" t="e">
        <f t="shared" si="175"/>
        <v>#DIV/0!</v>
      </c>
      <c r="PED12" t="e">
        <f t="shared" si="175"/>
        <v>#DIV/0!</v>
      </c>
      <c r="PEE12" t="e">
        <f t="shared" si="175"/>
        <v>#DIV/0!</v>
      </c>
      <c r="PEF12" t="e">
        <f t="shared" si="175"/>
        <v>#DIV/0!</v>
      </c>
      <c r="PEG12" t="e">
        <f t="shared" si="175"/>
        <v>#DIV/0!</v>
      </c>
      <c r="PEH12" t="e">
        <f t="shared" si="175"/>
        <v>#DIV/0!</v>
      </c>
      <c r="PEI12" t="e">
        <f t="shared" si="175"/>
        <v>#DIV/0!</v>
      </c>
      <c r="PEJ12" t="e">
        <f t="shared" si="175"/>
        <v>#DIV/0!</v>
      </c>
      <c r="PEK12" t="e">
        <f t="shared" si="175"/>
        <v>#DIV/0!</v>
      </c>
      <c r="PEL12" t="e">
        <f t="shared" si="175"/>
        <v>#DIV/0!</v>
      </c>
      <c r="PEM12" t="e">
        <f t="shared" si="175"/>
        <v>#DIV/0!</v>
      </c>
      <c r="PEN12" t="e">
        <f t="shared" si="175"/>
        <v>#DIV/0!</v>
      </c>
      <c r="PEO12" t="e">
        <f t="shared" si="175"/>
        <v>#DIV/0!</v>
      </c>
      <c r="PEP12" t="e">
        <f t="shared" si="175"/>
        <v>#DIV/0!</v>
      </c>
      <c r="PEQ12" t="e">
        <f t="shared" si="175"/>
        <v>#DIV/0!</v>
      </c>
      <c r="PER12" t="e">
        <f t="shared" si="175"/>
        <v>#DIV/0!</v>
      </c>
      <c r="PES12" t="e">
        <f t="shared" si="175"/>
        <v>#DIV/0!</v>
      </c>
      <c r="PET12" t="e">
        <f t="shared" si="175"/>
        <v>#DIV/0!</v>
      </c>
      <c r="PEU12" t="e">
        <f t="shared" si="175"/>
        <v>#DIV/0!</v>
      </c>
      <c r="PEV12" t="e">
        <f t="shared" si="175"/>
        <v>#DIV/0!</v>
      </c>
      <c r="PEW12" t="e">
        <f t="shared" si="175"/>
        <v>#DIV/0!</v>
      </c>
      <c r="PEX12" t="e">
        <f t="shared" si="175"/>
        <v>#DIV/0!</v>
      </c>
      <c r="PEY12" t="e">
        <f t="shared" si="175"/>
        <v>#DIV/0!</v>
      </c>
      <c r="PEZ12" t="e">
        <f t="shared" si="175"/>
        <v>#DIV/0!</v>
      </c>
      <c r="PFA12" t="e">
        <f t="shared" si="175"/>
        <v>#DIV/0!</v>
      </c>
      <c r="PFB12" t="e">
        <f t="shared" si="175"/>
        <v>#DIV/0!</v>
      </c>
      <c r="PFC12" t="e">
        <f t="shared" si="175"/>
        <v>#DIV/0!</v>
      </c>
      <c r="PFD12" t="e">
        <f t="shared" si="175"/>
        <v>#DIV/0!</v>
      </c>
      <c r="PFE12" t="e">
        <f t="shared" si="175"/>
        <v>#DIV/0!</v>
      </c>
      <c r="PFF12" t="e">
        <f t="shared" si="175"/>
        <v>#DIV/0!</v>
      </c>
      <c r="PFG12" t="e">
        <f t="shared" si="175"/>
        <v>#DIV/0!</v>
      </c>
      <c r="PFH12" t="e">
        <f t="shared" si="175"/>
        <v>#DIV/0!</v>
      </c>
      <c r="PFI12" t="e">
        <f t="shared" si="175"/>
        <v>#DIV/0!</v>
      </c>
      <c r="PFJ12" t="e">
        <f t="shared" si="175"/>
        <v>#DIV/0!</v>
      </c>
      <c r="PFK12" t="e">
        <f t="shared" si="175"/>
        <v>#DIV/0!</v>
      </c>
      <c r="PFL12" t="e">
        <f t="shared" si="175"/>
        <v>#DIV/0!</v>
      </c>
      <c r="PFM12" t="e">
        <f t="shared" si="175"/>
        <v>#DIV/0!</v>
      </c>
      <c r="PFN12" t="e">
        <f t="shared" si="175"/>
        <v>#DIV/0!</v>
      </c>
      <c r="PFO12" t="e">
        <f t="shared" si="175"/>
        <v>#DIV/0!</v>
      </c>
      <c r="PFP12" t="e">
        <f t="shared" si="175"/>
        <v>#DIV/0!</v>
      </c>
      <c r="PFQ12" t="e">
        <f t="shared" si="175"/>
        <v>#DIV/0!</v>
      </c>
      <c r="PFR12" t="e">
        <f t="shared" si="175"/>
        <v>#DIV/0!</v>
      </c>
      <c r="PFS12" t="e">
        <f t="shared" si="175"/>
        <v>#DIV/0!</v>
      </c>
      <c r="PFT12" t="e">
        <f t="shared" si="175"/>
        <v>#DIV/0!</v>
      </c>
      <c r="PFU12" t="e">
        <f t="shared" si="175"/>
        <v>#DIV/0!</v>
      </c>
      <c r="PFV12" t="e">
        <f t="shared" si="175"/>
        <v>#DIV/0!</v>
      </c>
      <c r="PFW12" t="e">
        <f t="shared" si="175"/>
        <v>#DIV/0!</v>
      </c>
      <c r="PFX12" t="e">
        <f t="shared" si="175"/>
        <v>#DIV/0!</v>
      </c>
      <c r="PFY12" t="e">
        <f t="shared" si="175"/>
        <v>#DIV/0!</v>
      </c>
      <c r="PFZ12" t="e">
        <f t="shared" si="175"/>
        <v>#DIV/0!</v>
      </c>
      <c r="PGA12" t="e">
        <f t="shared" si="175"/>
        <v>#DIV/0!</v>
      </c>
      <c r="PGB12" t="e">
        <f t="shared" si="175"/>
        <v>#DIV/0!</v>
      </c>
      <c r="PGC12" t="e">
        <f t="shared" si="175"/>
        <v>#DIV/0!</v>
      </c>
      <c r="PGD12" t="e">
        <f t="shared" si="175"/>
        <v>#DIV/0!</v>
      </c>
      <c r="PGE12" t="e">
        <f t="shared" si="175"/>
        <v>#DIV/0!</v>
      </c>
      <c r="PGF12" t="e">
        <f t="shared" si="175"/>
        <v>#DIV/0!</v>
      </c>
      <c r="PGG12" t="e">
        <f t="shared" si="175"/>
        <v>#DIV/0!</v>
      </c>
      <c r="PGH12" t="e">
        <f t="shared" si="175"/>
        <v>#DIV/0!</v>
      </c>
      <c r="PGI12" t="e">
        <f t="shared" si="175"/>
        <v>#DIV/0!</v>
      </c>
      <c r="PGJ12" t="e">
        <f t="shared" si="175"/>
        <v>#DIV/0!</v>
      </c>
      <c r="PGK12" t="e">
        <f t="shared" si="175"/>
        <v>#DIV/0!</v>
      </c>
      <c r="PGL12" t="e">
        <f t="shared" si="175"/>
        <v>#DIV/0!</v>
      </c>
      <c r="PGM12" t="e">
        <f t="shared" ref="PGM12:PIX12" si="176">(AVERAGE(PGM553:PGM588)-AVERAGE(PGM332:PGM382))/((AVERAGE(PGM553:PGM588))+AVERAGE(PGM332:PGM382))</f>
        <v>#DIV/0!</v>
      </c>
      <c r="PGN12" t="e">
        <f t="shared" si="176"/>
        <v>#DIV/0!</v>
      </c>
      <c r="PGO12" t="e">
        <f t="shared" si="176"/>
        <v>#DIV/0!</v>
      </c>
      <c r="PGP12" t="e">
        <f t="shared" si="176"/>
        <v>#DIV/0!</v>
      </c>
      <c r="PGQ12" t="e">
        <f t="shared" si="176"/>
        <v>#DIV/0!</v>
      </c>
      <c r="PGR12" t="e">
        <f t="shared" si="176"/>
        <v>#DIV/0!</v>
      </c>
      <c r="PGS12" t="e">
        <f t="shared" si="176"/>
        <v>#DIV/0!</v>
      </c>
      <c r="PGT12" t="e">
        <f t="shared" si="176"/>
        <v>#DIV/0!</v>
      </c>
      <c r="PGU12" t="e">
        <f t="shared" si="176"/>
        <v>#DIV/0!</v>
      </c>
      <c r="PGV12" t="e">
        <f t="shared" si="176"/>
        <v>#DIV/0!</v>
      </c>
      <c r="PGW12" t="e">
        <f t="shared" si="176"/>
        <v>#DIV/0!</v>
      </c>
      <c r="PGX12" t="e">
        <f t="shared" si="176"/>
        <v>#DIV/0!</v>
      </c>
      <c r="PGY12" t="e">
        <f t="shared" si="176"/>
        <v>#DIV/0!</v>
      </c>
      <c r="PGZ12" t="e">
        <f t="shared" si="176"/>
        <v>#DIV/0!</v>
      </c>
      <c r="PHA12" t="e">
        <f t="shared" si="176"/>
        <v>#DIV/0!</v>
      </c>
      <c r="PHB12" t="e">
        <f t="shared" si="176"/>
        <v>#DIV/0!</v>
      </c>
      <c r="PHC12" t="e">
        <f t="shared" si="176"/>
        <v>#DIV/0!</v>
      </c>
      <c r="PHD12" t="e">
        <f t="shared" si="176"/>
        <v>#DIV/0!</v>
      </c>
      <c r="PHE12" t="e">
        <f t="shared" si="176"/>
        <v>#DIV/0!</v>
      </c>
      <c r="PHF12" t="e">
        <f t="shared" si="176"/>
        <v>#DIV/0!</v>
      </c>
      <c r="PHG12" t="e">
        <f t="shared" si="176"/>
        <v>#DIV/0!</v>
      </c>
      <c r="PHH12" t="e">
        <f t="shared" si="176"/>
        <v>#DIV/0!</v>
      </c>
      <c r="PHI12" t="e">
        <f t="shared" si="176"/>
        <v>#DIV/0!</v>
      </c>
      <c r="PHJ12" t="e">
        <f t="shared" si="176"/>
        <v>#DIV/0!</v>
      </c>
      <c r="PHK12" t="e">
        <f t="shared" si="176"/>
        <v>#DIV/0!</v>
      </c>
      <c r="PHL12" t="e">
        <f t="shared" si="176"/>
        <v>#DIV/0!</v>
      </c>
      <c r="PHM12" t="e">
        <f t="shared" si="176"/>
        <v>#DIV/0!</v>
      </c>
      <c r="PHN12" t="e">
        <f t="shared" si="176"/>
        <v>#DIV/0!</v>
      </c>
      <c r="PHO12" t="e">
        <f t="shared" si="176"/>
        <v>#DIV/0!</v>
      </c>
      <c r="PHP12" t="e">
        <f t="shared" si="176"/>
        <v>#DIV/0!</v>
      </c>
      <c r="PHQ12" t="e">
        <f t="shared" si="176"/>
        <v>#DIV/0!</v>
      </c>
      <c r="PHR12" t="e">
        <f t="shared" si="176"/>
        <v>#DIV/0!</v>
      </c>
      <c r="PHS12" t="e">
        <f t="shared" si="176"/>
        <v>#DIV/0!</v>
      </c>
      <c r="PHT12" t="e">
        <f t="shared" si="176"/>
        <v>#DIV/0!</v>
      </c>
      <c r="PHU12" t="e">
        <f t="shared" si="176"/>
        <v>#DIV/0!</v>
      </c>
      <c r="PHV12" t="e">
        <f t="shared" si="176"/>
        <v>#DIV/0!</v>
      </c>
      <c r="PHW12" t="e">
        <f t="shared" si="176"/>
        <v>#DIV/0!</v>
      </c>
      <c r="PHX12" t="e">
        <f t="shared" si="176"/>
        <v>#DIV/0!</v>
      </c>
      <c r="PHY12" t="e">
        <f t="shared" si="176"/>
        <v>#DIV/0!</v>
      </c>
      <c r="PHZ12" t="e">
        <f t="shared" si="176"/>
        <v>#DIV/0!</v>
      </c>
      <c r="PIA12" t="e">
        <f t="shared" si="176"/>
        <v>#DIV/0!</v>
      </c>
      <c r="PIB12" t="e">
        <f t="shared" si="176"/>
        <v>#DIV/0!</v>
      </c>
      <c r="PIC12" t="e">
        <f t="shared" si="176"/>
        <v>#DIV/0!</v>
      </c>
      <c r="PID12" t="e">
        <f t="shared" si="176"/>
        <v>#DIV/0!</v>
      </c>
      <c r="PIE12" t="e">
        <f t="shared" si="176"/>
        <v>#DIV/0!</v>
      </c>
      <c r="PIF12" t="e">
        <f t="shared" si="176"/>
        <v>#DIV/0!</v>
      </c>
      <c r="PIG12" t="e">
        <f t="shared" si="176"/>
        <v>#DIV/0!</v>
      </c>
      <c r="PIH12" t="e">
        <f t="shared" si="176"/>
        <v>#DIV/0!</v>
      </c>
      <c r="PII12" t="e">
        <f t="shared" si="176"/>
        <v>#DIV/0!</v>
      </c>
      <c r="PIJ12" t="e">
        <f t="shared" si="176"/>
        <v>#DIV/0!</v>
      </c>
      <c r="PIK12" t="e">
        <f t="shared" si="176"/>
        <v>#DIV/0!</v>
      </c>
      <c r="PIL12" t="e">
        <f t="shared" si="176"/>
        <v>#DIV/0!</v>
      </c>
      <c r="PIM12" t="e">
        <f t="shared" si="176"/>
        <v>#DIV/0!</v>
      </c>
      <c r="PIN12" t="e">
        <f t="shared" si="176"/>
        <v>#DIV/0!</v>
      </c>
      <c r="PIO12" t="e">
        <f t="shared" si="176"/>
        <v>#DIV/0!</v>
      </c>
      <c r="PIP12" t="e">
        <f t="shared" si="176"/>
        <v>#DIV/0!</v>
      </c>
      <c r="PIQ12" t="e">
        <f t="shared" si="176"/>
        <v>#DIV/0!</v>
      </c>
      <c r="PIR12" t="e">
        <f t="shared" si="176"/>
        <v>#DIV/0!</v>
      </c>
      <c r="PIS12" t="e">
        <f t="shared" si="176"/>
        <v>#DIV/0!</v>
      </c>
      <c r="PIT12" t="e">
        <f t="shared" si="176"/>
        <v>#DIV/0!</v>
      </c>
      <c r="PIU12" t="e">
        <f t="shared" si="176"/>
        <v>#DIV/0!</v>
      </c>
      <c r="PIV12" t="e">
        <f t="shared" si="176"/>
        <v>#DIV/0!</v>
      </c>
      <c r="PIW12" t="e">
        <f t="shared" si="176"/>
        <v>#DIV/0!</v>
      </c>
      <c r="PIX12" t="e">
        <f t="shared" si="176"/>
        <v>#DIV/0!</v>
      </c>
      <c r="PIY12" t="e">
        <f t="shared" ref="PIY12:PLJ12" si="177">(AVERAGE(PIY553:PIY588)-AVERAGE(PIY332:PIY382))/((AVERAGE(PIY553:PIY588))+AVERAGE(PIY332:PIY382))</f>
        <v>#DIV/0!</v>
      </c>
      <c r="PIZ12" t="e">
        <f t="shared" si="177"/>
        <v>#DIV/0!</v>
      </c>
      <c r="PJA12" t="e">
        <f t="shared" si="177"/>
        <v>#DIV/0!</v>
      </c>
      <c r="PJB12" t="e">
        <f t="shared" si="177"/>
        <v>#DIV/0!</v>
      </c>
      <c r="PJC12" t="e">
        <f t="shared" si="177"/>
        <v>#DIV/0!</v>
      </c>
      <c r="PJD12" t="e">
        <f t="shared" si="177"/>
        <v>#DIV/0!</v>
      </c>
      <c r="PJE12" t="e">
        <f t="shared" si="177"/>
        <v>#DIV/0!</v>
      </c>
      <c r="PJF12" t="e">
        <f t="shared" si="177"/>
        <v>#DIV/0!</v>
      </c>
      <c r="PJG12" t="e">
        <f t="shared" si="177"/>
        <v>#DIV/0!</v>
      </c>
      <c r="PJH12" t="e">
        <f t="shared" si="177"/>
        <v>#DIV/0!</v>
      </c>
      <c r="PJI12" t="e">
        <f t="shared" si="177"/>
        <v>#DIV/0!</v>
      </c>
      <c r="PJJ12" t="e">
        <f t="shared" si="177"/>
        <v>#DIV/0!</v>
      </c>
      <c r="PJK12" t="e">
        <f t="shared" si="177"/>
        <v>#DIV/0!</v>
      </c>
      <c r="PJL12" t="e">
        <f t="shared" si="177"/>
        <v>#DIV/0!</v>
      </c>
      <c r="PJM12" t="e">
        <f t="shared" si="177"/>
        <v>#DIV/0!</v>
      </c>
      <c r="PJN12" t="e">
        <f t="shared" si="177"/>
        <v>#DIV/0!</v>
      </c>
      <c r="PJO12" t="e">
        <f t="shared" si="177"/>
        <v>#DIV/0!</v>
      </c>
      <c r="PJP12" t="e">
        <f t="shared" si="177"/>
        <v>#DIV/0!</v>
      </c>
      <c r="PJQ12" t="e">
        <f t="shared" si="177"/>
        <v>#DIV/0!</v>
      </c>
      <c r="PJR12" t="e">
        <f t="shared" si="177"/>
        <v>#DIV/0!</v>
      </c>
      <c r="PJS12" t="e">
        <f t="shared" si="177"/>
        <v>#DIV/0!</v>
      </c>
      <c r="PJT12" t="e">
        <f t="shared" si="177"/>
        <v>#DIV/0!</v>
      </c>
      <c r="PJU12" t="e">
        <f t="shared" si="177"/>
        <v>#DIV/0!</v>
      </c>
      <c r="PJV12" t="e">
        <f t="shared" si="177"/>
        <v>#DIV/0!</v>
      </c>
      <c r="PJW12" t="e">
        <f t="shared" si="177"/>
        <v>#DIV/0!</v>
      </c>
      <c r="PJX12" t="e">
        <f t="shared" si="177"/>
        <v>#DIV/0!</v>
      </c>
      <c r="PJY12" t="e">
        <f t="shared" si="177"/>
        <v>#DIV/0!</v>
      </c>
      <c r="PJZ12" t="e">
        <f t="shared" si="177"/>
        <v>#DIV/0!</v>
      </c>
      <c r="PKA12" t="e">
        <f t="shared" si="177"/>
        <v>#DIV/0!</v>
      </c>
      <c r="PKB12" t="e">
        <f t="shared" si="177"/>
        <v>#DIV/0!</v>
      </c>
      <c r="PKC12" t="e">
        <f t="shared" si="177"/>
        <v>#DIV/0!</v>
      </c>
      <c r="PKD12" t="e">
        <f t="shared" si="177"/>
        <v>#DIV/0!</v>
      </c>
      <c r="PKE12" t="e">
        <f t="shared" si="177"/>
        <v>#DIV/0!</v>
      </c>
      <c r="PKF12" t="e">
        <f t="shared" si="177"/>
        <v>#DIV/0!</v>
      </c>
      <c r="PKG12" t="e">
        <f t="shared" si="177"/>
        <v>#DIV/0!</v>
      </c>
      <c r="PKH12" t="e">
        <f t="shared" si="177"/>
        <v>#DIV/0!</v>
      </c>
      <c r="PKI12" t="e">
        <f t="shared" si="177"/>
        <v>#DIV/0!</v>
      </c>
      <c r="PKJ12" t="e">
        <f t="shared" si="177"/>
        <v>#DIV/0!</v>
      </c>
      <c r="PKK12" t="e">
        <f t="shared" si="177"/>
        <v>#DIV/0!</v>
      </c>
      <c r="PKL12" t="e">
        <f t="shared" si="177"/>
        <v>#DIV/0!</v>
      </c>
      <c r="PKM12" t="e">
        <f t="shared" si="177"/>
        <v>#DIV/0!</v>
      </c>
      <c r="PKN12" t="e">
        <f t="shared" si="177"/>
        <v>#DIV/0!</v>
      </c>
      <c r="PKO12" t="e">
        <f t="shared" si="177"/>
        <v>#DIV/0!</v>
      </c>
      <c r="PKP12" t="e">
        <f t="shared" si="177"/>
        <v>#DIV/0!</v>
      </c>
      <c r="PKQ12" t="e">
        <f t="shared" si="177"/>
        <v>#DIV/0!</v>
      </c>
      <c r="PKR12" t="e">
        <f t="shared" si="177"/>
        <v>#DIV/0!</v>
      </c>
      <c r="PKS12" t="e">
        <f t="shared" si="177"/>
        <v>#DIV/0!</v>
      </c>
      <c r="PKT12" t="e">
        <f t="shared" si="177"/>
        <v>#DIV/0!</v>
      </c>
      <c r="PKU12" t="e">
        <f t="shared" si="177"/>
        <v>#DIV/0!</v>
      </c>
      <c r="PKV12" t="e">
        <f t="shared" si="177"/>
        <v>#DIV/0!</v>
      </c>
      <c r="PKW12" t="e">
        <f t="shared" si="177"/>
        <v>#DIV/0!</v>
      </c>
      <c r="PKX12" t="e">
        <f t="shared" si="177"/>
        <v>#DIV/0!</v>
      </c>
      <c r="PKY12" t="e">
        <f t="shared" si="177"/>
        <v>#DIV/0!</v>
      </c>
      <c r="PKZ12" t="e">
        <f t="shared" si="177"/>
        <v>#DIV/0!</v>
      </c>
      <c r="PLA12" t="e">
        <f t="shared" si="177"/>
        <v>#DIV/0!</v>
      </c>
      <c r="PLB12" t="e">
        <f t="shared" si="177"/>
        <v>#DIV/0!</v>
      </c>
      <c r="PLC12" t="e">
        <f t="shared" si="177"/>
        <v>#DIV/0!</v>
      </c>
      <c r="PLD12" t="e">
        <f t="shared" si="177"/>
        <v>#DIV/0!</v>
      </c>
      <c r="PLE12" t="e">
        <f t="shared" si="177"/>
        <v>#DIV/0!</v>
      </c>
      <c r="PLF12" t="e">
        <f t="shared" si="177"/>
        <v>#DIV/0!</v>
      </c>
      <c r="PLG12" t="e">
        <f t="shared" si="177"/>
        <v>#DIV/0!</v>
      </c>
      <c r="PLH12" t="e">
        <f t="shared" si="177"/>
        <v>#DIV/0!</v>
      </c>
      <c r="PLI12" t="e">
        <f t="shared" si="177"/>
        <v>#DIV/0!</v>
      </c>
      <c r="PLJ12" t="e">
        <f t="shared" si="177"/>
        <v>#DIV/0!</v>
      </c>
      <c r="PLK12" t="e">
        <f t="shared" ref="PLK12:PNV12" si="178">(AVERAGE(PLK553:PLK588)-AVERAGE(PLK332:PLK382))/((AVERAGE(PLK553:PLK588))+AVERAGE(PLK332:PLK382))</f>
        <v>#DIV/0!</v>
      </c>
      <c r="PLL12" t="e">
        <f t="shared" si="178"/>
        <v>#DIV/0!</v>
      </c>
      <c r="PLM12" t="e">
        <f t="shared" si="178"/>
        <v>#DIV/0!</v>
      </c>
      <c r="PLN12" t="e">
        <f t="shared" si="178"/>
        <v>#DIV/0!</v>
      </c>
      <c r="PLO12" t="e">
        <f t="shared" si="178"/>
        <v>#DIV/0!</v>
      </c>
      <c r="PLP12" t="e">
        <f t="shared" si="178"/>
        <v>#DIV/0!</v>
      </c>
      <c r="PLQ12" t="e">
        <f t="shared" si="178"/>
        <v>#DIV/0!</v>
      </c>
      <c r="PLR12" t="e">
        <f t="shared" si="178"/>
        <v>#DIV/0!</v>
      </c>
      <c r="PLS12" t="e">
        <f t="shared" si="178"/>
        <v>#DIV/0!</v>
      </c>
      <c r="PLT12" t="e">
        <f t="shared" si="178"/>
        <v>#DIV/0!</v>
      </c>
      <c r="PLU12" t="e">
        <f t="shared" si="178"/>
        <v>#DIV/0!</v>
      </c>
      <c r="PLV12" t="e">
        <f t="shared" si="178"/>
        <v>#DIV/0!</v>
      </c>
      <c r="PLW12" t="e">
        <f t="shared" si="178"/>
        <v>#DIV/0!</v>
      </c>
      <c r="PLX12" t="e">
        <f t="shared" si="178"/>
        <v>#DIV/0!</v>
      </c>
      <c r="PLY12" t="e">
        <f t="shared" si="178"/>
        <v>#DIV/0!</v>
      </c>
      <c r="PLZ12" t="e">
        <f t="shared" si="178"/>
        <v>#DIV/0!</v>
      </c>
      <c r="PMA12" t="e">
        <f t="shared" si="178"/>
        <v>#DIV/0!</v>
      </c>
      <c r="PMB12" t="e">
        <f t="shared" si="178"/>
        <v>#DIV/0!</v>
      </c>
      <c r="PMC12" t="e">
        <f t="shared" si="178"/>
        <v>#DIV/0!</v>
      </c>
      <c r="PMD12" t="e">
        <f t="shared" si="178"/>
        <v>#DIV/0!</v>
      </c>
      <c r="PME12" t="e">
        <f t="shared" si="178"/>
        <v>#DIV/0!</v>
      </c>
      <c r="PMF12" t="e">
        <f t="shared" si="178"/>
        <v>#DIV/0!</v>
      </c>
      <c r="PMG12" t="e">
        <f t="shared" si="178"/>
        <v>#DIV/0!</v>
      </c>
      <c r="PMH12" t="e">
        <f t="shared" si="178"/>
        <v>#DIV/0!</v>
      </c>
      <c r="PMI12" t="e">
        <f t="shared" si="178"/>
        <v>#DIV/0!</v>
      </c>
      <c r="PMJ12" t="e">
        <f t="shared" si="178"/>
        <v>#DIV/0!</v>
      </c>
      <c r="PMK12" t="e">
        <f t="shared" si="178"/>
        <v>#DIV/0!</v>
      </c>
      <c r="PML12" t="e">
        <f t="shared" si="178"/>
        <v>#DIV/0!</v>
      </c>
      <c r="PMM12" t="e">
        <f t="shared" si="178"/>
        <v>#DIV/0!</v>
      </c>
      <c r="PMN12" t="e">
        <f t="shared" si="178"/>
        <v>#DIV/0!</v>
      </c>
      <c r="PMO12" t="e">
        <f t="shared" si="178"/>
        <v>#DIV/0!</v>
      </c>
      <c r="PMP12" t="e">
        <f t="shared" si="178"/>
        <v>#DIV/0!</v>
      </c>
      <c r="PMQ12" t="e">
        <f t="shared" si="178"/>
        <v>#DIV/0!</v>
      </c>
      <c r="PMR12" t="e">
        <f t="shared" si="178"/>
        <v>#DIV/0!</v>
      </c>
      <c r="PMS12" t="e">
        <f t="shared" si="178"/>
        <v>#DIV/0!</v>
      </c>
      <c r="PMT12" t="e">
        <f t="shared" si="178"/>
        <v>#DIV/0!</v>
      </c>
      <c r="PMU12" t="e">
        <f t="shared" si="178"/>
        <v>#DIV/0!</v>
      </c>
      <c r="PMV12" t="e">
        <f t="shared" si="178"/>
        <v>#DIV/0!</v>
      </c>
      <c r="PMW12" t="e">
        <f t="shared" si="178"/>
        <v>#DIV/0!</v>
      </c>
      <c r="PMX12" t="e">
        <f t="shared" si="178"/>
        <v>#DIV/0!</v>
      </c>
      <c r="PMY12" t="e">
        <f t="shared" si="178"/>
        <v>#DIV/0!</v>
      </c>
      <c r="PMZ12" t="e">
        <f t="shared" si="178"/>
        <v>#DIV/0!</v>
      </c>
      <c r="PNA12" t="e">
        <f t="shared" si="178"/>
        <v>#DIV/0!</v>
      </c>
      <c r="PNB12" t="e">
        <f t="shared" si="178"/>
        <v>#DIV/0!</v>
      </c>
      <c r="PNC12" t="e">
        <f t="shared" si="178"/>
        <v>#DIV/0!</v>
      </c>
      <c r="PND12" t="e">
        <f t="shared" si="178"/>
        <v>#DIV/0!</v>
      </c>
      <c r="PNE12" t="e">
        <f t="shared" si="178"/>
        <v>#DIV/0!</v>
      </c>
      <c r="PNF12" t="e">
        <f t="shared" si="178"/>
        <v>#DIV/0!</v>
      </c>
      <c r="PNG12" t="e">
        <f t="shared" si="178"/>
        <v>#DIV/0!</v>
      </c>
      <c r="PNH12" t="e">
        <f t="shared" si="178"/>
        <v>#DIV/0!</v>
      </c>
      <c r="PNI12" t="e">
        <f t="shared" si="178"/>
        <v>#DIV/0!</v>
      </c>
      <c r="PNJ12" t="e">
        <f t="shared" si="178"/>
        <v>#DIV/0!</v>
      </c>
      <c r="PNK12" t="e">
        <f t="shared" si="178"/>
        <v>#DIV/0!</v>
      </c>
      <c r="PNL12" t="e">
        <f t="shared" si="178"/>
        <v>#DIV/0!</v>
      </c>
      <c r="PNM12" t="e">
        <f t="shared" si="178"/>
        <v>#DIV/0!</v>
      </c>
      <c r="PNN12" t="e">
        <f t="shared" si="178"/>
        <v>#DIV/0!</v>
      </c>
      <c r="PNO12" t="e">
        <f t="shared" si="178"/>
        <v>#DIV/0!</v>
      </c>
      <c r="PNP12" t="e">
        <f t="shared" si="178"/>
        <v>#DIV/0!</v>
      </c>
      <c r="PNQ12" t="e">
        <f t="shared" si="178"/>
        <v>#DIV/0!</v>
      </c>
      <c r="PNR12" t="e">
        <f t="shared" si="178"/>
        <v>#DIV/0!</v>
      </c>
      <c r="PNS12" t="e">
        <f t="shared" si="178"/>
        <v>#DIV/0!</v>
      </c>
      <c r="PNT12" t="e">
        <f t="shared" si="178"/>
        <v>#DIV/0!</v>
      </c>
      <c r="PNU12" t="e">
        <f t="shared" si="178"/>
        <v>#DIV/0!</v>
      </c>
      <c r="PNV12" t="e">
        <f t="shared" si="178"/>
        <v>#DIV/0!</v>
      </c>
      <c r="PNW12" t="e">
        <f t="shared" ref="PNW12:PQH12" si="179">(AVERAGE(PNW553:PNW588)-AVERAGE(PNW332:PNW382))/((AVERAGE(PNW553:PNW588))+AVERAGE(PNW332:PNW382))</f>
        <v>#DIV/0!</v>
      </c>
      <c r="PNX12" t="e">
        <f t="shared" si="179"/>
        <v>#DIV/0!</v>
      </c>
      <c r="PNY12" t="e">
        <f t="shared" si="179"/>
        <v>#DIV/0!</v>
      </c>
      <c r="PNZ12" t="e">
        <f t="shared" si="179"/>
        <v>#DIV/0!</v>
      </c>
      <c r="POA12" t="e">
        <f t="shared" si="179"/>
        <v>#DIV/0!</v>
      </c>
      <c r="POB12" t="e">
        <f t="shared" si="179"/>
        <v>#DIV/0!</v>
      </c>
      <c r="POC12" t="e">
        <f t="shared" si="179"/>
        <v>#DIV/0!</v>
      </c>
      <c r="POD12" t="e">
        <f t="shared" si="179"/>
        <v>#DIV/0!</v>
      </c>
      <c r="POE12" t="e">
        <f t="shared" si="179"/>
        <v>#DIV/0!</v>
      </c>
      <c r="POF12" t="e">
        <f t="shared" si="179"/>
        <v>#DIV/0!</v>
      </c>
      <c r="POG12" t="e">
        <f t="shared" si="179"/>
        <v>#DIV/0!</v>
      </c>
      <c r="POH12" t="e">
        <f t="shared" si="179"/>
        <v>#DIV/0!</v>
      </c>
      <c r="POI12" t="e">
        <f t="shared" si="179"/>
        <v>#DIV/0!</v>
      </c>
      <c r="POJ12" t="e">
        <f t="shared" si="179"/>
        <v>#DIV/0!</v>
      </c>
      <c r="POK12" t="e">
        <f t="shared" si="179"/>
        <v>#DIV/0!</v>
      </c>
      <c r="POL12" t="e">
        <f t="shared" si="179"/>
        <v>#DIV/0!</v>
      </c>
      <c r="POM12" t="e">
        <f t="shared" si="179"/>
        <v>#DIV/0!</v>
      </c>
      <c r="PON12" t="e">
        <f t="shared" si="179"/>
        <v>#DIV/0!</v>
      </c>
      <c r="POO12" t="e">
        <f t="shared" si="179"/>
        <v>#DIV/0!</v>
      </c>
      <c r="POP12" t="e">
        <f t="shared" si="179"/>
        <v>#DIV/0!</v>
      </c>
      <c r="POQ12" t="e">
        <f t="shared" si="179"/>
        <v>#DIV/0!</v>
      </c>
      <c r="POR12" t="e">
        <f t="shared" si="179"/>
        <v>#DIV/0!</v>
      </c>
      <c r="POS12" t="e">
        <f t="shared" si="179"/>
        <v>#DIV/0!</v>
      </c>
      <c r="POT12" t="e">
        <f t="shared" si="179"/>
        <v>#DIV/0!</v>
      </c>
      <c r="POU12" t="e">
        <f t="shared" si="179"/>
        <v>#DIV/0!</v>
      </c>
      <c r="POV12" t="e">
        <f t="shared" si="179"/>
        <v>#DIV/0!</v>
      </c>
      <c r="POW12" t="e">
        <f t="shared" si="179"/>
        <v>#DIV/0!</v>
      </c>
      <c r="POX12" t="e">
        <f t="shared" si="179"/>
        <v>#DIV/0!</v>
      </c>
      <c r="POY12" t="e">
        <f t="shared" si="179"/>
        <v>#DIV/0!</v>
      </c>
      <c r="POZ12" t="e">
        <f t="shared" si="179"/>
        <v>#DIV/0!</v>
      </c>
      <c r="PPA12" t="e">
        <f t="shared" si="179"/>
        <v>#DIV/0!</v>
      </c>
      <c r="PPB12" t="e">
        <f t="shared" si="179"/>
        <v>#DIV/0!</v>
      </c>
      <c r="PPC12" t="e">
        <f t="shared" si="179"/>
        <v>#DIV/0!</v>
      </c>
      <c r="PPD12" t="e">
        <f t="shared" si="179"/>
        <v>#DIV/0!</v>
      </c>
      <c r="PPE12" t="e">
        <f t="shared" si="179"/>
        <v>#DIV/0!</v>
      </c>
      <c r="PPF12" t="e">
        <f t="shared" si="179"/>
        <v>#DIV/0!</v>
      </c>
      <c r="PPG12" t="e">
        <f t="shared" si="179"/>
        <v>#DIV/0!</v>
      </c>
      <c r="PPH12" t="e">
        <f t="shared" si="179"/>
        <v>#DIV/0!</v>
      </c>
      <c r="PPI12" t="e">
        <f t="shared" si="179"/>
        <v>#DIV/0!</v>
      </c>
      <c r="PPJ12" t="e">
        <f t="shared" si="179"/>
        <v>#DIV/0!</v>
      </c>
      <c r="PPK12" t="e">
        <f t="shared" si="179"/>
        <v>#DIV/0!</v>
      </c>
      <c r="PPL12" t="e">
        <f t="shared" si="179"/>
        <v>#DIV/0!</v>
      </c>
      <c r="PPM12" t="e">
        <f t="shared" si="179"/>
        <v>#DIV/0!</v>
      </c>
      <c r="PPN12" t="e">
        <f t="shared" si="179"/>
        <v>#DIV/0!</v>
      </c>
      <c r="PPO12" t="e">
        <f t="shared" si="179"/>
        <v>#DIV/0!</v>
      </c>
      <c r="PPP12" t="e">
        <f t="shared" si="179"/>
        <v>#DIV/0!</v>
      </c>
      <c r="PPQ12" t="e">
        <f t="shared" si="179"/>
        <v>#DIV/0!</v>
      </c>
      <c r="PPR12" t="e">
        <f t="shared" si="179"/>
        <v>#DIV/0!</v>
      </c>
      <c r="PPS12" t="e">
        <f t="shared" si="179"/>
        <v>#DIV/0!</v>
      </c>
      <c r="PPT12" t="e">
        <f t="shared" si="179"/>
        <v>#DIV/0!</v>
      </c>
      <c r="PPU12" t="e">
        <f t="shared" si="179"/>
        <v>#DIV/0!</v>
      </c>
      <c r="PPV12" t="e">
        <f t="shared" si="179"/>
        <v>#DIV/0!</v>
      </c>
      <c r="PPW12" t="e">
        <f t="shared" si="179"/>
        <v>#DIV/0!</v>
      </c>
      <c r="PPX12" t="e">
        <f t="shared" si="179"/>
        <v>#DIV/0!</v>
      </c>
      <c r="PPY12" t="e">
        <f t="shared" si="179"/>
        <v>#DIV/0!</v>
      </c>
      <c r="PPZ12" t="e">
        <f t="shared" si="179"/>
        <v>#DIV/0!</v>
      </c>
      <c r="PQA12" t="e">
        <f t="shared" si="179"/>
        <v>#DIV/0!</v>
      </c>
      <c r="PQB12" t="e">
        <f t="shared" si="179"/>
        <v>#DIV/0!</v>
      </c>
      <c r="PQC12" t="e">
        <f t="shared" si="179"/>
        <v>#DIV/0!</v>
      </c>
      <c r="PQD12" t="e">
        <f t="shared" si="179"/>
        <v>#DIV/0!</v>
      </c>
      <c r="PQE12" t="e">
        <f t="shared" si="179"/>
        <v>#DIV/0!</v>
      </c>
      <c r="PQF12" t="e">
        <f t="shared" si="179"/>
        <v>#DIV/0!</v>
      </c>
      <c r="PQG12" t="e">
        <f t="shared" si="179"/>
        <v>#DIV/0!</v>
      </c>
      <c r="PQH12" t="e">
        <f t="shared" si="179"/>
        <v>#DIV/0!</v>
      </c>
      <c r="PQI12" t="e">
        <f t="shared" ref="PQI12:PST12" si="180">(AVERAGE(PQI553:PQI588)-AVERAGE(PQI332:PQI382))/((AVERAGE(PQI553:PQI588))+AVERAGE(PQI332:PQI382))</f>
        <v>#DIV/0!</v>
      </c>
      <c r="PQJ12" t="e">
        <f t="shared" si="180"/>
        <v>#DIV/0!</v>
      </c>
      <c r="PQK12" t="e">
        <f t="shared" si="180"/>
        <v>#DIV/0!</v>
      </c>
      <c r="PQL12" t="e">
        <f t="shared" si="180"/>
        <v>#DIV/0!</v>
      </c>
      <c r="PQM12" t="e">
        <f t="shared" si="180"/>
        <v>#DIV/0!</v>
      </c>
      <c r="PQN12" t="e">
        <f t="shared" si="180"/>
        <v>#DIV/0!</v>
      </c>
      <c r="PQO12" t="e">
        <f t="shared" si="180"/>
        <v>#DIV/0!</v>
      </c>
      <c r="PQP12" t="e">
        <f t="shared" si="180"/>
        <v>#DIV/0!</v>
      </c>
      <c r="PQQ12" t="e">
        <f t="shared" si="180"/>
        <v>#DIV/0!</v>
      </c>
      <c r="PQR12" t="e">
        <f t="shared" si="180"/>
        <v>#DIV/0!</v>
      </c>
      <c r="PQS12" t="e">
        <f t="shared" si="180"/>
        <v>#DIV/0!</v>
      </c>
      <c r="PQT12" t="e">
        <f t="shared" si="180"/>
        <v>#DIV/0!</v>
      </c>
      <c r="PQU12" t="e">
        <f t="shared" si="180"/>
        <v>#DIV/0!</v>
      </c>
      <c r="PQV12" t="e">
        <f t="shared" si="180"/>
        <v>#DIV/0!</v>
      </c>
      <c r="PQW12" t="e">
        <f t="shared" si="180"/>
        <v>#DIV/0!</v>
      </c>
      <c r="PQX12" t="e">
        <f t="shared" si="180"/>
        <v>#DIV/0!</v>
      </c>
      <c r="PQY12" t="e">
        <f t="shared" si="180"/>
        <v>#DIV/0!</v>
      </c>
      <c r="PQZ12" t="e">
        <f t="shared" si="180"/>
        <v>#DIV/0!</v>
      </c>
      <c r="PRA12" t="e">
        <f t="shared" si="180"/>
        <v>#DIV/0!</v>
      </c>
      <c r="PRB12" t="e">
        <f t="shared" si="180"/>
        <v>#DIV/0!</v>
      </c>
      <c r="PRC12" t="e">
        <f t="shared" si="180"/>
        <v>#DIV/0!</v>
      </c>
      <c r="PRD12" t="e">
        <f t="shared" si="180"/>
        <v>#DIV/0!</v>
      </c>
      <c r="PRE12" t="e">
        <f t="shared" si="180"/>
        <v>#DIV/0!</v>
      </c>
      <c r="PRF12" t="e">
        <f t="shared" si="180"/>
        <v>#DIV/0!</v>
      </c>
      <c r="PRG12" t="e">
        <f t="shared" si="180"/>
        <v>#DIV/0!</v>
      </c>
      <c r="PRH12" t="e">
        <f t="shared" si="180"/>
        <v>#DIV/0!</v>
      </c>
      <c r="PRI12" t="e">
        <f t="shared" si="180"/>
        <v>#DIV/0!</v>
      </c>
      <c r="PRJ12" t="e">
        <f t="shared" si="180"/>
        <v>#DIV/0!</v>
      </c>
      <c r="PRK12" t="e">
        <f t="shared" si="180"/>
        <v>#DIV/0!</v>
      </c>
      <c r="PRL12" t="e">
        <f t="shared" si="180"/>
        <v>#DIV/0!</v>
      </c>
      <c r="PRM12" t="e">
        <f t="shared" si="180"/>
        <v>#DIV/0!</v>
      </c>
      <c r="PRN12" t="e">
        <f t="shared" si="180"/>
        <v>#DIV/0!</v>
      </c>
      <c r="PRO12" t="e">
        <f t="shared" si="180"/>
        <v>#DIV/0!</v>
      </c>
      <c r="PRP12" t="e">
        <f t="shared" si="180"/>
        <v>#DIV/0!</v>
      </c>
      <c r="PRQ12" t="e">
        <f t="shared" si="180"/>
        <v>#DIV/0!</v>
      </c>
      <c r="PRR12" t="e">
        <f t="shared" si="180"/>
        <v>#DIV/0!</v>
      </c>
      <c r="PRS12" t="e">
        <f t="shared" si="180"/>
        <v>#DIV/0!</v>
      </c>
      <c r="PRT12" t="e">
        <f t="shared" si="180"/>
        <v>#DIV/0!</v>
      </c>
      <c r="PRU12" t="e">
        <f t="shared" si="180"/>
        <v>#DIV/0!</v>
      </c>
      <c r="PRV12" t="e">
        <f t="shared" si="180"/>
        <v>#DIV/0!</v>
      </c>
      <c r="PRW12" t="e">
        <f t="shared" si="180"/>
        <v>#DIV/0!</v>
      </c>
      <c r="PRX12" t="e">
        <f t="shared" si="180"/>
        <v>#DIV/0!</v>
      </c>
      <c r="PRY12" t="e">
        <f t="shared" si="180"/>
        <v>#DIV/0!</v>
      </c>
      <c r="PRZ12" t="e">
        <f t="shared" si="180"/>
        <v>#DIV/0!</v>
      </c>
      <c r="PSA12" t="e">
        <f t="shared" si="180"/>
        <v>#DIV/0!</v>
      </c>
      <c r="PSB12" t="e">
        <f t="shared" si="180"/>
        <v>#DIV/0!</v>
      </c>
      <c r="PSC12" t="e">
        <f t="shared" si="180"/>
        <v>#DIV/0!</v>
      </c>
      <c r="PSD12" t="e">
        <f t="shared" si="180"/>
        <v>#DIV/0!</v>
      </c>
      <c r="PSE12" t="e">
        <f t="shared" si="180"/>
        <v>#DIV/0!</v>
      </c>
      <c r="PSF12" t="e">
        <f t="shared" si="180"/>
        <v>#DIV/0!</v>
      </c>
      <c r="PSG12" t="e">
        <f t="shared" si="180"/>
        <v>#DIV/0!</v>
      </c>
      <c r="PSH12" t="e">
        <f t="shared" si="180"/>
        <v>#DIV/0!</v>
      </c>
      <c r="PSI12" t="e">
        <f t="shared" si="180"/>
        <v>#DIV/0!</v>
      </c>
      <c r="PSJ12" t="e">
        <f t="shared" si="180"/>
        <v>#DIV/0!</v>
      </c>
      <c r="PSK12" t="e">
        <f t="shared" si="180"/>
        <v>#DIV/0!</v>
      </c>
      <c r="PSL12" t="e">
        <f t="shared" si="180"/>
        <v>#DIV/0!</v>
      </c>
      <c r="PSM12" t="e">
        <f t="shared" si="180"/>
        <v>#DIV/0!</v>
      </c>
      <c r="PSN12" t="e">
        <f t="shared" si="180"/>
        <v>#DIV/0!</v>
      </c>
      <c r="PSO12" t="e">
        <f t="shared" si="180"/>
        <v>#DIV/0!</v>
      </c>
      <c r="PSP12" t="e">
        <f t="shared" si="180"/>
        <v>#DIV/0!</v>
      </c>
      <c r="PSQ12" t="e">
        <f t="shared" si="180"/>
        <v>#DIV/0!</v>
      </c>
      <c r="PSR12" t="e">
        <f t="shared" si="180"/>
        <v>#DIV/0!</v>
      </c>
      <c r="PSS12" t="e">
        <f t="shared" si="180"/>
        <v>#DIV/0!</v>
      </c>
      <c r="PST12" t="e">
        <f t="shared" si="180"/>
        <v>#DIV/0!</v>
      </c>
      <c r="PSU12" t="e">
        <f t="shared" ref="PSU12:PVF12" si="181">(AVERAGE(PSU553:PSU588)-AVERAGE(PSU332:PSU382))/((AVERAGE(PSU553:PSU588))+AVERAGE(PSU332:PSU382))</f>
        <v>#DIV/0!</v>
      </c>
      <c r="PSV12" t="e">
        <f t="shared" si="181"/>
        <v>#DIV/0!</v>
      </c>
      <c r="PSW12" t="e">
        <f t="shared" si="181"/>
        <v>#DIV/0!</v>
      </c>
      <c r="PSX12" t="e">
        <f t="shared" si="181"/>
        <v>#DIV/0!</v>
      </c>
      <c r="PSY12" t="e">
        <f t="shared" si="181"/>
        <v>#DIV/0!</v>
      </c>
      <c r="PSZ12" t="e">
        <f t="shared" si="181"/>
        <v>#DIV/0!</v>
      </c>
      <c r="PTA12" t="e">
        <f t="shared" si="181"/>
        <v>#DIV/0!</v>
      </c>
      <c r="PTB12" t="e">
        <f t="shared" si="181"/>
        <v>#DIV/0!</v>
      </c>
      <c r="PTC12" t="e">
        <f t="shared" si="181"/>
        <v>#DIV/0!</v>
      </c>
      <c r="PTD12" t="e">
        <f t="shared" si="181"/>
        <v>#DIV/0!</v>
      </c>
      <c r="PTE12" t="e">
        <f t="shared" si="181"/>
        <v>#DIV/0!</v>
      </c>
      <c r="PTF12" t="e">
        <f t="shared" si="181"/>
        <v>#DIV/0!</v>
      </c>
      <c r="PTG12" t="e">
        <f t="shared" si="181"/>
        <v>#DIV/0!</v>
      </c>
      <c r="PTH12" t="e">
        <f t="shared" si="181"/>
        <v>#DIV/0!</v>
      </c>
      <c r="PTI12" t="e">
        <f t="shared" si="181"/>
        <v>#DIV/0!</v>
      </c>
      <c r="PTJ12" t="e">
        <f t="shared" si="181"/>
        <v>#DIV/0!</v>
      </c>
      <c r="PTK12" t="e">
        <f t="shared" si="181"/>
        <v>#DIV/0!</v>
      </c>
      <c r="PTL12" t="e">
        <f t="shared" si="181"/>
        <v>#DIV/0!</v>
      </c>
      <c r="PTM12" t="e">
        <f t="shared" si="181"/>
        <v>#DIV/0!</v>
      </c>
      <c r="PTN12" t="e">
        <f t="shared" si="181"/>
        <v>#DIV/0!</v>
      </c>
      <c r="PTO12" t="e">
        <f t="shared" si="181"/>
        <v>#DIV/0!</v>
      </c>
      <c r="PTP12" t="e">
        <f t="shared" si="181"/>
        <v>#DIV/0!</v>
      </c>
      <c r="PTQ12" t="e">
        <f t="shared" si="181"/>
        <v>#DIV/0!</v>
      </c>
      <c r="PTR12" t="e">
        <f t="shared" si="181"/>
        <v>#DIV/0!</v>
      </c>
      <c r="PTS12" t="e">
        <f t="shared" si="181"/>
        <v>#DIV/0!</v>
      </c>
      <c r="PTT12" t="e">
        <f t="shared" si="181"/>
        <v>#DIV/0!</v>
      </c>
      <c r="PTU12" t="e">
        <f t="shared" si="181"/>
        <v>#DIV/0!</v>
      </c>
      <c r="PTV12" t="e">
        <f t="shared" si="181"/>
        <v>#DIV/0!</v>
      </c>
      <c r="PTW12" t="e">
        <f t="shared" si="181"/>
        <v>#DIV/0!</v>
      </c>
      <c r="PTX12" t="e">
        <f t="shared" si="181"/>
        <v>#DIV/0!</v>
      </c>
      <c r="PTY12" t="e">
        <f t="shared" si="181"/>
        <v>#DIV/0!</v>
      </c>
      <c r="PTZ12" t="e">
        <f t="shared" si="181"/>
        <v>#DIV/0!</v>
      </c>
      <c r="PUA12" t="e">
        <f t="shared" si="181"/>
        <v>#DIV/0!</v>
      </c>
      <c r="PUB12" t="e">
        <f t="shared" si="181"/>
        <v>#DIV/0!</v>
      </c>
      <c r="PUC12" t="e">
        <f t="shared" si="181"/>
        <v>#DIV/0!</v>
      </c>
      <c r="PUD12" t="e">
        <f t="shared" si="181"/>
        <v>#DIV/0!</v>
      </c>
      <c r="PUE12" t="e">
        <f t="shared" si="181"/>
        <v>#DIV/0!</v>
      </c>
      <c r="PUF12" t="e">
        <f t="shared" si="181"/>
        <v>#DIV/0!</v>
      </c>
      <c r="PUG12" t="e">
        <f t="shared" si="181"/>
        <v>#DIV/0!</v>
      </c>
      <c r="PUH12" t="e">
        <f t="shared" si="181"/>
        <v>#DIV/0!</v>
      </c>
      <c r="PUI12" t="e">
        <f t="shared" si="181"/>
        <v>#DIV/0!</v>
      </c>
      <c r="PUJ12" t="e">
        <f t="shared" si="181"/>
        <v>#DIV/0!</v>
      </c>
      <c r="PUK12" t="e">
        <f t="shared" si="181"/>
        <v>#DIV/0!</v>
      </c>
      <c r="PUL12" t="e">
        <f t="shared" si="181"/>
        <v>#DIV/0!</v>
      </c>
      <c r="PUM12" t="e">
        <f t="shared" si="181"/>
        <v>#DIV/0!</v>
      </c>
      <c r="PUN12" t="e">
        <f t="shared" si="181"/>
        <v>#DIV/0!</v>
      </c>
      <c r="PUO12" t="e">
        <f t="shared" si="181"/>
        <v>#DIV/0!</v>
      </c>
      <c r="PUP12" t="e">
        <f t="shared" si="181"/>
        <v>#DIV/0!</v>
      </c>
      <c r="PUQ12" t="e">
        <f t="shared" si="181"/>
        <v>#DIV/0!</v>
      </c>
      <c r="PUR12" t="e">
        <f t="shared" si="181"/>
        <v>#DIV/0!</v>
      </c>
      <c r="PUS12" t="e">
        <f t="shared" si="181"/>
        <v>#DIV/0!</v>
      </c>
      <c r="PUT12" t="e">
        <f t="shared" si="181"/>
        <v>#DIV/0!</v>
      </c>
      <c r="PUU12" t="e">
        <f t="shared" si="181"/>
        <v>#DIV/0!</v>
      </c>
      <c r="PUV12" t="e">
        <f t="shared" si="181"/>
        <v>#DIV/0!</v>
      </c>
      <c r="PUW12" t="e">
        <f t="shared" si="181"/>
        <v>#DIV/0!</v>
      </c>
      <c r="PUX12" t="e">
        <f t="shared" si="181"/>
        <v>#DIV/0!</v>
      </c>
      <c r="PUY12" t="e">
        <f t="shared" si="181"/>
        <v>#DIV/0!</v>
      </c>
      <c r="PUZ12" t="e">
        <f t="shared" si="181"/>
        <v>#DIV/0!</v>
      </c>
      <c r="PVA12" t="e">
        <f t="shared" si="181"/>
        <v>#DIV/0!</v>
      </c>
      <c r="PVB12" t="e">
        <f t="shared" si="181"/>
        <v>#DIV/0!</v>
      </c>
      <c r="PVC12" t="e">
        <f t="shared" si="181"/>
        <v>#DIV/0!</v>
      </c>
      <c r="PVD12" t="e">
        <f t="shared" si="181"/>
        <v>#DIV/0!</v>
      </c>
      <c r="PVE12" t="e">
        <f t="shared" si="181"/>
        <v>#DIV/0!</v>
      </c>
      <c r="PVF12" t="e">
        <f t="shared" si="181"/>
        <v>#DIV/0!</v>
      </c>
      <c r="PVG12" t="e">
        <f t="shared" ref="PVG12:PXR12" si="182">(AVERAGE(PVG553:PVG588)-AVERAGE(PVG332:PVG382))/((AVERAGE(PVG553:PVG588))+AVERAGE(PVG332:PVG382))</f>
        <v>#DIV/0!</v>
      </c>
      <c r="PVH12" t="e">
        <f t="shared" si="182"/>
        <v>#DIV/0!</v>
      </c>
      <c r="PVI12" t="e">
        <f t="shared" si="182"/>
        <v>#DIV/0!</v>
      </c>
      <c r="PVJ12" t="e">
        <f t="shared" si="182"/>
        <v>#DIV/0!</v>
      </c>
      <c r="PVK12" t="e">
        <f t="shared" si="182"/>
        <v>#DIV/0!</v>
      </c>
      <c r="PVL12" t="e">
        <f t="shared" si="182"/>
        <v>#DIV/0!</v>
      </c>
      <c r="PVM12" t="e">
        <f t="shared" si="182"/>
        <v>#DIV/0!</v>
      </c>
      <c r="PVN12" t="e">
        <f t="shared" si="182"/>
        <v>#DIV/0!</v>
      </c>
      <c r="PVO12" t="e">
        <f t="shared" si="182"/>
        <v>#DIV/0!</v>
      </c>
      <c r="PVP12" t="e">
        <f t="shared" si="182"/>
        <v>#DIV/0!</v>
      </c>
      <c r="PVQ12" t="e">
        <f t="shared" si="182"/>
        <v>#DIV/0!</v>
      </c>
      <c r="PVR12" t="e">
        <f t="shared" si="182"/>
        <v>#DIV/0!</v>
      </c>
      <c r="PVS12" t="e">
        <f t="shared" si="182"/>
        <v>#DIV/0!</v>
      </c>
      <c r="PVT12" t="e">
        <f t="shared" si="182"/>
        <v>#DIV/0!</v>
      </c>
      <c r="PVU12" t="e">
        <f t="shared" si="182"/>
        <v>#DIV/0!</v>
      </c>
      <c r="PVV12" t="e">
        <f t="shared" si="182"/>
        <v>#DIV/0!</v>
      </c>
      <c r="PVW12" t="e">
        <f t="shared" si="182"/>
        <v>#DIV/0!</v>
      </c>
      <c r="PVX12" t="e">
        <f t="shared" si="182"/>
        <v>#DIV/0!</v>
      </c>
      <c r="PVY12" t="e">
        <f t="shared" si="182"/>
        <v>#DIV/0!</v>
      </c>
      <c r="PVZ12" t="e">
        <f t="shared" si="182"/>
        <v>#DIV/0!</v>
      </c>
      <c r="PWA12" t="e">
        <f t="shared" si="182"/>
        <v>#DIV/0!</v>
      </c>
      <c r="PWB12" t="e">
        <f t="shared" si="182"/>
        <v>#DIV/0!</v>
      </c>
      <c r="PWC12" t="e">
        <f t="shared" si="182"/>
        <v>#DIV/0!</v>
      </c>
      <c r="PWD12" t="e">
        <f t="shared" si="182"/>
        <v>#DIV/0!</v>
      </c>
      <c r="PWE12" t="e">
        <f t="shared" si="182"/>
        <v>#DIV/0!</v>
      </c>
      <c r="PWF12" t="e">
        <f t="shared" si="182"/>
        <v>#DIV/0!</v>
      </c>
      <c r="PWG12" t="e">
        <f t="shared" si="182"/>
        <v>#DIV/0!</v>
      </c>
      <c r="PWH12" t="e">
        <f t="shared" si="182"/>
        <v>#DIV/0!</v>
      </c>
      <c r="PWI12" t="e">
        <f t="shared" si="182"/>
        <v>#DIV/0!</v>
      </c>
      <c r="PWJ12" t="e">
        <f t="shared" si="182"/>
        <v>#DIV/0!</v>
      </c>
      <c r="PWK12" t="e">
        <f t="shared" si="182"/>
        <v>#DIV/0!</v>
      </c>
      <c r="PWL12" t="e">
        <f t="shared" si="182"/>
        <v>#DIV/0!</v>
      </c>
      <c r="PWM12" t="e">
        <f t="shared" si="182"/>
        <v>#DIV/0!</v>
      </c>
      <c r="PWN12" t="e">
        <f t="shared" si="182"/>
        <v>#DIV/0!</v>
      </c>
      <c r="PWO12" t="e">
        <f t="shared" si="182"/>
        <v>#DIV/0!</v>
      </c>
      <c r="PWP12" t="e">
        <f t="shared" si="182"/>
        <v>#DIV/0!</v>
      </c>
      <c r="PWQ12" t="e">
        <f t="shared" si="182"/>
        <v>#DIV/0!</v>
      </c>
      <c r="PWR12" t="e">
        <f t="shared" si="182"/>
        <v>#DIV/0!</v>
      </c>
      <c r="PWS12" t="e">
        <f t="shared" si="182"/>
        <v>#DIV/0!</v>
      </c>
      <c r="PWT12" t="e">
        <f t="shared" si="182"/>
        <v>#DIV/0!</v>
      </c>
      <c r="PWU12" t="e">
        <f t="shared" si="182"/>
        <v>#DIV/0!</v>
      </c>
      <c r="PWV12" t="e">
        <f t="shared" si="182"/>
        <v>#DIV/0!</v>
      </c>
      <c r="PWW12" t="e">
        <f t="shared" si="182"/>
        <v>#DIV/0!</v>
      </c>
      <c r="PWX12" t="e">
        <f t="shared" si="182"/>
        <v>#DIV/0!</v>
      </c>
      <c r="PWY12" t="e">
        <f t="shared" si="182"/>
        <v>#DIV/0!</v>
      </c>
      <c r="PWZ12" t="e">
        <f t="shared" si="182"/>
        <v>#DIV/0!</v>
      </c>
      <c r="PXA12" t="e">
        <f t="shared" si="182"/>
        <v>#DIV/0!</v>
      </c>
      <c r="PXB12" t="e">
        <f t="shared" si="182"/>
        <v>#DIV/0!</v>
      </c>
      <c r="PXC12" t="e">
        <f t="shared" si="182"/>
        <v>#DIV/0!</v>
      </c>
      <c r="PXD12" t="e">
        <f t="shared" si="182"/>
        <v>#DIV/0!</v>
      </c>
      <c r="PXE12" t="e">
        <f t="shared" si="182"/>
        <v>#DIV/0!</v>
      </c>
      <c r="PXF12" t="e">
        <f t="shared" si="182"/>
        <v>#DIV/0!</v>
      </c>
      <c r="PXG12" t="e">
        <f t="shared" si="182"/>
        <v>#DIV/0!</v>
      </c>
      <c r="PXH12" t="e">
        <f t="shared" si="182"/>
        <v>#DIV/0!</v>
      </c>
      <c r="PXI12" t="e">
        <f t="shared" si="182"/>
        <v>#DIV/0!</v>
      </c>
      <c r="PXJ12" t="e">
        <f t="shared" si="182"/>
        <v>#DIV/0!</v>
      </c>
      <c r="PXK12" t="e">
        <f t="shared" si="182"/>
        <v>#DIV/0!</v>
      </c>
      <c r="PXL12" t="e">
        <f t="shared" si="182"/>
        <v>#DIV/0!</v>
      </c>
      <c r="PXM12" t="e">
        <f t="shared" si="182"/>
        <v>#DIV/0!</v>
      </c>
      <c r="PXN12" t="e">
        <f t="shared" si="182"/>
        <v>#DIV/0!</v>
      </c>
      <c r="PXO12" t="e">
        <f t="shared" si="182"/>
        <v>#DIV/0!</v>
      </c>
      <c r="PXP12" t="e">
        <f t="shared" si="182"/>
        <v>#DIV/0!</v>
      </c>
      <c r="PXQ12" t="e">
        <f t="shared" si="182"/>
        <v>#DIV/0!</v>
      </c>
      <c r="PXR12" t="e">
        <f t="shared" si="182"/>
        <v>#DIV/0!</v>
      </c>
      <c r="PXS12" t="e">
        <f t="shared" ref="PXS12:QAD12" si="183">(AVERAGE(PXS553:PXS588)-AVERAGE(PXS332:PXS382))/((AVERAGE(PXS553:PXS588))+AVERAGE(PXS332:PXS382))</f>
        <v>#DIV/0!</v>
      </c>
      <c r="PXT12" t="e">
        <f t="shared" si="183"/>
        <v>#DIV/0!</v>
      </c>
      <c r="PXU12" t="e">
        <f t="shared" si="183"/>
        <v>#DIV/0!</v>
      </c>
      <c r="PXV12" t="e">
        <f t="shared" si="183"/>
        <v>#DIV/0!</v>
      </c>
      <c r="PXW12" t="e">
        <f t="shared" si="183"/>
        <v>#DIV/0!</v>
      </c>
      <c r="PXX12" t="e">
        <f t="shared" si="183"/>
        <v>#DIV/0!</v>
      </c>
      <c r="PXY12" t="e">
        <f t="shared" si="183"/>
        <v>#DIV/0!</v>
      </c>
      <c r="PXZ12" t="e">
        <f t="shared" si="183"/>
        <v>#DIV/0!</v>
      </c>
      <c r="PYA12" t="e">
        <f t="shared" si="183"/>
        <v>#DIV/0!</v>
      </c>
      <c r="PYB12" t="e">
        <f t="shared" si="183"/>
        <v>#DIV/0!</v>
      </c>
      <c r="PYC12" t="e">
        <f t="shared" si="183"/>
        <v>#DIV/0!</v>
      </c>
      <c r="PYD12" t="e">
        <f t="shared" si="183"/>
        <v>#DIV/0!</v>
      </c>
      <c r="PYE12" t="e">
        <f t="shared" si="183"/>
        <v>#DIV/0!</v>
      </c>
      <c r="PYF12" t="e">
        <f t="shared" si="183"/>
        <v>#DIV/0!</v>
      </c>
      <c r="PYG12" t="e">
        <f t="shared" si="183"/>
        <v>#DIV/0!</v>
      </c>
      <c r="PYH12" t="e">
        <f t="shared" si="183"/>
        <v>#DIV/0!</v>
      </c>
      <c r="PYI12" t="e">
        <f t="shared" si="183"/>
        <v>#DIV/0!</v>
      </c>
      <c r="PYJ12" t="e">
        <f t="shared" si="183"/>
        <v>#DIV/0!</v>
      </c>
      <c r="PYK12" t="e">
        <f t="shared" si="183"/>
        <v>#DIV/0!</v>
      </c>
      <c r="PYL12" t="e">
        <f t="shared" si="183"/>
        <v>#DIV/0!</v>
      </c>
      <c r="PYM12" t="e">
        <f t="shared" si="183"/>
        <v>#DIV/0!</v>
      </c>
      <c r="PYN12" t="e">
        <f t="shared" si="183"/>
        <v>#DIV/0!</v>
      </c>
      <c r="PYO12" t="e">
        <f t="shared" si="183"/>
        <v>#DIV/0!</v>
      </c>
      <c r="PYP12" t="e">
        <f t="shared" si="183"/>
        <v>#DIV/0!</v>
      </c>
      <c r="PYQ12" t="e">
        <f t="shared" si="183"/>
        <v>#DIV/0!</v>
      </c>
      <c r="PYR12" t="e">
        <f t="shared" si="183"/>
        <v>#DIV/0!</v>
      </c>
      <c r="PYS12" t="e">
        <f t="shared" si="183"/>
        <v>#DIV/0!</v>
      </c>
      <c r="PYT12" t="e">
        <f t="shared" si="183"/>
        <v>#DIV/0!</v>
      </c>
      <c r="PYU12" t="e">
        <f t="shared" si="183"/>
        <v>#DIV/0!</v>
      </c>
      <c r="PYV12" t="e">
        <f t="shared" si="183"/>
        <v>#DIV/0!</v>
      </c>
      <c r="PYW12" t="e">
        <f t="shared" si="183"/>
        <v>#DIV/0!</v>
      </c>
      <c r="PYX12" t="e">
        <f t="shared" si="183"/>
        <v>#DIV/0!</v>
      </c>
      <c r="PYY12" t="e">
        <f t="shared" si="183"/>
        <v>#DIV/0!</v>
      </c>
      <c r="PYZ12" t="e">
        <f t="shared" si="183"/>
        <v>#DIV/0!</v>
      </c>
      <c r="PZA12" t="e">
        <f t="shared" si="183"/>
        <v>#DIV/0!</v>
      </c>
      <c r="PZB12" t="e">
        <f t="shared" si="183"/>
        <v>#DIV/0!</v>
      </c>
      <c r="PZC12" t="e">
        <f t="shared" si="183"/>
        <v>#DIV/0!</v>
      </c>
      <c r="PZD12" t="e">
        <f t="shared" si="183"/>
        <v>#DIV/0!</v>
      </c>
      <c r="PZE12" t="e">
        <f t="shared" si="183"/>
        <v>#DIV/0!</v>
      </c>
      <c r="PZF12" t="e">
        <f t="shared" si="183"/>
        <v>#DIV/0!</v>
      </c>
      <c r="PZG12" t="e">
        <f t="shared" si="183"/>
        <v>#DIV/0!</v>
      </c>
      <c r="PZH12" t="e">
        <f t="shared" si="183"/>
        <v>#DIV/0!</v>
      </c>
      <c r="PZI12" t="e">
        <f t="shared" si="183"/>
        <v>#DIV/0!</v>
      </c>
      <c r="PZJ12" t="e">
        <f t="shared" si="183"/>
        <v>#DIV/0!</v>
      </c>
      <c r="PZK12" t="e">
        <f t="shared" si="183"/>
        <v>#DIV/0!</v>
      </c>
      <c r="PZL12" t="e">
        <f t="shared" si="183"/>
        <v>#DIV/0!</v>
      </c>
      <c r="PZM12" t="e">
        <f t="shared" si="183"/>
        <v>#DIV/0!</v>
      </c>
      <c r="PZN12" t="e">
        <f t="shared" si="183"/>
        <v>#DIV/0!</v>
      </c>
      <c r="PZO12" t="e">
        <f t="shared" si="183"/>
        <v>#DIV/0!</v>
      </c>
      <c r="PZP12" t="e">
        <f t="shared" si="183"/>
        <v>#DIV/0!</v>
      </c>
      <c r="PZQ12" t="e">
        <f t="shared" si="183"/>
        <v>#DIV/0!</v>
      </c>
      <c r="PZR12" t="e">
        <f t="shared" si="183"/>
        <v>#DIV/0!</v>
      </c>
      <c r="PZS12" t="e">
        <f t="shared" si="183"/>
        <v>#DIV/0!</v>
      </c>
      <c r="PZT12" t="e">
        <f t="shared" si="183"/>
        <v>#DIV/0!</v>
      </c>
      <c r="PZU12" t="e">
        <f t="shared" si="183"/>
        <v>#DIV/0!</v>
      </c>
      <c r="PZV12" t="e">
        <f t="shared" si="183"/>
        <v>#DIV/0!</v>
      </c>
      <c r="PZW12" t="e">
        <f t="shared" si="183"/>
        <v>#DIV/0!</v>
      </c>
      <c r="PZX12" t="e">
        <f t="shared" si="183"/>
        <v>#DIV/0!</v>
      </c>
      <c r="PZY12" t="e">
        <f t="shared" si="183"/>
        <v>#DIV/0!</v>
      </c>
      <c r="PZZ12" t="e">
        <f t="shared" si="183"/>
        <v>#DIV/0!</v>
      </c>
      <c r="QAA12" t="e">
        <f t="shared" si="183"/>
        <v>#DIV/0!</v>
      </c>
      <c r="QAB12" t="e">
        <f t="shared" si="183"/>
        <v>#DIV/0!</v>
      </c>
      <c r="QAC12" t="e">
        <f t="shared" si="183"/>
        <v>#DIV/0!</v>
      </c>
      <c r="QAD12" t="e">
        <f t="shared" si="183"/>
        <v>#DIV/0!</v>
      </c>
      <c r="QAE12" t="e">
        <f t="shared" ref="QAE12:QCP12" si="184">(AVERAGE(QAE553:QAE588)-AVERAGE(QAE332:QAE382))/((AVERAGE(QAE553:QAE588))+AVERAGE(QAE332:QAE382))</f>
        <v>#DIV/0!</v>
      </c>
      <c r="QAF12" t="e">
        <f t="shared" si="184"/>
        <v>#DIV/0!</v>
      </c>
      <c r="QAG12" t="e">
        <f t="shared" si="184"/>
        <v>#DIV/0!</v>
      </c>
      <c r="QAH12" t="e">
        <f t="shared" si="184"/>
        <v>#DIV/0!</v>
      </c>
      <c r="QAI12" t="e">
        <f t="shared" si="184"/>
        <v>#DIV/0!</v>
      </c>
      <c r="QAJ12" t="e">
        <f t="shared" si="184"/>
        <v>#DIV/0!</v>
      </c>
      <c r="QAK12" t="e">
        <f t="shared" si="184"/>
        <v>#DIV/0!</v>
      </c>
      <c r="QAL12" t="e">
        <f t="shared" si="184"/>
        <v>#DIV/0!</v>
      </c>
      <c r="QAM12" t="e">
        <f t="shared" si="184"/>
        <v>#DIV/0!</v>
      </c>
      <c r="QAN12" t="e">
        <f t="shared" si="184"/>
        <v>#DIV/0!</v>
      </c>
      <c r="QAO12" t="e">
        <f t="shared" si="184"/>
        <v>#DIV/0!</v>
      </c>
      <c r="QAP12" t="e">
        <f t="shared" si="184"/>
        <v>#DIV/0!</v>
      </c>
      <c r="QAQ12" t="e">
        <f t="shared" si="184"/>
        <v>#DIV/0!</v>
      </c>
      <c r="QAR12" t="e">
        <f t="shared" si="184"/>
        <v>#DIV/0!</v>
      </c>
      <c r="QAS12" t="e">
        <f t="shared" si="184"/>
        <v>#DIV/0!</v>
      </c>
      <c r="QAT12" t="e">
        <f t="shared" si="184"/>
        <v>#DIV/0!</v>
      </c>
      <c r="QAU12" t="e">
        <f t="shared" si="184"/>
        <v>#DIV/0!</v>
      </c>
      <c r="QAV12" t="e">
        <f t="shared" si="184"/>
        <v>#DIV/0!</v>
      </c>
      <c r="QAW12" t="e">
        <f t="shared" si="184"/>
        <v>#DIV/0!</v>
      </c>
      <c r="QAX12" t="e">
        <f t="shared" si="184"/>
        <v>#DIV/0!</v>
      </c>
      <c r="QAY12" t="e">
        <f t="shared" si="184"/>
        <v>#DIV/0!</v>
      </c>
      <c r="QAZ12" t="e">
        <f t="shared" si="184"/>
        <v>#DIV/0!</v>
      </c>
      <c r="QBA12" t="e">
        <f t="shared" si="184"/>
        <v>#DIV/0!</v>
      </c>
      <c r="QBB12" t="e">
        <f t="shared" si="184"/>
        <v>#DIV/0!</v>
      </c>
      <c r="QBC12" t="e">
        <f t="shared" si="184"/>
        <v>#DIV/0!</v>
      </c>
      <c r="QBD12" t="e">
        <f t="shared" si="184"/>
        <v>#DIV/0!</v>
      </c>
      <c r="QBE12" t="e">
        <f t="shared" si="184"/>
        <v>#DIV/0!</v>
      </c>
      <c r="QBF12" t="e">
        <f t="shared" si="184"/>
        <v>#DIV/0!</v>
      </c>
      <c r="QBG12" t="e">
        <f t="shared" si="184"/>
        <v>#DIV/0!</v>
      </c>
      <c r="QBH12" t="e">
        <f t="shared" si="184"/>
        <v>#DIV/0!</v>
      </c>
      <c r="QBI12" t="e">
        <f t="shared" si="184"/>
        <v>#DIV/0!</v>
      </c>
      <c r="QBJ12" t="e">
        <f t="shared" si="184"/>
        <v>#DIV/0!</v>
      </c>
      <c r="QBK12" t="e">
        <f t="shared" si="184"/>
        <v>#DIV/0!</v>
      </c>
      <c r="QBL12" t="e">
        <f t="shared" si="184"/>
        <v>#DIV/0!</v>
      </c>
      <c r="QBM12" t="e">
        <f t="shared" si="184"/>
        <v>#DIV/0!</v>
      </c>
      <c r="QBN12" t="e">
        <f t="shared" si="184"/>
        <v>#DIV/0!</v>
      </c>
      <c r="QBO12" t="e">
        <f t="shared" si="184"/>
        <v>#DIV/0!</v>
      </c>
      <c r="QBP12" t="e">
        <f t="shared" si="184"/>
        <v>#DIV/0!</v>
      </c>
      <c r="QBQ12" t="e">
        <f t="shared" si="184"/>
        <v>#DIV/0!</v>
      </c>
      <c r="QBR12" t="e">
        <f t="shared" si="184"/>
        <v>#DIV/0!</v>
      </c>
      <c r="QBS12" t="e">
        <f t="shared" si="184"/>
        <v>#DIV/0!</v>
      </c>
      <c r="QBT12" t="e">
        <f t="shared" si="184"/>
        <v>#DIV/0!</v>
      </c>
      <c r="QBU12" t="e">
        <f t="shared" si="184"/>
        <v>#DIV/0!</v>
      </c>
      <c r="QBV12" t="e">
        <f t="shared" si="184"/>
        <v>#DIV/0!</v>
      </c>
      <c r="QBW12" t="e">
        <f t="shared" si="184"/>
        <v>#DIV/0!</v>
      </c>
      <c r="QBX12" t="e">
        <f t="shared" si="184"/>
        <v>#DIV/0!</v>
      </c>
      <c r="QBY12" t="e">
        <f t="shared" si="184"/>
        <v>#DIV/0!</v>
      </c>
      <c r="QBZ12" t="e">
        <f t="shared" si="184"/>
        <v>#DIV/0!</v>
      </c>
      <c r="QCA12" t="e">
        <f t="shared" si="184"/>
        <v>#DIV/0!</v>
      </c>
      <c r="QCB12" t="e">
        <f t="shared" si="184"/>
        <v>#DIV/0!</v>
      </c>
      <c r="QCC12" t="e">
        <f t="shared" si="184"/>
        <v>#DIV/0!</v>
      </c>
      <c r="QCD12" t="e">
        <f t="shared" si="184"/>
        <v>#DIV/0!</v>
      </c>
      <c r="QCE12" t="e">
        <f t="shared" si="184"/>
        <v>#DIV/0!</v>
      </c>
      <c r="QCF12" t="e">
        <f t="shared" si="184"/>
        <v>#DIV/0!</v>
      </c>
      <c r="QCG12" t="e">
        <f t="shared" si="184"/>
        <v>#DIV/0!</v>
      </c>
      <c r="QCH12" t="e">
        <f t="shared" si="184"/>
        <v>#DIV/0!</v>
      </c>
      <c r="QCI12" t="e">
        <f t="shared" si="184"/>
        <v>#DIV/0!</v>
      </c>
      <c r="QCJ12" t="e">
        <f t="shared" si="184"/>
        <v>#DIV/0!</v>
      </c>
      <c r="QCK12" t="e">
        <f t="shared" si="184"/>
        <v>#DIV/0!</v>
      </c>
      <c r="QCL12" t="e">
        <f t="shared" si="184"/>
        <v>#DIV/0!</v>
      </c>
      <c r="QCM12" t="e">
        <f t="shared" si="184"/>
        <v>#DIV/0!</v>
      </c>
      <c r="QCN12" t="e">
        <f t="shared" si="184"/>
        <v>#DIV/0!</v>
      </c>
      <c r="QCO12" t="e">
        <f t="shared" si="184"/>
        <v>#DIV/0!</v>
      </c>
      <c r="QCP12" t="e">
        <f t="shared" si="184"/>
        <v>#DIV/0!</v>
      </c>
      <c r="QCQ12" t="e">
        <f t="shared" ref="QCQ12:QFB12" si="185">(AVERAGE(QCQ553:QCQ588)-AVERAGE(QCQ332:QCQ382))/((AVERAGE(QCQ553:QCQ588))+AVERAGE(QCQ332:QCQ382))</f>
        <v>#DIV/0!</v>
      </c>
      <c r="QCR12" t="e">
        <f t="shared" si="185"/>
        <v>#DIV/0!</v>
      </c>
      <c r="QCS12" t="e">
        <f t="shared" si="185"/>
        <v>#DIV/0!</v>
      </c>
      <c r="QCT12" t="e">
        <f t="shared" si="185"/>
        <v>#DIV/0!</v>
      </c>
      <c r="QCU12" t="e">
        <f t="shared" si="185"/>
        <v>#DIV/0!</v>
      </c>
      <c r="QCV12" t="e">
        <f t="shared" si="185"/>
        <v>#DIV/0!</v>
      </c>
      <c r="QCW12" t="e">
        <f t="shared" si="185"/>
        <v>#DIV/0!</v>
      </c>
      <c r="QCX12" t="e">
        <f t="shared" si="185"/>
        <v>#DIV/0!</v>
      </c>
      <c r="QCY12" t="e">
        <f t="shared" si="185"/>
        <v>#DIV/0!</v>
      </c>
      <c r="QCZ12" t="e">
        <f t="shared" si="185"/>
        <v>#DIV/0!</v>
      </c>
      <c r="QDA12" t="e">
        <f t="shared" si="185"/>
        <v>#DIV/0!</v>
      </c>
      <c r="QDB12" t="e">
        <f t="shared" si="185"/>
        <v>#DIV/0!</v>
      </c>
      <c r="QDC12" t="e">
        <f t="shared" si="185"/>
        <v>#DIV/0!</v>
      </c>
      <c r="QDD12" t="e">
        <f t="shared" si="185"/>
        <v>#DIV/0!</v>
      </c>
      <c r="QDE12" t="e">
        <f t="shared" si="185"/>
        <v>#DIV/0!</v>
      </c>
      <c r="QDF12" t="e">
        <f t="shared" si="185"/>
        <v>#DIV/0!</v>
      </c>
      <c r="QDG12" t="e">
        <f t="shared" si="185"/>
        <v>#DIV/0!</v>
      </c>
      <c r="QDH12" t="e">
        <f t="shared" si="185"/>
        <v>#DIV/0!</v>
      </c>
      <c r="QDI12" t="e">
        <f t="shared" si="185"/>
        <v>#DIV/0!</v>
      </c>
      <c r="QDJ12" t="e">
        <f t="shared" si="185"/>
        <v>#DIV/0!</v>
      </c>
      <c r="QDK12" t="e">
        <f t="shared" si="185"/>
        <v>#DIV/0!</v>
      </c>
      <c r="QDL12" t="e">
        <f t="shared" si="185"/>
        <v>#DIV/0!</v>
      </c>
      <c r="QDM12" t="e">
        <f t="shared" si="185"/>
        <v>#DIV/0!</v>
      </c>
      <c r="QDN12" t="e">
        <f t="shared" si="185"/>
        <v>#DIV/0!</v>
      </c>
      <c r="QDO12" t="e">
        <f t="shared" si="185"/>
        <v>#DIV/0!</v>
      </c>
      <c r="QDP12" t="e">
        <f t="shared" si="185"/>
        <v>#DIV/0!</v>
      </c>
      <c r="QDQ12" t="e">
        <f t="shared" si="185"/>
        <v>#DIV/0!</v>
      </c>
      <c r="QDR12" t="e">
        <f t="shared" si="185"/>
        <v>#DIV/0!</v>
      </c>
      <c r="QDS12" t="e">
        <f t="shared" si="185"/>
        <v>#DIV/0!</v>
      </c>
      <c r="QDT12" t="e">
        <f t="shared" si="185"/>
        <v>#DIV/0!</v>
      </c>
      <c r="QDU12" t="e">
        <f t="shared" si="185"/>
        <v>#DIV/0!</v>
      </c>
      <c r="QDV12" t="e">
        <f t="shared" si="185"/>
        <v>#DIV/0!</v>
      </c>
      <c r="QDW12" t="e">
        <f t="shared" si="185"/>
        <v>#DIV/0!</v>
      </c>
      <c r="QDX12" t="e">
        <f t="shared" si="185"/>
        <v>#DIV/0!</v>
      </c>
      <c r="QDY12" t="e">
        <f t="shared" si="185"/>
        <v>#DIV/0!</v>
      </c>
      <c r="QDZ12" t="e">
        <f t="shared" si="185"/>
        <v>#DIV/0!</v>
      </c>
      <c r="QEA12" t="e">
        <f t="shared" si="185"/>
        <v>#DIV/0!</v>
      </c>
      <c r="QEB12" t="e">
        <f t="shared" si="185"/>
        <v>#DIV/0!</v>
      </c>
      <c r="QEC12" t="e">
        <f t="shared" si="185"/>
        <v>#DIV/0!</v>
      </c>
      <c r="QED12" t="e">
        <f t="shared" si="185"/>
        <v>#DIV/0!</v>
      </c>
      <c r="QEE12" t="e">
        <f t="shared" si="185"/>
        <v>#DIV/0!</v>
      </c>
      <c r="QEF12" t="e">
        <f t="shared" si="185"/>
        <v>#DIV/0!</v>
      </c>
      <c r="QEG12" t="e">
        <f t="shared" si="185"/>
        <v>#DIV/0!</v>
      </c>
      <c r="QEH12" t="e">
        <f t="shared" si="185"/>
        <v>#DIV/0!</v>
      </c>
      <c r="QEI12" t="e">
        <f t="shared" si="185"/>
        <v>#DIV/0!</v>
      </c>
      <c r="QEJ12" t="e">
        <f t="shared" si="185"/>
        <v>#DIV/0!</v>
      </c>
      <c r="QEK12" t="e">
        <f t="shared" si="185"/>
        <v>#DIV/0!</v>
      </c>
      <c r="QEL12" t="e">
        <f t="shared" si="185"/>
        <v>#DIV/0!</v>
      </c>
      <c r="QEM12" t="e">
        <f t="shared" si="185"/>
        <v>#DIV/0!</v>
      </c>
      <c r="QEN12" t="e">
        <f t="shared" si="185"/>
        <v>#DIV/0!</v>
      </c>
      <c r="QEO12" t="e">
        <f t="shared" si="185"/>
        <v>#DIV/0!</v>
      </c>
      <c r="QEP12" t="e">
        <f t="shared" si="185"/>
        <v>#DIV/0!</v>
      </c>
      <c r="QEQ12" t="e">
        <f t="shared" si="185"/>
        <v>#DIV/0!</v>
      </c>
      <c r="QER12" t="e">
        <f t="shared" si="185"/>
        <v>#DIV/0!</v>
      </c>
      <c r="QES12" t="e">
        <f t="shared" si="185"/>
        <v>#DIV/0!</v>
      </c>
      <c r="QET12" t="e">
        <f t="shared" si="185"/>
        <v>#DIV/0!</v>
      </c>
      <c r="QEU12" t="e">
        <f t="shared" si="185"/>
        <v>#DIV/0!</v>
      </c>
      <c r="QEV12" t="e">
        <f t="shared" si="185"/>
        <v>#DIV/0!</v>
      </c>
      <c r="QEW12" t="e">
        <f t="shared" si="185"/>
        <v>#DIV/0!</v>
      </c>
      <c r="QEX12" t="e">
        <f t="shared" si="185"/>
        <v>#DIV/0!</v>
      </c>
      <c r="QEY12" t="e">
        <f t="shared" si="185"/>
        <v>#DIV/0!</v>
      </c>
      <c r="QEZ12" t="e">
        <f t="shared" si="185"/>
        <v>#DIV/0!</v>
      </c>
      <c r="QFA12" t="e">
        <f t="shared" si="185"/>
        <v>#DIV/0!</v>
      </c>
      <c r="QFB12" t="e">
        <f t="shared" si="185"/>
        <v>#DIV/0!</v>
      </c>
      <c r="QFC12" t="e">
        <f t="shared" ref="QFC12:QHN12" si="186">(AVERAGE(QFC553:QFC588)-AVERAGE(QFC332:QFC382))/((AVERAGE(QFC553:QFC588))+AVERAGE(QFC332:QFC382))</f>
        <v>#DIV/0!</v>
      </c>
      <c r="QFD12" t="e">
        <f t="shared" si="186"/>
        <v>#DIV/0!</v>
      </c>
      <c r="QFE12" t="e">
        <f t="shared" si="186"/>
        <v>#DIV/0!</v>
      </c>
      <c r="QFF12" t="e">
        <f t="shared" si="186"/>
        <v>#DIV/0!</v>
      </c>
      <c r="QFG12" t="e">
        <f t="shared" si="186"/>
        <v>#DIV/0!</v>
      </c>
      <c r="QFH12" t="e">
        <f t="shared" si="186"/>
        <v>#DIV/0!</v>
      </c>
      <c r="QFI12" t="e">
        <f t="shared" si="186"/>
        <v>#DIV/0!</v>
      </c>
      <c r="QFJ12" t="e">
        <f t="shared" si="186"/>
        <v>#DIV/0!</v>
      </c>
      <c r="QFK12" t="e">
        <f t="shared" si="186"/>
        <v>#DIV/0!</v>
      </c>
      <c r="QFL12" t="e">
        <f t="shared" si="186"/>
        <v>#DIV/0!</v>
      </c>
      <c r="QFM12" t="e">
        <f t="shared" si="186"/>
        <v>#DIV/0!</v>
      </c>
      <c r="QFN12" t="e">
        <f t="shared" si="186"/>
        <v>#DIV/0!</v>
      </c>
      <c r="QFO12" t="e">
        <f t="shared" si="186"/>
        <v>#DIV/0!</v>
      </c>
      <c r="QFP12" t="e">
        <f t="shared" si="186"/>
        <v>#DIV/0!</v>
      </c>
      <c r="QFQ12" t="e">
        <f t="shared" si="186"/>
        <v>#DIV/0!</v>
      </c>
      <c r="QFR12" t="e">
        <f t="shared" si="186"/>
        <v>#DIV/0!</v>
      </c>
      <c r="QFS12" t="e">
        <f t="shared" si="186"/>
        <v>#DIV/0!</v>
      </c>
      <c r="QFT12" t="e">
        <f t="shared" si="186"/>
        <v>#DIV/0!</v>
      </c>
      <c r="QFU12" t="e">
        <f t="shared" si="186"/>
        <v>#DIV/0!</v>
      </c>
      <c r="QFV12" t="e">
        <f t="shared" si="186"/>
        <v>#DIV/0!</v>
      </c>
      <c r="QFW12" t="e">
        <f t="shared" si="186"/>
        <v>#DIV/0!</v>
      </c>
      <c r="QFX12" t="e">
        <f t="shared" si="186"/>
        <v>#DIV/0!</v>
      </c>
      <c r="QFY12" t="e">
        <f t="shared" si="186"/>
        <v>#DIV/0!</v>
      </c>
      <c r="QFZ12" t="e">
        <f t="shared" si="186"/>
        <v>#DIV/0!</v>
      </c>
      <c r="QGA12" t="e">
        <f t="shared" si="186"/>
        <v>#DIV/0!</v>
      </c>
      <c r="QGB12" t="e">
        <f t="shared" si="186"/>
        <v>#DIV/0!</v>
      </c>
      <c r="QGC12" t="e">
        <f t="shared" si="186"/>
        <v>#DIV/0!</v>
      </c>
      <c r="QGD12" t="e">
        <f t="shared" si="186"/>
        <v>#DIV/0!</v>
      </c>
      <c r="QGE12" t="e">
        <f t="shared" si="186"/>
        <v>#DIV/0!</v>
      </c>
      <c r="QGF12" t="e">
        <f t="shared" si="186"/>
        <v>#DIV/0!</v>
      </c>
      <c r="QGG12" t="e">
        <f t="shared" si="186"/>
        <v>#DIV/0!</v>
      </c>
      <c r="QGH12" t="e">
        <f t="shared" si="186"/>
        <v>#DIV/0!</v>
      </c>
      <c r="QGI12" t="e">
        <f t="shared" si="186"/>
        <v>#DIV/0!</v>
      </c>
      <c r="QGJ12" t="e">
        <f t="shared" si="186"/>
        <v>#DIV/0!</v>
      </c>
      <c r="QGK12" t="e">
        <f t="shared" si="186"/>
        <v>#DIV/0!</v>
      </c>
      <c r="QGL12" t="e">
        <f t="shared" si="186"/>
        <v>#DIV/0!</v>
      </c>
      <c r="QGM12" t="e">
        <f t="shared" si="186"/>
        <v>#DIV/0!</v>
      </c>
      <c r="QGN12" t="e">
        <f t="shared" si="186"/>
        <v>#DIV/0!</v>
      </c>
      <c r="QGO12" t="e">
        <f t="shared" si="186"/>
        <v>#DIV/0!</v>
      </c>
      <c r="QGP12" t="e">
        <f t="shared" si="186"/>
        <v>#DIV/0!</v>
      </c>
      <c r="QGQ12" t="e">
        <f t="shared" si="186"/>
        <v>#DIV/0!</v>
      </c>
      <c r="QGR12" t="e">
        <f t="shared" si="186"/>
        <v>#DIV/0!</v>
      </c>
      <c r="QGS12" t="e">
        <f t="shared" si="186"/>
        <v>#DIV/0!</v>
      </c>
      <c r="QGT12" t="e">
        <f t="shared" si="186"/>
        <v>#DIV/0!</v>
      </c>
      <c r="QGU12" t="e">
        <f t="shared" si="186"/>
        <v>#DIV/0!</v>
      </c>
      <c r="QGV12" t="e">
        <f t="shared" si="186"/>
        <v>#DIV/0!</v>
      </c>
      <c r="QGW12" t="e">
        <f t="shared" si="186"/>
        <v>#DIV/0!</v>
      </c>
      <c r="QGX12" t="e">
        <f t="shared" si="186"/>
        <v>#DIV/0!</v>
      </c>
      <c r="QGY12" t="e">
        <f t="shared" si="186"/>
        <v>#DIV/0!</v>
      </c>
      <c r="QGZ12" t="e">
        <f t="shared" si="186"/>
        <v>#DIV/0!</v>
      </c>
      <c r="QHA12" t="e">
        <f t="shared" si="186"/>
        <v>#DIV/0!</v>
      </c>
      <c r="QHB12" t="e">
        <f t="shared" si="186"/>
        <v>#DIV/0!</v>
      </c>
      <c r="QHC12" t="e">
        <f t="shared" si="186"/>
        <v>#DIV/0!</v>
      </c>
      <c r="QHD12" t="e">
        <f t="shared" si="186"/>
        <v>#DIV/0!</v>
      </c>
      <c r="QHE12" t="e">
        <f t="shared" si="186"/>
        <v>#DIV/0!</v>
      </c>
      <c r="QHF12" t="e">
        <f t="shared" si="186"/>
        <v>#DIV/0!</v>
      </c>
      <c r="QHG12" t="e">
        <f t="shared" si="186"/>
        <v>#DIV/0!</v>
      </c>
      <c r="QHH12" t="e">
        <f t="shared" si="186"/>
        <v>#DIV/0!</v>
      </c>
      <c r="QHI12" t="e">
        <f t="shared" si="186"/>
        <v>#DIV/0!</v>
      </c>
      <c r="QHJ12" t="e">
        <f t="shared" si="186"/>
        <v>#DIV/0!</v>
      </c>
      <c r="QHK12" t="e">
        <f t="shared" si="186"/>
        <v>#DIV/0!</v>
      </c>
      <c r="QHL12" t="e">
        <f t="shared" si="186"/>
        <v>#DIV/0!</v>
      </c>
      <c r="QHM12" t="e">
        <f t="shared" si="186"/>
        <v>#DIV/0!</v>
      </c>
      <c r="QHN12" t="e">
        <f t="shared" si="186"/>
        <v>#DIV/0!</v>
      </c>
      <c r="QHO12" t="e">
        <f t="shared" ref="QHO12:QJZ12" si="187">(AVERAGE(QHO553:QHO588)-AVERAGE(QHO332:QHO382))/((AVERAGE(QHO553:QHO588))+AVERAGE(QHO332:QHO382))</f>
        <v>#DIV/0!</v>
      </c>
      <c r="QHP12" t="e">
        <f t="shared" si="187"/>
        <v>#DIV/0!</v>
      </c>
      <c r="QHQ12" t="e">
        <f t="shared" si="187"/>
        <v>#DIV/0!</v>
      </c>
      <c r="QHR12" t="e">
        <f t="shared" si="187"/>
        <v>#DIV/0!</v>
      </c>
      <c r="QHS12" t="e">
        <f t="shared" si="187"/>
        <v>#DIV/0!</v>
      </c>
      <c r="QHT12" t="e">
        <f t="shared" si="187"/>
        <v>#DIV/0!</v>
      </c>
      <c r="QHU12" t="e">
        <f t="shared" si="187"/>
        <v>#DIV/0!</v>
      </c>
      <c r="QHV12" t="e">
        <f t="shared" si="187"/>
        <v>#DIV/0!</v>
      </c>
      <c r="QHW12" t="e">
        <f t="shared" si="187"/>
        <v>#DIV/0!</v>
      </c>
      <c r="QHX12" t="e">
        <f t="shared" si="187"/>
        <v>#DIV/0!</v>
      </c>
      <c r="QHY12" t="e">
        <f t="shared" si="187"/>
        <v>#DIV/0!</v>
      </c>
      <c r="QHZ12" t="e">
        <f t="shared" si="187"/>
        <v>#DIV/0!</v>
      </c>
      <c r="QIA12" t="e">
        <f t="shared" si="187"/>
        <v>#DIV/0!</v>
      </c>
      <c r="QIB12" t="e">
        <f t="shared" si="187"/>
        <v>#DIV/0!</v>
      </c>
      <c r="QIC12" t="e">
        <f t="shared" si="187"/>
        <v>#DIV/0!</v>
      </c>
      <c r="QID12" t="e">
        <f t="shared" si="187"/>
        <v>#DIV/0!</v>
      </c>
      <c r="QIE12" t="e">
        <f t="shared" si="187"/>
        <v>#DIV/0!</v>
      </c>
      <c r="QIF12" t="e">
        <f t="shared" si="187"/>
        <v>#DIV/0!</v>
      </c>
      <c r="QIG12" t="e">
        <f t="shared" si="187"/>
        <v>#DIV/0!</v>
      </c>
      <c r="QIH12" t="e">
        <f t="shared" si="187"/>
        <v>#DIV/0!</v>
      </c>
      <c r="QII12" t="e">
        <f t="shared" si="187"/>
        <v>#DIV/0!</v>
      </c>
      <c r="QIJ12" t="e">
        <f t="shared" si="187"/>
        <v>#DIV/0!</v>
      </c>
      <c r="QIK12" t="e">
        <f t="shared" si="187"/>
        <v>#DIV/0!</v>
      </c>
      <c r="QIL12" t="e">
        <f t="shared" si="187"/>
        <v>#DIV/0!</v>
      </c>
      <c r="QIM12" t="e">
        <f t="shared" si="187"/>
        <v>#DIV/0!</v>
      </c>
      <c r="QIN12" t="e">
        <f t="shared" si="187"/>
        <v>#DIV/0!</v>
      </c>
      <c r="QIO12" t="e">
        <f t="shared" si="187"/>
        <v>#DIV/0!</v>
      </c>
      <c r="QIP12" t="e">
        <f t="shared" si="187"/>
        <v>#DIV/0!</v>
      </c>
      <c r="QIQ12" t="e">
        <f t="shared" si="187"/>
        <v>#DIV/0!</v>
      </c>
      <c r="QIR12" t="e">
        <f t="shared" si="187"/>
        <v>#DIV/0!</v>
      </c>
      <c r="QIS12" t="e">
        <f t="shared" si="187"/>
        <v>#DIV/0!</v>
      </c>
      <c r="QIT12" t="e">
        <f t="shared" si="187"/>
        <v>#DIV/0!</v>
      </c>
      <c r="QIU12" t="e">
        <f t="shared" si="187"/>
        <v>#DIV/0!</v>
      </c>
      <c r="QIV12" t="e">
        <f t="shared" si="187"/>
        <v>#DIV/0!</v>
      </c>
      <c r="QIW12" t="e">
        <f t="shared" si="187"/>
        <v>#DIV/0!</v>
      </c>
      <c r="QIX12" t="e">
        <f t="shared" si="187"/>
        <v>#DIV/0!</v>
      </c>
      <c r="QIY12" t="e">
        <f t="shared" si="187"/>
        <v>#DIV/0!</v>
      </c>
      <c r="QIZ12" t="e">
        <f t="shared" si="187"/>
        <v>#DIV/0!</v>
      </c>
      <c r="QJA12" t="e">
        <f t="shared" si="187"/>
        <v>#DIV/0!</v>
      </c>
      <c r="QJB12" t="e">
        <f t="shared" si="187"/>
        <v>#DIV/0!</v>
      </c>
      <c r="QJC12" t="e">
        <f t="shared" si="187"/>
        <v>#DIV/0!</v>
      </c>
      <c r="QJD12" t="e">
        <f t="shared" si="187"/>
        <v>#DIV/0!</v>
      </c>
      <c r="QJE12" t="e">
        <f t="shared" si="187"/>
        <v>#DIV/0!</v>
      </c>
      <c r="QJF12" t="e">
        <f t="shared" si="187"/>
        <v>#DIV/0!</v>
      </c>
      <c r="QJG12" t="e">
        <f t="shared" si="187"/>
        <v>#DIV/0!</v>
      </c>
      <c r="QJH12" t="e">
        <f t="shared" si="187"/>
        <v>#DIV/0!</v>
      </c>
      <c r="QJI12" t="e">
        <f t="shared" si="187"/>
        <v>#DIV/0!</v>
      </c>
      <c r="QJJ12" t="e">
        <f t="shared" si="187"/>
        <v>#DIV/0!</v>
      </c>
      <c r="QJK12" t="e">
        <f t="shared" si="187"/>
        <v>#DIV/0!</v>
      </c>
      <c r="QJL12" t="e">
        <f t="shared" si="187"/>
        <v>#DIV/0!</v>
      </c>
      <c r="QJM12" t="e">
        <f t="shared" si="187"/>
        <v>#DIV/0!</v>
      </c>
      <c r="QJN12" t="e">
        <f t="shared" si="187"/>
        <v>#DIV/0!</v>
      </c>
      <c r="QJO12" t="e">
        <f t="shared" si="187"/>
        <v>#DIV/0!</v>
      </c>
      <c r="QJP12" t="e">
        <f t="shared" si="187"/>
        <v>#DIV/0!</v>
      </c>
      <c r="QJQ12" t="e">
        <f t="shared" si="187"/>
        <v>#DIV/0!</v>
      </c>
      <c r="QJR12" t="e">
        <f t="shared" si="187"/>
        <v>#DIV/0!</v>
      </c>
      <c r="QJS12" t="e">
        <f t="shared" si="187"/>
        <v>#DIV/0!</v>
      </c>
      <c r="QJT12" t="e">
        <f t="shared" si="187"/>
        <v>#DIV/0!</v>
      </c>
      <c r="QJU12" t="e">
        <f t="shared" si="187"/>
        <v>#DIV/0!</v>
      </c>
      <c r="QJV12" t="e">
        <f t="shared" si="187"/>
        <v>#DIV/0!</v>
      </c>
      <c r="QJW12" t="e">
        <f t="shared" si="187"/>
        <v>#DIV/0!</v>
      </c>
      <c r="QJX12" t="e">
        <f t="shared" si="187"/>
        <v>#DIV/0!</v>
      </c>
      <c r="QJY12" t="e">
        <f t="shared" si="187"/>
        <v>#DIV/0!</v>
      </c>
      <c r="QJZ12" t="e">
        <f t="shared" si="187"/>
        <v>#DIV/0!</v>
      </c>
      <c r="QKA12" t="e">
        <f t="shared" ref="QKA12:QML12" si="188">(AVERAGE(QKA553:QKA588)-AVERAGE(QKA332:QKA382))/((AVERAGE(QKA553:QKA588))+AVERAGE(QKA332:QKA382))</f>
        <v>#DIV/0!</v>
      </c>
      <c r="QKB12" t="e">
        <f t="shared" si="188"/>
        <v>#DIV/0!</v>
      </c>
      <c r="QKC12" t="e">
        <f t="shared" si="188"/>
        <v>#DIV/0!</v>
      </c>
      <c r="QKD12" t="e">
        <f t="shared" si="188"/>
        <v>#DIV/0!</v>
      </c>
      <c r="QKE12" t="e">
        <f t="shared" si="188"/>
        <v>#DIV/0!</v>
      </c>
      <c r="QKF12" t="e">
        <f t="shared" si="188"/>
        <v>#DIV/0!</v>
      </c>
      <c r="QKG12" t="e">
        <f t="shared" si="188"/>
        <v>#DIV/0!</v>
      </c>
      <c r="QKH12" t="e">
        <f t="shared" si="188"/>
        <v>#DIV/0!</v>
      </c>
      <c r="QKI12" t="e">
        <f t="shared" si="188"/>
        <v>#DIV/0!</v>
      </c>
      <c r="QKJ12" t="e">
        <f t="shared" si="188"/>
        <v>#DIV/0!</v>
      </c>
      <c r="QKK12" t="e">
        <f t="shared" si="188"/>
        <v>#DIV/0!</v>
      </c>
      <c r="QKL12" t="e">
        <f t="shared" si="188"/>
        <v>#DIV/0!</v>
      </c>
      <c r="QKM12" t="e">
        <f t="shared" si="188"/>
        <v>#DIV/0!</v>
      </c>
      <c r="QKN12" t="e">
        <f t="shared" si="188"/>
        <v>#DIV/0!</v>
      </c>
      <c r="QKO12" t="e">
        <f t="shared" si="188"/>
        <v>#DIV/0!</v>
      </c>
      <c r="QKP12" t="e">
        <f t="shared" si="188"/>
        <v>#DIV/0!</v>
      </c>
      <c r="QKQ12" t="e">
        <f t="shared" si="188"/>
        <v>#DIV/0!</v>
      </c>
      <c r="QKR12" t="e">
        <f t="shared" si="188"/>
        <v>#DIV/0!</v>
      </c>
      <c r="QKS12" t="e">
        <f t="shared" si="188"/>
        <v>#DIV/0!</v>
      </c>
      <c r="QKT12" t="e">
        <f t="shared" si="188"/>
        <v>#DIV/0!</v>
      </c>
      <c r="QKU12" t="e">
        <f t="shared" si="188"/>
        <v>#DIV/0!</v>
      </c>
      <c r="QKV12" t="e">
        <f t="shared" si="188"/>
        <v>#DIV/0!</v>
      </c>
      <c r="QKW12" t="e">
        <f t="shared" si="188"/>
        <v>#DIV/0!</v>
      </c>
      <c r="QKX12" t="e">
        <f t="shared" si="188"/>
        <v>#DIV/0!</v>
      </c>
      <c r="QKY12" t="e">
        <f t="shared" si="188"/>
        <v>#DIV/0!</v>
      </c>
      <c r="QKZ12" t="e">
        <f t="shared" si="188"/>
        <v>#DIV/0!</v>
      </c>
      <c r="QLA12" t="e">
        <f t="shared" si="188"/>
        <v>#DIV/0!</v>
      </c>
      <c r="QLB12" t="e">
        <f t="shared" si="188"/>
        <v>#DIV/0!</v>
      </c>
      <c r="QLC12" t="e">
        <f t="shared" si="188"/>
        <v>#DIV/0!</v>
      </c>
      <c r="QLD12" t="e">
        <f t="shared" si="188"/>
        <v>#DIV/0!</v>
      </c>
      <c r="QLE12" t="e">
        <f t="shared" si="188"/>
        <v>#DIV/0!</v>
      </c>
      <c r="QLF12" t="e">
        <f t="shared" si="188"/>
        <v>#DIV/0!</v>
      </c>
      <c r="QLG12" t="e">
        <f t="shared" si="188"/>
        <v>#DIV/0!</v>
      </c>
      <c r="QLH12" t="e">
        <f t="shared" si="188"/>
        <v>#DIV/0!</v>
      </c>
      <c r="QLI12" t="e">
        <f t="shared" si="188"/>
        <v>#DIV/0!</v>
      </c>
      <c r="QLJ12" t="e">
        <f t="shared" si="188"/>
        <v>#DIV/0!</v>
      </c>
      <c r="QLK12" t="e">
        <f t="shared" si="188"/>
        <v>#DIV/0!</v>
      </c>
      <c r="QLL12" t="e">
        <f t="shared" si="188"/>
        <v>#DIV/0!</v>
      </c>
      <c r="QLM12" t="e">
        <f t="shared" si="188"/>
        <v>#DIV/0!</v>
      </c>
      <c r="QLN12" t="e">
        <f t="shared" si="188"/>
        <v>#DIV/0!</v>
      </c>
      <c r="QLO12" t="e">
        <f t="shared" si="188"/>
        <v>#DIV/0!</v>
      </c>
      <c r="QLP12" t="e">
        <f t="shared" si="188"/>
        <v>#DIV/0!</v>
      </c>
      <c r="QLQ12" t="e">
        <f t="shared" si="188"/>
        <v>#DIV/0!</v>
      </c>
      <c r="QLR12" t="e">
        <f t="shared" si="188"/>
        <v>#DIV/0!</v>
      </c>
      <c r="QLS12" t="e">
        <f t="shared" si="188"/>
        <v>#DIV/0!</v>
      </c>
      <c r="QLT12" t="e">
        <f t="shared" si="188"/>
        <v>#DIV/0!</v>
      </c>
      <c r="QLU12" t="e">
        <f t="shared" si="188"/>
        <v>#DIV/0!</v>
      </c>
      <c r="QLV12" t="e">
        <f t="shared" si="188"/>
        <v>#DIV/0!</v>
      </c>
      <c r="QLW12" t="e">
        <f t="shared" si="188"/>
        <v>#DIV/0!</v>
      </c>
      <c r="QLX12" t="e">
        <f t="shared" si="188"/>
        <v>#DIV/0!</v>
      </c>
      <c r="QLY12" t="e">
        <f t="shared" si="188"/>
        <v>#DIV/0!</v>
      </c>
      <c r="QLZ12" t="e">
        <f t="shared" si="188"/>
        <v>#DIV/0!</v>
      </c>
      <c r="QMA12" t="e">
        <f t="shared" si="188"/>
        <v>#DIV/0!</v>
      </c>
      <c r="QMB12" t="e">
        <f t="shared" si="188"/>
        <v>#DIV/0!</v>
      </c>
      <c r="QMC12" t="e">
        <f t="shared" si="188"/>
        <v>#DIV/0!</v>
      </c>
      <c r="QMD12" t="e">
        <f t="shared" si="188"/>
        <v>#DIV/0!</v>
      </c>
      <c r="QME12" t="e">
        <f t="shared" si="188"/>
        <v>#DIV/0!</v>
      </c>
      <c r="QMF12" t="e">
        <f t="shared" si="188"/>
        <v>#DIV/0!</v>
      </c>
      <c r="QMG12" t="e">
        <f t="shared" si="188"/>
        <v>#DIV/0!</v>
      </c>
      <c r="QMH12" t="e">
        <f t="shared" si="188"/>
        <v>#DIV/0!</v>
      </c>
      <c r="QMI12" t="e">
        <f t="shared" si="188"/>
        <v>#DIV/0!</v>
      </c>
      <c r="QMJ12" t="e">
        <f t="shared" si="188"/>
        <v>#DIV/0!</v>
      </c>
      <c r="QMK12" t="e">
        <f t="shared" si="188"/>
        <v>#DIV/0!</v>
      </c>
      <c r="QML12" t="e">
        <f t="shared" si="188"/>
        <v>#DIV/0!</v>
      </c>
      <c r="QMM12" t="e">
        <f t="shared" ref="QMM12:QOX12" si="189">(AVERAGE(QMM553:QMM588)-AVERAGE(QMM332:QMM382))/((AVERAGE(QMM553:QMM588))+AVERAGE(QMM332:QMM382))</f>
        <v>#DIV/0!</v>
      </c>
      <c r="QMN12" t="e">
        <f t="shared" si="189"/>
        <v>#DIV/0!</v>
      </c>
      <c r="QMO12" t="e">
        <f t="shared" si="189"/>
        <v>#DIV/0!</v>
      </c>
      <c r="QMP12" t="e">
        <f t="shared" si="189"/>
        <v>#DIV/0!</v>
      </c>
      <c r="QMQ12" t="e">
        <f t="shared" si="189"/>
        <v>#DIV/0!</v>
      </c>
      <c r="QMR12" t="e">
        <f t="shared" si="189"/>
        <v>#DIV/0!</v>
      </c>
      <c r="QMS12" t="e">
        <f t="shared" si="189"/>
        <v>#DIV/0!</v>
      </c>
      <c r="QMT12" t="e">
        <f t="shared" si="189"/>
        <v>#DIV/0!</v>
      </c>
      <c r="QMU12" t="e">
        <f t="shared" si="189"/>
        <v>#DIV/0!</v>
      </c>
      <c r="QMV12" t="e">
        <f t="shared" si="189"/>
        <v>#DIV/0!</v>
      </c>
      <c r="QMW12" t="e">
        <f t="shared" si="189"/>
        <v>#DIV/0!</v>
      </c>
      <c r="QMX12" t="e">
        <f t="shared" si="189"/>
        <v>#DIV/0!</v>
      </c>
      <c r="QMY12" t="e">
        <f t="shared" si="189"/>
        <v>#DIV/0!</v>
      </c>
      <c r="QMZ12" t="e">
        <f t="shared" si="189"/>
        <v>#DIV/0!</v>
      </c>
      <c r="QNA12" t="e">
        <f t="shared" si="189"/>
        <v>#DIV/0!</v>
      </c>
      <c r="QNB12" t="e">
        <f t="shared" si="189"/>
        <v>#DIV/0!</v>
      </c>
      <c r="QNC12" t="e">
        <f t="shared" si="189"/>
        <v>#DIV/0!</v>
      </c>
      <c r="QND12" t="e">
        <f t="shared" si="189"/>
        <v>#DIV/0!</v>
      </c>
      <c r="QNE12" t="e">
        <f t="shared" si="189"/>
        <v>#DIV/0!</v>
      </c>
      <c r="QNF12" t="e">
        <f t="shared" si="189"/>
        <v>#DIV/0!</v>
      </c>
      <c r="QNG12" t="e">
        <f t="shared" si="189"/>
        <v>#DIV/0!</v>
      </c>
      <c r="QNH12" t="e">
        <f t="shared" si="189"/>
        <v>#DIV/0!</v>
      </c>
      <c r="QNI12" t="e">
        <f t="shared" si="189"/>
        <v>#DIV/0!</v>
      </c>
      <c r="QNJ12" t="e">
        <f t="shared" si="189"/>
        <v>#DIV/0!</v>
      </c>
      <c r="QNK12" t="e">
        <f t="shared" si="189"/>
        <v>#DIV/0!</v>
      </c>
      <c r="QNL12" t="e">
        <f t="shared" si="189"/>
        <v>#DIV/0!</v>
      </c>
      <c r="QNM12" t="e">
        <f t="shared" si="189"/>
        <v>#DIV/0!</v>
      </c>
      <c r="QNN12" t="e">
        <f t="shared" si="189"/>
        <v>#DIV/0!</v>
      </c>
      <c r="QNO12" t="e">
        <f t="shared" si="189"/>
        <v>#DIV/0!</v>
      </c>
      <c r="QNP12" t="e">
        <f t="shared" si="189"/>
        <v>#DIV/0!</v>
      </c>
      <c r="QNQ12" t="e">
        <f t="shared" si="189"/>
        <v>#DIV/0!</v>
      </c>
      <c r="QNR12" t="e">
        <f t="shared" si="189"/>
        <v>#DIV/0!</v>
      </c>
      <c r="QNS12" t="e">
        <f t="shared" si="189"/>
        <v>#DIV/0!</v>
      </c>
      <c r="QNT12" t="e">
        <f t="shared" si="189"/>
        <v>#DIV/0!</v>
      </c>
      <c r="QNU12" t="e">
        <f t="shared" si="189"/>
        <v>#DIV/0!</v>
      </c>
      <c r="QNV12" t="e">
        <f t="shared" si="189"/>
        <v>#DIV/0!</v>
      </c>
      <c r="QNW12" t="e">
        <f t="shared" si="189"/>
        <v>#DIV/0!</v>
      </c>
      <c r="QNX12" t="e">
        <f t="shared" si="189"/>
        <v>#DIV/0!</v>
      </c>
      <c r="QNY12" t="e">
        <f t="shared" si="189"/>
        <v>#DIV/0!</v>
      </c>
      <c r="QNZ12" t="e">
        <f t="shared" si="189"/>
        <v>#DIV/0!</v>
      </c>
      <c r="QOA12" t="e">
        <f t="shared" si="189"/>
        <v>#DIV/0!</v>
      </c>
      <c r="QOB12" t="e">
        <f t="shared" si="189"/>
        <v>#DIV/0!</v>
      </c>
      <c r="QOC12" t="e">
        <f t="shared" si="189"/>
        <v>#DIV/0!</v>
      </c>
      <c r="QOD12" t="e">
        <f t="shared" si="189"/>
        <v>#DIV/0!</v>
      </c>
      <c r="QOE12" t="e">
        <f t="shared" si="189"/>
        <v>#DIV/0!</v>
      </c>
      <c r="QOF12" t="e">
        <f t="shared" si="189"/>
        <v>#DIV/0!</v>
      </c>
      <c r="QOG12" t="e">
        <f t="shared" si="189"/>
        <v>#DIV/0!</v>
      </c>
      <c r="QOH12" t="e">
        <f t="shared" si="189"/>
        <v>#DIV/0!</v>
      </c>
      <c r="QOI12" t="e">
        <f t="shared" si="189"/>
        <v>#DIV/0!</v>
      </c>
      <c r="QOJ12" t="e">
        <f t="shared" si="189"/>
        <v>#DIV/0!</v>
      </c>
      <c r="QOK12" t="e">
        <f t="shared" si="189"/>
        <v>#DIV/0!</v>
      </c>
      <c r="QOL12" t="e">
        <f t="shared" si="189"/>
        <v>#DIV/0!</v>
      </c>
      <c r="QOM12" t="e">
        <f t="shared" si="189"/>
        <v>#DIV/0!</v>
      </c>
      <c r="QON12" t="e">
        <f t="shared" si="189"/>
        <v>#DIV/0!</v>
      </c>
      <c r="QOO12" t="e">
        <f t="shared" si="189"/>
        <v>#DIV/0!</v>
      </c>
      <c r="QOP12" t="e">
        <f t="shared" si="189"/>
        <v>#DIV/0!</v>
      </c>
      <c r="QOQ12" t="e">
        <f t="shared" si="189"/>
        <v>#DIV/0!</v>
      </c>
      <c r="QOR12" t="e">
        <f t="shared" si="189"/>
        <v>#DIV/0!</v>
      </c>
      <c r="QOS12" t="e">
        <f t="shared" si="189"/>
        <v>#DIV/0!</v>
      </c>
      <c r="QOT12" t="e">
        <f t="shared" si="189"/>
        <v>#DIV/0!</v>
      </c>
      <c r="QOU12" t="e">
        <f t="shared" si="189"/>
        <v>#DIV/0!</v>
      </c>
      <c r="QOV12" t="e">
        <f t="shared" si="189"/>
        <v>#DIV/0!</v>
      </c>
      <c r="QOW12" t="e">
        <f t="shared" si="189"/>
        <v>#DIV/0!</v>
      </c>
      <c r="QOX12" t="e">
        <f t="shared" si="189"/>
        <v>#DIV/0!</v>
      </c>
      <c r="QOY12" t="e">
        <f t="shared" ref="QOY12:QRJ12" si="190">(AVERAGE(QOY553:QOY588)-AVERAGE(QOY332:QOY382))/((AVERAGE(QOY553:QOY588))+AVERAGE(QOY332:QOY382))</f>
        <v>#DIV/0!</v>
      </c>
      <c r="QOZ12" t="e">
        <f t="shared" si="190"/>
        <v>#DIV/0!</v>
      </c>
      <c r="QPA12" t="e">
        <f t="shared" si="190"/>
        <v>#DIV/0!</v>
      </c>
      <c r="QPB12" t="e">
        <f t="shared" si="190"/>
        <v>#DIV/0!</v>
      </c>
      <c r="QPC12" t="e">
        <f t="shared" si="190"/>
        <v>#DIV/0!</v>
      </c>
      <c r="QPD12" t="e">
        <f t="shared" si="190"/>
        <v>#DIV/0!</v>
      </c>
      <c r="QPE12" t="e">
        <f t="shared" si="190"/>
        <v>#DIV/0!</v>
      </c>
      <c r="QPF12" t="e">
        <f t="shared" si="190"/>
        <v>#DIV/0!</v>
      </c>
      <c r="QPG12" t="e">
        <f t="shared" si="190"/>
        <v>#DIV/0!</v>
      </c>
      <c r="QPH12" t="e">
        <f t="shared" si="190"/>
        <v>#DIV/0!</v>
      </c>
      <c r="QPI12" t="e">
        <f t="shared" si="190"/>
        <v>#DIV/0!</v>
      </c>
      <c r="QPJ12" t="e">
        <f t="shared" si="190"/>
        <v>#DIV/0!</v>
      </c>
      <c r="QPK12" t="e">
        <f t="shared" si="190"/>
        <v>#DIV/0!</v>
      </c>
      <c r="QPL12" t="e">
        <f t="shared" si="190"/>
        <v>#DIV/0!</v>
      </c>
      <c r="QPM12" t="e">
        <f t="shared" si="190"/>
        <v>#DIV/0!</v>
      </c>
      <c r="QPN12" t="e">
        <f t="shared" si="190"/>
        <v>#DIV/0!</v>
      </c>
      <c r="QPO12" t="e">
        <f t="shared" si="190"/>
        <v>#DIV/0!</v>
      </c>
      <c r="QPP12" t="e">
        <f t="shared" si="190"/>
        <v>#DIV/0!</v>
      </c>
      <c r="QPQ12" t="e">
        <f t="shared" si="190"/>
        <v>#DIV/0!</v>
      </c>
      <c r="QPR12" t="e">
        <f t="shared" si="190"/>
        <v>#DIV/0!</v>
      </c>
      <c r="QPS12" t="e">
        <f t="shared" si="190"/>
        <v>#DIV/0!</v>
      </c>
      <c r="QPT12" t="e">
        <f t="shared" si="190"/>
        <v>#DIV/0!</v>
      </c>
      <c r="QPU12" t="e">
        <f t="shared" si="190"/>
        <v>#DIV/0!</v>
      </c>
      <c r="QPV12" t="e">
        <f t="shared" si="190"/>
        <v>#DIV/0!</v>
      </c>
      <c r="QPW12" t="e">
        <f t="shared" si="190"/>
        <v>#DIV/0!</v>
      </c>
      <c r="QPX12" t="e">
        <f t="shared" si="190"/>
        <v>#DIV/0!</v>
      </c>
      <c r="QPY12" t="e">
        <f t="shared" si="190"/>
        <v>#DIV/0!</v>
      </c>
      <c r="QPZ12" t="e">
        <f t="shared" si="190"/>
        <v>#DIV/0!</v>
      </c>
      <c r="QQA12" t="e">
        <f t="shared" si="190"/>
        <v>#DIV/0!</v>
      </c>
      <c r="QQB12" t="e">
        <f t="shared" si="190"/>
        <v>#DIV/0!</v>
      </c>
      <c r="QQC12" t="e">
        <f t="shared" si="190"/>
        <v>#DIV/0!</v>
      </c>
      <c r="QQD12" t="e">
        <f t="shared" si="190"/>
        <v>#DIV/0!</v>
      </c>
      <c r="QQE12" t="e">
        <f t="shared" si="190"/>
        <v>#DIV/0!</v>
      </c>
      <c r="QQF12" t="e">
        <f t="shared" si="190"/>
        <v>#DIV/0!</v>
      </c>
      <c r="QQG12" t="e">
        <f t="shared" si="190"/>
        <v>#DIV/0!</v>
      </c>
      <c r="QQH12" t="e">
        <f t="shared" si="190"/>
        <v>#DIV/0!</v>
      </c>
      <c r="QQI12" t="e">
        <f t="shared" si="190"/>
        <v>#DIV/0!</v>
      </c>
      <c r="QQJ12" t="e">
        <f t="shared" si="190"/>
        <v>#DIV/0!</v>
      </c>
      <c r="QQK12" t="e">
        <f t="shared" si="190"/>
        <v>#DIV/0!</v>
      </c>
      <c r="QQL12" t="e">
        <f t="shared" si="190"/>
        <v>#DIV/0!</v>
      </c>
      <c r="QQM12" t="e">
        <f t="shared" si="190"/>
        <v>#DIV/0!</v>
      </c>
      <c r="QQN12" t="e">
        <f t="shared" si="190"/>
        <v>#DIV/0!</v>
      </c>
      <c r="QQO12" t="e">
        <f t="shared" si="190"/>
        <v>#DIV/0!</v>
      </c>
      <c r="QQP12" t="e">
        <f t="shared" si="190"/>
        <v>#DIV/0!</v>
      </c>
      <c r="QQQ12" t="e">
        <f t="shared" si="190"/>
        <v>#DIV/0!</v>
      </c>
      <c r="QQR12" t="e">
        <f t="shared" si="190"/>
        <v>#DIV/0!</v>
      </c>
      <c r="QQS12" t="e">
        <f t="shared" si="190"/>
        <v>#DIV/0!</v>
      </c>
      <c r="QQT12" t="e">
        <f t="shared" si="190"/>
        <v>#DIV/0!</v>
      </c>
      <c r="QQU12" t="e">
        <f t="shared" si="190"/>
        <v>#DIV/0!</v>
      </c>
      <c r="QQV12" t="e">
        <f t="shared" si="190"/>
        <v>#DIV/0!</v>
      </c>
      <c r="QQW12" t="e">
        <f t="shared" si="190"/>
        <v>#DIV/0!</v>
      </c>
      <c r="QQX12" t="e">
        <f t="shared" si="190"/>
        <v>#DIV/0!</v>
      </c>
      <c r="QQY12" t="e">
        <f t="shared" si="190"/>
        <v>#DIV/0!</v>
      </c>
      <c r="QQZ12" t="e">
        <f t="shared" si="190"/>
        <v>#DIV/0!</v>
      </c>
      <c r="QRA12" t="e">
        <f t="shared" si="190"/>
        <v>#DIV/0!</v>
      </c>
      <c r="QRB12" t="e">
        <f t="shared" si="190"/>
        <v>#DIV/0!</v>
      </c>
      <c r="QRC12" t="e">
        <f t="shared" si="190"/>
        <v>#DIV/0!</v>
      </c>
      <c r="QRD12" t="e">
        <f t="shared" si="190"/>
        <v>#DIV/0!</v>
      </c>
      <c r="QRE12" t="e">
        <f t="shared" si="190"/>
        <v>#DIV/0!</v>
      </c>
      <c r="QRF12" t="e">
        <f t="shared" si="190"/>
        <v>#DIV/0!</v>
      </c>
      <c r="QRG12" t="e">
        <f t="shared" si="190"/>
        <v>#DIV/0!</v>
      </c>
      <c r="QRH12" t="e">
        <f t="shared" si="190"/>
        <v>#DIV/0!</v>
      </c>
      <c r="QRI12" t="e">
        <f t="shared" si="190"/>
        <v>#DIV/0!</v>
      </c>
      <c r="QRJ12" t="e">
        <f t="shared" si="190"/>
        <v>#DIV/0!</v>
      </c>
      <c r="QRK12" t="e">
        <f t="shared" ref="QRK12:QTV12" si="191">(AVERAGE(QRK553:QRK588)-AVERAGE(QRK332:QRK382))/((AVERAGE(QRK553:QRK588))+AVERAGE(QRK332:QRK382))</f>
        <v>#DIV/0!</v>
      </c>
      <c r="QRL12" t="e">
        <f t="shared" si="191"/>
        <v>#DIV/0!</v>
      </c>
      <c r="QRM12" t="e">
        <f t="shared" si="191"/>
        <v>#DIV/0!</v>
      </c>
      <c r="QRN12" t="e">
        <f t="shared" si="191"/>
        <v>#DIV/0!</v>
      </c>
      <c r="QRO12" t="e">
        <f t="shared" si="191"/>
        <v>#DIV/0!</v>
      </c>
      <c r="QRP12" t="e">
        <f t="shared" si="191"/>
        <v>#DIV/0!</v>
      </c>
      <c r="QRQ12" t="e">
        <f t="shared" si="191"/>
        <v>#DIV/0!</v>
      </c>
      <c r="QRR12" t="e">
        <f t="shared" si="191"/>
        <v>#DIV/0!</v>
      </c>
      <c r="QRS12" t="e">
        <f t="shared" si="191"/>
        <v>#DIV/0!</v>
      </c>
      <c r="QRT12" t="e">
        <f t="shared" si="191"/>
        <v>#DIV/0!</v>
      </c>
      <c r="QRU12" t="e">
        <f t="shared" si="191"/>
        <v>#DIV/0!</v>
      </c>
      <c r="QRV12" t="e">
        <f t="shared" si="191"/>
        <v>#DIV/0!</v>
      </c>
      <c r="QRW12" t="e">
        <f t="shared" si="191"/>
        <v>#DIV/0!</v>
      </c>
      <c r="QRX12" t="e">
        <f t="shared" si="191"/>
        <v>#DIV/0!</v>
      </c>
      <c r="QRY12" t="e">
        <f t="shared" si="191"/>
        <v>#DIV/0!</v>
      </c>
      <c r="QRZ12" t="e">
        <f t="shared" si="191"/>
        <v>#DIV/0!</v>
      </c>
      <c r="QSA12" t="e">
        <f t="shared" si="191"/>
        <v>#DIV/0!</v>
      </c>
      <c r="QSB12" t="e">
        <f t="shared" si="191"/>
        <v>#DIV/0!</v>
      </c>
      <c r="QSC12" t="e">
        <f t="shared" si="191"/>
        <v>#DIV/0!</v>
      </c>
      <c r="QSD12" t="e">
        <f t="shared" si="191"/>
        <v>#DIV/0!</v>
      </c>
      <c r="QSE12" t="e">
        <f t="shared" si="191"/>
        <v>#DIV/0!</v>
      </c>
      <c r="QSF12" t="e">
        <f t="shared" si="191"/>
        <v>#DIV/0!</v>
      </c>
      <c r="QSG12" t="e">
        <f t="shared" si="191"/>
        <v>#DIV/0!</v>
      </c>
      <c r="QSH12" t="e">
        <f t="shared" si="191"/>
        <v>#DIV/0!</v>
      </c>
      <c r="QSI12" t="e">
        <f t="shared" si="191"/>
        <v>#DIV/0!</v>
      </c>
      <c r="QSJ12" t="e">
        <f t="shared" si="191"/>
        <v>#DIV/0!</v>
      </c>
      <c r="QSK12" t="e">
        <f t="shared" si="191"/>
        <v>#DIV/0!</v>
      </c>
      <c r="QSL12" t="e">
        <f t="shared" si="191"/>
        <v>#DIV/0!</v>
      </c>
      <c r="QSM12" t="e">
        <f t="shared" si="191"/>
        <v>#DIV/0!</v>
      </c>
      <c r="QSN12" t="e">
        <f t="shared" si="191"/>
        <v>#DIV/0!</v>
      </c>
      <c r="QSO12" t="e">
        <f t="shared" si="191"/>
        <v>#DIV/0!</v>
      </c>
      <c r="QSP12" t="e">
        <f t="shared" si="191"/>
        <v>#DIV/0!</v>
      </c>
      <c r="QSQ12" t="e">
        <f t="shared" si="191"/>
        <v>#DIV/0!</v>
      </c>
      <c r="QSR12" t="e">
        <f t="shared" si="191"/>
        <v>#DIV/0!</v>
      </c>
      <c r="QSS12" t="e">
        <f t="shared" si="191"/>
        <v>#DIV/0!</v>
      </c>
      <c r="QST12" t="e">
        <f t="shared" si="191"/>
        <v>#DIV/0!</v>
      </c>
      <c r="QSU12" t="e">
        <f t="shared" si="191"/>
        <v>#DIV/0!</v>
      </c>
      <c r="QSV12" t="e">
        <f t="shared" si="191"/>
        <v>#DIV/0!</v>
      </c>
      <c r="QSW12" t="e">
        <f t="shared" si="191"/>
        <v>#DIV/0!</v>
      </c>
      <c r="QSX12" t="e">
        <f t="shared" si="191"/>
        <v>#DIV/0!</v>
      </c>
      <c r="QSY12" t="e">
        <f t="shared" si="191"/>
        <v>#DIV/0!</v>
      </c>
      <c r="QSZ12" t="e">
        <f t="shared" si="191"/>
        <v>#DIV/0!</v>
      </c>
      <c r="QTA12" t="e">
        <f t="shared" si="191"/>
        <v>#DIV/0!</v>
      </c>
      <c r="QTB12" t="e">
        <f t="shared" si="191"/>
        <v>#DIV/0!</v>
      </c>
      <c r="QTC12" t="e">
        <f t="shared" si="191"/>
        <v>#DIV/0!</v>
      </c>
      <c r="QTD12" t="e">
        <f t="shared" si="191"/>
        <v>#DIV/0!</v>
      </c>
      <c r="QTE12" t="e">
        <f t="shared" si="191"/>
        <v>#DIV/0!</v>
      </c>
      <c r="QTF12" t="e">
        <f t="shared" si="191"/>
        <v>#DIV/0!</v>
      </c>
      <c r="QTG12" t="e">
        <f t="shared" si="191"/>
        <v>#DIV/0!</v>
      </c>
      <c r="QTH12" t="e">
        <f t="shared" si="191"/>
        <v>#DIV/0!</v>
      </c>
      <c r="QTI12" t="e">
        <f t="shared" si="191"/>
        <v>#DIV/0!</v>
      </c>
      <c r="QTJ12" t="e">
        <f t="shared" si="191"/>
        <v>#DIV/0!</v>
      </c>
      <c r="QTK12" t="e">
        <f t="shared" si="191"/>
        <v>#DIV/0!</v>
      </c>
      <c r="QTL12" t="e">
        <f t="shared" si="191"/>
        <v>#DIV/0!</v>
      </c>
      <c r="QTM12" t="e">
        <f t="shared" si="191"/>
        <v>#DIV/0!</v>
      </c>
      <c r="QTN12" t="e">
        <f t="shared" si="191"/>
        <v>#DIV/0!</v>
      </c>
      <c r="QTO12" t="e">
        <f t="shared" si="191"/>
        <v>#DIV/0!</v>
      </c>
      <c r="QTP12" t="e">
        <f t="shared" si="191"/>
        <v>#DIV/0!</v>
      </c>
      <c r="QTQ12" t="e">
        <f t="shared" si="191"/>
        <v>#DIV/0!</v>
      </c>
      <c r="QTR12" t="e">
        <f t="shared" si="191"/>
        <v>#DIV/0!</v>
      </c>
      <c r="QTS12" t="e">
        <f t="shared" si="191"/>
        <v>#DIV/0!</v>
      </c>
      <c r="QTT12" t="e">
        <f t="shared" si="191"/>
        <v>#DIV/0!</v>
      </c>
      <c r="QTU12" t="e">
        <f t="shared" si="191"/>
        <v>#DIV/0!</v>
      </c>
      <c r="QTV12" t="e">
        <f t="shared" si="191"/>
        <v>#DIV/0!</v>
      </c>
      <c r="QTW12" t="e">
        <f t="shared" ref="QTW12:QWH12" si="192">(AVERAGE(QTW553:QTW588)-AVERAGE(QTW332:QTW382))/((AVERAGE(QTW553:QTW588))+AVERAGE(QTW332:QTW382))</f>
        <v>#DIV/0!</v>
      </c>
      <c r="QTX12" t="e">
        <f t="shared" si="192"/>
        <v>#DIV/0!</v>
      </c>
      <c r="QTY12" t="e">
        <f t="shared" si="192"/>
        <v>#DIV/0!</v>
      </c>
      <c r="QTZ12" t="e">
        <f t="shared" si="192"/>
        <v>#DIV/0!</v>
      </c>
      <c r="QUA12" t="e">
        <f t="shared" si="192"/>
        <v>#DIV/0!</v>
      </c>
      <c r="QUB12" t="e">
        <f t="shared" si="192"/>
        <v>#DIV/0!</v>
      </c>
      <c r="QUC12" t="e">
        <f t="shared" si="192"/>
        <v>#DIV/0!</v>
      </c>
      <c r="QUD12" t="e">
        <f t="shared" si="192"/>
        <v>#DIV/0!</v>
      </c>
      <c r="QUE12" t="e">
        <f t="shared" si="192"/>
        <v>#DIV/0!</v>
      </c>
      <c r="QUF12" t="e">
        <f t="shared" si="192"/>
        <v>#DIV/0!</v>
      </c>
      <c r="QUG12" t="e">
        <f t="shared" si="192"/>
        <v>#DIV/0!</v>
      </c>
      <c r="QUH12" t="e">
        <f t="shared" si="192"/>
        <v>#DIV/0!</v>
      </c>
      <c r="QUI12" t="e">
        <f t="shared" si="192"/>
        <v>#DIV/0!</v>
      </c>
      <c r="QUJ12" t="e">
        <f t="shared" si="192"/>
        <v>#DIV/0!</v>
      </c>
      <c r="QUK12" t="e">
        <f t="shared" si="192"/>
        <v>#DIV/0!</v>
      </c>
      <c r="QUL12" t="e">
        <f t="shared" si="192"/>
        <v>#DIV/0!</v>
      </c>
      <c r="QUM12" t="e">
        <f t="shared" si="192"/>
        <v>#DIV/0!</v>
      </c>
      <c r="QUN12" t="e">
        <f t="shared" si="192"/>
        <v>#DIV/0!</v>
      </c>
      <c r="QUO12" t="e">
        <f t="shared" si="192"/>
        <v>#DIV/0!</v>
      </c>
      <c r="QUP12" t="e">
        <f t="shared" si="192"/>
        <v>#DIV/0!</v>
      </c>
      <c r="QUQ12" t="e">
        <f t="shared" si="192"/>
        <v>#DIV/0!</v>
      </c>
      <c r="QUR12" t="e">
        <f t="shared" si="192"/>
        <v>#DIV/0!</v>
      </c>
      <c r="QUS12" t="e">
        <f t="shared" si="192"/>
        <v>#DIV/0!</v>
      </c>
      <c r="QUT12" t="e">
        <f t="shared" si="192"/>
        <v>#DIV/0!</v>
      </c>
      <c r="QUU12" t="e">
        <f t="shared" si="192"/>
        <v>#DIV/0!</v>
      </c>
      <c r="QUV12" t="e">
        <f t="shared" si="192"/>
        <v>#DIV/0!</v>
      </c>
      <c r="QUW12" t="e">
        <f t="shared" si="192"/>
        <v>#DIV/0!</v>
      </c>
      <c r="QUX12" t="e">
        <f t="shared" si="192"/>
        <v>#DIV/0!</v>
      </c>
      <c r="QUY12" t="e">
        <f t="shared" si="192"/>
        <v>#DIV/0!</v>
      </c>
      <c r="QUZ12" t="e">
        <f t="shared" si="192"/>
        <v>#DIV/0!</v>
      </c>
      <c r="QVA12" t="e">
        <f t="shared" si="192"/>
        <v>#DIV/0!</v>
      </c>
      <c r="QVB12" t="e">
        <f t="shared" si="192"/>
        <v>#DIV/0!</v>
      </c>
      <c r="QVC12" t="e">
        <f t="shared" si="192"/>
        <v>#DIV/0!</v>
      </c>
      <c r="QVD12" t="e">
        <f t="shared" si="192"/>
        <v>#DIV/0!</v>
      </c>
      <c r="QVE12" t="e">
        <f t="shared" si="192"/>
        <v>#DIV/0!</v>
      </c>
      <c r="QVF12" t="e">
        <f t="shared" si="192"/>
        <v>#DIV/0!</v>
      </c>
      <c r="QVG12" t="e">
        <f t="shared" si="192"/>
        <v>#DIV/0!</v>
      </c>
      <c r="QVH12" t="e">
        <f t="shared" si="192"/>
        <v>#DIV/0!</v>
      </c>
      <c r="QVI12" t="e">
        <f t="shared" si="192"/>
        <v>#DIV/0!</v>
      </c>
      <c r="QVJ12" t="e">
        <f t="shared" si="192"/>
        <v>#DIV/0!</v>
      </c>
      <c r="QVK12" t="e">
        <f t="shared" si="192"/>
        <v>#DIV/0!</v>
      </c>
      <c r="QVL12" t="e">
        <f t="shared" si="192"/>
        <v>#DIV/0!</v>
      </c>
      <c r="QVM12" t="e">
        <f t="shared" si="192"/>
        <v>#DIV/0!</v>
      </c>
      <c r="QVN12" t="e">
        <f t="shared" si="192"/>
        <v>#DIV/0!</v>
      </c>
      <c r="QVO12" t="e">
        <f t="shared" si="192"/>
        <v>#DIV/0!</v>
      </c>
      <c r="QVP12" t="e">
        <f t="shared" si="192"/>
        <v>#DIV/0!</v>
      </c>
      <c r="QVQ12" t="e">
        <f t="shared" si="192"/>
        <v>#DIV/0!</v>
      </c>
      <c r="QVR12" t="e">
        <f t="shared" si="192"/>
        <v>#DIV/0!</v>
      </c>
      <c r="QVS12" t="e">
        <f t="shared" si="192"/>
        <v>#DIV/0!</v>
      </c>
      <c r="QVT12" t="e">
        <f t="shared" si="192"/>
        <v>#DIV/0!</v>
      </c>
      <c r="QVU12" t="e">
        <f t="shared" si="192"/>
        <v>#DIV/0!</v>
      </c>
      <c r="QVV12" t="e">
        <f t="shared" si="192"/>
        <v>#DIV/0!</v>
      </c>
      <c r="QVW12" t="e">
        <f t="shared" si="192"/>
        <v>#DIV/0!</v>
      </c>
      <c r="QVX12" t="e">
        <f t="shared" si="192"/>
        <v>#DIV/0!</v>
      </c>
      <c r="QVY12" t="e">
        <f t="shared" si="192"/>
        <v>#DIV/0!</v>
      </c>
      <c r="QVZ12" t="e">
        <f t="shared" si="192"/>
        <v>#DIV/0!</v>
      </c>
      <c r="QWA12" t="e">
        <f t="shared" si="192"/>
        <v>#DIV/0!</v>
      </c>
      <c r="QWB12" t="e">
        <f t="shared" si="192"/>
        <v>#DIV/0!</v>
      </c>
      <c r="QWC12" t="e">
        <f t="shared" si="192"/>
        <v>#DIV/0!</v>
      </c>
      <c r="QWD12" t="e">
        <f t="shared" si="192"/>
        <v>#DIV/0!</v>
      </c>
      <c r="QWE12" t="e">
        <f t="shared" si="192"/>
        <v>#DIV/0!</v>
      </c>
      <c r="QWF12" t="e">
        <f t="shared" si="192"/>
        <v>#DIV/0!</v>
      </c>
      <c r="QWG12" t="e">
        <f t="shared" si="192"/>
        <v>#DIV/0!</v>
      </c>
      <c r="QWH12" t="e">
        <f t="shared" si="192"/>
        <v>#DIV/0!</v>
      </c>
      <c r="QWI12" t="e">
        <f t="shared" ref="QWI12:QYT12" si="193">(AVERAGE(QWI553:QWI588)-AVERAGE(QWI332:QWI382))/((AVERAGE(QWI553:QWI588))+AVERAGE(QWI332:QWI382))</f>
        <v>#DIV/0!</v>
      </c>
      <c r="QWJ12" t="e">
        <f t="shared" si="193"/>
        <v>#DIV/0!</v>
      </c>
      <c r="QWK12" t="e">
        <f t="shared" si="193"/>
        <v>#DIV/0!</v>
      </c>
      <c r="QWL12" t="e">
        <f t="shared" si="193"/>
        <v>#DIV/0!</v>
      </c>
      <c r="QWM12" t="e">
        <f t="shared" si="193"/>
        <v>#DIV/0!</v>
      </c>
      <c r="QWN12" t="e">
        <f t="shared" si="193"/>
        <v>#DIV/0!</v>
      </c>
      <c r="QWO12" t="e">
        <f t="shared" si="193"/>
        <v>#DIV/0!</v>
      </c>
      <c r="QWP12" t="e">
        <f t="shared" si="193"/>
        <v>#DIV/0!</v>
      </c>
      <c r="QWQ12" t="e">
        <f t="shared" si="193"/>
        <v>#DIV/0!</v>
      </c>
      <c r="QWR12" t="e">
        <f t="shared" si="193"/>
        <v>#DIV/0!</v>
      </c>
      <c r="QWS12" t="e">
        <f t="shared" si="193"/>
        <v>#DIV/0!</v>
      </c>
      <c r="QWT12" t="e">
        <f t="shared" si="193"/>
        <v>#DIV/0!</v>
      </c>
      <c r="QWU12" t="e">
        <f t="shared" si="193"/>
        <v>#DIV/0!</v>
      </c>
      <c r="QWV12" t="e">
        <f t="shared" si="193"/>
        <v>#DIV/0!</v>
      </c>
      <c r="QWW12" t="e">
        <f t="shared" si="193"/>
        <v>#DIV/0!</v>
      </c>
      <c r="QWX12" t="e">
        <f t="shared" si="193"/>
        <v>#DIV/0!</v>
      </c>
      <c r="QWY12" t="e">
        <f t="shared" si="193"/>
        <v>#DIV/0!</v>
      </c>
      <c r="QWZ12" t="e">
        <f t="shared" si="193"/>
        <v>#DIV/0!</v>
      </c>
      <c r="QXA12" t="e">
        <f t="shared" si="193"/>
        <v>#DIV/0!</v>
      </c>
      <c r="QXB12" t="e">
        <f t="shared" si="193"/>
        <v>#DIV/0!</v>
      </c>
      <c r="QXC12" t="e">
        <f t="shared" si="193"/>
        <v>#DIV/0!</v>
      </c>
      <c r="QXD12" t="e">
        <f t="shared" si="193"/>
        <v>#DIV/0!</v>
      </c>
      <c r="QXE12" t="e">
        <f t="shared" si="193"/>
        <v>#DIV/0!</v>
      </c>
      <c r="QXF12" t="e">
        <f t="shared" si="193"/>
        <v>#DIV/0!</v>
      </c>
      <c r="QXG12" t="e">
        <f t="shared" si="193"/>
        <v>#DIV/0!</v>
      </c>
      <c r="QXH12" t="e">
        <f t="shared" si="193"/>
        <v>#DIV/0!</v>
      </c>
      <c r="QXI12" t="e">
        <f t="shared" si="193"/>
        <v>#DIV/0!</v>
      </c>
      <c r="QXJ12" t="e">
        <f t="shared" si="193"/>
        <v>#DIV/0!</v>
      </c>
      <c r="QXK12" t="e">
        <f t="shared" si="193"/>
        <v>#DIV/0!</v>
      </c>
      <c r="QXL12" t="e">
        <f t="shared" si="193"/>
        <v>#DIV/0!</v>
      </c>
      <c r="QXM12" t="e">
        <f t="shared" si="193"/>
        <v>#DIV/0!</v>
      </c>
      <c r="QXN12" t="e">
        <f t="shared" si="193"/>
        <v>#DIV/0!</v>
      </c>
      <c r="QXO12" t="e">
        <f t="shared" si="193"/>
        <v>#DIV/0!</v>
      </c>
      <c r="QXP12" t="e">
        <f t="shared" si="193"/>
        <v>#DIV/0!</v>
      </c>
      <c r="QXQ12" t="e">
        <f t="shared" si="193"/>
        <v>#DIV/0!</v>
      </c>
      <c r="QXR12" t="e">
        <f t="shared" si="193"/>
        <v>#DIV/0!</v>
      </c>
      <c r="QXS12" t="e">
        <f t="shared" si="193"/>
        <v>#DIV/0!</v>
      </c>
      <c r="QXT12" t="e">
        <f t="shared" si="193"/>
        <v>#DIV/0!</v>
      </c>
      <c r="QXU12" t="e">
        <f t="shared" si="193"/>
        <v>#DIV/0!</v>
      </c>
      <c r="QXV12" t="e">
        <f t="shared" si="193"/>
        <v>#DIV/0!</v>
      </c>
      <c r="QXW12" t="e">
        <f t="shared" si="193"/>
        <v>#DIV/0!</v>
      </c>
      <c r="QXX12" t="e">
        <f t="shared" si="193"/>
        <v>#DIV/0!</v>
      </c>
      <c r="QXY12" t="e">
        <f t="shared" si="193"/>
        <v>#DIV/0!</v>
      </c>
      <c r="QXZ12" t="e">
        <f t="shared" si="193"/>
        <v>#DIV/0!</v>
      </c>
      <c r="QYA12" t="e">
        <f t="shared" si="193"/>
        <v>#DIV/0!</v>
      </c>
      <c r="QYB12" t="e">
        <f t="shared" si="193"/>
        <v>#DIV/0!</v>
      </c>
      <c r="QYC12" t="e">
        <f t="shared" si="193"/>
        <v>#DIV/0!</v>
      </c>
      <c r="QYD12" t="e">
        <f t="shared" si="193"/>
        <v>#DIV/0!</v>
      </c>
      <c r="QYE12" t="e">
        <f t="shared" si="193"/>
        <v>#DIV/0!</v>
      </c>
      <c r="QYF12" t="e">
        <f t="shared" si="193"/>
        <v>#DIV/0!</v>
      </c>
      <c r="QYG12" t="e">
        <f t="shared" si="193"/>
        <v>#DIV/0!</v>
      </c>
      <c r="QYH12" t="e">
        <f t="shared" si="193"/>
        <v>#DIV/0!</v>
      </c>
      <c r="QYI12" t="e">
        <f t="shared" si="193"/>
        <v>#DIV/0!</v>
      </c>
      <c r="QYJ12" t="e">
        <f t="shared" si="193"/>
        <v>#DIV/0!</v>
      </c>
      <c r="QYK12" t="e">
        <f t="shared" si="193"/>
        <v>#DIV/0!</v>
      </c>
      <c r="QYL12" t="e">
        <f t="shared" si="193"/>
        <v>#DIV/0!</v>
      </c>
      <c r="QYM12" t="e">
        <f t="shared" si="193"/>
        <v>#DIV/0!</v>
      </c>
      <c r="QYN12" t="e">
        <f t="shared" si="193"/>
        <v>#DIV/0!</v>
      </c>
      <c r="QYO12" t="e">
        <f t="shared" si="193"/>
        <v>#DIV/0!</v>
      </c>
      <c r="QYP12" t="e">
        <f t="shared" si="193"/>
        <v>#DIV/0!</v>
      </c>
      <c r="QYQ12" t="e">
        <f t="shared" si="193"/>
        <v>#DIV/0!</v>
      </c>
      <c r="QYR12" t="e">
        <f t="shared" si="193"/>
        <v>#DIV/0!</v>
      </c>
      <c r="QYS12" t="e">
        <f t="shared" si="193"/>
        <v>#DIV/0!</v>
      </c>
      <c r="QYT12" t="e">
        <f t="shared" si="193"/>
        <v>#DIV/0!</v>
      </c>
      <c r="QYU12" t="e">
        <f t="shared" ref="QYU12:RBF12" si="194">(AVERAGE(QYU553:QYU588)-AVERAGE(QYU332:QYU382))/((AVERAGE(QYU553:QYU588))+AVERAGE(QYU332:QYU382))</f>
        <v>#DIV/0!</v>
      </c>
      <c r="QYV12" t="e">
        <f t="shared" si="194"/>
        <v>#DIV/0!</v>
      </c>
      <c r="QYW12" t="e">
        <f t="shared" si="194"/>
        <v>#DIV/0!</v>
      </c>
      <c r="QYX12" t="e">
        <f t="shared" si="194"/>
        <v>#DIV/0!</v>
      </c>
      <c r="QYY12" t="e">
        <f t="shared" si="194"/>
        <v>#DIV/0!</v>
      </c>
      <c r="QYZ12" t="e">
        <f t="shared" si="194"/>
        <v>#DIV/0!</v>
      </c>
      <c r="QZA12" t="e">
        <f t="shared" si="194"/>
        <v>#DIV/0!</v>
      </c>
      <c r="QZB12" t="e">
        <f t="shared" si="194"/>
        <v>#DIV/0!</v>
      </c>
      <c r="QZC12" t="e">
        <f t="shared" si="194"/>
        <v>#DIV/0!</v>
      </c>
      <c r="QZD12" t="e">
        <f t="shared" si="194"/>
        <v>#DIV/0!</v>
      </c>
      <c r="QZE12" t="e">
        <f t="shared" si="194"/>
        <v>#DIV/0!</v>
      </c>
      <c r="QZF12" t="e">
        <f t="shared" si="194"/>
        <v>#DIV/0!</v>
      </c>
      <c r="QZG12" t="e">
        <f t="shared" si="194"/>
        <v>#DIV/0!</v>
      </c>
      <c r="QZH12" t="e">
        <f t="shared" si="194"/>
        <v>#DIV/0!</v>
      </c>
      <c r="QZI12" t="e">
        <f t="shared" si="194"/>
        <v>#DIV/0!</v>
      </c>
      <c r="QZJ12" t="e">
        <f t="shared" si="194"/>
        <v>#DIV/0!</v>
      </c>
      <c r="QZK12" t="e">
        <f t="shared" si="194"/>
        <v>#DIV/0!</v>
      </c>
      <c r="QZL12" t="e">
        <f t="shared" si="194"/>
        <v>#DIV/0!</v>
      </c>
      <c r="QZM12" t="e">
        <f t="shared" si="194"/>
        <v>#DIV/0!</v>
      </c>
      <c r="QZN12" t="e">
        <f t="shared" si="194"/>
        <v>#DIV/0!</v>
      </c>
      <c r="QZO12" t="e">
        <f t="shared" si="194"/>
        <v>#DIV/0!</v>
      </c>
      <c r="QZP12" t="e">
        <f t="shared" si="194"/>
        <v>#DIV/0!</v>
      </c>
      <c r="QZQ12" t="e">
        <f t="shared" si="194"/>
        <v>#DIV/0!</v>
      </c>
      <c r="QZR12" t="e">
        <f t="shared" si="194"/>
        <v>#DIV/0!</v>
      </c>
      <c r="QZS12" t="e">
        <f t="shared" si="194"/>
        <v>#DIV/0!</v>
      </c>
      <c r="QZT12" t="e">
        <f t="shared" si="194"/>
        <v>#DIV/0!</v>
      </c>
      <c r="QZU12" t="e">
        <f t="shared" si="194"/>
        <v>#DIV/0!</v>
      </c>
      <c r="QZV12" t="e">
        <f t="shared" si="194"/>
        <v>#DIV/0!</v>
      </c>
      <c r="QZW12" t="e">
        <f t="shared" si="194"/>
        <v>#DIV/0!</v>
      </c>
      <c r="QZX12" t="e">
        <f t="shared" si="194"/>
        <v>#DIV/0!</v>
      </c>
      <c r="QZY12" t="e">
        <f t="shared" si="194"/>
        <v>#DIV/0!</v>
      </c>
      <c r="QZZ12" t="e">
        <f t="shared" si="194"/>
        <v>#DIV/0!</v>
      </c>
      <c r="RAA12" t="e">
        <f t="shared" si="194"/>
        <v>#DIV/0!</v>
      </c>
      <c r="RAB12" t="e">
        <f t="shared" si="194"/>
        <v>#DIV/0!</v>
      </c>
      <c r="RAC12" t="e">
        <f t="shared" si="194"/>
        <v>#DIV/0!</v>
      </c>
      <c r="RAD12" t="e">
        <f t="shared" si="194"/>
        <v>#DIV/0!</v>
      </c>
      <c r="RAE12" t="e">
        <f t="shared" si="194"/>
        <v>#DIV/0!</v>
      </c>
      <c r="RAF12" t="e">
        <f t="shared" si="194"/>
        <v>#DIV/0!</v>
      </c>
      <c r="RAG12" t="e">
        <f t="shared" si="194"/>
        <v>#DIV/0!</v>
      </c>
      <c r="RAH12" t="e">
        <f t="shared" si="194"/>
        <v>#DIV/0!</v>
      </c>
      <c r="RAI12" t="e">
        <f t="shared" si="194"/>
        <v>#DIV/0!</v>
      </c>
      <c r="RAJ12" t="e">
        <f t="shared" si="194"/>
        <v>#DIV/0!</v>
      </c>
      <c r="RAK12" t="e">
        <f t="shared" si="194"/>
        <v>#DIV/0!</v>
      </c>
      <c r="RAL12" t="e">
        <f t="shared" si="194"/>
        <v>#DIV/0!</v>
      </c>
      <c r="RAM12" t="e">
        <f t="shared" si="194"/>
        <v>#DIV/0!</v>
      </c>
      <c r="RAN12" t="e">
        <f t="shared" si="194"/>
        <v>#DIV/0!</v>
      </c>
      <c r="RAO12" t="e">
        <f t="shared" si="194"/>
        <v>#DIV/0!</v>
      </c>
      <c r="RAP12" t="e">
        <f t="shared" si="194"/>
        <v>#DIV/0!</v>
      </c>
      <c r="RAQ12" t="e">
        <f t="shared" si="194"/>
        <v>#DIV/0!</v>
      </c>
      <c r="RAR12" t="e">
        <f t="shared" si="194"/>
        <v>#DIV/0!</v>
      </c>
      <c r="RAS12" t="e">
        <f t="shared" si="194"/>
        <v>#DIV/0!</v>
      </c>
      <c r="RAT12" t="e">
        <f t="shared" si="194"/>
        <v>#DIV/0!</v>
      </c>
      <c r="RAU12" t="e">
        <f t="shared" si="194"/>
        <v>#DIV/0!</v>
      </c>
      <c r="RAV12" t="e">
        <f t="shared" si="194"/>
        <v>#DIV/0!</v>
      </c>
      <c r="RAW12" t="e">
        <f t="shared" si="194"/>
        <v>#DIV/0!</v>
      </c>
      <c r="RAX12" t="e">
        <f t="shared" si="194"/>
        <v>#DIV/0!</v>
      </c>
      <c r="RAY12" t="e">
        <f t="shared" si="194"/>
        <v>#DIV/0!</v>
      </c>
      <c r="RAZ12" t="e">
        <f t="shared" si="194"/>
        <v>#DIV/0!</v>
      </c>
      <c r="RBA12" t="e">
        <f t="shared" si="194"/>
        <v>#DIV/0!</v>
      </c>
      <c r="RBB12" t="e">
        <f t="shared" si="194"/>
        <v>#DIV/0!</v>
      </c>
      <c r="RBC12" t="e">
        <f t="shared" si="194"/>
        <v>#DIV/0!</v>
      </c>
      <c r="RBD12" t="e">
        <f t="shared" si="194"/>
        <v>#DIV/0!</v>
      </c>
      <c r="RBE12" t="e">
        <f t="shared" si="194"/>
        <v>#DIV/0!</v>
      </c>
      <c r="RBF12" t="e">
        <f t="shared" si="194"/>
        <v>#DIV/0!</v>
      </c>
      <c r="RBG12" t="e">
        <f t="shared" ref="RBG12:RDR12" si="195">(AVERAGE(RBG553:RBG588)-AVERAGE(RBG332:RBG382))/((AVERAGE(RBG553:RBG588))+AVERAGE(RBG332:RBG382))</f>
        <v>#DIV/0!</v>
      </c>
      <c r="RBH12" t="e">
        <f t="shared" si="195"/>
        <v>#DIV/0!</v>
      </c>
      <c r="RBI12" t="e">
        <f t="shared" si="195"/>
        <v>#DIV/0!</v>
      </c>
      <c r="RBJ12" t="e">
        <f t="shared" si="195"/>
        <v>#DIV/0!</v>
      </c>
      <c r="RBK12" t="e">
        <f t="shared" si="195"/>
        <v>#DIV/0!</v>
      </c>
      <c r="RBL12" t="e">
        <f t="shared" si="195"/>
        <v>#DIV/0!</v>
      </c>
      <c r="RBM12" t="e">
        <f t="shared" si="195"/>
        <v>#DIV/0!</v>
      </c>
      <c r="RBN12" t="e">
        <f t="shared" si="195"/>
        <v>#DIV/0!</v>
      </c>
      <c r="RBO12" t="e">
        <f t="shared" si="195"/>
        <v>#DIV/0!</v>
      </c>
      <c r="RBP12" t="e">
        <f t="shared" si="195"/>
        <v>#DIV/0!</v>
      </c>
      <c r="RBQ12" t="e">
        <f t="shared" si="195"/>
        <v>#DIV/0!</v>
      </c>
      <c r="RBR12" t="e">
        <f t="shared" si="195"/>
        <v>#DIV/0!</v>
      </c>
      <c r="RBS12" t="e">
        <f t="shared" si="195"/>
        <v>#DIV/0!</v>
      </c>
      <c r="RBT12" t="e">
        <f t="shared" si="195"/>
        <v>#DIV/0!</v>
      </c>
      <c r="RBU12" t="e">
        <f t="shared" si="195"/>
        <v>#DIV/0!</v>
      </c>
      <c r="RBV12" t="e">
        <f t="shared" si="195"/>
        <v>#DIV/0!</v>
      </c>
      <c r="RBW12" t="e">
        <f t="shared" si="195"/>
        <v>#DIV/0!</v>
      </c>
      <c r="RBX12" t="e">
        <f t="shared" si="195"/>
        <v>#DIV/0!</v>
      </c>
      <c r="RBY12" t="e">
        <f t="shared" si="195"/>
        <v>#DIV/0!</v>
      </c>
      <c r="RBZ12" t="e">
        <f t="shared" si="195"/>
        <v>#DIV/0!</v>
      </c>
      <c r="RCA12" t="e">
        <f t="shared" si="195"/>
        <v>#DIV/0!</v>
      </c>
      <c r="RCB12" t="e">
        <f t="shared" si="195"/>
        <v>#DIV/0!</v>
      </c>
      <c r="RCC12" t="e">
        <f t="shared" si="195"/>
        <v>#DIV/0!</v>
      </c>
      <c r="RCD12" t="e">
        <f t="shared" si="195"/>
        <v>#DIV/0!</v>
      </c>
      <c r="RCE12" t="e">
        <f t="shared" si="195"/>
        <v>#DIV/0!</v>
      </c>
      <c r="RCF12" t="e">
        <f t="shared" si="195"/>
        <v>#DIV/0!</v>
      </c>
      <c r="RCG12" t="e">
        <f t="shared" si="195"/>
        <v>#DIV/0!</v>
      </c>
      <c r="RCH12" t="e">
        <f t="shared" si="195"/>
        <v>#DIV/0!</v>
      </c>
      <c r="RCI12" t="e">
        <f t="shared" si="195"/>
        <v>#DIV/0!</v>
      </c>
      <c r="RCJ12" t="e">
        <f t="shared" si="195"/>
        <v>#DIV/0!</v>
      </c>
      <c r="RCK12" t="e">
        <f t="shared" si="195"/>
        <v>#DIV/0!</v>
      </c>
      <c r="RCL12" t="e">
        <f t="shared" si="195"/>
        <v>#DIV/0!</v>
      </c>
      <c r="RCM12" t="e">
        <f t="shared" si="195"/>
        <v>#DIV/0!</v>
      </c>
      <c r="RCN12" t="e">
        <f t="shared" si="195"/>
        <v>#DIV/0!</v>
      </c>
      <c r="RCO12" t="e">
        <f t="shared" si="195"/>
        <v>#DIV/0!</v>
      </c>
      <c r="RCP12" t="e">
        <f t="shared" si="195"/>
        <v>#DIV/0!</v>
      </c>
      <c r="RCQ12" t="e">
        <f t="shared" si="195"/>
        <v>#DIV/0!</v>
      </c>
      <c r="RCR12" t="e">
        <f t="shared" si="195"/>
        <v>#DIV/0!</v>
      </c>
      <c r="RCS12" t="e">
        <f t="shared" si="195"/>
        <v>#DIV/0!</v>
      </c>
      <c r="RCT12" t="e">
        <f t="shared" si="195"/>
        <v>#DIV/0!</v>
      </c>
      <c r="RCU12" t="e">
        <f t="shared" si="195"/>
        <v>#DIV/0!</v>
      </c>
      <c r="RCV12" t="e">
        <f t="shared" si="195"/>
        <v>#DIV/0!</v>
      </c>
      <c r="RCW12" t="e">
        <f t="shared" si="195"/>
        <v>#DIV/0!</v>
      </c>
      <c r="RCX12" t="e">
        <f t="shared" si="195"/>
        <v>#DIV/0!</v>
      </c>
      <c r="RCY12" t="e">
        <f t="shared" si="195"/>
        <v>#DIV/0!</v>
      </c>
      <c r="RCZ12" t="e">
        <f t="shared" si="195"/>
        <v>#DIV/0!</v>
      </c>
      <c r="RDA12" t="e">
        <f t="shared" si="195"/>
        <v>#DIV/0!</v>
      </c>
      <c r="RDB12" t="e">
        <f t="shared" si="195"/>
        <v>#DIV/0!</v>
      </c>
      <c r="RDC12" t="e">
        <f t="shared" si="195"/>
        <v>#DIV/0!</v>
      </c>
      <c r="RDD12" t="e">
        <f t="shared" si="195"/>
        <v>#DIV/0!</v>
      </c>
      <c r="RDE12" t="e">
        <f t="shared" si="195"/>
        <v>#DIV/0!</v>
      </c>
      <c r="RDF12" t="e">
        <f t="shared" si="195"/>
        <v>#DIV/0!</v>
      </c>
      <c r="RDG12" t="e">
        <f t="shared" si="195"/>
        <v>#DIV/0!</v>
      </c>
      <c r="RDH12" t="e">
        <f t="shared" si="195"/>
        <v>#DIV/0!</v>
      </c>
      <c r="RDI12" t="e">
        <f t="shared" si="195"/>
        <v>#DIV/0!</v>
      </c>
      <c r="RDJ12" t="e">
        <f t="shared" si="195"/>
        <v>#DIV/0!</v>
      </c>
      <c r="RDK12" t="e">
        <f t="shared" si="195"/>
        <v>#DIV/0!</v>
      </c>
      <c r="RDL12" t="e">
        <f t="shared" si="195"/>
        <v>#DIV/0!</v>
      </c>
      <c r="RDM12" t="e">
        <f t="shared" si="195"/>
        <v>#DIV/0!</v>
      </c>
      <c r="RDN12" t="e">
        <f t="shared" si="195"/>
        <v>#DIV/0!</v>
      </c>
      <c r="RDO12" t="e">
        <f t="shared" si="195"/>
        <v>#DIV/0!</v>
      </c>
      <c r="RDP12" t="e">
        <f t="shared" si="195"/>
        <v>#DIV/0!</v>
      </c>
      <c r="RDQ12" t="e">
        <f t="shared" si="195"/>
        <v>#DIV/0!</v>
      </c>
      <c r="RDR12" t="e">
        <f t="shared" si="195"/>
        <v>#DIV/0!</v>
      </c>
      <c r="RDS12" t="e">
        <f t="shared" ref="RDS12:RGD12" si="196">(AVERAGE(RDS553:RDS588)-AVERAGE(RDS332:RDS382))/((AVERAGE(RDS553:RDS588))+AVERAGE(RDS332:RDS382))</f>
        <v>#DIV/0!</v>
      </c>
      <c r="RDT12" t="e">
        <f t="shared" si="196"/>
        <v>#DIV/0!</v>
      </c>
      <c r="RDU12" t="e">
        <f t="shared" si="196"/>
        <v>#DIV/0!</v>
      </c>
      <c r="RDV12" t="e">
        <f t="shared" si="196"/>
        <v>#DIV/0!</v>
      </c>
      <c r="RDW12" t="e">
        <f t="shared" si="196"/>
        <v>#DIV/0!</v>
      </c>
      <c r="RDX12" t="e">
        <f t="shared" si="196"/>
        <v>#DIV/0!</v>
      </c>
      <c r="RDY12" t="e">
        <f t="shared" si="196"/>
        <v>#DIV/0!</v>
      </c>
      <c r="RDZ12" t="e">
        <f t="shared" si="196"/>
        <v>#DIV/0!</v>
      </c>
      <c r="REA12" t="e">
        <f t="shared" si="196"/>
        <v>#DIV/0!</v>
      </c>
      <c r="REB12" t="e">
        <f t="shared" si="196"/>
        <v>#DIV/0!</v>
      </c>
      <c r="REC12" t="e">
        <f t="shared" si="196"/>
        <v>#DIV/0!</v>
      </c>
      <c r="RED12" t="e">
        <f t="shared" si="196"/>
        <v>#DIV/0!</v>
      </c>
      <c r="REE12" t="e">
        <f t="shared" si="196"/>
        <v>#DIV/0!</v>
      </c>
      <c r="REF12" t="e">
        <f t="shared" si="196"/>
        <v>#DIV/0!</v>
      </c>
      <c r="REG12" t="e">
        <f t="shared" si="196"/>
        <v>#DIV/0!</v>
      </c>
      <c r="REH12" t="e">
        <f t="shared" si="196"/>
        <v>#DIV/0!</v>
      </c>
      <c r="REI12" t="e">
        <f t="shared" si="196"/>
        <v>#DIV/0!</v>
      </c>
      <c r="REJ12" t="e">
        <f t="shared" si="196"/>
        <v>#DIV/0!</v>
      </c>
      <c r="REK12" t="e">
        <f t="shared" si="196"/>
        <v>#DIV/0!</v>
      </c>
      <c r="REL12" t="e">
        <f t="shared" si="196"/>
        <v>#DIV/0!</v>
      </c>
      <c r="REM12" t="e">
        <f t="shared" si="196"/>
        <v>#DIV/0!</v>
      </c>
      <c r="REN12" t="e">
        <f t="shared" si="196"/>
        <v>#DIV/0!</v>
      </c>
      <c r="REO12" t="e">
        <f t="shared" si="196"/>
        <v>#DIV/0!</v>
      </c>
      <c r="REP12" t="e">
        <f t="shared" si="196"/>
        <v>#DIV/0!</v>
      </c>
      <c r="REQ12" t="e">
        <f t="shared" si="196"/>
        <v>#DIV/0!</v>
      </c>
      <c r="RER12" t="e">
        <f t="shared" si="196"/>
        <v>#DIV/0!</v>
      </c>
      <c r="RES12" t="e">
        <f t="shared" si="196"/>
        <v>#DIV/0!</v>
      </c>
      <c r="RET12" t="e">
        <f t="shared" si="196"/>
        <v>#DIV/0!</v>
      </c>
      <c r="REU12" t="e">
        <f t="shared" si="196"/>
        <v>#DIV/0!</v>
      </c>
      <c r="REV12" t="e">
        <f t="shared" si="196"/>
        <v>#DIV/0!</v>
      </c>
      <c r="REW12" t="e">
        <f t="shared" si="196"/>
        <v>#DIV/0!</v>
      </c>
      <c r="REX12" t="e">
        <f t="shared" si="196"/>
        <v>#DIV/0!</v>
      </c>
      <c r="REY12" t="e">
        <f t="shared" si="196"/>
        <v>#DIV/0!</v>
      </c>
      <c r="REZ12" t="e">
        <f t="shared" si="196"/>
        <v>#DIV/0!</v>
      </c>
      <c r="RFA12" t="e">
        <f t="shared" si="196"/>
        <v>#DIV/0!</v>
      </c>
      <c r="RFB12" t="e">
        <f t="shared" si="196"/>
        <v>#DIV/0!</v>
      </c>
      <c r="RFC12" t="e">
        <f t="shared" si="196"/>
        <v>#DIV/0!</v>
      </c>
      <c r="RFD12" t="e">
        <f t="shared" si="196"/>
        <v>#DIV/0!</v>
      </c>
      <c r="RFE12" t="e">
        <f t="shared" si="196"/>
        <v>#DIV/0!</v>
      </c>
      <c r="RFF12" t="e">
        <f t="shared" si="196"/>
        <v>#DIV/0!</v>
      </c>
      <c r="RFG12" t="e">
        <f t="shared" si="196"/>
        <v>#DIV/0!</v>
      </c>
      <c r="RFH12" t="e">
        <f t="shared" si="196"/>
        <v>#DIV/0!</v>
      </c>
      <c r="RFI12" t="e">
        <f t="shared" si="196"/>
        <v>#DIV/0!</v>
      </c>
      <c r="RFJ12" t="e">
        <f t="shared" si="196"/>
        <v>#DIV/0!</v>
      </c>
      <c r="RFK12" t="e">
        <f t="shared" si="196"/>
        <v>#DIV/0!</v>
      </c>
      <c r="RFL12" t="e">
        <f t="shared" si="196"/>
        <v>#DIV/0!</v>
      </c>
      <c r="RFM12" t="e">
        <f t="shared" si="196"/>
        <v>#DIV/0!</v>
      </c>
      <c r="RFN12" t="e">
        <f t="shared" si="196"/>
        <v>#DIV/0!</v>
      </c>
      <c r="RFO12" t="e">
        <f t="shared" si="196"/>
        <v>#DIV/0!</v>
      </c>
      <c r="RFP12" t="e">
        <f t="shared" si="196"/>
        <v>#DIV/0!</v>
      </c>
      <c r="RFQ12" t="e">
        <f t="shared" si="196"/>
        <v>#DIV/0!</v>
      </c>
      <c r="RFR12" t="e">
        <f t="shared" si="196"/>
        <v>#DIV/0!</v>
      </c>
      <c r="RFS12" t="e">
        <f t="shared" si="196"/>
        <v>#DIV/0!</v>
      </c>
      <c r="RFT12" t="e">
        <f t="shared" si="196"/>
        <v>#DIV/0!</v>
      </c>
      <c r="RFU12" t="e">
        <f t="shared" si="196"/>
        <v>#DIV/0!</v>
      </c>
      <c r="RFV12" t="e">
        <f t="shared" si="196"/>
        <v>#DIV/0!</v>
      </c>
      <c r="RFW12" t="e">
        <f t="shared" si="196"/>
        <v>#DIV/0!</v>
      </c>
      <c r="RFX12" t="e">
        <f t="shared" si="196"/>
        <v>#DIV/0!</v>
      </c>
      <c r="RFY12" t="e">
        <f t="shared" si="196"/>
        <v>#DIV/0!</v>
      </c>
      <c r="RFZ12" t="e">
        <f t="shared" si="196"/>
        <v>#DIV/0!</v>
      </c>
      <c r="RGA12" t="e">
        <f t="shared" si="196"/>
        <v>#DIV/0!</v>
      </c>
      <c r="RGB12" t="e">
        <f t="shared" si="196"/>
        <v>#DIV/0!</v>
      </c>
      <c r="RGC12" t="e">
        <f t="shared" si="196"/>
        <v>#DIV/0!</v>
      </c>
      <c r="RGD12" t="e">
        <f t="shared" si="196"/>
        <v>#DIV/0!</v>
      </c>
      <c r="RGE12" t="e">
        <f t="shared" ref="RGE12:RIP12" si="197">(AVERAGE(RGE553:RGE588)-AVERAGE(RGE332:RGE382))/((AVERAGE(RGE553:RGE588))+AVERAGE(RGE332:RGE382))</f>
        <v>#DIV/0!</v>
      </c>
      <c r="RGF12" t="e">
        <f t="shared" si="197"/>
        <v>#DIV/0!</v>
      </c>
      <c r="RGG12" t="e">
        <f t="shared" si="197"/>
        <v>#DIV/0!</v>
      </c>
      <c r="RGH12" t="e">
        <f t="shared" si="197"/>
        <v>#DIV/0!</v>
      </c>
      <c r="RGI12" t="e">
        <f t="shared" si="197"/>
        <v>#DIV/0!</v>
      </c>
      <c r="RGJ12" t="e">
        <f t="shared" si="197"/>
        <v>#DIV/0!</v>
      </c>
      <c r="RGK12" t="e">
        <f t="shared" si="197"/>
        <v>#DIV/0!</v>
      </c>
      <c r="RGL12" t="e">
        <f t="shared" si="197"/>
        <v>#DIV/0!</v>
      </c>
      <c r="RGM12" t="e">
        <f t="shared" si="197"/>
        <v>#DIV/0!</v>
      </c>
      <c r="RGN12" t="e">
        <f t="shared" si="197"/>
        <v>#DIV/0!</v>
      </c>
      <c r="RGO12" t="e">
        <f t="shared" si="197"/>
        <v>#DIV/0!</v>
      </c>
      <c r="RGP12" t="e">
        <f t="shared" si="197"/>
        <v>#DIV/0!</v>
      </c>
      <c r="RGQ12" t="e">
        <f t="shared" si="197"/>
        <v>#DIV/0!</v>
      </c>
      <c r="RGR12" t="e">
        <f t="shared" si="197"/>
        <v>#DIV/0!</v>
      </c>
      <c r="RGS12" t="e">
        <f t="shared" si="197"/>
        <v>#DIV/0!</v>
      </c>
      <c r="RGT12" t="e">
        <f t="shared" si="197"/>
        <v>#DIV/0!</v>
      </c>
      <c r="RGU12" t="e">
        <f t="shared" si="197"/>
        <v>#DIV/0!</v>
      </c>
      <c r="RGV12" t="e">
        <f t="shared" si="197"/>
        <v>#DIV/0!</v>
      </c>
      <c r="RGW12" t="e">
        <f t="shared" si="197"/>
        <v>#DIV/0!</v>
      </c>
      <c r="RGX12" t="e">
        <f t="shared" si="197"/>
        <v>#DIV/0!</v>
      </c>
      <c r="RGY12" t="e">
        <f t="shared" si="197"/>
        <v>#DIV/0!</v>
      </c>
      <c r="RGZ12" t="e">
        <f t="shared" si="197"/>
        <v>#DIV/0!</v>
      </c>
      <c r="RHA12" t="e">
        <f t="shared" si="197"/>
        <v>#DIV/0!</v>
      </c>
      <c r="RHB12" t="e">
        <f t="shared" si="197"/>
        <v>#DIV/0!</v>
      </c>
      <c r="RHC12" t="e">
        <f t="shared" si="197"/>
        <v>#DIV/0!</v>
      </c>
      <c r="RHD12" t="e">
        <f t="shared" si="197"/>
        <v>#DIV/0!</v>
      </c>
      <c r="RHE12" t="e">
        <f t="shared" si="197"/>
        <v>#DIV/0!</v>
      </c>
      <c r="RHF12" t="e">
        <f t="shared" si="197"/>
        <v>#DIV/0!</v>
      </c>
      <c r="RHG12" t="e">
        <f t="shared" si="197"/>
        <v>#DIV/0!</v>
      </c>
      <c r="RHH12" t="e">
        <f t="shared" si="197"/>
        <v>#DIV/0!</v>
      </c>
      <c r="RHI12" t="e">
        <f t="shared" si="197"/>
        <v>#DIV/0!</v>
      </c>
      <c r="RHJ12" t="e">
        <f t="shared" si="197"/>
        <v>#DIV/0!</v>
      </c>
      <c r="RHK12" t="e">
        <f t="shared" si="197"/>
        <v>#DIV/0!</v>
      </c>
      <c r="RHL12" t="e">
        <f t="shared" si="197"/>
        <v>#DIV/0!</v>
      </c>
      <c r="RHM12" t="e">
        <f t="shared" si="197"/>
        <v>#DIV/0!</v>
      </c>
      <c r="RHN12" t="e">
        <f t="shared" si="197"/>
        <v>#DIV/0!</v>
      </c>
      <c r="RHO12" t="e">
        <f t="shared" si="197"/>
        <v>#DIV/0!</v>
      </c>
      <c r="RHP12" t="e">
        <f t="shared" si="197"/>
        <v>#DIV/0!</v>
      </c>
      <c r="RHQ12" t="e">
        <f t="shared" si="197"/>
        <v>#DIV/0!</v>
      </c>
      <c r="RHR12" t="e">
        <f t="shared" si="197"/>
        <v>#DIV/0!</v>
      </c>
      <c r="RHS12" t="e">
        <f t="shared" si="197"/>
        <v>#DIV/0!</v>
      </c>
      <c r="RHT12" t="e">
        <f t="shared" si="197"/>
        <v>#DIV/0!</v>
      </c>
      <c r="RHU12" t="e">
        <f t="shared" si="197"/>
        <v>#DIV/0!</v>
      </c>
      <c r="RHV12" t="e">
        <f t="shared" si="197"/>
        <v>#DIV/0!</v>
      </c>
      <c r="RHW12" t="e">
        <f t="shared" si="197"/>
        <v>#DIV/0!</v>
      </c>
      <c r="RHX12" t="e">
        <f t="shared" si="197"/>
        <v>#DIV/0!</v>
      </c>
      <c r="RHY12" t="e">
        <f t="shared" si="197"/>
        <v>#DIV/0!</v>
      </c>
      <c r="RHZ12" t="e">
        <f t="shared" si="197"/>
        <v>#DIV/0!</v>
      </c>
      <c r="RIA12" t="e">
        <f t="shared" si="197"/>
        <v>#DIV/0!</v>
      </c>
      <c r="RIB12" t="e">
        <f t="shared" si="197"/>
        <v>#DIV/0!</v>
      </c>
      <c r="RIC12" t="e">
        <f t="shared" si="197"/>
        <v>#DIV/0!</v>
      </c>
      <c r="RID12" t="e">
        <f t="shared" si="197"/>
        <v>#DIV/0!</v>
      </c>
      <c r="RIE12" t="e">
        <f t="shared" si="197"/>
        <v>#DIV/0!</v>
      </c>
      <c r="RIF12" t="e">
        <f t="shared" si="197"/>
        <v>#DIV/0!</v>
      </c>
      <c r="RIG12" t="e">
        <f t="shared" si="197"/>
        <v>#DIV/0!</v>
      </c>
      <c r="RIH12" t="e">
        <f t="shared" si="197"/>
        <v>#DIV/0!</v>
      </c>
      <c r="RII12" t="e">
        <f t="shared" si="197"/>
        <v>#DIV/0!</v>
      </c>
      <c r="RIJ12" t="e">
        <f t="shared" si="197"/>
        <v>#DIV/0!</v>
      </c>
      <c r="RIK12" t="e">
        <f t="shared" si="197"/>
        <v>#DIV/0!</v>
      </c>
      <c r="RIL12" t="e">
        <f t="shared" si="197"/>
        <v>#DIV/0!</v>
      </c>
      <c r="RIM12" t="e">
        <f t="shared" si="197"/>
        <v>#DIV/0!</v>
      </c>
      <c r="RIN12" t="e">
        <f t="shared" si="197"/>
        <v>#DIV/0!</v>
      </c>
      <c r="RIO12" t="e">
        <f t="shared" si="197"/>
        <v>#DIV/0!</v>
      </c>
      <c r="RIP12" t="e">
        <f t="shared" si="197"/>
        <v>#DIV/0!</v>
      </c>
      <c r="RIQ12" t="e">
        <f t="shared" ref="RIQ12:RLB12" si="198">(AVERAGE(RIQ553:RIQ588)-AVERAGE(RIQ332:RIQ382))/((AVERAGE(RIQ553:RIQ588))+AVERAGE(RIQ332:RIQ382))</f>
        <v>#DIV/0!</v>
      </c>
      <c r="RIR12" t="e">
        <f t="shared" si="198"/>
        <v>#DIV/0!</v>
      </c>
      <c r="RIS12" t="e">
        <f t="shared" si="198"/>
        <v>#DIV/0!</v>
      </c>
      <c r="RIT12" t="e">
        <f t="shared" si="198"/>
        <v>#DIV/0!</v>
      </c>
      <c r="RIU12" t="e">
        <f t="shared" si="198"/>
        <v>#DIV/0!</v>
      </c>
      <c r="RIV12" t="e">
        <f t="shared" si="198"/>
        <v>#DIV/0!</v>
      </c>
      <c r="RIW12" t="e">
        <f t="shared" si="198"/>
        <v>#DIV/0!</v>
      </c>
      <c r="RIX12" t="e">
        <f t="shared" si="198"/>
        <v>#DIV/0!</v>
      </c>
      <c r="RIY12" t="e">
        <f t="shared" si="198"/>
        <v>#DIV/0!</v>
      </c>
      <c r="RIZ12" t="e">
        <f t="shared" si="198"/>
        <v>#DIV/0!</v>
      </c>
      <c r="RJA12" t="e">
        <f t="shared" si="198"/>
        <v>#DIV/0!</v>
      </c>
      <c r="RJB12" t="e">
        <f t="shared" si="198"/>
        <v>#DIV/0!</v>
      </c>
      <c r="RJC12" t="e">
        <f t="shared" si="198"/>
        <v>#DIV/0!</v>
      </c>
      <c r="RJD12" t="e">
        <f t="shared" si="198"/>
        <v>#DIV/0!</v>
      </c>
      <c r="RJE12" t="e">
        <f t="shared" si="198"/>
        <v>#DIV/0!</v>
      </c>
      <c r="RJF12" t="e">
        <f t="shared" si="198"/>
        <v>#DIV/0!</v>
      </c>
      <c r="RJG12" t="e">
        <f t="shared" si="198"/>
        <v>#DIV/0!</v>
      </c>
      <c r="RJH12" t="e">
        <f t="shared" si="198"/>
        <v>#DIV/0!</v>
      </c>
      <c r="RJI12" t="e">
        <f t="shared" si="198"/>
        <v>#DIV/0!</v>
      </c>
      <c r="RJJ12" t="e">
        <f t="shared" si="198"/>
        <v>#DIV/0!</v>
      </c>
      <c r="RJK12" t="e">
        <f t="shared" si="198"/>
        <v>#DIV/0!</v>
      </c>
      <c r="RJL12" t="e">
        <f t="shared" si="198"/>
        <v>#DIV/0!</v>
      </c>
      <c r="RJM12" t="e">
        <f t="shared" si="198"/>
        <v>#DIV/0!</v>
      </c>
      <c r="RJN12" t="e">
        <f t="shared" si="198"/>
        <v>#DIV/0!</v>
      </c>
      <c r="RJO12" t="e">
        <f t="shared" si="198"/>
        <v>#DIV/0!</v>
      </c>
      <c r="RJP12" t="e">
        <f t="shared" si="198"/>
        <v>#DIV/0!</v>
      </c>
      <c r="RJQ12" t="e">
        <f t="shared" si="198"/>
        <v>#DIV/0!</v>
      </c>
      <c r="RJR12" t="e">
        <f t="shared" si="198"/>
        <v>#DIV/0!</v>
      </c>
      <c r="RJS12" t="e">
        <f t="shared" si="198"/>
        <v>#DIV/0!</v>
      </c>
      <c r="RJT12" t="e">
        <f t="shared" si="198"/>
        <v>#DIV/0!</v>
      </c>
      <c r="RJU12" t="e">
        <f t="shared" si="198"/>
        <v>#DIV/0!</v>
      </c>
      <c r="RJV12" t="e">
        <f t="shared" si="198"/>
        <v>#DIV/0!</v>
      </c>
      <c r="RJW12" t="e">
        <f t="shared" si="198"/>
        <v>#DIV/0!</v>
      </c>
      <c r="RJX12" t="e">
        <f t="shared" si="198"/>
        <v>#DIV/0!</v>
      </c>
      <c r="RJY12" t="e">
        <f t="shared" si="198"/>
        <v>#DIV/0!</v>
      </c>
      <c r="RJZ12" t="e">
        <f t="shared" si="198"/>
        <v>#DIV/0!</v>
      </c>
      <c r="RKA12" t="e">
        <f t="shared" si="198"/>
        <v>#DIV/0!</v>
      </c>
      <c r="RKB12" t="e">
        <f t="shared" si="198"/>
        <v>#DIV/0!</v>
      </c>
      <c r="RKC12" t="e">
        <f t="shared" si="198"/>
        <v>#DIV/0!</v>
      </c>
      <c r="RKD12" t="e">
        <f t="shared" si="198"/>
        <v>#DIV/0!</v>
      </c>
      <c r="RKE12" t="e">
        <f t="shared" si="198"/>
        <v>#DIV/0!</v>
      </c>
      <c r="RKF12" t="e">
        <f t="shared" si="198"/>
        <v>#DIV/0!</v>
      </c>
      <c r="RKG12" t="e">
        <f t="shared" si="198"/>
        <v>#DIV/0!</v>
      </c>
      <c r="RKH12" t="e">
        <f t="shared" si="198"/>
        <v>#DIV/0!</v>
      </c>
      <c r="RKI12" t="e">
        <f t="shared" si="198"/>
        <v>#DIV/0!</v>
      </c>
      <c r="RKJ12" t="e">
        <f t="shared" si="198"/>
        <v>#DIV/0!</v>
      </c>
      <c r="RKK12" t="e">
        <f t="shared" si="198"/>
        <v>#DIV/0!</v>
      </c>
      <c r="RKL12" t="e">
        <f t="shared" si="198"/>
        <v>#DIV/0!</v>
      </c>
      <c r="RKM12" t="e">
        <f t="shared" si="198"/>
        <v>#DIV/0!</v>
      </c>
      <c r="RKN12" t="e">
        <f t="shared" si="198"/>
        <v>#DIV/0!</v>
      </c>
      <c r="RKO12" t="e">
        <f t="shared" si="198"/>
        <v>#DIV/0!</v>
      </c>
      <c r="RKP12" t="e">
        <f t="shared" si="198"/>
        <v>#DIV/0!</v>
      </c>
      <c r="RKQ12" t="e">
        <f t="shared" si="198"/>
        <v>#DIV/0!</v>
      </c>
      <c r="RKR12" t="e">
        <f t="shared" si="198"/>
        <v>#DIV/0!</v>
      </c>
      <c r="RKS12" t="e">
        <f t="shared" si="198"/>
        <v>#DIV/0!</v>
      </c>
      <c r="RKT12" t="e">
        <f t="shared" si="198"/>
        <v>#DIV/0!</v>
      </c>
      <c r="RKU12" t="e">
        <f t="shared" si="198"/>
        <v>#DIV/0!</v>
      </c>
      <c r="RKV12" t="e">
        <f t="shared" si="198"/>
        <v>#DIV/0!</v>
      </c>
      <c r="RKW12" t="e">
        <f t="shared" si="198"/>
        <v>#DIV/0!</v>
      </c>
      <c r="RKX12" t="e">
        <f t="shared" si="198"/>
        <v>#DIV/0!</v>
      </c>
      <c r="RKY12" t="e">
        <f t="shared" si="198"/>
        <v>#DIV/0!</v>
      </c>
      <c r="RKZ12" t="e">
        <f t="shared" si="198"/>
        <v>#DIV/0!</v>
      </c>
      <c r="RLA12" t="e">
        <f t="shared" si="198"/>
        <v>#DIV/0!</v>
      </c>
      <c r="RLB12" t="e">
        <f t="shared" si="198"/>
        <v>#DIV/0!</v>
      </c>
      <c r="RLC12" t="e">
        <f t="shared" ref="RLC12:RNN12" si="199">(AVERAGE(RLC553:RLC588)-AVERAGE(RLC332:RLC382))/((AVERAGE(RLC553:RLC588))+AVERAGE(RLC332:RLC382))</f>
        <v>#DIV/0!</v>
      </c>
      <c r="RLD12" t="e">
        <f t="shared" si="199"/>
        <v>#DIV/0!</v>
      </c>
      <c r="RLE12" t="e">
        <f t="shared" si="199"/>
        <v>#DIV/0!</v>
      </c>
      <c r="RLF12" t="e">
        <f t="shared" si="199"/>
        <v>#DIV/0!</v>
      </c>
      <c r="RLG12" t="e">
        <f t="shared" si="199"/>
        <v>#DIV/0!</v>
      </c>
      <c r="RLH12" t="e">
        <f t="shared" si="199"/>
        <v>#DIV/0!</v>
      </c>
      <c r="RLI12" t="e">
        <f t="shared" si="199"/>
        <v>#DIV/0!</v>
      </c>
      <c r="RLJ12" t="e">
        <f t="shared" si="199"/>
        <v>#DIV/0!</v>
      </c>
      <c r="RLK12" t="e">
        <f t="shared" si="199"/>
        <v>#DIV/0!</v>
      </c>
      <c r="RLL12" t="e">
        <f t="shared" si="199"/>
        <v>#DIV/0!</v>
      </c>
      <c r="RLM12" t="e">
        <f t="shared" si="199"/>
        <v>#DIV/0!</v>
      </c>
      <c r="RLN12" t="e">
        <f t="shared" si="199"/>
        <v>#DIV/0!</v>
      </c>
      <c r="RLO12" t="e">
        <f t="shared" si="199"/>
        <v>#DIV/0!</v>
      </c>
      <c r="RLP12" t="e">
        <f t="shared" si="199"/>
        <v>#DIV/0!</v>
      </c>
      <c r="RLQ12" t="e">
        <f t="shared" si="199"/>
        <v>#DIV/0!</v>
      </c>
      <c r="RLR12" t="e">
        <f t="shared" si="199"/>
        <v>#DIV/0!</v>
      </c>
      <c r="RLS12" t="e">
        <f t="shared" si="199"/>
        <v>#DIV/0!</v>
      </c>
      <c r="RLT12" t="e">
        <f t="shared" si="199"/>
        <v>#DIV/0!</v>
      </c>
      <c r="RLU12" t="e">
        <f t="shared" si="199"/>
        <v>#DIV/0!</v>
      </c>
      <c r="RLV12" t="e">
        <f t="shared" si="199"/>
        <v>#DIV/0!</v>
      </c>
      <c r="RLW12" t="e">
        <f t="shared" si="199"/>
        <v>#DIV/0!</v>
      </c>
      <c r="RLX12" t="e">
        <f t="shared" si="199"/>
        <v>#DIV/0!</v>
      </c>
      <c r="RLY12" t="e">
        <f t="shared" si="199"/>
        <v>#DIV/0!</v>
      </c>
      <c r="RLZ12" t="e">
        <f t="shared" si="199"/>
        <v>#DIV/0!</v>
      </c>
      <c r="RMA12" t="e">
        <f t="shared" si="199"/>
        <v>#DIV/0!</v>
      </c>
      <c r="RMB12" t="e">
        <f t="shared" si="199"/>
        <v>#DIV/0!</v>
      </c>
      <c r="RMC12" t="e">
        <f t="shared" si="199"/>
        <v>#DIV/0!</v>
      </c>
      <c r="RMD12" t="e">
        <f t="shared" si="199"/>
        <v>#DIV/0!</v>
      </c>
      <c r="RME12" t="e">
        <f t="shared" si="199"/>
        <v>#DIV/0!</v>
      </c>
      <c r="RMF12" t="e">
        <f t="shared" si="199"/>
        <v>#DIV/0!</v>
      </c>
      <c r="RMG12" t="e">
        <f t="shared" si="199"/>
        <v>#DIV/0!</v>
      </c>
      <c r="RMH12" t="e">
        <f t="shared" si="199"/>
        <v>#DIV/0!</v>
      </c>
      <c r="RMI12" t="e">
        <f t="shared" si="199"/>
        <v>#DIV/0!</v>
      </c>
      <c r="RMJ12" t="e">
        <f t="shared" si="199"/>
        <v>#DIV/0!</v>
      </c>
      <c r="RMK12" t="e">
        <f t="shared" si="199"/>
        <v>#DIV/0!</v>
      </c>
      <c r="RML12" t="e">
        <f t="shared" si="199"/>
        <v>#DIV/0!</v>
      </c>
      <c r="RMM12" t="e">
        <f t="shared" si="199"/>
        <v>#DIV/0!</v>
      </c>
      <c r="RMN12" t="e">
        <f t="shared" si="199"/>
        <v>#DIV/0!</v>
      </c>
      <c r="RMO12" t="e">
        <f t="shared" si="199"/>
        <v>#DIV/0!</v>
      </c>
      <c r="RMP12" t="e">
        <f t="shared" si="199"/>
        <v>#DIV/0!</v>
      </c>
      <c r="RMQ12" t="e">
        <f t="shared" si="199"/>
        <v>#DIV/0!</v>
      </c>
      <c r="RMR12" t="e">
        <f t="shared" si="199"/>
        <v>#DIV/0!</v>
      </c>
      <c r="RMS12" t="e">
        <f t="shared" si="199"/>
        <v>#DIV/0!</v>
      </c>
      <c r="RMT12" t="e">
        <f t="shared" si="199"/>
        <v>#DIV/0!</v>
      </c>
      <c r="RMU12" t="e">
        <f t="shared" si="199"/>
        <v>#DIV/0!</v>
      </c>
      <c r="RMV12" t="e">
        <f t="shared" si="199"/>
        <v>#DIV/0!</v>
      </c>
      <c r="RMW12" t="e">
        <f t="shared" si="199"/>
        <v>#DIV/0!</v>
      </c>
      <c r="RMX12" t="e">
        <f t="shared" si="199"/>
        <v>#DIV/0!</v>
      </c>
      <c r="RMY12" t="e">
        <f t="shared" si="199"/>
        <v>#DIV/0!</v>
      </c>
      <c r="RMZ12" t="e">
        <f t="shared" si="199"/>
        <v>#DIV/0!</v>
      </c>
      <c r="RNA12" t="e">
        <f t="shared" si="199"/>
        <v>#DIV/0!</v>
      </c>
      <c r="RNB12" t="e">
        <f t="shared" si="199"/>
        <v>#DIV/0!</v>
      </c>
      <c r="RNC12" t="e">
        <f t="shared" si="199"/>
        <v>#DIV/0!</v>
      </c>
      <c r="RND12" t="e">
        <f t="shared" si="199"/>
        <v>#DIV/0!</v>
      </c>
      <c r="RNE12" t="e">
        <f t="shared" si="199"/>
        <v>#DIV/0!</v>
      </c>
      <c r="RNF12" t="e">
        <f t="shared" si="199"/>
        <v>#DIV/0!</v>
      </c>
      <c r="RNG12" t="e">
        <f t="shared" si="199"/>
        <v>#DIV/0!</v>
      </c>
      <c r="RNH12" t="e">
        <f t="shared" si="199"/>
        <v>#DIV/0!</v>
      </c>
      <c r="RNI12" t="e">
        <f t="shared" si="199"/>
        <v>#DIV/0!</v>
      </c>
      <c r="RNJ12" t="e">
        <f t="shared" si="199"/>
        <v>#DIV/0!</v>
      </c>
      <c r="RNK12" t="e">
        <f t="shared" si="199"/>
        <v>#DIV/0!</v>
      </c>
      <c r="RNL12" t="e">
        <f t="shared" si="199"/>
        <v>#DIV/0!</v>
      </c>
      <c r="RNM12" t="e">
        <f t="shared" si="199"/>
        <v>#DIV/0!</v>
      </c>
      <c r="RNN12" t="e">
        <f t="shared" si="199"/>
        <v>#DIV/0!</v>
      </c>
      <c r="RNO12" t="e">
        <f t="shared" ref="RNO12:RPZ12" si="200">(AVERAGE(RNO553:RNO588)-AVERAGE(RNO332:RNO382))/((AVERAGE(RNO553:RNO588))+AVERAGE(RNO332:RNO382))</f>
        <v>#DIV/0!</v>
      </c>
      <c r="RNP12" t="e">
        <f t="shared" si="200"/>
        <v>#DIV/0!</v>
      </c>
      <c r="RNQ12" t="e">
        <f t="shared" si="200"/>
        <v>#DIV/0!</v>
      </c>
      <c r="RNR12" t="e">
        <f t="shared" si="200"/>
        <v>#DIV/0!</v>
      </c>
      <c r="RNS12" t="e">
        <f t="shared" si="200"/>
        <v>#DIV/0!</v>
      </c>
      <c r="RNT12" t="e">
        <f t="shared" si="200"/>
        <v>#DIV/0!</v>
      </c>
      <c r="RNU12" t="e">
        <f t="shared" si="200"/>
        <v>#DIV/0!</v>
      </c>
      <c r="RNV12" t="e">
        <f t="shared" si="200"/>
        <v>#DIV/0!</v>
      </c>
      <c r="RNW12" t="e">
        <f t="shared" si="200"/>
        <v>#DIV/0!</v>
      </c>
      <c r="RNX12" t="e">
        <f t="shared" si="200"/>
        <v>#DIV/0!</v>
      </c>
      <c r="RNY12" t="e">
        <f t="shared" si="200"/>
        <v>#DIV/0!</v>
      </c>
      <c r="RNZ12" t="e">
        <f t="shared" si="200"/>
        <v>#DIV/0!</v>
      </c>
      <c r="ROA12" t="e">
        <f t="shared" si="200"/>
        <v>#DIV/0!</v>
      </c>
      <c r="ROB12" t="e">
        <f t="shared" si="200"/>
        <v>#DIV/0!</v>
      </c>
      <c r="ROC12" t="e">
        <f t="shared" si="200"/>
        <v>#DIV/0!</v>
      </c>
      <c r="ROD12" t="e">
        <f t="shared" si="200"/>
        <v>#DIV/0!</v>
      </c>
      <c r="ROE12" t="e">
        <f t="shared" si="200"/>
        <v>#DIV/0!</v>
      </c>
      <c r="ROF12" t="e">
        <f t="shared" si="200"/>
        <v>#DIV/0!</v>
      </c>
      <c r="ROG12" t="e">
        <f t="shared" si="200"/>
        <v>#DIV/0!</v>
      </c>
      <c r="ROH12" t="e">
        <f t="shared" si="200"/>
        <v>#DIV/0!</v>
      </c>
      <c r="ROI12" t="e">
        <f t="shared" si="200"/>
        <v>#DIV/0!</v>
      </c>
      <c r="ROJ12" t="e">
        <f t="shared" si="200"/>
        <v>#DIV/0!</v>
      </c>
      <c r="ROK12" t="e">
        <f t="shared" si="200"/>
        <v>#DIV/0!</v>
      </c>
      <c r="ROL12" t="e">
        <f t="shared" si="200"/>
        <v>#DIV/0!</v>
      </c>
      <c r="ROM12" t="e">
        <f t="shared" si="200"/>
        <v>#DIV/0!</v>
      </c>
      <c r="RON12" t="e">
        <f t="shared" si="200"/>
        <v>#DIV/0!</v>
      </c>
      <c r="ROO12" t="e">
        <f t="shared" si="200"/>
        <v>#DIV/0!</v>
      </c>
      <c r="ROP12" t="e">
        <f t="shared" si="200"/>
        <v>#DIV/0!</v>
      </c>
      <c r="ROQ12" t="e">
        <f t="shared" si="200"/>
        <v>#DIV/0!</v>
      </c>
      <c r="ROR12" t="e">
        <f t="shared" si="200"/>
        <v>#DIV/0!</v>
      </c>
      <c r="ROS12" t="e">
        <f t="shared" si="200"/>
        <v>#DIV/0!</v>
      </c>
      <c r="ROT12" t="e">
        <f t="shared" si="200"/>
        <v>#DIV/0!</v>
      </c>
      <c r="ROU12" t="e">
        <f t="shared" si="200"/>
        <v>#DIV/0!</v>
      </c>
      <c r="ROV12" t="e">
        <f t="shared" si="200"/>
        <v>#DIV/0!</v>
      </c>
      <c r="ROW12" t="e">
        <f t="shared" si="200"/>
        <v>#DIV/0!</v>
      </c>
      <c r="ROX12" t="e">
        <f t="shared" si="200"/>
        <v>#DIV/0!</v>
      </c>
      <c r="ROY12" t="e">
        <f t="shared" si="200"/>
        <v>#DIV/0!</v>
      </c>
      <c r="ROZ12" t="e">
        <f t="shared" si="200"/>
        <v>#DIV/0!</v>
      </c>
      <c r="RPA12" t="e">
        <f t="shared" si="200"/>
        <v>#DIV/0!</v>
      </c>
      <c r="RPB12" t="e">
        <f t="shared" si="200"/>
        <v>#DIV/0!</v>
      </c>
      <c r="RPC12" t="e">
        <f t="shared" si="200"/>
        <v>#DIV/0!</v>
      </c>
      <c r="RPD12" t="e">
        <f t="shared" si="200"/>
        <v>#DIV/0!</v>
      </c>
      <c r="RPE12" t="e">
        <f t="shared" si="200"/>
        <v>#DIV/0!</v>
      </c>
      <c r="RPF12" t="e">
        <f t="shared" si="200"/>
        <v>#DIV/0!</v>
      </c>
      <c r="RPG12" t="e">
        <f t="shared" si="200"/>
        <v>#DIV/0!</v>
      </c>
      <c r="RPH12" t="e">
        <f t="shared" si="200"/>
        <v>#DIV/0!</v>
      </c>
      <c r="RPI12" t="e">
        <f t="shared" si="200"/>
        <v>#DIV/0!</v>
      </c>
      <c r="RPJ12" t="e">
        <f t="shared" si="200"/>
        <v>#DIV/0!</v>
      </c>
      <c r="RPK12" t="e">
        <f t="shared" si="200"/>
        <v>#DIV/0!</v>
      </c>
      <c r="RPL12" t="e">
        <f t="shared" si="200"/>
        <v>#DIV/0!</v>
      </c>
      <c r="RPM12" t="e">
        <f t="shared" si="200"/>
        <v>#DIV/0!</v>
      </c>
      <c r="RPN12" t="e">
        <f t="shared" si="200"/>
        <v>#DIV/0!</v>
      </c>
      <c r="RPO12" t="e">
        <f t="shared" si="200"/>
        <v>#DIV/0!</v>
      </c>
      <c r="RPP12" t="e">
        <f t="shared" si="200"/>
        <v>#DIV/0!</v>
      </c>
      <c r="RPQ12" t="e">
        <f t="shared" si="200"/>
        <v>#DIV/0!</v>
      </c>
      <c r="RPR12" t="e">
        <f t="shared" si="200"/>
        <v>#DIV/0!</v>
      </c>
      <c r="RPS12" t="e">
        <f t="shared" si="200"/>
        <v>#DIV/0!</v>
      </c>
      <c r="RPT12" t="e">
        <f t="shared" si="200"/>
        <v>#DIV/0!</v>
      </c>
      <c r="RPU12" t="e">
        <f t="shared" si="200"/>
        <v>#DIV/0!</v>
      </c>
      <c r="RPV12" t="e">
        <f t="shared" si="200"/>
        <v>#DIV/0!</v>
      </c>
      <c r="RPW12" t="e">
        <f t="shared" si="200"/>
        <v>#DIV/0!</v>
      </c>
      <c r="RPX12" t="e">
        <f t="shared" si="200"/>
        <v>#DIV/0!</v>
      </c>
      <c r="RPY12" t="e">
        <f t="shared" si="200"/>
        <v>#DIV/0!</v>
      </c>
      <c r="RPZ12" t="e">
        <f t="shared" si="200"/>
        <v>#DIV/0!</v>
      </c>
      <c r="RQA12" t="e">
        <f t="shared" ref="RQA12:RSL12" si="201">(AVERAGE(RQA553:RQA588)-AVERAGE(RQA332:RQA382))/((AVERAGE(RQA553:RQA588))+AVERAGE(RQA332:RQA382))</f>
        <v>#DIV/0!</v>
      </c>
      <c r="RQB12" t="e">
        <f t="shared" si="201"/>
        <v>#DIV/0!</v>
      </c>
      <c r="RQC12" t="e">
        <f t="shared" si="201"/>
        <v>#DIV/0!</v>
      </c>
      <c r="RQD12" t="e">
        <f t="shared" si="201"/>
        <v>#DIV/0!</v>
      </c>
      <c r="RQE12" t="e">
        <f t="shared" si="201"/>
        <v>#DIV/0!</v>
      </c>
      <c r="RQF12" t="e">
        <f t="shared" si="201"/>
        <v>#DIV/0!</v>
      </c>
      <c r="RQG12" t="e">
        <f t="shared" si="201"/>
        <v>#DIV/0!</v>
      </c>
      <c r="RQH12" t="e">
        <f t="shared" si="201"/>
        <v>#DIV/0!</v>
      </c>
      <c r="RQI12" t="e">
        <f t="shared" si="201"/>
        <v>#DIV/0!</v>
      </c>
      <c r="RQJ12" t="e">
        <f t="shared" si="201"/>
        <v>#DIV/0!</v>
      </c>
      <c r="RQK12" t="e">
        <f t="shared" si="201"/>
        <v>#DIV/0!</v>
      </c>
      <c r="RQL12" t="e">
        <f t="shared" si="201"/>
        <v>#DIV/0!</v>
      </c>
      <c r="RQM12" t="e">
        <f t="shared" si="201"/>
        <v>#DIV/0!</v>
      </c>
      <c r="RQN12" t="e">
        <f t="shared" si="201"/>
        <v>#DIV/0!</v>
      </c>
      <c r="RQO12" t="e">
        <f t="shared" si="201"/>
        <v>#DIV/0!</v>
      </c>
      <c r="RQP12" t="e">
        <f t="shared" si="201"/>
        <v>#DIV/0!</v>
      </c>
      <c r="RQQ12" t="e">
        <f t="shared" si="201"/>
        <v>#DIV/0!</v>
      </c>
      <c r="RQR12" t="e">
        <f t="shared" si="201"/>
        <v>#DIV/0!</v>
      </c>
      <c r="RQS12" t="e">
        <f t="shared" si="201"/>
        <v>#DIV/0!</v>
      </c>
      <c r="RQT12" t="e">
        <f t="shared" si="201"/>
        <v>#DIV/0!</v>
      </c>
      <c r="RQU12" t="e">
        <f t="shared" si="201"/>
        <v>#DIV/0!</v>
      </c>
      <c r="RQV12" t="e">
        <f t="shared" si="201"/>
        <v>#DIV/0!</v>
      </c>
      <c r="RQW12" t="e">
        <f t="shared" si="201"/>
        <v>#DIV/0!</v>
      </c>
      <c r="RQX12" t="e">
        <f t="shared" si="201"/>
        <v>#DIV/0!</v>
      </c>
      <c r="RQY12" t="e">
        <f t="shared" si="201"/>
        <v>#DIV/0!</v>
      </c>
      <c r="RQZ12" t="e">
        <f t="shared" si="201"/>
        <v>#DIV/0!</v>
      </c>
      <c r="RRA12" t="e">
        <f t="shared" si="201"/>
        <v>#DIV/0!</v>
      </c>
      <c r="RRB12" t="e">
        <f t="shared" si="201"/>
        <v>#DIV/0!</v>
      </c>
      <c r="RRC12" t="e">
        <f t="shared" si="201"/>
        <v>#DIV/0!</v>
      </c>
      <c r="RRD12" t="e">
        <f t="shared" si="201"/>
        <v>#DIV/0!</v>
      </c>
      <c r="RRE12" t="e">
        <f t="shared" si="201"/>
        <v>#DIV/0!</v>
      </c>
      <c r="RRF12" t="e">
        <f t="shared" si="201"/>
        <v>#DIV/0!</v>
      </c>
      <c r="RRG12" t="e">
        <f t="shared" si="201"/>
        <v>#DIV/0!</v>
      </c>
      <c r="RRH12" t="e">
        <f t="shared" si="201"/>
        <v>#DIV/0!</v>
      </c>
      <c r="RRI12" t="e">
        <f t="shared" si="201"/>
        <v>#DIV/0!</v>
      </c>
      <c r="RRJ12" t="e">
        <f t="shared" si="201"/>
        <v>#DIV/0!</v>
      </c>
      <c r="RRK12" t="e">
        <f t="shared" si="201"/>
        <v>#DIV/0!</v>
      </c>
      <c r="RRL12" t="e">
        <f t="shared" si="201"/>
        <v>#DIV/0!</v>
      </c>
      <c r="RRM12" t="e">
        <f t="shared" si="201"/>
        <v>#DIV/0!</v>
      </c>
      <c r="RRN12" t="e">
        <f t="shared" si="201"/>
        <v>#DIV/0!</v>
      </c>
      <c r="RRO12" t="e">
        <f t="shared" si="201"/>
        <v>#DIV/0!</v>
      </c>
      <c r="RRP12" t="e">
        <f t="shared" si="201"/>
        <v>#DIV/0!</v>
      </c>
      <c r="RRQ12" t="e">
        <f t="shared" si="201"/>
        <v>#DIV/0!</v>
      </c>
      <c r="RRR12" t="e">
        <f t="shared" si="201"/>
        <v>#DIV/0!</v>
      </c>
      <c r="RRS12" t="e">
        <f t="shared" si="201"/>
        <v>#DIV/0!</v>
      </c>
      <c r="RRT12" t="e">
        <f t="shared" si="201"/>
        <v>#DIV/0!</v>
      </c>
      <c r="RRU12" t="e">
        <f t="shared" si="201"/>
        <v>#DIV/0!</v>
      </c>
      <c r="RRV12" t="e">
        <f t="shared" si="201"/>
        <v>#DIV/0!</v>
      </c>
      <c r="RRW12" t="e">
        <f t="shared" si="201"/>
        <v>#DIV/0!</v>
      </c>
      <c r="RRX12" t="e">
        <f t="shared" si="201"/>
        <v>#DIV/0!</v>
      </c>
      <c r="RRY12" t="e">
        <f t="shared" si="201"/>
        <v>#DIV/0!</v>
      </c>
      <c r="RRZ12" t="e">
        <f t="shared" si="201"/>
        <v>#DIV/0!</v>
      </c>
      <c r="RSA12" t="e">
        <f t="shared" si="201"/>
        <v>#DIV/0!</v>
      </c>
      <c r="RSB12" t="e">
        <f t="shared" si="201"/>
        <v>#DIV/0!</v>
      </c>
      <c r="RSC12" t="e">
        <f t="shared" si="201"/>
        <v>#DIV/0!</v>
      </c>
      <c r="RSD12" t="e">
        <f t="shared" si="201"/>
        <v>#DIV/0!</v>
      </c>
      <c r="RSE12" t="e">
        <f t="shared" si="201"/>
        <v>#DIV/0!</v>
      </c>
      <c r="RSF12" t="e">
        <f t="shared" si="201"/>
        <v>#DIV/0!</v>
      </c>
      <c r="RSG12" t="e">
        <f t="shared" si="201"/>
        <v>#DIV/0!</v>
      </c>
      <c r="RSH12" t="e">
        <f t="shared" si="201"/>
        <v>#DIV/0!</v>
      </c>
      <c r="RSI12" t="e">
        <f t="shared" si="201"/>
        <v>#DIV/0!</v>
      </c>
      <c r="RSJ12" t="e">
        <f t="shared" si="201"/>
        <v>#DIV/0!</v>
      </c>
      <c r="RSK12" t="e">
        <f t="shared" si="201"/>
        <v>#DIV/0!</v>
      </c>
      <c r="RSL12" t="e">
        <f t="shared" si="201"/>
        <v>#DIV/0!</v>
      </c>
      <c r="RSM12" t="e">
        <f t="shared" ref="RSM12:RUX12" si="202">(AVERAGE(RSM553:RSM588)-AVERAGE(RSM332:RSM382))/((AVERAGE(RSM553:RSM588))+AVERAGE(RSM332:RSM382))</f>
        <v>#DIV/0!</v>
      </c>
      <c r="RSN12" t="e">
        <f t="shared" si="202"/>
        <v>#DIV/0!</v>
      </c>
      <c r="RSO12" t="e">
        <f t="shared" si="202"/>
        <v>#DIV/0!</v>
      </c>
      <c r="RSP12" t="e">
        <f t="shared" si="202"/>
        <v>#DIV/0!</v>
      </c>
      <c r="RSQ12" t="e">
        <f t="shared" si="202"/>
        <v>#DIV/0!</v>
      </c>
      <c r="RSR12" t="e">
        <f t="shared" si="202"/>
        <v>#DIV/0!</v>
      </c>
      <c r="RSS12" t="e">
        <f t="shared" si="202"/>
        <v>#DIV/0!</v>
      </c>
      <c r="RST12" t="e">
        <f t="shared" si="202"/>
        <v>#DIV/0!</v>
      </c>
      <c r="RSU12" t="e">
        <f t="shared" si="202"/>
        <v>#DIV/0!</v>
      </c>
      <c r="RSV12" t="e">
        <f t="shared" si="202"/>
        <v>#DIV/0!</v>
      </c>
      <c r="RSW12" t="e">
        <f t="shared" si="202"/>
        <v>#DIV/0!</v>
      </c>
      <c r="RSX12" t="e">
        <f t="shared" si="202"/>
        <v>#DIV/0!</v>
      </c>
      <c r="RSY12" t="e">
        <f t="shared" si="202"/>
        <v>#DIV/0!</v>
      </c>
      <c r="RSZ12" t="e">
        <f t="shared" si="202"/>
        <v>#DIV/0!</v>
      </c>
      <c r="RTA12" t="e">
        <f t="shared" si="202"/>
        <v>#DIV/0!</v>
      </c>
      <c r="RTB12" t="e">
        <f t="shared" si="202"/>
        <v>#DIV/0!</v>
      </c>
      <c r="RTC12" t="e">
        <f t="shared" si="202"/>
        <v>#DIV/0!</v>
      </c>
      <c r="RTD12" t="e">
        <f t="shared" si="202"/>
        <v>#DIV/0!</v>
      </c>
      <c r="RTE12" t="e">
        <f t="shared" si="202"/>
        <v>#DIV/0!</v>
      </c>
      <c r="RTF12" t="e">
        <f t="shared" si="202"/>
        <v>#DIV/0!</v>
      </c>
      <c r="RTG12" t="e">
        <f t="shared" si="202"/>
        <v>#DIV/0!</v>
      </c>
      <c r="RTH12" t="e">
        <f t="shared" si="202"/>
        <v>#DIV/0!</v>
      </c>
      <c r="RTI12" t="e">
        <f t="shared" si="202"/>
        <v>#DIV/0!</v>
      </c>
      <c r="RTJ12" t="e">
        <f t="shared" si="202"/>
        <v>#DIV/0!</v>
      </c>
      <c r="RTK12" t="e">
        <f t="shared" si="202"/>
        <v>#DIV/0!</v>
      </c>
      <c r="RTL12" t="e">
        <f t="shared" si="202"/>
        <v>#DIV/0!</v>
      </c>
      <c r="RTM12" t="e">
        <f t="shared" si="202"/>
        <v>#DIV/0!</v>
      </c>
      <c r="RTN12" t="e">
        <f t="shared" si="202"/>
        <v>#DIV/0!</v>
      </c>
      <c r="RTO12" t="e">
        <f t="shared" si="202"/>
        <v>#DIV/0!</v>
      </c>
      <c r="RTP12" t="e">
        <f t="shared" si="202"/>
        <v>#DIV/0!</v>
      </c>
      <c r="RTQ12" t="e">
        <f t="shared" si="202"/>
        <v>#DIV/0!</v>
      </c>
      <c r="RTR12" t="e">
        <f t="shared" si="202"/>
        <v>#DIV/0!</v>
      </c>
      <c r="RTS12" t="e">
        <f t="shared" si="202"/>
        <v>#DIV/0!</v>
      </c>
      <c r="RTT12" t="e">
        <f t="shared" si="202"/>
        <v>#DIV/0!</v>
      </c>
      <c r="RTU12" t="e">
        <f t="shared" si="202"/>
        <v>#DIV/0!</v>
      </c>
      <c r="RTV12" t="e">
        <f t="shared" si="202"/>
        <v>#DIV/0!</v>
      </c>
      <c r="RTW12" t="e">
        <f t="shared" si="202"/>
        <v>#DIV/0!</v>
      </c>
      <c r="RTX12" t="e">
        <f t="shared" si="202"/>
        <v>#DIV/0!</v>
      </c>
      <c r="RTY12" t="e">
        <f t="shared" si="202"/>
        <v>#DIV/0!</v>
      </c>
      <c r="RTZ12" t="e">
        <f t="shared" si="202"/>
        <v>#DIV/0!</v>
      </c>
      <c r="RUA12" t="e">
        <f t="shared" si="202"/>
        <v>#DIV/0!</v>
      </c>
      <c r="RUB12" t="e">
        <f t="shared" si="202"/>
        <v>#DIV/0!</v>
      </c>
      <c r="RUC12" t="e">
        <f t="shared" si="202"/>
        <v>#DIV/0!</v>
      </c>
      <c r="RUD12" t="e">
        <f t="shared" si="202"/>
        <v>#DIV/0!</v>
      </c>
      <c r="RUE12" t="e">
        <f t="shared" si="202"/>
        <v>#DIV/0!</v>
      </c>
      <c r="RUF12" t="e">
        <f t="shared" si="202"/>
        <v>#DIV/0!</v>
      </c>
      <c r="RUG12" t="e">
        <f t="shared" si="202"/>
        <v>#DIV/0!</v>
      </c>
      <c r="RUH12" t="e">
        <f t="shared" si="202"/>
        <v>#DIV/0!</v>
      </c>
      <c r="RUI12" t="e">
        <f t="shared" si="202"/>
        <v>#DIV/0!</v>
      </c>
      <c r="RUJ12" t="e">
        <f t="shared" si="202"/>
        <v>#DIV/0!</v>
      </c>
      <c r="RUK12" t="e">
        <f t="shared" si="202"/>
        <v>#DIV/0!</v>
      </c>
      <c r="RUL12" t="e">
        <f t="shared" si="202"/>
        <v>#DIV/0!</v>
      </c>
      <c r="RUM12" t="e">
        <f t="shared" si="202"/>
        <v>#DIV/0!</v>
      </c>
      <c r="RUN12" t="e">
        <f t="shared" si="202"/>
        <v>#DIV/0!</v>
      </c>
      <c r="RUO12" t="e">
        <f t="shared" si="202"/>
        <v>#DIV/0!</v>
      </c>
      <c r="RUP12" t="e">
        <f t="shared" si="202"/>
        <v>#DIV/0!</v>
      </c>
      <c r="RUQ12" t="e">
        <f t="shared" si="202"/>
        <v>#DIV/0!</v>
      </c>
      <c r="RUR12" t="e">
        <f t="shared" si="202"/>
        <v>#DIV/0!</v>
      </c>
      <c r="RUS12" t="e">
        <f t="shared" si="202"/>
        <v>#DIV/0!</v>
      </c>
      <c r="RUT12" t="e">
        <f t="shared" si="202"/>
        <v>#DIV/0!</v>
      </c>
      <c r="RUU12" t="e">
        <f t="shared" si="202"/>
        <v>#DIV/0!</v>
      </c>
      <c r="RUV12" t="e">
        <f t="shared" si="202"/>
        <v>#DIV/0!</v>
      </c>
      <c r="RUW12" t="e">
        <f t="shared" si="202"/>
        <v>#DIV/0!</v>
      </c>
      <c r="RUX12" t="e">
        <f t="shared" si="202"/>
        <v>#DIV/0!</v>
      </c>
      <c r="RUY12" t="e">
        <f t="shared" ref="RUY12:RXJ12" si="203">(AVERAGE(RUY553:RUY588)-AVERAGE(RUY332:RUY382))/((AVERAGE(RUY553:RUY588))+AVERAGE(RUY332:RUY382))</f>
        <v>#DIV/0!</v>
      </c>
      <c r="RUZ12" t="e">
        <f t="shared" si="203"/>
        <v>#DIV/0!</v>
      </c>
      <c r="RVA12" t="e">
        <f t="shared" si="203"/>
        <v>#DIV/0!</v>
      </c>
      <c r="RVB12" t="e">
        <f t="shared" si="203"/>
        <v>#DIV/0!</v>
      </c>
      <c r="RVC12" t="e">
        <f t="shared" si="203"/>
        <v>#DIV/0!</v>
      </c>
      <c r="RVD12" t="e">
        <f t="shared" si="203"/>
        <v>#DIV/0!</v>
      </c>
      <c r="RVE12" t="e">
        <f t="shared" si="203"/>
        <v>#DIV/0!</v>
      </c>
      <c r="RVF12" t="e">
        <f t="shared" si="203"/>
        <v>#DIV/0!</v>
      </c>
      <c r="RVG12" t="e">
        <f t="shared" si="203"/>
        <v>#DIV/0!</v>
      </c>
      <c r="RVH12" t="e">
        <f t="shared" si="203"/>
        <v>#DIV/0!</v>
      </c>
      <c r="RVI12" t="e">
        <f t="shared" si="203"/>
        <v>#DIV/0!</v>
      </c>
      <c r="RVJ12" t="e">
        <f t="shared" si="203"/>
        <v>#DIV/0!</v>
      </c>
      <c r="RVK12" t="e">
        <f t="shared" si="203"/>
        <v>#DIV/0!</v>
      </c>
      <c r="RVL12" t="e">
        <f t="shared" si="203"/>
        <v>#DIV/0!</v>
      </c>
      <c r="RVM12" t="e">
        <f t="shared" si="203"/>
        <v>#DIV/0!</v>
      </c>
      <c r="RVN12" t="e">
        <f t="shared" si="203"/>
        <v>#DIV/0!</v>
      </c>
      <c r="RVO12" t="e">
        <f t="shared" si="203"/>
        <v>#DIV/0!</v>
      </c>
      <c r="RVP12" t="e">
        <f t="shared" si="203"/>
        <v>#DIV/0!</v>
      </c>
      <c r="RVQ12" t="e">
        <f t="shared" si="203"/>
        <v>#DIV/0!</v>
      </c>
      <c r="RVR12" t="e">
        <f t="shared" si="203"/>
        <v>#DIV/0!</v>
      </c>
      <c r="RVS12" t="e">
        <f t="shared" si="203"/>
        <v>#DIV/0!</v>
      </c>
      <c r="RVT12" t="e">
        <f t="shared" si="203"/>
        <v>#DIV/0!</v>
      </c>
      <c r="RVU12" t="e">
        <f t="shared" si="203"/>
        <v>#DIV/0!</v>
      </c>
      <c r="RVV12" t="e">
        <f t="shared" si="203"/>
        <v>#DIV/0!</v>
      </c>
      <c r="RVW12" t="e">
        <f t="shared" si="203"/>
        <v>#DIV/0!</v>
      </c>
      <c r="RVX12" t="e">
        <f t="shared" si="203"/>
        <v>#DIV/0!</v>
      </c>
      <c r="RVY12" t="e">
        <f t="shared" si="203"/>
        <v>#DIV/0!</v>
      </c>
      <c r="RVZ12" t="e">
        <f t="shared" si="203"/>
        <v>#DIV/0!</v>
      </c>
      <c r="RWA12" t="e">
        <f t="shared" si="203"/>
        <v>#DIV/0!</v>
      </c>
      <c r="RWB12" t="e">
        <f t="shared" si="203"/>
        <v>#DIV/0!</v>
      </c>
      <c r="RWC12" t="e">
        <f t="shared" si="203"/>
        <v>#DIV/0!</v>
      </c>
      <c r="RWD12" t="e">
        <f t="shared" si="203"/>
        <v>#DIV/0!</v>
      </c>
      <c r="RWE12" t="e">
        <f t="shared" si="203"/>
        <v>#DIV/0!</v>
      </c>
      <c r="RWF12" t="e">
        <f t="shared" si="203"/>
        <v>#DIV/0!</v>
      </c>
      <c r="RWG12" t="e">
        <f t="shared" si="203"/>
        <v>#DIV/0!</v>
      </c>
      <c r="RWH12" t="e">
        <f t="shared" si="203"/>
        <v>#DIV/0!</v>
      </c>
      <c r="RWI12" t="e">
        <f t="shared" si="203"/>
        <v>#DIV/0!</v>
      </c>
      <c r="RWJ12" t="e">
        <f t="shared" si="203"/>
        <v>#DIV/0!</v>
      </c>
      <c r="RWK12" t="e">
        <f t="shared" si="203"/>
        <v>#DIV/0!</v>
      </c>
      <c r="RWL12" t="e">
        <f t="shared" si="203"/>
        <v>#DIV/0!</v>
      </c>
      <c r="RWM12" t="e">
        <f t="shared" si="203"/>
        <v>#DIV/0!</v>
      </c>
      <c r="RWN12" t="e">
        <f t="shared" si="203"/>
        <v>#DIV/0!</v>
      </c>
      <c r="RWO12" t="e">
        <f t="shared" si="203"/>
        <v>#DIV/0!</v>
      </c>
      <c r="RWP12" t="e">
        <f t="shared" si="203"/>
        <v>#DIV/0!</v>
      </c>
      <c r="RWQ12" t="e">
        <f t="shared" si="203"/>
        <v>#DIV/0!</v>
      </c>
      <c r="RWR12" t="e">
        <f t="shared" si="203"/>
        <v>#DIV/0!</v>
      </c>
      <c r="RWS12" t="e">
        <f t="shared" si="203"/>
        <v>#DIV/0!</v>
      </c>
      <c r="RWT12" t="e">
        <f t="shared" si="203"/>
        <v>#DIV/0!</v>
      </c>
      <c r="RWU12" t="e">
        <f t="shared" si="203"/>
        <v>#DIV/0!</v>
      </c>
      <c r="RWV12" t="e">
        <f t="shared" si="203"/>
        <v>#DIV/0!</v>
      </c>
      <c r="RWW12" t="e">
        <f t="shared" si="203"/>
        <v>#DIV/0!</v>
      </c>
      <c r="RWX12" t="e">
        <f t="shared" si="203"/>
        <v>#DIV/0!</v>
      </c>
      <c r="RWY12" t="e">
        <f t="shared" si="203"/>
        <v>#DIV/0!</v>
      </c>
      <c r="RWZ12" t="e">
        <f t="shared" si="203"/>
        <v>#DIV/0!</v>
      </c>
      <c r="RXA12" t="e">
        <f t="shared" si="203"/>
        <v>#DIV/0!</v>
      </c>
      <c r="RXB12" t="e">
        <f t="shared" si="203"/>
        <v>#DIV/0!</v>
      </c>
      <c r="RXC12" t="e">
        <f t="shared" si="203"/>
        <v>#DIV/0!</v>
      </c>
      <c r="RXD12" t="e">
        <f t="shared" si="203"/>
        <v>#DIV/0!</v>
      </c>
      <c r="RXE12" t="e">
        <f t="shared" si="203"/>
        <v>#DIV/0!</v>
      </c>
      <c r="RXF12" t="e">
        <f t="shared" si="203"/>
        <v>#DIV/0!</v>
      </c>
      <c r="RXG12" t="e">
        <f t="shared" si="203"/>
        <v>#DIV/0!</v>
      </c>
      <c r="RXH12" t="e">
        <f t="shared" si="203"/>
        <v>#DIV/0!</v>
      </c>
      <c r="RXI12" t="e">
        <f t="shared" si="203"/>
        <v>#DIV/0!</v>
      </c>
      <c r="RXJ12" t="e">
        <f t="shared" si="203"/>
        <v>#DIV/0!</v>
      </c>
      <c r="RXK12" t="e">
        <f t="shared" ref="RXK12:RZV12" si="204">(AVERAGE(RXK553:RXK588)-AVERAGE(RXK332:RXK382))/((AVERAGE(RXK553:RXK588))+AVERAGE(RXK332:RXK382))</f>
        <v>#DIV/0!</v>
      </c>
      <c r="RXL12" t="e">
        <f t="shared" si="204"/>
        <v>#DIV/0!</v>
      </c>
      <c r="RXM12" t="e">
        <f t="shared" si="204"/>
        <v>#DIV/0!</v>
      </c>
      <c r="RXN12" t="e">
        <f t="shared" si="204"/>
        <v>#DIV/0!</v>
      </c>
      <c r="RXO12" t="e">
        <f t="shared" si="204"/>
        <v>#DIV/0!</v>
      </c>
      <c r="RXP12" t="e">
        <f t="shared" si="204"/>
        <v>#DIV/0!</v>
      </c>
      <c r="RXQ12" t="e">
        <f t="shared" si="204"/>
        <v>#DIV/0!</v>
      </c>
      <c r="RXR12" t="e">
        <f t="shared" si="204"/>
        <v>#DIV/0!</v>
      </c>
      <c r="RXS12" t="e">
        <f t="shared" si="204"/>
        <v>#DIV/0!</v>
      </c>
      <c r="RXT12" t="e">
        <f t="shared" si="204"/>
        <v>#DIV/0!</v>
      </c>
      <c r="RXU12" t="e">
        <f t="shared" si="204"/>
        <v>#DIV/0!</v>
      </c>
      <c r="RXV12" t="e">
        <f t="shared" si="204"/>
        <v>#DIV/0!</v>
      </c>
      <c r="RXW12" t="e">
        <f t="shared" si="204"/>
        <v>#DIV/0!</v>
      </c>
      <c r="RXX12" t="e">
        <f t="shared" si="204"/>
        <v>#DIV/0!</v>
      </c>
      <c r="RXY12" t="e">
        <f t="shared" si="204"/>
        <v>#DIV/0!</v>
      </c>
      <c r="RXZ12" t="e">
        <f t="shared" si="204"/>
        <v>#DIV/0!</v>
      </c>
      <c r="RYA12" t="e">
        <f t="shared" si="204"/>
        <v>#DIV/0!</v>
      </c>
      <c r="RYB12" t="e">
        <f t="shared" si="204"/>
        <v>#DIV/0!</v>
      </c>
      <c r="RYC12" t="e">
        <f t="shared" si="204"/>
        <v>#DIV/0!</v>
      </c>
      <c r="RYD12" t="e">
        <f t="shared" si="204"/>
        <v>#DIV/0!</v>
      </c>
      <c r="RYE12" t="e">
        <f t="shared" si="204"/>
        <v>#DIV/0!</v>
      </c>
      <c r="RYF12" t="e">
        <f t="shared" si="204"/>
        <v>#DIV/0!</v>
      </c>
      <c r="RYG12" t="e">
        <f t="shared" si="204"/>
        <v>#DIV/0!</v>
      </c>
      <c r="RYH12" t="e">
        <f t="shared" si="204"/>
        <v>#DIV/0!</v>
      </c>
      <c r="RYI12" t="e">
        <f t="shared" si="204"/>
        <v>#DIV/0!</v>
      </c>
      <c r="RYJ12" t="e">
        <f t="shared" si="204"/>
        <v>#DIV/0!</v>
      </c>
      <c r="RYK12" t="e">
        <f t="shared" si="204"/>
        <v>#DIV/0!</v>
      </c>
      <c r="RYL12" t="e">
        <f t="shared" si="204"/>
        <v>#DIV/0!</v>
      </c>
      <c r="RYM12" t="e">
        <f t="shared" si="204"/>
        <v>#DIV/0!</v>
      </c>
      <c r="RYN12" t="e">
        <f t="shared" si="204"/>
        <v>#DIV/0!</v>
      </c>
      <c r="RYO12" t="e">
        <f t="shared" si="204"/>
        <v>#DIV/0!</v>
      </c>
      <c r="RYP12" t="e">
        <f t="shared" si="204"/>
        <v>#DIV/0!</v>
      </c>
      <c r="RYQ12" t="e">
        <f t="shared" si="204"/>
        <v>#DIV/0!</v>
      </c>
      <c r="RYR12" t="e">
        <f t="shared" si="204"/>
        <v>#DIV/0!</v>
      </c>
      <c r="RYS12" t="e">
        <f t="shared" si="204"/>
        <v>#DIV/0!</v>
      </c>
      <c r="RYT12" t="e">
        <f t="shared" si="204"/>
        <v>#DIV/0!</v>
      </c>
      <c r="RYU12" t="e">
        <f t="shared" si="204"/>
        <v>#DIV/0!</v>
      </c>
      <c r="RYV12" t="e">
        <f t="shared" si="204"/>
        <v>#DIV/0!</v>
      </c>
      <c r="RYW12" t="e">
        <f t="shared" si="204"/>
        <v>#DIV/0!</v>
      </c>
      <c r="RYX12" t="e">
        <f t="shared" si="204"/>
        <v>#DIV/0!</v>
      </c>
      <c r="RYY12" t="e">
        <f t="shared" si="204"/>
        <v>#DIV/0!</v>
      </c>
      <c r="RYZ12" t="e">
        <f t="shared" si="204"/>
        <v>#DIV/0!</v>
      </c>
      <c r="RZA12" t="e">
        <f t="shared" si="204"/>
        <v>#DIV/0!</v>
      </c>
      <c r="RZB12" t="e">
        <f t="shared" si="204"/>
        <v>#DIV/0!</v>
      </c>
      <c r="RZC12" t="e">
        <f t="shared" si="204"/>
        <v>#DIV/0!</v>
      </c>
      <c r="RZD12" t="e">
        <f t="shared" si="204"/>
        <v>#DIV/0!</v>
      </c>
      <c r="RZE12" t="e">
        <f t="shared" si="204"/>
        <v>#DIV/0!</v>
      </c>
      <c r="RZF12" t="e">
        <f t="shared" si="204"/>
        <v>#DIV/0!</v>
      </c>
      <c r="RZG12" t="e">
        <f t="shared" si="204"/>
        <v>#DIV/0!</v>
      </c>
      <c r="RZH12" t="e">
        <f t="shared" si="204"/>
        <v>#DIV/0!</v>
      </c>
      <c r="RZI12" t="e">
        <f t="shared" si="204"/>
        <v>#DIV/0!</v>
      </c>
      <c r="RZJ12" t="e">
        <f t="shared" si="204"/>
        <v>#DIV/0!</v>
      </c>
      <c r="RZK12" t="e">
        <f t="shared" si="204"/>
        <v>#DIV/0!</v>
      </c>
      <c r="RZL12" t="e">
        <f t="shared" si="204"/>
        <v>#DIV/0!</v>
      </c>
      <c r="RZM12" t="e">
        <f t="shared" si="204"/>
        <v>#DIV/0!</v>
      </c>
      <c r="RZN12" t="e">
        <f t="shared" si="204"/>
        <v>#DIV/0!</v>
      </c>
      <c r="RZO12" t="e">
        <f t="shared" si="204"/>
        <v>#DIV/0!</v>
      </c>
      <c r="RZP12" t="e">
        <f t="shared" si="204"/>
        <v>#DIV/0!</v>
      </c>
      <c r="RZQ12" t="e">
        <f t="shared" si="204"/>
        <v>#DIV/0!</v>
      </c>
      <c r="RZR12" t="e">
        <f t="shared" si="204"/>
        <v>#DIV/0!</v>
      </c>
      <c r="RZS12" t="e">
        <f t="shared" si="204"/>
        <v>#DIV/0!</v>
      </c>
      <c r="RZT12" t="e">
        <f t="shared" si="204"/>
        <v>#DIV/0!</v>
      </c>
      <c r="RZU12" t="e">
        <f t="shared" si="204"/>
        <v>#DIV/0!</v>
      </c>
      <c r="RZV12" t="e">
        <f t="shared" si="204"/>
        <v>#DIV/0!</v>
      </c>
      <c r="RZW12" t="e">
        <f t="shared" ref="RZW12:SCH12" si="205">(AVERAGE(RZW553:RZW588)-AVERAGE(RZW332:RZW382))/((AVERAGE(RZW553:RZW588))+AVERAGE(RZW332:RZW382))</f>
        <v>#DIV/0!</v>
      </c>
      <c r="RZX12" t="e">
        <f t="shared" si="205"/>
        <v>#DIV/0!</v>
      </c>
      <c r="RZY12" t="e">
        <f t="shared" si="205"/>
        <v>#DIV/0!</v>
      </c>
      <c r="RZZ12" t="e">
        <f t="shared" si="205"/>
        <v>#DIV/0!</v>
      </c>
      <c r="SAA12" t="e">
        <f t="shared" si="205"/>
        <v>#DIV/0!</v>
      </c>
      <c r="SAB12" t="e">
        <f t="shared" si="205"/>
        <v>#DIV/0!</v>
      </c>
      <c r="SAC12" t="e">
        <f t="shared" si="205"/>
        <v>#DIV/0!</v>
      </c>
      <c r="SAD12" t="e">
        <f t="shared" si="205"/>
        <v>#DIV/0!</v>
      </c>
      <c r="SAE12" t="e">
        <f t="shared" si="205"/>
        <v>#DIV/0!</v>
      </c>
      <c r="SAF12" t="e">
        <f t="shared" si="205"/>
        <v>#DIV/0!</v>
      </c>
      <c r="SAG12" t="e">
        <f t="shared" si="205"/>
        <v>#DIV/0!</v>
      </c>
      <c r="SAH12" t="e">
        <f t="shared" si="205"/>
        <v>#DIV/0!</v>
      </c>
      <c r="SAI12" t="e">
        <f t="shared" si="205"/>
        <v>#DIV/0!</v>
      </c>
      <c r="SAJ12" t="e">
        <f t="shared" si="205"/>
        <v>#DIV/0!</v>
      </c>
      <c r="SAK12" t="e">
        <f t="shared" si="205"/>
        <v>#DIV/0!</v>
      </c>
      <c r="SAL12" t="e">
        <f t="shared" si="205"/>
        <v>#DIV/0!</v>
      </c>
      <c r="SAM12" t="e">
        <f t="shared" si="205"/>
        <v>#DIV/0!</v>
      </c>
      <c r="SAN12" t="e">
        <f t="shared" si="205"/>
        <v>#DIV/0!</v>
      </c>
      <c r="SAO12" t="e">
        <f t="shared" si="205"/>
        <v>#DIV/0!</v>
      </c>
      <c r="SAP12" t="e">
        <f t="shared" si="205"/>
        <v>#DIV/0!</v>
      </c>
      <c r="SAQ12" t="e">
        <f t="shared" si="205"/>
        <v>#DIV/0!</v>
      </c>
      <c r="SAR12" t="e">
        <f t="shared" si="205"/>
        <v>#DIV/0!</v>
      </c>
      <c r="SAS12" t="e">
        <f t="shared" si="205"/>
        <v>#DIV/0!</v>
      </c>
      <c r="SAT12" t="e">
        <f t="shared" si="205"/>
        <v>#DIV/0!</v>
      </c>
      <c r="SAU12" t="e">
        <f t="shared" si="205"/>
        <v>#DIV/0!</v>
      </c>
      <c r="SAV12" t="e">
        <f t="shared" si="205"/>
        <v>#DIV/0!</v>
      </c>
      <c r="SAW12" t="e">
        <f t="shared" si="205"/>
        <v>#DIV/0!</v>
      </c>
      <c r="SAX12" t="e">
        <f t="shared" si="205"/>
        <v>#DIV/0!</v>
      </c>
      <c r="SAY12" t="e">
        <f t="shared" si="205"/>
        <v>#DIV/0!</v>
      </c>
      <c r="SAZ12" t="e">
        <f t="shared" si="205"/>
        <v>#DIV/0!</v>
      </c>
      <c r="SBA12" t="e">
        <f t="shared" si="205"/>
        <v>#DIV/0!</v>
      </c>
      <c r="SBB12" t="e">
        <f t="shared" si="205"/>
        <v>#DIV/0!</v>
      </c>
      <c r="SBC12" t="e">
        <f t="shared" si="205"/>
        <v>#DIV/0!</v>
      </c>
      <c r="SBD12" t="e">
        <f t="shared" si="205"/>
        <v>#DIV/0!</v>
      </c>
      <c r="SBE12" t="e">
        <f t="shared" si="205"/>
        <v>#DIV/0!</v>
      </c>
      <c r="SBF12" t="e">
        <f t="shared" si="205"/>
        <v>#DIV/0!</v>
      </c>
      <c r="SBG12" t="e">
        <f t="shared" si="205"/>
        <v>#DIV/0!</v>
      </c>
      <c r="SBH12" t="e">
        <f t="shared" si="205"/>
        <v>#DIV/0!</v>
      </c>
      <c r="SBI12" t="e">
        <f t="shared" si="205"/>
        <v>#DIV/0!</v>
      </c>
      <c r="SBJ12" t="e">
        <f t="shared" si="205"/>
        <v>#DIV/0!</v>
      </c>
      <c r="SBK12" t="e">
        <f t="shared" si="205"/>
        <v>#DIV/0!</v>
      </c>
      <c r="SBL12" t="e">
        <f t="shared" si="205"/>
        <v>#DIV/0!</v>
      </c>
      <c r="SBM12" t="e">
        <f t="shared" si="205"/>
        <v>#DIV/0!</v>
      </c>
      <c r="SBN12" t="e">
        <f t="shared" si="205"/>
        <v>#DIV/0!</v>
      </c>
      <c r="SBO12" t="e">
        <f t="shared" si="205"/>
        <v>#DIV/0!</v>
      </c>
      <c r="SBP12" t="e">
        <f t="shared" si="205"/>
        <v>#DIV/0!</v>
      </c>
      <c r="SBQ12" t="e">
        <f t="shared" si="205"/>
        <v>#DIV/0!</v>
      </c>
      <c r="SBR12" t="e">
        <f t="shared" si="205"/>
        <v>#DIV/0!</v>
      </c>
      <c r="SBS12" t="e">
        <f t="shared" si="205"/>
        <v>#DIV/0!</v>
      </c>
      <c r="SBT12" t="e">
        <f t="shared" si="205"/>
        <v>#DIV/0!</v>
      </c>
      <c r="SBU12" t="e">
        <f t="shared" si="205"/>
        <v>#DIV/0!</v>
      </c>
      <c r="SBV12" t="e">
        <f t="shared" si="205"/>
        <v>#DIV/0!</v>
      </c>
      <c r="SBW12" t="e">
        <f t="shared" si="205"/>
        <v>#DIV/0!</v>
      </c>
      <c r="SBX12" t="e">
        <f t="shared" si="205"/>
        <v>#DIV/0!</v>
      </c>
      <c r="SBY12" t="e">
        <f t="shared" si="205"/>
        <v>#DIV/0!</v>
      </c>
      <c r="SBZ12" t="e">
        <f t="shared" si="205"/>
        <v>#DIV/0!</v>
      </c>
      <c r="SCA12" t="e">
        <f t="shared" si="205"/>
        <v>#DIV/0!</v>
      </c>
      <c r="SCB12" t="e">
        <f t="shared" si="205"/>
        <v>#DIV/0!</v>
      </c>
      <c r="SCC12" t="e">
        <f t="shared" si="205"/>
        <v>#DIV/0!</v>
      </c>
      <c r="SCD12" t="e">
        <f t="shared" si="205"/>
        <v>#DIV/0!</v>
      </c>
      <c r="SCE12" t="e">
        <f t="shared" si="205"/>
        <v>#DIV/0!</v>
      </c>
      <c r="SCF12" t="e">
        <f t="shared" si="205"/>
        <v>#DIV/0!</v>
      </c>
      <c r="SCG12" t="e">
        <f t="shared" si="205"/>
        <v>#DIV/0!</v>
      </c>
      <c r="SCH12" t="e">
        <f t="shared" si="205"/>
        <v>#DIV/0!</v>
      </c>
      <c r="SCI12" t="e">
        <f t="shared" ref="SCI12:SET12" si="206">(AVERAGE(SCI553:SCI588)-AVERAGE(SCI332:SCI382))/((AVERAGE(SCI553:SCI588))+AVERAGE(SCI332:SCI382))</f>
        <v>#DIV/0!</v>
      </c>
      <c r="SCJ12" t="e">
        <f t="shared" si="206"/>
        <v>#DIV/0!</v>
      </c>
      <c r="SCK12" t="e">
        <f t="shared" si="206"/>
        <v>#DIV/0!</v>
      </c>
      <c r="SCL12" t="e">
        <f t="shared" si="206"/>
        <v>#DIV/0!</v>
      </c>
      <c r="SCM12" t="e">
        <f t="shared" si="206"/>
        <v>#DIV/0!</v>
      </c>
      <c r="SCN12" t="e">
        <f t="shared" si="206"/>
        <v>#DIV/0!</v>
      </c>
      <c r="SCO12" t="e">
        <f t="shared" si="206"/>
        <v>#DIV/0!</v>
      </c>
      <c r="SCP12" t="e">
        <f t="shared" si="206"/>
        <v>#DIV/0!</v>
      </c>
      <c r="SCQ12" t="e">
        <f t="shared" si="206"/>
        <v>#DIV/0!</v>
      </c>
      <c r="SCR12" t="e">
        <f t="shared" si="206"/>
        <v>#DIV/0!</v>
      </c>
      <c r="SCS12" t="e">
        <f t="shared" si="206"/>
        <v>#DIV/0!</v>
      </c>
      <c r="SCT12" t="e">
        <f t="shared" si="206"/>
        <v>#DIV/0!</v>
      </c>
      <c r="SCU12" t="e">
        <f t="shared" si="206"/>
        <v>#DIV/0!</v>
      </c>
      <c r="SCV12" t="e">
        <f t="shared" si="206"/>
        <v>#DIV/0!</v>
      </c>
      <c r="SCW12" t="e">
        <f t="shared" si="206"/>
        <v>#DIV/0!</v>
      </c>
      <c r="SCX12" t="e">
        <f t="shared" si="206"/>
        <v>#DIV/0!</v>
      </c>
      <c r="SCY12" t="e">
        <f t="shared" si="206"/>
        <v>#DIV/0!</v>
      </c>
      <c r="SCZ12" t="e">
        <f t="shared" si="206"/>
        <v>#DIV/0!</v>
      </c>
      <c r="SDA12" t="e">
        <f t="shared" si="206"/>
        <v>#DIV/0!</v>
      </c>
      <c r="SDB12" t="e">
        <f t="shared" si="206"/>
        <v>#DIV/0!</v>
      </c>
      <c r="SDC12" t="e">
        <f t="shared" si="206"/>
        <v>#DIV/0!</v>
      </c>
      <c r="SDD12" t="e">
        <f t="shared" si="206"/>
        <v>#DIV/0!</v>
      </c>
      <c r="SDE12" t="e">
        <f t="shared" si="206"/>
        <v>#DIV/0!</v>
      </c>
      <c r="SDF12" t="e">
        <f t="shared" si="206"/>
        <v>#DIV/0!</v>
      </c>
      <c r="SDG12" t="e">
        <f t="shared" si="206"/>
        <v>#DIV/0!</v>
      </c>
      <c r="SDH12" t="e">
        <f t="shared" si="206"/>
        <v>#DIV/0!</v>
      </c>
      <c r="SDI12" t="e">
        <f t="shared" si="206"/>
        <v>#DIV/0!</v>
      </c>
      <c r="SDJ12" t="e">
        <f t="shared" si="206"/>
        <v>#DIV/0!</v>
      </c>
      <c r="SDK12" t="e">
        <f t="shared" si="206"/>
        <v>#DIV/0!</v>
      </c>
      <c r="SDL12" t="e">
        <f t="shared" si="206"/>
        <v>#DIV/0!</v>
      </c>
      <c r="SDM12" t="e">
        <f t="shared" si="206"/>
        <v>#DIV/0!</v>
      </c>
      <c r="SDN12" t="e">
        <f t="shared" si="206"/>
        <v>#DIV/0!</v>
      </c>
      <c r="SDO12" t="e">
        <f t="shared" si="206"/>
        <v>#DIV/0!</v>
      </c>
      <c r="SDP12" t="e">
        <f t="shared" si="206"/>
        <v>#DIV/0!</v>
      </c>
      <c r="SDQ12" t="e">
        <f t="shared" si="206"/>
        <v>#DIV/0!</v>
      </c>
      <c r="SDR12" t="e">
        <f t="shared" si="206"/>
        <v>#DIV/0!</v>
      </c>
      <c r="SDS12" t="e">
        <f t="shared" si="206"/>
        <v>#DIV/0!</v>
      </c>
      <c r="SDT12" t="e">
        <f t="shared" si="206"/>
        <v>#DIV/0!</v>
      </c>
      <c r="SDU12" t="e">
        <f t="shared" si="206"/>
        <v>#DIV/0!</v>
      </c>
      <c r="SDV12" t="e">
        <f t="shared" si="206"/>
        <v>#DIV/0!</v>
      </c>
      <c r="SDW12" t="e">
        <f t="shared" si="206"/>
        <v>#DIV/0!</v>
      </c>
      <c r="SDX12" t="e">
        <f t="shared" si="206"/>
        <v>#DIV/0!</v>
      </c>
      <c r="SDY12" t="e">
        <f t="shared" si="206"/>
        <v>#DIV/0!</v>
      </c>
      <c r="SDZ12" t="e">
        <f t="shared" si="206"/>
        <v>#DIV/0!</v>
      </c>
      <c r="SEA12" t="e">
        <f t="shared" si="206"/>
        <v>#DIV/0!</v>
      </c>
      <c r="SEB12" t="e">
        <f t="shared" si="206"/>
        <v>#DIV/0!</v>
      </c>
      <c r="SEC12" t="e">
        <f t="shared" si="206"/>
        <v>#DIV/0!</v>
      </c>
      <c r="SED12" t="e">
        <f t="shared" si="206"/>
        <v>#DIV/0!</v>
      </c>
      <c r="SEE12" t="e">
        <f t="shared" si="206"/>
        <v>#DIV/0!</v>
      </c>
      <c r="SEF12" t="e">
        <f t="shared" si="206"/>
        <v>#DIV/0!</v>
      </c>
      <c r="SEG12" t="e">
        <f t="shared" si="206"/>
        <v>#DIV/0!</v>
      </c>
      <c r="SEH12" t="e">
        <f t="shared" si="206"/>
        <v>#DIV/0!</v>
      </c>
      <c r="SEI12" t="e">
        <f t="shared" si="206"/>
        <v>#DIV/0!</v>
      </c>
      <c r="SEJ12" t="e">
        <f t="shared" si="206"/>
        <v>#DIV/0!</v>
      </c>
      <c r="SEK12" t="e">
        <f t="shared" si="206"/>
        <v>#DIV/0!</v>
      </c>
      <c r="SEL12" t="e">
        <f t="shared" si="206"/>
        <v>#DIV/0!</v>
      </c>
      <c r="SEM12" t="e">
        <f t="shared" si="206"/>
        <v>#DIV/0!</v>
      </c>
      <c r="SEN12" t="e">
        <f t="shared" si="206"/>
        <v>#DIV/0!</v>
      </c>
      <c r="SEO12" t="e">
        <f t="shared" si="206"/>
        <v>#DIV/0!</v>
      </c>
      <c r="SEP12" t="e">
        <f t="shared" si="206"/>
        <v>#DIV/0!</v>
      </c>
      <c r="SEQ12" t="e">
        <f t="shared" si="206"/>
        <v>#DIV/0!</v>
      </c>
      <c r="SER12" t="e">
        <f t="shared" si="206"/>
        <v>#DIV/0!</v>
      </c>
      <c r="SES12" t="e">
        <f t="shared" si="206"/>
        <v>#DIV/0!</v>
      </c>
      <c r="SET12" t="e">
        <f t="shared" si="206"/>
        <v>#DIV/0!</v>
      </c>
      <c r="SEU12" t="e">
        <f t="shared" ref="SEU12:SHF12" si="207">(AVERAGE(SEU553:SEU588)-AVERAGE(SEU332:SEU382))/((AVERAGE(SEU553:SEU588))+AVERAGE(SEU332:SEU382))</f>
        <v>#DIV/0!</v>
      </c>
      <c r="SEV12" t="e">
        <f t="shared" si="207"/>
        <v>#DIV/0!</v>
      </c>
      <c r="SEW12" t="e">
        <f t="shared" si="207"/>
        <v>#DIV/0!</v>
      </c>
      <c r="SEX12" t="e">
        <f t="shared" si="207"/>
        <v>#DIV/0!</v>
      </c>
      <c r="SEY12" t="e">
        <f t="shared" si="207"/>
        <v>#DIV/0!</v>
      </c>
      <c r="SEZ12" t="e">
        <f t="shared" si="207"/>
        <v>#DIV/0!</v>
      </c>
      <c r="SFA12" t="e">
        <f t="shared" si="207"/>
        <v>#DIV/0!</v>
      </c>
      <c r="SFB12" t="e">
        <f t="shared" si="207"/>
        <v>#DIV/0!</v>
      </c>
      <c r="SFC12" t="e">
        <f t="shared" si="207"/>
        <v>#DIV/0!</v>
      </c>
      <c r="SFD12" t="e">
        <f t="shared" si="207"/>
        <v>#DIV/0!</v>
      </c>
      <c r="SFE12" t="e">
        <f t="shared" si="207"/>
        <v>#DIV/0!</v>
      </c>
      <c r="SFF12" t="e">
        <f t="shared" si="207"/>
        <v>#DIV/0!</v>
      </c>
      <c r="SFG12" t="e">
        <f t="shared" si="207"/>
        <v>#DIV/0!</v>
      </c>
      <c r="SFH12" t="e">
        <f t="shared" si="207"/>
        <v>#DIV/0!</v>
      </c>
      <c r="SFI12" t="e">
        <f t="shared" si="207"/>
        <v>#DIV/0!</v>
      </c>
      <c r="SFJ12" t="e">
        <f t="shared" si="207"/>
        <v>#DIV/0!</v>
      </c>
      <c r="SFK12" t="e">
        <f t="shared" si="207"/>
        <v>#DIV/0!</v>
      </c>
      <c r="SFL12" t="e">
        <f t="shared" si="207"/>
        <v>#DIV/0!</v>
      </c>
      <c r="SFM12" t="e">
        <f t="shared" si="207"/>
        <v>#DIV/0!</v>
      </c>
      <c r="SFN12" t="e">
        <f t="shared" si="207"/>
        <v>#DIV/0!</v>
      </c>
      <c r="SFO12" t="e">
        <f t="shared" si="207"/>
        <v>#DIV/0!</v>
      </c>
      <c r="SFP12" t="e">
        <f t="shared" si="207"/>
        <v>#DIV/0!</v>
      </c>
      <c r="SFQ12" t="e">
        <f t="shared" si="207"/>
        <v>#DIV/0!</v>
      </c>
      <c r="SFR12" t="e">
        <f t="shared" si="207"/>
        <v>#DIV/0!</v>
      </c>
      <c r="SFS12" t="e">
        <f t="shared" si="207"/>
        <v>#DIV/0!</v>
      </c>
      <c r="SFT12" t="e">
        <f t="shared" si="207"/>
        <v>#DIV/0!</v>
      </c>
      <c r="SFU12" t="e">
        <f t="shared" si="207"/>
        <v>#DIV/0!</v>
      </c>
      <c r="SFV12" t="e">
        <f t="shared" si="207"/>
        <v>#DIV/0!</v>
      </c>
      <c r="SFW12" t="e">
        <f t="shared" si="207"/>
        <v>#DIV/0!</v>
      </c>
      <c r="SFX12" t="e">
        <f t="shared" si="207"/>
        <v>#DIV/0!</v>
      </c>
      <c r="SFY12" t="e">
        <f t="shared" si="207"/>
        <v>#DIV/0!</v>
      </c>
      <c r="SFZ12" t="e">
        <f t="shared" si="207"/>
        <v>#DIV/0!</v>
      </c>
      <c r="SGA12" t="e">
        <f t="shared" si="207"/>
        <v>#DIV/0!</v>
      </c>
      <c r="SGB12" t="e">
        <f t="shared" si="207"/>
        <v>#DIV/0!</v>
      </c>
      <c r="SGC12" t="e">
        <f t="shared" si="207"/>
        <v>#DIV/0!</v>
      </c>
      <c r="SGD12" t="e">
        <f t="shared" si="207"/>
        <v>#DIV/0!</v>
      </c>
      <c r="SGE12" t="e">
        <f t="shared" si="207"/>
        <v>#DIV/0!</v>
      </c>
      <c r="SGF12" t="e">
        <f t="shared" si="207"/>
        <v>#DIV/0!</v>
      </c>
      <c r="SGG12" t="e">
        <f t="shared" si="207"/>
        <v>#DIV/0!</v>
      </c>
      <c r="SGH12" t="e">
        <f t="shared" si="207"/>
        <v>#DIV/0!</v>
      </c>
      <c r="SGI12" t="e">
        <f t="shared" si="207"/>
        <v>#DIV/0!</v>
      </c>
      <c r="SGJ12" t="e">
        <f t="shared" si="207"/>
        <v>#DIV/0!</v>
      </c>
      <c r="SGK12" t="e">
        <f t="shared" si="207"/>
        <v>#DIV/0!</v>
      </c>
      <c r="SGL12" t="e">
        <f t="shared" si="207"/>
        <v>#DIV/0!</v>
      </c>
      <c r="SGM12" t="e">
        <f t="shared" si="207"/>
        <v>#DIV/0!</v>
      </c>
      <c r="SGN12" t="e">
        <f t="shared" si="207"/>
        <v>#DIV/0!</v>
      </c>
      <c r="SGO12" t="e">
        <f t="shared" si="207"/>
        <v>#DIV/0!</v>
      </c>
      <c r="SGP12" t="e">
        <f t="shared" si="207"/>
        <v>#DIV/0!</v>
      </c>
      <c r="SGQ12" t="e">
        <f t="shared" si="207"/>
        <v>#DIV/0!</v>
      </c>
      <c r="SGR12" t="e">
        <f t="shared" si="207"/>
        <v>#DIV/0!</v>
      </c>
      <c r="SGS12" t="e">
        <f t="shared" si="207"/>
        <v>#DIV/0!</v>
      </c>
      <c r="SGT12" t="e">
        <f t="shared" si="207"/>
        <v>#DIV/0!</v>
      </c>
      <c r="SGU12" t="e">
        <f t="shared" si="207"/>
        <v>#DIV/0!</v>
      </c>
      <c r="SGV12" t="e">
        <f t="shared" si="207"/>
        <v>#DIV/0!</v>
      </c>
      <c r="SGW12" t="e">
        <f t="shared" si="207"/>
        <v>#DIV/0!</v>
      </c>
      <c r="SGX12" t="e">
        <f t="shared" si="207"/>
        <v>#DIV/0!</v>
      </c>
      <c r="SGY12" t="e">
        <f t="shared" si="207"/>
        <v>#DIV/0!</v>
      </c>
      <c r="SGZ12" t="e">
        <f t="shared" si="207"/>
        <v>#DIV/0!</v>
      </c>
      <c r="SHA12" t="e">
        <f t="shared" si="207"/>
        <v>#DIV/0!</v>
      </c>
      <c r="SHB12" t="e">
        <f t="shared" si="207"/>
        <v>#DIV/0!</v>
      </c>
      <c r="SHC12" t="e">
        <f t="shared" si="207"/>
        <v>#DIV/0!</v>
      </c>
      <c r="SHD12" t="e">
        <f t="shared" si="207"/>
        <v>#DIV/0!</v>
      </c>
      <c r="SHE12" t="e">
        <f t="shared" si="207"/>
        <v>#DIV/0!</v>
      </c>
      <c r="SHF12" t="e">
        <f t="shared" si="207"/>
        <v>#DIV/0!</v>
      </c>
      <c r="SHG12" t="e">
        <f t="shared" ref="SHG12:SJR12" si="208">(AVERAGE(SHG553:SHG588)-AVERAGE(SHG332:SHG382))/((AVERAGE(SHG553:SHG588))+AVERAGE(SHG332:SHG382))</f>
        <v>#DIV/0!</v>
      </c>
      <c r="SHH12" t="e">
        <f t="shared" si="208"/>
        <v>#DIV/0!</v>
      </c>
      <c r="SHI12" t="e">
        <f t="shared" si="208"/>
        <v>#DIV/0!</v>
      </c>
      <c r="SHJ12" t="e">
        <f t="shared" si="208"/>
        <v>#DIV/0!</v>
      </c>
      <c r="SHK12" t="e">
        <f t="shared" si="208"/>
        <v>#DIV/0!</v>
      </c>
      <c r="SHL12" t="e">
        <f t="shared" si="208"/>
        <v>#DIV/0!</v>
      </c>
      <c r="SHM12" t="e">
        <f t="shared" si="208"/>
        <v>#DIV/0!</v>
      </c>
      <c r="SHN12" t="e">
        <f t="shared" si="208"/>
        <v>#DIV/0!</v>
      </c>
      <c r="SHO12" t="e">
        <f t="shared" si="208"/>
        <v>#DIV/0!</v>
      </c>
      <c r="SHP12" t="e">
        <f t="shared" si="208"/>
        <v>#DIV/0!</v>
      </c>
      <c r="SHQ12" t="e">
        <f t="shared" si="208"/>
        <v>#DIV/0!</v>
      </c>
      <c r="SHR12" t="e">
        <f t="shared" si="208"/>
        <v>#DIV/0!</v>
      </c>
      <c r="SHS12" t="e">
        <f t="shared" si="208"/>
        <v>#DIV/0!</v>
      </c>
      <c r="SHT12" t="e">
        <f t="shared" si="208"/>
        <v>#DIV/0!</v>
      </c>
      <c r="SHU12" t="e">
        <f t="shared" si="208"/>
        <v>#DIV/0!</v>
      </c>
      <c r="SHV12" t="e">
        <f t="shared" si="208"/>
        <v>#DIV/0!</v>
      </c>
      <c r="SHW12" t="e">
        <f t="shared" si="208"/>
        <v>#DIV/0!</v>
      </c>
      <c r="SHX12" t="e">
        <f t="shared" si="208"/>
        <v>#DIV/0!</v>
      </c>
      <c r="SHY12" t="e">
        <f t="shared" si="208"/>
        <v>#DIV/0!</v>
      </c>
      <c r="SHZ12" t="e">
        <f t="shared" si="208"/>
        <v>#DIV/0!</v>
      </c>
      <c r="SIA12" t="e">
        <f t="shared" si="208"/>
        <v>#DIV/0!</v>
      </c>
      <c r="SIB12" t="e">
        <f t="shared" si="208"/>
        <v>#DIV/0!</v>
      </c>
      <c r="SIC12" t="e">
        <f t="shared" si="208"/>
        <v>#DIV/0!</v>
      </c>
      <c r="SID12" t="e">
        <f t="shared" si="208"/>
        <v>#DIV/0!</v>
      </c>
      <c r="SIE12" t="e">
        <f t="shared" si="208"/>
        <v>#DIV/0!</v>
      </c>
      <c r="SIF12" t="e">
        <f t="shared" si="208"/>
        <v>#DIV/0!</v>
      </c>
      <c r="SIG12" t="e">
        <f t="shared" si="208"/>
        <v>#DIV/0!</v>
      </c>
      <c r="SIH12" t="e">
        <f t="shared" si="208"/>
        <v>#DIV/0!</v>
      </c>
      <c r="SII12" t="e">
        <f t="shared" si="208"/>
        <v>#DIV/0!</v>
      </c>
      <c r="SIJ12" t="e">
        <f t="shared" si="208"/>
        <v>#DIV/0!</v>
      </c>
      <c r="SIK12" t="e">
        <f t="shared" si="208"/>
        <v>#DIV/0!</v>
      </c>
      <c r="SIL12" t="e">
        <f t="shared" si="208"/>
        <v>#DIV/0!</v>
      </c>
      <c r="SIM12" t="e">
        <f t="shared" si="208"/>
        <v>#DIV/0!</v>
      </c>
      <c r="SIN12" t="e">
        <f t="shared" si="208"/>
        <v>#DIV/0!</v>
      </c>
      <c r="SIO12" t="e">
        <f t="shared" si="208"/>
        <v>#DIV/0!</v>
      </c>
      <c r="SIP12" t="e">
        <f t="shared" si="208"/>
        <v>#DIV/0!</v>
      </c>
      <c r="SIQ12" t="e">
        <f t="shared" si="208"/>
        <v>#DIV/0!</v>
      </c>
      <c r="SIR12" t="e">
        <f t="shared" si="208"/>
        <v>#DIV/0!</v>
      </c>
      <c r="SIS12" t="e">
        <f t="shared" si="208"/>
        <v>#DIV/0!</v>
      </c>
      <c r="SIT12" t="e">
        <f t="shared" si="208"/>
        <v>#DIV/0!</v>
      </c>
      <c r="SIU12" t="e">
        <f t="shared" si="208"/>
        <v>#DIV/0!</v>
      </c>
      <c r="SIV12" t="e">
        <f t="shared" si="208"/>
        <v>#DIV/0!</v>
      </c>
      <c r="SIW12" t="e">
        <f t="shared" si="208"/>
        <v>#DIV/0!</v>
      </c>
      <c r="SIX12" t="e">
        <f t="shared" si="208"/>
        <v>#DIV/0!</v>
      </c>
      <c r="SIY12" t="e">
        <f t="shared" si="208"/>
        <v>#DIV/0!</v>
      </c>
      <c r="SIZ12" t="e">
        <f t="shared" si="208"/>
        <v>#DIV/0!</v>
      </c>
      <c r="SJA12" t="e">
        <f t="shared" si="208"/>
        <v>#DIV/0!</v>
      </c>
      <c r="SJB12" t="e">
        <f t="shared" si="208"/>
        <v>#DIV/0!</v>
      </c>
      <c r="SJC12" t="e">
        <f t="shared" si="208"/>
        <v>#DIV/0!</v>
      </c>
      <c r="SJD12" t="e">
        <f t="shared" si="208"/>
        <v>#DIV/0!</v>
      </c>
      <c r="SJE12" t="e">
        <f t="shared" si="208"/>
        <v>#DIV/0!</v>
      </c>
      <c r="SJF12" t="e">
        <f t="shared" si="208"/>
        <v>#DIV/0!</v>
      </c>
      <c r="SJG12" t="e">
        <f t="shared" si="208"/>
        <v>#DIV/0!</v>
      </c>
      <c r="SJH12" t="e">
        <f t="shared" si="208"/>
        <v>#DIV/0!</v>
      </c>
      <c r="SJI12" t="e">
        <f t="shared" si="208"/>
        <v>#DIV/0!</v>
      </c>
      <c r="SJJ12" t="e">
        <f t="shared" si="208"/>
        <v>#DIV/0!</v>
      </c>
      <c r="SJK12" t="e">
        <f t="shared" si="208"/>
        <v>#DIV/0!</v>
      </c>
      <c r="SJL12" t="e">
        <f t="shared" si="208"/>
        <v>#DIV/0!</v>
      </c>
      <c r="SJM12" t="e">
        <f t="shared" si="208"/>
        <v>#DIV/0!</v>
      </c>
      <c r="SJN12" t="e">
        <f t="shared" si="208"/>
        <v>#DIV/0!</v>
      </c>
      <c r="SJO12" t="e">
        <f t="shared" si="208"/>
        <v>#DIV/0!</v>
      </c>
      <c r="SJP12" t="e">
        <f t="shared" si="208"/>
        <v>#DIV/0!</v>
      </c>
      <c r="SJQ12" t="e">
        <f t="shared" si="208"/>
        <v>#DIV/0!</v>
      </c>
      <c r="SJR12" t="e">
        <f t="shared" si="208"/>
        <v>#DIV/0!</v>
      </c>
      <c r="SJS12" t="e">
        <f t="shared" ref="SJS12:SMD12" si="209">(AVERAGE(SJS553:SJS588)-AVERAGE(SJS332:SJS382))/((AVERAGE(SJS553:SJS588))+AVERAGE(SJS332:SJS382))</f>
        <v>#DIV/0!</v>
      </c>
      <c r="SJT12" t="e">
        <f t="shared" si="209"/>
        <v>#DIV/0!</v>
      </c>
      <c r="SJU12" t="e">
        <f t="shared" si="209"/>
        <v>#DIV/0!</v>
      </c>
      <c r="SJV12" t="e">
        <f t="shared" si="209"/>
        <v>#DIV/0!</v>
      </c>
      <c r="SJW12" t="e">
        <f t="shared" si="209"/>
        <v>#DIV/0!</v>
      </c>
      <c r="SJX12" t="e">
        <f t="shared" si="209"/>
        <v>#DIV/0!</v>
      </c>
      <c r="SJY12" t="e">
        <f t="shared" si="209"/>
        <v>#DIV/0!</v>
      </c>
      <c r="SJZ12" t="e">
        <f t="shared" si="209"/>
        <v>#DIV/0!</v>
      </c>
      <c r="SKA12" t="e">
        <f t="shared" si="209"/>
        <v>#DIV/0!</v>
      </c>
      <c r="SKB12" t="e">
        <f t="shared" si="209"/>
        <v>#DIV/0!</v>
      </c>
      <c r="SKC12" t="e">
        <f t="shared" si="209"/>
        <v>#DIV/0!</v>
      </c>
      <c r="SKD12" t="e">
        <f t="shared" si="209"/>
        <v>#DIV/0!</v>
      </c>
      <c r="SKE12" t="e">
        <f t="shared" si="209"/>
        <v>#DIV/0!</v>
      </c>
      <c r="SKF12" t="e">
        <f t="shared" si="209"/>
        <v>#DIV/0!</v>
      </c>
      <c r="SKG12" t="e">
        <f t="shared" si="209"/>
        <v>#DIV/0!</v>
      </c>
      <c r="SKH12" t="e">
        <f t="shared" si="209"/>
        <v>#DIV/0!</v>
      </c>
      <c r="SKI12" t="e">
        <f t="shared" si="209"/>
        <v>#DIV/0!</v>
      </c>
      <c r="SKJ12" t="e">
        <f t="shared" si="209"/>
        <v>#DIV/0!</v>
      </c>
      <c r="SKK12" t="e">
        <f t="shared" si="209"/>
        <v>#DIV/0!</v>
      </c>
      <c r="SKL12" t="e">
        <f t="shared" si="209"/>
        <v>#DIV/0!</v>
      </c>
      <c r="SKM12" t="e">
        <f t="shared" si="209"/>
        <v>#DIV/0!</v>
      </c>
      <c r="SKN12" t="e">
        <f t="shared" si="209"/>
        <v>#DIV/0!</v>
      </c>
      <c r="SKO12" t="e">
        <f t="shared" si="209"/>
        <v>#DIV/0!</v>
      </c>
      <c r="SKP12" t="e">
        <f t="shared" si="209"/>
        <v>#DIV/0!</v>
      </c>
      <c r="SKQ12" t="e">
        <f t="shared" si="209"/>
        <v>#DIV/0!</v>
      </c>
      <c r="SKR12" t="e">
        <f t="shared" si="209"/>
        <v>#DIV/0!</v>
      </c>
      <c r="SKS12" t="e">
        <f t="shared" si="209"/>
        <v>#DIV/0!</v>
      </c>
      <c r="SKT12" t="e">
        <f t="shared" si="209"/>
        <v>#DIV/0!</v>
      </c>
      <c r="SKU12" t="e">
        <f t="shared" si="209"/>
        <v>#DIV/0!</v>
      </c>
      <c r="SKV12" t="e">
        <f t="shared" si="209"/>
        <v>#DIV/0!</v>
      </c>
      <c r="SKW12" t="e">
        <f t="shared" si="209"/>
        <v>#DIV/0!</v>
      </c>
      <c r="SKX12" t="e">
        <f t="shared" si="209"/>
        <v>#DIV/0!</v>
      </c>
      <c r="SKY12" t="e">
        <f t="shared" si="209"/>
        <v>#DIV/0!</v>
      </c>
      <c r="SKZ12" t="e">
        <f t="shared" si="209"/>
        <v>#DIV/0!</v>
      </c>
      <c r="SLA12" t="e">
        <f t="shared" si="209"/>
        <v>#DIV/0!</v>
      </c>
      <c r="SLB12" t="e">
        <f t="shared" si="209"/>
        <v>#DIV/0!</v>
      </c>
      <c r="SLC12" t="e">
        <f t="shared" si="209"/>
        <v>#DIV/0!</v>
      </c>
      <c r="SLD12" t="e">
        <f t="shared" si="209"/>
        <v>#DIV/0!</v>
      </c>
      <c r="SLE12" t="e">
        <f t="shared" si="209"/>
        <v>#DIV/0!</v>
      </c>
      <c r="SLF12" t="e">
        <f t="shared" si="209"/>
        <v>#DIV/0!</v>
      </c>
      <c r="SLG12" t="e">
        <f t="shared" si="209"/>
        <v>#DIV/0!</v>
      </c>
      <c r="SLH12" t="e">
        <f t="shared" si="209"/>
        <v>#DIV/0!</v>
      </c>
      <c r="SLI12" t="e">
        <f t="shared" si="209"/>
        <v>#DIV/0!</v>
      </c>
      <c r="SLJ12" t="e">
        <f t="shared" si="209"/>
        <v>#DIV/0!</v>
      </c>
      <c r="SLK12" t="e">
        <f t="shared" si="209"/>
        <v>#DIV/0!</v>
      </c>
      <c r="SLL12" t="e">
        <f t="shared" si="209"/>
        <v>#DIV/0!</v>
      </c>
      <c r="SLM12" t="e">
        <f t="shared" si="209"/>
        <v>#DIV/0!</v>
      </c>
      <c r="SLN12" t="e">
        <f t="shared" si="209"/>
        <v>#DIV/0!</v>
      </c>
      <c r="SLO12" t="e">
        <f t="shared" si="209"/>
        <v>#DIV/0!</v>
      </c>
      <c r="SLP12" t="e">
        <f t="shared" si="209"/>
        <v>#DIV/0!</v>
      </c>
      <c r="SLQ12" t="e">
        <f t="shared" si="209"/>
        <v>#DIV/0!</v>
      </c>
      <c r="SLR12" t="e">
        <f t="shared" si="209"/>
        <v>#DIV/0!</v>
      </c>
      <c r="SLS12" t="e">
        <f t="shared" si="209"/>
        <v>#DIV/0!</v>
      </c>
      <c r="SLT12" t="e">
        <f t="shared" si="209"/>
        <v>#DIV/0!</v>
      </c>
      <c r="SLU12" t="e">
        <f t="shared" si="209"/>
        <v>#DIV/0!</v>
      </c>
      <c r="SLV12" t="e">
        <f t="shared" si="209"/>
        <v>#DIV/0!</v>
      </c>
      <c r="SLW12" t="e">
        <f t="shared" si="209"/>
        <v>#DIV/0!</v>
      </c>
      <c r="SLX12" t="e">
        <f t="shared" si="209"/>
        <v>#DIV/0!</v>
      </c>
      <c r="SLY12" t="e">
        <f t="shared" si="209"/>
        <v>#DIV/0!</v>
      </c>
      <c r="SLZ12" t="e">
        <f t="shared" si="209"/>
        <v>#DIV/0!</v>
      </c>
      <c r="SMA12" t="e">
        <f t="shared" si="209"/>
        <v>#DIV/0!</v>
      </c>
      <c r="SMB12" t="e">
        <f t="shared" si="209"/>
        <v>#DIV/0!</v>
      </c>
      <c r="SMC12" t="e">
        <f t="shared" si="209"/>
        <v>#DIV/0!</v>
      </c>
      <c r="SMD12" t="e">
        <f t="shared" si="209"/>
        <v>#DIV/0!</v>
      </c>
      <c r="SME12" t="e">
        <f t="shared" ref="SME12:SOP12" si="210">(AVERAGE(SME553:SME588)-AVERAGE(SME332:SME382))/((AVERAGE(SME553:SME588))+AVERAGE(SME332:SME382))</f>
        <v>#DIV/0!</v>
      </c>
      <c r="SMF12" t="e">
        <f t="shared" si="210"/>
        <v>#DIV/0!</v>
      </c>
      <c r="SMG12" t="e">
        <f t="shared" si="210"/>
        <v>#DIV/0!</v>
      </c>
      <c r="SMH12" t="e">
        <f t="shared" si="210"/>
        <v>#DIV/0!</v>
      </c>
      <c r="SMI12" t="e">
        <f t="shared" si="210"/>
        <v>#DIV/0!</v>
      </c>
      <c r="SMJ12" t="e">
        <f t="shared" si="210"/>
        <v>#DIV/0!</v>
      </c>
      <c r="SMK12" t="e">
        <f t="shared" si="210"/>
        <v>#DIV/0!</v>
      </c>
      <c r="SML12" t="e">
        <f t="shared" si="210"/>
        <v>#DIV/0!</v>
      </c>
      <c r="SMM12" t="e">
        <f t="shared" si="210"/>
        <v>#DIV/0!</v>
      </c>
      <c r="SMN12" t="e">
        <f t="shared" si="210"/>
        <v>#DIV/0!</v>
      </c>
      <c r="SMO12" t="e">
        <f t="shared" si="210"/>
        <v>#DIV/0!</v>
      </c>
      <c r="SMP12" t="e">
        <f t="shared" si="210"/>
        <v>#DIV/0!</v>
      </c>
      <c r="SMQ12" t="e">
        <f t="shared" si="210"/>
        <v>#DIV/0!</v>
      </c>
      <c r="SMR12" t="e">
        <f t="shared" si="210"/>
        <v>#DIV/0!</v>
      </c>
      <c r="SMS12" t="e">
        <f t="shared" si="210"/>
        <v>#DIV/0!</v>
      </c>
      <c r="SMT12" t="e">
        <f t="shared" si="210"/>
        <v>#DIV/0!</v>
      </c>
      <c r="SMU12" t="e">
        <f t="shared" si="210"/>
        <v>#DIV/0!</v>
      </c>
      <c r="SMV12" t="e">
        <f t="shared" si="210"/>
        <v>#DIV/0!</v>
      </c>
      <c r="SMW12" t="e">
        <f t="shared" si="210"/>
        <v>#DIV/0!</v>
      </c>
      <c r="SMX12" t="e">
        <f t="shared" si="210"/>
        <v>#DIV/0!</v>
      </c>
      <c r="SMY12" t="e">
        <f t="shared" si="210"/>
        <v>#DIV/0!</v>
      </c>
      <c r="SMZ12" t="e">
        <f t="shared" si="210"/>
        <v>#DIV/0!</v>
      </c>
      <c r="SNA12" t="e">
        <f t="shared" si="210"/>
        <v>#DIV/0!</v>
      </c>
      <c r="SNB12" t="e">
        <f t="shared" si="210"/>
        <v>#DIV/0!</v>
      </c>
      <c r="SNC12" t="e">
        <f t="shared" si="210"/>
        <v>#DIV/0!</v>
      </c>
      <c r="SND12" t="e">
        <f t="shared" si="210"/>
        <v>#DIV/0!</v>
      </c>
      <c r="SNE12" t="e">
        <f t="shared" si="210"/>
        <v>#DIV/0!</v>
      </c>
      <c r="SNF12" t="e">
        <f t="shared" si="210"/>
        <v>#DIV/0!</v>
      </c>
      <c r="SNG12" t="e">
        <f t="shared" si="210"/>
        <v>#DIV/0!</v>
      </c>
      <c r="SNH12" t="e">
        <f t="shared" si="210"/>
        <v>#DIV/0!</v>
      </c>
      <c r="SNI12" t="e">
        <f t="shared" si="210"/>
        <v>#DIV/0!</v>
      </c>
      <c r="SNJ12" t="e">
        <f t="shared" si="210"/>
        <v>#DIV/0!</v>
      </c>
      <c r="SNK12" t="e">
        <f t="shared" si="210"/>
        <v>#DIV/0!</v>
      </c>
      <c r="SNL12" t="e">
        <f t="shared" si="210"/>
        <v>#DIV/0!</v>
      </c>
      <c r="SNM12" t="e">
        <f t="shared" si="210"/>
        <v>#DIV/0!</v>
      </c>
      <c r="SNN12" t="e">
        <f t="shared" si="210"/>
        <v>#DIV/0!</v>
      </c>
      <c r="SNO12" t="e">
        <f t="shared" si="210"/>
        <v>#DIV/0!</v>
      </c>
      <c r="SNP12" t="e">
        <f t="shared" si="210"/>
        <v>#DIV/0!</v>
      </c>
      <c r="SNQ12" t="e">
        <f t="shared" si="210"/>
        <v>#DIV/0!</v>
      </c>
      <c r="SNR12" t="e">
        <f t="shared" si="210"/>
        <v>#DIV/0!</v>
      </c>
      <c r="SNS12" t="e">
        <f t="shared" si="210"/>
        <v>#DIV/0!</v>
      </c>
      <c r="SNT12" t="e">
        <f t="shared" si="210"/>
        <v>#DIV/0!</v>
      </c>
      <c r="SNU12" t="e">
        <f t="shared" si="210"/>
        <v>#DIV/0!</v>
      </c>
      <c r="SNV12" t="e">
        <f t="shared" si="210"/>
        <v>#DIV/0!</v>
      </c>
      <c r="SNW12" t="e">
        <f t="shared" si="210"/>
        <v>#DIV/0!</v>
      </c>
      <c r="SNX12" t="e">
        <f t="shared" si="210"/>
        <v>#DIV/0!</v>
      </c>
      <c r="SNY12" t="e">
        <f t="shared" si="210"/>
        <v>#DIV/0!</v>
      </c>
      <c r="SNZ12" t="e">
        <f t="shared" si="210"/>
        <v>#DIV/0!</v>
      </c>
      <c r="SOA12" t="e">
        <f t="shared" si="210"/>
        <v>#DIV/0!</v>
      </c>
      <c r="SOB12" t="e">
        <f t="shared" si="210"/>
        <v>#DIV/0!</v>
      </c>
      <c r="SOC12" t="e">
        <f t="shared" si="210"/>
        <v>#DIV/0!</v>
      </c>
      <c r="SOD12" t="e">
        <f t="shared" si="210"/>
        <v>#DIV/0!</v>
      </c>
      <c r="SOE12" t="e">
        <f t="shared" si="210"/>
        <v>#DIV/0!</v>
      </c>
      <c r="SOF12" t="e">
        <f t="shared" si="210"/>
        <v>#DIV/0!</v>
      </c>
      <c r="SOG12" t="e">
        <f t="shared" si="210"/>
        <v>#DIV/0!</v>
      </c>
      <c r="SOH12" t="e">
        <f t="shared" si="210"/>
        <v>#DIV/0!</v>
      </c>
      <c r="SOI12" t="e">
        <f t="shared" si="210"/>
        <v>#DIV/0!</v>
      </c>
      <c r="SOJ12" t="e">
        <f t="shared" si="210"/>
        <v>#DIV/0!</v>
      </c>
      <c r="SOK12" t="e">
        <f t="shared" si="210"/>
        <v>#DIV/0!</v>
      </c>
      <c r="SOL12" t="e">
        <f t="shared" si="210"/>
        <v>#DIV/0!</v>
      </c>
      <c r="SOM12" t="e">
        <f t="shared" si="210"/>
        <v>#DIV/0!</v>
      </c>
      <c r="SON12" t="e">
        <f t="shared" si="210"/>
        <v>#DIV/0!</v>
      </c>
      <c r="SOO12" t="e">
        <f t="shared" si="210"/>
        <v>#DIV/0!</v>
      </c>
      <c r="SOP12" t="e">
        <f t="shared" si="210"/>
        <v>#DIV/0!</v>
      </c>
      <c r="SOQ12" t="e">
        <f t="shared" ref="SOQ12:SRB12" si="211">(AVERAGE(SOQ553:SOQ588)-AVERAGE(SOQ332:SOQ382))/((AVERAGE(SOQ553:SOQ588))+AVERAGE(SOQ332:SOQ382))</f>
        <v>#DIV/0!</v>
      </c>
      <c r="SOR12" t="e">
        <f t="shared" si="211"/>
        <v>#DIV/0!</v>
      </c>
      <c r="SOS12" t="e">
        <f t="shared" si="211"/>
        <v>#DIV/0!</v>
      </c>
      <c r="SOT12" t="e">
        <f t="shared" si="211"/>
        <v>#DIV/0!</v>
      </c>
      <c r="SOU12" t="e">
        <f t="shared" si="211"/>
        <v>#DIV/0!</v>
      </c>
      <c r="SOV12" t="e">
        <f t="shared" si="211"/>
        <v>#DIV/0!</v>
      </c>
      <c r="SOW12" t="e">
        <f t="shared" si="211"/>
        <v>#DIV/0!</v>
      </c>
      <c r="SOX12" t="e">
        <f t="shared" si="211"/>
        <v>#DIV/0!</v>
      </c>
      <c r="SOY12" t="e">
        <f t="shared" si="211"/>
        <v>#DIV/0!</v>
      </c>
      <c r="SOZ12" t="e">
        <f t="shared" si="211"/>
        <v>#DIV/0!</v>
      </c>
      <c r="SPA12" t="e">
        <f t="shared" si="211"/>
        <v>#DIV/0!</v>
      </c>
      <c r="SPB12" t="e">
        <f t="shared" si="211"/>
        <v>#DIV/0!</v>
      </c>
      <c r="SPC12" t="e">
        <f t="shared" si="211"/>
        <v>#DIV/0!</v>
      </c>
      <c r="SPD12" t="e">
        <f t="shared" si="211"/>
        <v>#DIV/0!</v>
      </c>
      <c r="SPE12" t="e">
        <f t="shared" si="211"/>
        <v>#DIV/0!</v>
      </c>
      <c r="SPF12" t="e">
        <f t="shared" si="211"/>
        <v>#DIV/0!</v>
      </c>
      <c r="SPG12" t="e">
        <f t="shared" si="211"/>
        <v>#DIV/0!</v>
      </c>
      <c r="SPH12" t="e">
        <f t="shared" si="211"/>
        <v>#DIV/0!</v>
      </c>
      <c r="SPI12" t="e">
        <f t="shared" si="211"/>
        <v>#DIV/0!</v>
      </c>
      <c r="SPJ12" t="e">
        <f t="shared" si="211"/>
        <v>#DIV/0!</v>
      </c>
      <c r="SPK12" t="e">
        <f t="shared" si="211"/>
        <v>#DIV/0!</v>
      </c>
      <c r="SPL12" t="e">
        <f t="shared" si="211"/>
        <v>#DIV/0!</v>
      </c>
      <c r="SPM12" t="e">
        <f t="shared" si="211"/>
        <v>#DIV/0!</v>
      </c>
      <c r="SPN12" t="e">
        <f t="shared" si="211"/>
        <v>#DIV/0!</v>
      </c>
      <c r="SPO12" t="e">
        <f t="shared" si="211"/>
        <v>#DIV/0!</v>
      </c>
      <c r="SPP12" t="e">
        <f t="shared" si="211"/>
        <v>#DIV/0!</v>
      </c>
      <c r="SPQ12" t="e">
        <f t="shared" si="211"/>
        <v>#DIV/0!</v>
      </c>
      <c r="SPR12" t="e">
        <f t="shared" si="211"/>
        <v>#DIV/0!</v>
      </c>
      <c r="SPS12" t="e">
        <f t="shared" si="211"/>
        <v>#DIV/0!</v>
      </c>
      <c r="SPT12" t="e">
        <f t="shared" si="211"/>
        <v>#DIV/0!</v>
      </c>
      <c r="SPU12" t="e">
        <f t="shared" si="211"/>
        <v>#DIV/0!</v>
      </c>
      <c r="SPV12" t="e">
        <f t="shared" si="211"/>
        <v>#DIV/0!</v>
      </c>
      <c r="SPW12" t="e">
        <f t="shared" si="211"/>
        <v>#DIV/0!</v>
      </c>
      <c r="SPX12" t="e">
        <f t="shared" si="211"/>
        <v>#DIV/0!</v>
      </c>
      <c r="SPY12" t="e">
        <f t="shared" si="211"/>
        <v>#DIV/0!</v>
      </c>
      <c r="SPZ12" t="e">
        <f t="shared" si="211"/>
        <v>#DIV/0!</v>
      </c>
      <c r="SQA12" t="e">
        <f t="shared" si="211"/>
        <v>#DIV/0!</v>
      </c>
      <c r="SQB12" t="e">
        <f t="shared" si="211"/>
        <v>#DIV/0!</v>
      </c>
      <c r="SQC12" t="e">
        <f t="shared" si="211"/>
        <v>#DIV/0!</v>
      </c>
      <c r="SQD12" t="e">
        <f t="shared" si="211"/>
        <v>#DIV/0!</v>
      </c>
      <c r="SQE12" t="e">
        <f t="shared" si="211"/>
        <v>#DIV/0!</v>
      </c>
      <c r="SQF12" t="e">
        <f t="shared" si="211"/>
        <v>#DIV/0!</v>
      </c>
      <c r="SQG12" t="e">
        <f t="shared" si="211"/>
        <v>#DIV/0!</v>
      </c>
      <c r="SQH12" t="e">
        <f t="shared" si="211"/>
        <v>#DIV/0!</v>
      </c>
      <c r="SQI12" t="e">
        <f t="shared" si="211"/>
        <v>#DIV/0!</v>
      </c>
      <c r="SQJ12" t="e">
        <f t="shared" si="211"/>
        <v>#DIV/0!</v>
      </c>
      <c r="SQK12" t="e">
        <f t="shared" si="211"/>
        <v>#DIV/0!</v>
      </c>
      <c r="SQL12" t="e">
        <f t="shared" si="211"/>
        <v>#DIV/0!</v>
      </c>
      <c r="SQM12" t="e">
        <f t="shared" si="211"/>
        <v>#DIV/0!</v>
      </c>
      <c r="SQN12" t="e">
        <f t="shared" si="211"/>
        <v>#DIV/0!</v>
      </c>
      <c r="SQO12" t="e">
        <f t="shared" si="211"/>
        <v>#DIV/0!</v>
      </c>
      <c r="SQP12" t="e">
        <f t="shared" si="211"/>
        <v>#DIV/0!</v>
      </c>
      <c r="SQQ12" t="e">
        <f t="shared" si="211"/>
        <v>#DIV/0!</v>
      </c>
      <c r="SQR12" t="e">
        <f t="shared" si="211"/>
        <v>#DIV/0!</v>
      </c>
      <c r="SQS12" t="e">
        <f t="shared" si="211"/>
        <v>#DIV/0!</v>
      </c>
      <c r="SQT12" t="e">
        <f t="shared" si="211"/>
        <v>#DIV/0!</v>
      </c>
      <c r="SQU12" t="e">
        <f t="shared" si="211"/>
        <v>#DIV/0!</v>
      </c>
      <c r="SQV12" t="e">
        <f t="shared" si="211"/>
        <v>#DIV/0!</v>
      </c>
      <c r="SQW12" t="e">
        <f t="shared" si="211"/>
        <v>#DIV/0!</v>
      </c>
      <c r="SQX12" t="e">
        <f t="shared" si="211"/>
        <v>#DIV/0!</v>
      </c>
      <c r="SQY12" t="e">
        <f t="shared" si="211"/>
        <v>#DIV/0!</v>
      </c>
      <c r="SQZ12" t="e">
        <f t="shared" si="211"/>
        <v>#DIV/0!</v>
      </c>
      <c r="SRA12" t="e">
        <f t="shared" si="211"/>
        <v>#DIV/0!</v>
      </c>
      <c r="SRB12" t="e">
        <f t="shared" si="211"/>
        <v>#DIV/0!</v>
      </c>
      <c r="SRC12" t="e">
        <f t="shared" ref="SRC12:STN12" si="212">(AVERAGE(SRC553:SRC588)-AVERAGE(SRC332:SRC382))/((AVERAGE(SRC553:SRC588))+AVERAGE(SRC332:SRC382))</f>
        <v>#DIV/0!</v>
      </c>
      <c r="SRD12" t="e">
        <f t="shared" si="212"/>
        <v>#DIV/0!</v>
      </c>
      <c r="SRE12" t="e">
        <f t="shared" si="212"/>
        <v>#DIV/0!</v>
      </c>
      <c r="SRF12" t="e">
        <f t="shared" si="212"/>
        <v>#DIV/0!</v>
      </c>
      <c r="SRG12" t="e">
        <f t="shared" si="212"/>
        <v>#DIV/0!</v>
      </c>
      <c r="SRH12" t="e">
        <f t="shared" si="212"/>
        <v>#DIV/0!</v>
      </c>
      <c r="SRI12" t="e">
        <f t="shared" si="212"/>
        <v>#DIV/0!</v>
      </c>
      <c r="SRJ12" t="e">
        <f t="shared" si="212"/>
        <v>#DIV/0!</v>
      </c>
      <c r="SRK12" t="e">
        <f t="shared" si="212"/>
        <v>#DIV/0!</v>
      </c>
      <c r="SRL12" t="e">
        <f t="shared" si="212"/>
        <v>#DIV/0!</v>
      </c>
      <c r="SRM12" t="e">
        <f t="shared" si="212"/>
        <v>#DIV/0!</v>
      </c>
      <c r="SRN12" t="e">
        <f t="shared" si="212"/>
        <v>#DIV/0!</v>
      </c>
      <c r="SRO12" t="e">
        <f t="shared" si="212"/>
        <v>#DIV/0!</v>
      </c>
      <c r="SRP12" t="e">
        <f t="shared" si="212"/>
        <v>#DIV/0!</v>
      </c>
      <c r="SRQ12" t="e">
        <f t="shared" si="212"/>
        <v>#DIV/0!</v>
      </c>
      <c r="SRR12" t="e">
        <f t="shared" si="212"/>
        <v>#DIV/0!</v>
      </c>
      <c r="SRS12" t="e">
        <f t="shared" si="212"/>
        <v>#DIV/0!</v>
      </c>
      <c r="SRT12" t="e">
        <f t="shared" si="212"/>
        <v>#DIV/0!</v>
      </c>
      <c r="SRU12" t="e">
        <f t="shared" si="212"/>
        <v>#DIV/0!</v>
      </c>
      <c r="SRV12" t="e">
        <f t="shared" si="212"/>
        <v>#DIV/0!</v>
      </c>
      <c r="SRW12" t="e">
        <f t="shared" si="212"/>
        <v>#DIV/0!</v>
      </c>
      <c r="SRX12" t="e">
        <f t="shared" si="212"/>
        <v>#DIV/0!</v>
      </c>
      <c r="SRY12" t="e">
        <f t="shared" si="212"/>
        <v>#DIV/0!</v>
      </c>
      <c r="SRZ12" t="e">
        <f t="shared" si="212"/>
        <v>#DIV/0!</v>
      </c>
      <c r="SSA12" t="e">
        <f t="shared" si="212"/>
        <v>#DIV/0!</v>
      </c>
      <c r="SSB12" t="e">
        <f t="shared" si="212"/>
        <v>#DIV/0!</v>
      </c>
      <c r="SSC12" t="e">
        <f t="shared" si="212"/>
        <v>#DIV/0!</v>
      </c>
      <c r="SSD12" t="e">
        <f t="shared" si="212"/>
        <v>#DIV/0!</v>
      </c>
      <c r="SSE12" t="e">
        <f t="shared" si="212"/>
        <v>#DIV/0!</v>
      </c>
      <c r="SSF12" t="e">
        <f t="shared" si="212"/>
        <v>#DIV/0!</v>
      </c>
      <c r="SSG12" t="e">
        <f t="shared" si="212"/>
        <v>#DIV/0!</v>
      </c>
      <c r="SSH12" t="e">
        <f t="shared" si="212"/>
        <v>#DIV/0!</v>
      </c>
      <c r="SSI12" t="e">
        <f t="shared" si="212"/>
        <v>#DIV/0!</v>
      </c>
      <c r="SSJ12" t="e">
        <f t="shared" si="212"/>
        <v>#DIV/0!</v>
      </c>
      <c r="SSK12" t="e">
        <f t="shared" si="212"/>
        <v>#DIV/0!</v>
      </c>
      <c r="SSL12" t="e">
        <f t="shared" si="212"/>
        <v>#DIV/0!</v>
      </c>
      <c r="SSM12" t="e">
        <f t="shared" si="212"/>
        <v>#DIV/0!</v>
      </c>
      <c r="SSN12" t="e">
        <f t="shared" si="212"/>
        <v>#DIV/0!</v>
      </c>
      <c r="SSO12" t="e">
        <f t="shared" si="212"/>
        <v>#DIV/0!</v>
      </c>
      <c r="SSP12" t="e">
        <f t="shared" si="212"/>
        <v>#DIV/0!</v>
      </c>
      <c r="SSQ12" t="e">
        <f t="shared" si="212"/>
        <v>#DIV/0!</v>
      </c>
      <c r="SSR12" t="e">
        <f t="shared" si="212"/>
        <v>#DIV/0!</v>
      </c>
      <c r="SSS12" t="e">
        <f t="shared" si="212"/>
        <v>#DIV/0!</v>
      </c>
      <c r="SST12" t="e">
        <f t="shared" si="212"/>
        <v>#DIV/0!</v>
      </c>
      <c r="SSU12" t="e">
        <f t="shared" si="212"/>
        <v>#DIV/0!</v>
      </c>
      <c r="SSV12" t="e">
        <f t="shared" si="212"/>
        <v>#DIV/0!</v>
      </c>
      <c r="SSW12" t="e">
        <f t="shared" si="212"/>
        <v>#DIV/0!</v>
      </c>
      <c r="SSX12" t="e">
        <f t="shared" si="212"/>
        <v>#DIV/0!</v>
      </c>
      <c r="SSY12" t="e">
        <f t="shared" si="212"/>
        <v>#DIV/0!</v>
      </c>
      <c r="SSZ12" t="e">
        <f t="shared" si="212"/>
        <v>#DIV/0!</v>
      </c>
      <c r="STA12" t="e">
        <f t="shared" si="212"/>
        <v>#DIV/0!</v>
      </c>
      <c r="STB12" t="e">
        <f t="shared" si="212"/>
        <v>#DIV/0!</v>
      </c>
      <c r="STC12" t="e">
        <f t="shared" si="212"/>
        <v>#DIV/0!</v>
      </c>
      <c r="STD12" t="e">
        <f t="shared" si="212"/>
        <v>#DIV/0!</v>
      </c>
      <c r="STE12" t="e">
        <f t="shared" si="212"/>
        <v>#DIV/0!</v>
      </c>
      <c r="STF12" t="e">
        <f t="shared" si="212"/>
        <v>#DIV/0!</v>
      </c>
      <c r="STG12" t="e">
        <f t="shared" si="212"/>
        <v>#DIV/0!</v>
      </c>
      <c r="STH12" t="e">
        <f t="shared" si="212"/>
        <v>#DIV/0!</v>
      </c>
      <c r="STI12" t="e">
        <f t="shared" si="212"/>
        <v>#DIV/0!</v>
      </c>
      <c r="STJ12" t="e">
        <f t="shared" si="212"/>
        <v>#DIV/0!</v>
      </c>
      <c r="STK12" t="e">
        <f t="shared" si="212"/>
        <v>#DIV/0!</v>
      </c>
      <c r="STL12" t="e">
        <f t="shared" si="212"/>
        <v>#DIV/0!</v>
      </c>
      <c r="STM12" t="e">
        <f t="shared" si="212"/>
        <v>#DIV/0!</v>
      </c>
      <c r="STN12" t="e">
        <f t="shared" si="212"/>
        <v>#DIV/0!</v>
      </c>
      <c r="STO12" t="e">
        <f t="shared" ref="STO12:SVZ12" si="213">(AVERAGE(STO553:STO588)-AVERAGE(STO332:STO382))/((AVERAGE(STO553:STO588))+AVERAGE(STO332:STO382))</f>
        <v>#DIV/0!</v>
      </c>
      <c r="STP12" t="e">
        <f t="shared" si="213"/>
        <v>#DIV/0!</v>
      </c>
      <c r="STQ12" t="e">
        <f t="shared" si="213"/>
        <v>#DIV/0!</v>
      </c>
      <c r="STR12" t="e">
        <f t="shared" si="213"/>
        <v>#DIV/0!</v>
      </c>
      <c r="STS12" t="e">
        <f t="shared" si="213"/>
        <v>#DIV/0!</v>
      </c>
      <c r="STT12" t="e">
        <f t="shared" si="213"/>
        <v>#DIV/0!</v>
      </c>
      <c r="STU12" t="e">
        <f t="shared" si="213"/>
        <v>#DIV/0!</v>
      </c>
      <c r="STV12" t="e">
        <f t="shared" si="213"/>
        <v>#DIV/0!</v>
      </c>
      <c r="STW12" t="e">
        <f t="shared" si="213"/>
        <v>#DIV/0!</v>
      </c>
      <c r="STX12" t="e">
        <f t="shared" si="213"/>
        <v>#DIV/0!</v>
      </c>
      <c r="STY12" t="e">
        <f t="shared" si="213"/>
        <v>#DIV/0!</v>
      </c>
      <c r="STZ12" t="e">
        <f t="shared" si="213"/>
        <v>#DIV/0!</v>
      </c>
      <c r="SUA12" t="e">
        <f t="shared" si="213"/>
        <v>#DIV/0!</v>
      </c>
      <c r="SUB12" t="e">
        <f t="shared" si="213"/>
        <v>#DIV/0!</v>
      </c>
      <c r="SUC12" t="e">
        <f t="shared" si="213"/>
        <v>#DIV/0!</v>
      </c>
      <c r="SUD12" t="e">
        <f t="shared" si="213"/>
        <v>#DIV/0!</v>
      </c>
      <c r="SUE12" t="e">
        <f t="shared" si="213"/>
        <v>#DIV/0!</v>
      </c>
      <c r="SUF12" t="e">
        <f t="shared" si="213"/>
        <v>#DIV/0!</v>
      </c>
      <c r="SUG12" t="e">
        <f t="shared" si="213"/>
        <v>#DIV/0!</v>
      </c>
      <c r="SUH12" t="e">
        <f t="shared" si="213"/>
        <v>#DIV/0!</v>
      </c>
      <c r="SUI12" t="e">
        <f t="shared" si="213"/>
        <v>#DIV/0!</v>
      </c>
      <c r="SUJ12" t="e">
        <f t="shared" si="213"/>
        <v>#DIV/0!</v>
      </c>
      <c r="SUK12" t="e">
        <f t="shared" si="213"/>
        <v>#DIV/0!</v>
      </c>
      <c r="SUL12" t="e">
        <f t="shared" si="213"/>
        <v>#DIV/0!</v>
      </c>
      <c r="SUM12" t="e">
        <f t="shared" si="213"/>
        <v>#DIV/0!</v>
      </c>
      <c r="SUN12" t="e">
        <f t="shared" si="213"/>
        <v>#DIV/0!</v>
      </c>
      <c r="SUO12" t="e">
        <f t="shared" si="213"/>
        <v>#DIV/0!</v>
      </c>
      <c r="SUP12" t="e">
        <f t="shared" si="213"/>
        <v>#DIV/0!</v>
      </c>
      <c r="SUQ12" t="e">
        <f t="shared" si="213"/>
        <v>#DIV/0!</v>
      </c>
      <c r="SUR12" t="e">
        <f t="shared" si="213"/>
        <v>#DIV/0!</v>
      </c>
      <c r="SUS12" t="e">
        <f t="shared" si="213"/>
        <v>#DIV/0!</v>
      </c>
      <c r="SUT12" t="e">
        <f t="shared" si="213"/>
        <v>#DIV/0!</v>
      </c>
      <c r="SUU12" t="e">
        <f t="shared" si="213"/>
        <v>#DIV/0!</v>
      </c>
      <c r="SUV12" t="e">
        <f t="shared" si="213"/>
        <v>#DIV/0!</v>
      </c>
      <c r="SUW12" t="e">
        <f t="shared" si="213"/>
        <v>#DIV/0!</v>
      </c>
      <c r="SUX12" t="e">
        <f t="shared" si="213"/>
        <v>#DIV/0!</v>
      </c>
      <c r="SUY12" t="e">
        <f t="shared" si="213"/>
        <v>#DIV/0!</v>
      </c>
      <c r="SUZ12" t="e">
        <f t="shared" si="213"/>
        <v>#DIV/0!</v>
      </c>
      <c r="SVA12" t="e">
        <f t="shared" si="213"/>
        <v>#DIV/0!</v>
      </c>
      <c r="SVB12" t="e">
        <f t="shared" si="213"/>
        <v>#DIV/0!</v>
      </c>
      <c r="SVC12" t="e">
        <f t="shared" si="213"/>
        <v>#DIV/0!</v>
      </c>
      <c r="SVD12" t="e">
        <f t="shared" si="213"/>
        <v>#DIV/0!</v>
      </c>
      <c r="SVE12" t="e">
        <f t="shared" si="213"/>
        <v>#DIV/0!</v>
      </c>
      <c r="SVF12" t="e">
        <f t="shared" si="213"/>
        <v>#DIV/0!</v>
      </c>
      <c r="SVG12" t="e">
        <f t="shared" si="213"/>
        <v>#DIV/0!</v>
      </c>
      <c r="SVH12" t="e">
        <f t="shared" si="213"/>
        <v>#DIV/0!</v>
      </c>
      <c r="SVI12" t="e">
        <f t="shared" si="213"/>
        <v>#DIV/0!</v>
      </c>
      <c r="SVJ12" t="e">
        <f t="shared" si="213"/>
        <v>#DIV/0!</v>
      </c>
      <c r="SVK12" t="e">
        <f t="shared" si="213"/>
        <v>#DIV/0!</v>
      </c>
      <c r="SVL12" t="e">
        <f t="shared" si="213"/>
        <v>#DIV/0!</v>
      </c>
      <c r="SVM12" t="e">
        <f t="shared" si="213"/>
        <v>#DIV/0!</v>
      </c>
      <c r="SVN12" t="e">
        <f t="shared" si="213"/>
        <v>#DIV/0!</v>
      </c>
      <c r="SVO12" t="e">
        <f t="shared" si="213"/>
        <v>#DIV/0!</v>
      </c>
      <c r="SVP12" t="e">
        <f t="shared" si="213"/>
        <v>#DIV/0!</v>
      </c>
      <c r="SVQ12" t="e">
        <f t="shared" si="213"/>
        <v>#DIV/0!</v>
      </c>
      <c r="SVR12" t="e">
        <f t="shared" si="213"/>
        <v>#DIV/0!</v>
      </c>
      <c r="SVS12" t="e">
        <f t="shared" si="213"/>
        <v>#DIV/0!</v>
      </c>
      <c r="SVT12" t="e">
        <f t="shared" si="213"/>
        <v>#DIV/0!</v>
      </c>
      <c r="SVU12" t="e">
        <f t="shared" si="213"/>
        <v>#DIV/0!</v>
      </c>
      <c r="SVV12" t="e">
        <f t="shared" si="213"/>
        <v>#DIV/0!</v>
      </c>
      <c r="SVW12" t="e">
        <f t="shared" si="213"/>
        <v>#DIV/0!</v>
      </c>
      <c r="SVX12" t="e">
        <f t="shared" si="213"/>
        <v>#DIV/0!</v>
      </c>
      <c r="SVY12" t="e">
        <f t="shared" si="213"/>
        <v>#DIV/0!</v>
      </c>
      <c r="SVZ12" t="e">
        <f t="shared" si="213"/>
        <v>#DIV/0!</v>
      </c>
      <c r="SWA12" t="e">
        <f t="shared" ref="SWA12:SYL12" si="214">(AVERAGE(SWA553:SWA588)-AVERAGE(SWA332:SWA382))/((AVERAGE(SWA553:SWA588))+AVERAGE(SWA332:SWA382))</f>
        <v>#DIV/0!</v>
      </c>
      <c r="SWB12" t="e">
        <f t="shared" si="214"/>
        <v>#DIV/0!</v>
      </c>
      <c r="SWC12" t="e">
        <f t="shared" si="214"/>
        <v>#DIV/0!</v>
      </c>
      <c r="SWD12" t="e">
        <f t="shared" si="214"/>
        <v>#DIV/0!</v>
      </c>
      <c r="SWE12" t="e">
        <f t="shared" si="214"/>
        <v>#DIV/0!</v>
      </c>
      <c r="SWF12" t="e">
        <f t="shared" si="214"/>
        <v>#DIV/0!</v>
      </c>
      <c r="SWG12" t="e">
        <f t="shared" si="214"/>
        <v>#DIV/0!</v>
      </c>
      <c r="SWH12" t="e">
        <f t="shared" si="214"/>
        <v>#DIV/0!</v>
      </c>
      <c r="SWI12" t="e">
        <f t="shared" si="214"/>
        <v>#DIV/0!</v>
      </c>
      <c r="SWJ12" t="e">
        <f t="shared" si="214"/>
        <v>#DIV/0!</v>
      </c>
      <c r="SWK12" t="e">
        <f t="shared" si="214"/>
        <v>#DIV/0!</v>
      </c>
      <c r="SWL12" t="e">
        <f t="shared" si="214"/>
        <v>#DIV/0!</v>
      </c>
      <c r="SWM12" t="e">
        <f t="shared" si="214"/>
        <v>#DIV/0!</v>
      </c>
      <c r="SWN12" t="e">
        <f t="shared" si="214"/>
        <v>#DIV/0!</v>
      </c>
      <c r="SWO12" t="e">
        <f t="shared" si="214"/>
        <v>#DIV/0!</v>
      </c>
      <c r="SWP12" t="e">
        <f t="shared" si="214"/>
        <v>#DIV/0!</v>
      </c>
      <c r="SWQ12" t="e">
        <f t="shared" si="214"/>
        <v>#DIV/0!</v>
      </c>
      <c r="SWR12" t="e">
        <f t="shared" si="214"/>
        <v>#DIV/0!</v>
      </c>
      <c r="SWS12" t="e">
        <f t="shared" si="214"/>
        <v>#DIV/0!</v>
      </c>
      <c r="SWT12" t="e">
        <f t="shared" si="214"/>
        <v>#DIV/0!</v>
      </c>
      <c r="SWU12" t="e">
        <f t="shared" si="214"/>
        <v>#DIV/0!</v>
      </c>
      <c r="SWV12" t="e">
        <f t="shared" si="214"/>
        <v>#DIV/0!</v>
      </c>
      <c r="SWW12" t="e">
        <f t="shared" si="214"/>
        <v>#DIV/0!</v>
      </c>
      <c r="SWX12" t="e">
        <f t="shared" si="214"/>
        <v>#DIV/0!</v>
      </c>
      <c r="SWY12" t="e">
        <f t="shared" si="214"/>
        <v>#DIV/0!</v>
      </c>
      <c r="SWZ12" t="e">
        <f t="shared" si="214"/>
        <v>#DIV/0!</v>
      </c>
      <c r="SXA12" t="e">
        <f t="shared" si="214"/>
        <v>#DIV/0!</v>
      </c>
      <c r="SXB12" t="e">
        <f t="shared" si="214"/>
        <v>#DIV/0!</v>
      </c>
      <c r="SXC12" t="e">
        <f t="shared" si="214"/>
        <v>#DIV/0!</v>
      </c>
      <c r="SXD12" t="e">
        <f t="shared" si="214"/>
        <v>#DIV/0!</v>
      </c>
      <c r="SXE12" t="e">
        <f t="shared" si="214"/>
        <v>#DIV/0!</v>
      </c>
      <c r="SXF12" t="e">
        <f t="shared" si="214"/>
        <v>#DIV/0!</v>
      </c>
      <c r="SXG12" t="e">
        <f t="shared" si="214"/>
        <v>#DIV/0!</v>
      </c>
      <c r="SXH12" t="e">
        <f t="shared" si="214"/>
        <v>#DIV/0!</v>
      </c>
      <c r="SXI12" t="e">
        <f t="shared" si="214"/>
        <v>#DIV/0!</v>
      </c>
      <c r="SXJ12" t="e">
        <f t="shared" si="214"/>
        <v>#DIV/0!</v>
      </c>
      <c r="SXK12" t="e">
        <f t="shared" si="214"/>
        <v>#DIV/0!</v>
      </c>
      <c r="SXL12" t="e">
        <f t="shared" si="214"/>
        <v>#DIV/0!</v>
      </c>
      <c r="SXM12" t="e">
        <f t="shared" si="214"/>
        <v>#DIV/0!</v>
      </c>
      <c r="SXN12" t="e">
        <f t="shared" si="214"/>
        <v>#DIV/0!</v>
      </c>
      <c r="SXO12" t="e">
        <f t="shared" si="214"/>
        <v>#DIV/0!</v>
      </c>
      <c r="SXP12" t="e">
        <f t="shared" si="214"/>
        <v>#DIV/0!</v>
      </c>
      <c r="SXQ12" t="e">
        <f t="shared" si="214"/>
        <v>#DIV/0!</v>
      </c>
      <c r="SXR12" t="e">
        <f t="shared" si="214"/>
        <v>#DIV/0!</v>
      </c>
      <c r="SXS12" t="e">
        <f t="shared" si="214"/>
        <v>#DIV/0!</v>
      </c>
      <c r="SXT12" t="e">
        <f t="shared" si="214"/>
        <v>#DIV/0!</v>
      </c>
      <c r="SXU12" t="e">
        <f t="shared" si="214"/>
        <v>#DIV/0!</v>
      </c>
      <c r="SXV12" t="e">
        <f t="shared" si="214"/>
        <v>#DIV/0!</v>
      </c>
      <c r="SXW12" t="e">
        <f t="shared" si="214"/>
        <v>#DIV/0!</v>
      </c>
      <c r="SXX12" t="e">
        <f t="shared" si="214"/>
        <v>#DIV/0!</v>
      </c>
      <c r="SXY12" t="e">
        <f t="shared" si="214"/>
        <v>#DIV/0!</v>
      </c>
      <c r="SXZ12" t="e">
        <f t="shared" si="214"/>
        <v>#DIV/0!</v>
      </c>
      <c r="SYA12" t="e">
        <f t="shared" si="214"/>
        <v>#DIV/0!</v>
      </c>
      <c r="SYB12" t="e">
        <f t="shared" si="214"/>
        <v>#DIV/0!</v>
      </c>
      <c r="SYC12" t="e">
        <f t="shared" si="214"/>
        <v>#DIV/0!</v>
      </c>
      <c r="SYD12" t="e">
        <f t="shared" si="214"/>
        <v>#DIV/0!</v>
      </c>
      <c r="SYE12" t="e">
        <f t="shared" si="214"/>
        <v>#DIV/0!</v>
      </c>
      <c r="SYF12" t="e">
        <f t="shared" si="214"/>
        <v>#DIV/0!</v>
      </c>
      <c r="SYG12" t="e">
        <f t="shared" si="214"/>
        <v>#DIV/0!</v>
      </c>
      <c r="SYH12" t="e">
        <f t="shared" si="214"/>
        <v>#DIV/0!</v>
      </c>
      <c r="SYI12" t="e">
        <f t="shared" si="214"/>
        <v>#DIV/0!</v>
      </c>
      <c r="SYJ12" t="e">
        <f t="shared" si="214"/>
        <v>#DIV/0!</v>
      </c>
      <c r="SYK12" t="e">
        <f t="shared" si="214"/>
        <v>#DIV/0!</v>
      </c>
      <c r="SYL12" t="e">
        <f t="shared" si="214"/>
        <v>#DIV/0!</v>
      </c>
      <c r="SYM12" t="e">
        <f t="shared" ref="SYM12:TAX12" si="215">(AVERAGE(SYM553:SYM588)-AVERAGE(SYM332:SYM382))/((AVERAGE(SYM553:SYM588))+AVERAGE(SYM332:SYM382))</f>
        <v>#DIV/0!</v>
      </c>
      <c r="SYN12" t="e">
        <f t="shared" si="215"/>
        <v>#DIV/0!</v>
      </c>
      <c r="SYO12" t="e">
        <f t="shared" si="215"/>
        <v>#DIV/0!</v>
      </c>
      <c r="SYP12" t="e">
        <f t="shared" si="215"/>
        <v>#DIV/0!</v>
      </c>
      <c r="SYQ12" t="e">
        <f t="shared" si="215"/>
        <v>#DIV/0!</v>
      </c>
      <c r="SYR12" t="e">
        <f t="shared" si="215"/>
        <v>#DIV/0!</v>
      </c>
      <c r="SYS12" t="e">
        <f t="shared" si="215"/>
        <v>#DIV/0!</v>
      </c>
      <c r="SYT12" t="e">
        <f t="shared" si="215"/>
        <v>#DIV/0!</v>
      </c>
      <c r="SYU12" t="e">
        <f t="shared" si="215"/>
        <v>#DIV/0!</v>
      </c>
      <c r="SYV12" t="e">
        <f t="shared" si="215"/>
        <v>#DIV/0!</v>
      </c>
      <c r="SYW12" t="e">
        <f t="shared" si="215"/>
        <v>#DIV/0!</v>
      </c>
      <c r="SYX12" t="e">
        <f t="shared" si="215"/>
        <v>#DIV/0!</v>
      </c>
      <c r="SYY12" t="e">
        <f t="shared" si="215"/>
        <v>#DIV/0!</v>
      </c>
      <c r="SYZ12" t="e">
        <f t="shared" si="215"/>
        <v>#DIV/0!</v>
      </c>
      <c r="SZA12" t="e">
        <f t="shared" si="215"/>
        <v>#DIV/0!</v>
      </c>
      <c r="SZB12" t="e">
        <f t="shared" si="215"/>
        <v>#DIV/0!</v>
      </c>
      <c r="SZC12" t="e">
        <f t="shared" si="215"/>
        <v>#DIV/0!</v>
      </c>
      <c r="SZD12" t="e">
        <f t="shared" si="215"/>
        <v>#DIV/0!</v>
      </c>
      <c r="SZE12" t="e">
        <f t="shared" si="215"/>
        <v>#DIV/0!</v>
      </c>
      <c r="SZF12" t="e">
        <f t="shared" si="215"/>
        <v>#DIV/0!</v>
      </c>
      <c r="SZG12" t="e">
        <f t="shared" si="215"/>
        <v>#DIV/0!</v>
      </c>
      <c r="SZH12" t="e">
        <f t="shared" si="215"/>
        <v>#DIV/0!</v>
      </c>
      <c r="SZI12" t="e">
        <f t="shared" si="215"/>
        <v>#DIV/0!</v>
      </c>
      <c r="SZJ12" t="e">
        <f t="shared" si="215"/>
        <v>#DIV/0!</v>
      </c>
      <c r="SZK12" t="e">
        <f t="shared" si="215"/>
        <v>#DIV/0!</v>
      </c>
      <c r="SZL12" t="e">
        <f t="shared" si="215"/>
        <v>#DIV/0!</v>
      </c>
      <c r="SZM12" t="e">
        <f t="shared" si="215"/>
        <v>#DIV/0!</v>
      </c>
      <c r="SZN12" t="e">
        <f t="shared" si="215"/>
        <v>#DIV/0!</v>
      </c>
      <c r="SZO12" t="e">
        <f t="shared" si="215"/>
        <v>#DIV/0!</v>
      </c>
      <c r="SZP12" t="e">
        <f t="shared" si="215"/>
        <v>#DIV/0!</v>
      </c>
      <c r="SZQ12" t="e">
        <f t="shared" si="215"/>
        <v>#DIV/0!</v>
      </c>
      <c r="SZR12" t="e">
        <f t="shared" si="215"/>
        <v>#DIV/0!</v>
      </c>
      <c r="SZS12" t="e">
        <f t="shared" si="215"/>
        <v>#DIV/0!</v>
      </c>
      <c r="SZT12" t="e">
        <f t="shared" si="215"/>
        <v>#DIV/0!</v>
      </c>
      <c r="SZU12" t="e">
        <f t="shared" si="215"/>
        <v>#DIV/0!</v>
      </c>
      <c r="SZV12" t="e">
        <f t="shared" si="215"/>
        <v>#DIV/0!</v>
      </c>
      <c r="SZW12" t="e">
        <f t="shared" si="215"/>
        <v>#DIV/0!</v>
      </c>
      <c r="SZX12" t="e">
        <f t="shared" si="215"/>
        <v>#DIV/0!</v>
      </c>
      <c r="SZY12" t="e">
        <f t="shared" si="215"/>
        <v>#DIV/0!</v>
      </c>
      <c r="SZZ12" t="e">
        <f t="shared" si="215"/>
        <v>#DIV/0!</v>
      </c>
      <c r="TAA12" t="e">
        <f t="shared" si="215"/>
        <v>#DIV/0!</v>
      </c>
      <c r="TAB12" t="e">
        <f t="shared" si="215"/>
        <v>#DIV/0!</v>
      </c>
      <c r="TAC12" t="e">
        <f t="shared" si="215"/>
        <v>#DIV/0!</v>
      </c>
      <c r="TAD12" t="e">
        <f t="shared" si="215"/>
        <v>#DIV/0!</v>
      </c>
      <c r="TAE12" t="e">
        <f t="shared" si="215"/>
        <v>#DIV/0!</v>
      </c>
      <c r="TAF12" t="e">
        <f t="shared" si="215"/>
        <v>#DIV/0!</v>
      </c>
      <c r="TAG12" t="e">
        <f t="shared" si="215"/>
        <v>#DIV/0!</v>
      </c>
      <c r="TAH12" t="e">
        <f t="shared" si="215"/>
        <v>#DIV/0!</v>
      </c>
      <c r="TAI12" t="e">
        <f t="shared" si="215"/>
        <v>#DIV/0!</v>
      </c>
      <c r="TAJ12" t="e">
        <f t="shared" si="215"/>
        <v>#DIV/0!</v>
      </c>
      <c r="TAK12" t="e">
        <f t="shared" si="215"/>
        <v>#DIV/0!</v>
      </c>
      <c r="TAL12" t="e">
        <f t="shared" si="215"/>
        <v>#DIV/0!</v>
      </c>
      <c r="TAM12" t="e">
        <f t="shared" si="215"/>
        <v>#DIV/0!</v>
      </c>
      <c r="TAN12" t="e">
        <f t="shared" si="215"/>
        <v>#DIV/0!</v>
      </c>
      <c r="TAO12" t="e">
        <f t="shared" si="215"/>
        <v>#DIV/0!</v>
      </c>
      <c r="TAP12" t="e">
        <f t="shared" si="215"/>
        <v>#DIV/0!</v>
      </c>
      <c r="TAQ12" t="e">
        <f t="shared" si="215"/>
        <v>#DIV/0!</v>
      </c>
      <c r="TAR12" t="e">
        <f t="shared" si="215"/>
        <v>#DIV/0!</v>
      </c>
      <c r="TAS12" t="e">
        <f t="shared" si="215"/>
        <v>#DIV/0!</v>
      </c>
      <c r="TAT12" t="e">
        <f t="shared" si="215"/>
        <v>#DIV/0!</v>
      </c>
      <c r="TAU12" t="e">
        <f t="shared" si="215"/>
        <v>#DIV/0!</v>
      </c>
      <c r="TAV12" t="e">
        <f t="shared" si="215"/>
        <v>#DIV/0!</v>
      </c>
      <c r="TAW12" t="e">
        <f t="shared" si="215"/>
        <v>#DIV/0!</v>
      </c>
      <c r="TAX12" t="e">
        <f t="shared" si="215"/>
        <v>#DIV/0!</v>
      </c>
      <c r="TAY12" t="e">
        <f t="shared" ref="TAY12:TDJ12" si="216">(AVERAGE(TAY553:TAY588)-AVERAGE(TAY332:TAY382))/((AVERAGE(TAY553:TAY588))+AVERAGE(TAY332:TAY382))</f>
        <v>#DIV/0!</v>
      </c>
      <c r="TAZ12" t="e">
        <f t="shared" si="216"/>
        <v>#DIV/0!</v>
      </c>
      <c r="TBA12" t="e">
        <f t="shared" si="216"/>
        <v>#DIV/0!</v>
      </c>
      <c r="TBB12" t="e">
        <f t="shared" si="216"/>
        <v>#DIV/0!</v>
      </c>
      <c r="TBC12" t="e">
        <f t="shared" si="216"/>
        <v>#DIV/0!</v>
      </c>
      <c r="TBD12" t="e">
        <f t="shared" si="216"/>
        <v>#DIV/0!</v>
      </c>
      <c r="TBE12" t="e">
        <f t="shared" si="216"/>
        <v>#DIV/0!</v>
      </c>
      <c r="TBF12" t="e">
        <f t="shared" si="216"/>
        <v>#DIV/0!</v>
      </c>
      <c r="TBG12" t="e">
        <f t="shared" si="216"/>
        <v>#DIV/0!</v>
      </c>
      <c r="TBH12" t="e">
        <f t="shared" si="216"/>
        <v>#DIV/0!</v>
      </c>
      <c r="TBI12" t="e">
        <f t="shared" si="216"/>
        <v>#DIV/0!</v>
      </c>
      <c r="TBJ12" t="e">
        <f t="shared" si="216"/>
        <v>#DIV/0!</v>
      </c>
      <c r="TBK12" t="e">
        <f t="shared" si="216"/>
        <v>#DIV/0!</v>
      </c>
      <c r="TBL12" t="e">
        <f t="shared" si="216"/>
        <v>#DIV/0!</v>
      </c>
      <c r="TBM12" t="e">
        <f t="shared" si="216"/>
        <v>#DIV/0!</v>
      </c>
      <c r="TBN12" t="e">
        <f t="shared" si="216"/>
        <v>#DIV/0!</v>
      </c>
      <c r="TBO12" t="e">
        <f t="shared" si="216"/>
        <v>#DIV/0!</v>
      </c>
      <c r="TBP12" t="e">
        <f t="shared" si="216"/>
        <v>#DIV/0!</v>
      </c>
      <c r="TBQ12" t="e">
        <f t="shared" si="216"/>
        <v>#DIV/0!</v>
      </c>
      <c r="TBR12" t="e">
        <f t="shared" si="216"/>
        <v>#DIV/0!</v>
      </c>
      <c r="TBS12" t="e">
        <f t="shared" si="216"/>
        <v>#DIV/0!</v>
      </c>
      <c r="TBT12" t="e">
        <f t="shared" si="216"/>
        <v>#DIV/0!</v>
      </c>
      <c r="TBU12" t="e">
        <f t="shared" si="216"/>
        <v>#DIV/0!</v>
      </c>
      <c r="TBV12" t="e">
        <f t="shared" si="216"/>
        <v>#DIV/0!</v>
      </c>
      <c r="TBW12" t="e">
        <f t="shared" si="216"/>
        <v>#DIV/0!</v>
      </c>
      <c r="TBX12" t="e">
        <f t="shared" si="216"/>
        <v>#DIV/0!</v>
      </c>
      <c r="TBY12" t="e">
        <f t="shared" si="216"/>
        <v>#DIV/0!</v>
      </c>
      <c r="TBZ12" t="e">
        <f t="shared" si="216"/>
        <v>#DIV/0!</v>
      </c>
      <c r="TCA12" t="e">
        <f t="shared" si="216"/>
        <v>#DIV/0!</v>
      </c>
      <c r="TCB12" t="e">
        <f t="shared" si="216"/>
        <v>#DIV/0!</v>
      </c>
      <c r="TCC12" t="e">
        <f t="shared" si="216"/>
        <v>#DIV/0!</v>
      </c>
      <c r="TCD12" t="e">
        <f t="shared" si="216"/>
        <v>#DIV/0!</v>
      </c>
      <c r="TCE12" t="e">
        <f t="shared" si="216"/>
        <v>#DIV/0!</v>
      </c>
      <c r="TCF12" t="e">
        <f t="shared" si="216"/>
        <v>#DIV/0!</v>
      </c>
      <c r="TCG12" t="e">
        <f t="shared" si="216"/>
        <v>#DIV/0!</v>
      </c>
      <c r="TCH12" t="e">
        <f t="shared" si="216"/>
        <v>#DIV/0!</v>
      </c>
      <c r="TCI12" t="e">
        <f t="shared" si="216"/>
        <v>#DIV/0!</v>
      </c>
      <c r="TCJ12" t="e">
        <f t="shared" si="216"/>
        <v>#DIV/0!</v>
      </c>
      <c r="TCK12" t="e">
        <f t="shared" si="216"/>
        <v>#DIV/0!</v>
      </c>
      <c r="TCL12" t="e">
        <f t="shared" si="216"/>
        <v>#DIV/0!</v>
      </c>
      <c r="TCM12" t="e">
        <f t="shared" si="216"/>
        <v>#DIV/0!</v>
      </c>
      <c r="TCN12" t="e">
        <f t="shared" si="216"/>
        <v>#DIV/0!</v>
      </c>
      <c r="TCO12" t="e">
        <f t="shared" si="216"/>
        <v>#DIV/0!</v>
      </c>
      <c r="TCP12" t="e">
        <f t="shared" si="216"/>
        <v>#DIV/0!</v>
      </c>
      <c r="TCQ12" t="e">
        <f t="shared" si="216"/>
        <v>#DIV/0!</v>
      </c>
      <c r="TCR12" t="e">
        <f t="shared" si="216"/>
        <v>#DIV/0!</v>
      </c>
      <c r="TCS12" t="e">
        <f t="shared" si="216"/>
        <v>#DIV/0!</v>
      </c>
      <c r="TCT12" t="e">
        <f t="shared" si="216"/>
        <v>#DIV/0!</v>
      </c>
      <c r="TCU12" t="e">
        <f t="shared" si="216"/>
        <v>#DIV/0!</v>
      </c>
      <c r="TCV12" t="e">
        <f t="shared" si="216"/>
        <v>#DIV/0!</v>
      </c>
      <c r="TCW12" t="e">
        <f t="shared" si="216"/>
        <v>#DIV/0!</v>
      </c>
      <c r="TCX12" t="e">
        <f t="shared" si="216"/>
        <v>#DIV/0!</v>
      </c>
      <c r="TCY12" t="e">
        <f t="shared" si="216"/>
        <v>#DIV/0!</v>
      </c>
      <c r="TCZ12" t="e">
        <f t="shared" si="216"/>
        <v>#DIV/0!</v>
      </c>
      <c r="TDA12" t="e">
        <f t="shared" si="216"/>
        <v>#DIV/0!</v>
      </c>
      <c r="TDB12" t="e">
        <f t="shared" si="216"/>
        <v>#DIV/0!</v>
      </c>
      <c r="TDC12" t="e">
        <f t="shared" si="216"/>
        <v>#DIV/0!</v>
      </c>
      <c r="TDD12" t="e">
        <f t="shared" si="216"/>
        <v>#DIV/0!</v>
      </c>
      <c r="TDE12" t="e">
        <f t="shared" si="216"/>
        <v>#DIV/0!</v>
      </c>
      <c r="TDF12" t="e">
        <f t="shared" si="216"/>
        <v>#DIV/0!</v>
      </c>
      <c r="TDG12" t="e">
        <f t="shared" si="216"/>
        <v>#DIV/0!</v>
      </c>
      <c r="TDH12" t="e">
        <f t="shared" si="216"/>
        <v>#DIV/0!</v>
      </c>
      <c r="TDI12" t="e">
        <f t="shared" si="216"/>
        <v>#DIV/0!</v>
      </c>
      <c r="TDJ12" t="e">
        <f t="shared" si="216"/>
        <v>#DIV/0!</v>
      </c>
      <c r="TDK12" t="e">
        <f t="shared" ref="TDK12:TFV12" si="217">(AVERAGE(TDK553:TDK588)-AVERAGE(TDK332:TDK382))/((AVERAGE(TDK553:TDK588))+AVERAGE(TDK332:TDK382))</f>
        <v>#DIV/0!</v>
      </c>
      <c r="TDL12" t="e">
        <f t="shared" si="217"/>
        <v>#DIV/0!</v>
      </c>
      <c r="TDM12" t="e">
        <f t="shared" si="217"/>
        <v>#DIV/0!</v>
      </c>
      <c r="TDN12" t="e">
        <f t="shared" si="217"/>
        <v>#DIV/0!</v>
      </c>
      <c r="TDO12" t="e">
        <f t="shared" si="217"/>
        <v>#DIV/0!</v>
      </c>
      <c r="TDP12" t="e">
        <f t="shared" si="217"/>
        <v>#DIV/0!</v>
      </c>
      <c r="TDQ12" t="e">
        <f t="shared" si="217"/>
        <v>#DIV/0!</v>
      </c>
      <c r="TDR12" t="e">
        <f t="shared" si="217"/>
        <v>#DIV/0!</v>
      </c>
      <c r="TDS12" t="e">
        <f t="shared" si="217"/>
        <v>#DIV/0!</v>
      </c>
      <c r="TDT12" t="e">
        <f t="shared" si="217"/>
        <v>#DIV/0!</v>
      </c>
      <c r="TDU12" t="e">
        <f t="shared" si="217"/>
        <v>#DIV/0!</v>
      </c>
      <c r="TDV12" t="e">
        <f t="shared" si="217"/>
        <v>#DIV/0!</v>
      </c>
      <c r="TDW12" t="e">
        <f t="shared" si="217"/>
        <v>#DIV/0!</v>
      </c>
      <c r="TDX12" t="e">
        <f t="shared" si="217"/>
        <v>#DIV/0!</v>
      </c>
      <c r="TDY12" t="e">
        <f t="shared" si="217"/>
        <v>#DIV/0!</v>
      </c>
      <c r="TDZ12" t="e">
        <f t="shared" si="217"/>
        <v>#DIV/0!</v>
      </c>
      <c r="TEA12" t="e">
        <f t="shared" si="217"/>
        <v>#DIV/0!</v>
      </c>
      <c r="TEB12" t="e">
        <f t="shared" si="217"/>
        <v>#DIV/0!</v>
      </c>
      <c r="TEC12" t="e">
        <f t="shared" si="217"/>
        <v>#DIV/0!</v>
      </c>
      <c r="TED12" t="e">
        <f t="shared" si="217"/>
        <v>#DIV/0!</v>
      </c>
      <c r="TEE12" t="e">
        <f t="shared" si="217"/>
        <v>#DIV/0!</v>
      </c>
      <c r="TEF12" t="e">
        <f t="shared" si="217"/>
        <v>#DIV/0!</v>
      </c>
      <c r="TEG12" t="e">
        <f t="shared" si="217"/>
        <v>#DIV/0!</v>
      </c>
      <c r="TEH12" t="e">
        <f t="shared" si="217"/>
        <v>#DIV/0!</v>
      </c>
      <c r="TEI12" t="e">
        <f t="shared" si="217"/>
        <v>#DIV/0!</v>
      </c>
      <c r="TEJ12" t="e">
        <f t="shared" si="217"/>
        <v>#DIV/0!</v>
      </c>
      <c r="TEK12" t="e">
        <f t="shared" si="217"/>
        <v>#DIV/0!</v>
      </c>
      <c r="TEL12" t="e">
        <f t="shared" si="217"/>
        <v>#DIV/0!</v>
      </c>
      <c r="TEM12" t="e">
        <f t="shared" si="217"/>
        <v>#DIV/0!</v>
      </c>
      <c r="TEN12" t="e">
        <f t="shared" si="217"/>
        <v>#DIV/0!</v>
      </c>
      <c r="TEO12" t="e">
        <f t="shared" si="217"/>
        <v>#DIV/0!</v>
      </c>
      <c r="TEP12" t="e">
        <f t="shared" si="217"/>
        <v>#DIV/0!</v>
      </c>
      <c r="TEQ12" t="e">
        <f t="shared" si="217"/>
        <v>#DIV/0!</v>
      </c>
      <c r="TER12" t="e">
        <f t="shared" si="217"/>
        <v>#DIV/0!</v>
      </c>
      <c r="TES12" t="e">
        <f t="shared" si="217"/>
        <v>#DIV/0!</v>
      </c>
      <c r="TET12" t="e">
        <f t="shared" si="217"/>
        <v>#DIV/0!</v>
      </c>
      <c r="TEU12" t="e">
        <f t="shared" si="217"/>
        <v>#DIV/0!</v>
      </c>
      <c r="TEV12" t="e">
        <f t="shared" si="217"/>
        <v>#DIV/0!</v>
      </c>
      <c r="TEW12" t="e">
        <f t="shared" si="217"/>
        <v>#DIV/0!</v>
      </c>
      <c r="TEX12" t="e">
        <f t="shared" si="217"/>
        <v>#DIV/0!</v>
      </c>
      <c r="TEY12" t="e">
        <f t="shared" si="217"/>
        <v>#DIV/0!</v>
      </c>
      <c r="TEZ12" t="e">
        <f t="shared" si="217"/>
        <v>#DIV/0!</v>
      </c>
      <c r="TFA12" t="e">
        <f t="shared" si="217"/>
        <v>#DIV/0!</v>
      </c>
      <c r="TFB12" t="e">
        <f t="shared" si="217"/>
        <v>#DIV/0!</v>
      </c>
      <c r="TFC12" t="e">
        <f t="shared" si="217"/>
        <v>#DIV/0!</v>
      </c>
      <c r="TFD12" t="e">
        <f t="shared" si="217"/>
        <v>#DIV/0!</v>
      </c>
      <c r="TFE12" t="e">
        <f t="shared" si="217"/>
        <v>#DIV/0!</v>
      </c>
      <c r="TFF12" t="e">
        <f t="shared" si="217"/>
        <v>#DIV/0!</v>
      </c>
      <c r="TFG12" t="e">
        <f t="shared" si="217"/>
        <v>#DIV/0!</v>
      </c>
      <c r="TFH12" t="e">
        <f t="shared" si="217"/>
        <v>#DIV/0!</v>
      </c>
      <c r="TFI12" t="e">
        <f t="shared" si="217"/>
        <v>#DIV/0!</v>
      </c>
      <c r="TFJ12" t="e">
        <f t="shared" si="217"/>
        <v>#DIV/0!</v>
      </c>
      <c r="TFK12" t="e">
        <f t="shared" si="217"/>
        <v>#DIV/0!</v>
      </c>
      <c r="TFL12" t="e">
        <f t="shared" si="217"/>
        <v>#DIV/0!</v>
      </c>
      <c r="TFM12" t="e">
        <f t="shared" si="217"/>
        <v>#DIV/0!</v>
      </c>
      <c r="TFN12" t="e">
        <f t="shared" si="217"/>
        <v>#DIV/0!</v>
      </c>
      <c r="TFO12" t="e">
        <f t="shared" si="217"/>
        <v>#DIV/0!</v>
      </c>
      <c r="TFP12" t="e">
        <f t="shared" si="217"/>
        <v>#DIV/0!</v>
      </c>
      <c r="TFQ12" t="e">
        <f t="shared" si="217"/>
        <v>#DIV/0!</v>
      </c>
      <c r="TFR12" t="e">
        <f t="shared" si="217"/>
        <v>#DIV/0!</v>
      </c>
      <c r="TFS12" t="e">
        <f t="shared" si="217"/>
        <v>#DIV/0!</v>
      </c>
      <c r="TFT12" t="e">
        <f t="shared" si="217"/>
        <v>#DIV/0!</v>
      </c>
      <c r="TFU12" t="e">
        <f t="shared" si="217"/>
        <v>#DIV/0!</v>
      </c>
      <c r="TFV12" t="e">
        <f t="shared" si="217"/>
        <v>#DIV/0!</v>
      </c>
      <c r="TFW12" t="e">
        <f t="shared" ref="TFW12:TIH12" si="218">(AVERAGE(TFW553:TFW588)-AVERAGE(TFW332:TFW382))/((AVERAGE(TFW553:TFW588))+AVERAGE(TFW332:TFW382))</f>
        <v>#DIV/0!</v>
      </c>
      <c r="TFX12" t="e">
        <f t="shared" si="218"/>
        <v>#DIV/0!</v>
      </c>
      <c r="TFY12" t="e">
        <f t="shared" si="218"/>
        <v>#DIV/0!</v>
      </c>
      <c r="TFZ12" t="e">
        <f t="shared" si="218"/>
        <v>#DIV/0!</v>
      </c>
      <c r="TGA12" t="e">
        <f t="shared" si="218"/>
        <v>#DIV/0!</v>
      </c>
      <c r="TGB12" t="e">
        <f t="shared" si="218"/>
        <v>#DIV/0!</v>
      </c>
      <c r="TGC12" t="e">
        <f t="shared" si="218"/>
        <v>#DIV/0!</v>
      </c>
      <c r="TGD12" t="e">
        <f t="shared" si="218"/>
        <v>#DIV/0!</v>
      </c>
      <c r="TGE12" t="e">
        <f t="shared" si="218"/>
        <v>#DIV/0!</v>
      </c>
      <c r="TGF12" t="e">
        <f t="shared" si="218"/>
        <v>#DIV/0!</v>
      </c>
      <c r="TGG12" t="e">
        <f t="shared" si="218"/>
        <v>#DIV/0!</v>
      </c>
      <c r="TGH12" t="e">
        <f t="shared" si="218"/>
        <v>#DIV/0!</v>
      </c>
      <c r="TGI12" t="e">
        <f t="shared" si="218"/>
        <v>#DIV/0!</v>
      </c>
      <c r="TGJ12" t="e">
        <f t="shared" si="218"/>
        <v>#DIV/0!</v>
      </c>
      <c r="TGK12" t="e">
        <f t="shared" si="218"/>
        <v>#DIV/0!</v>
      </c>
      <c r="TGL12" t="e">
        <f t="shared" si="218"/>
        <v>#DIV/0!</v>
      </c>
      <c r="TGM12" t="e">
        <f t="shared" si="218"/>
        <v>#DIV/0!</v>
      </c>
      <c r="TGN12" t="e">
        <f t="shared" si="218"/>
        <v>#DIV/0!</v>
      </c>
      <c r="TGO12" t="e">
        <f t="shared" si="218"/>
        <v>#DIV/0!</v>
      </c>
      <c r="TGP12" t="e">
        <f t="shared" si="218"/>
        <v>#DIV/0!</v>
      </c>
      <c r="TGQ12" t="e">
        <f t="shared" si="218"/>
        <v>#DIV/0!</v>
      </c>
      <c r="TGR12" t="e">
        <f t="shared" si="218"/>
        <v>#DIV/0!</v>
      </c>
      <c r="TGS12" t="e">
        <f t="shared" si="218"/>
        <v>#DIV/0!</v>
      </c>
      <c r="TGT12" t="e">
        <f t="shared" si="218"/>
        <v>#DIV/0!</v>
      </c>
      <c r="TGU12" t="e">
        <f t="shared" si="218"/>
        <v>#DIV/0!</v>
      </c>
      <c r="TGV12" t="e">
        <f t="shared" si="218"/>
        <v>#DIV/0!</v>
      </c>
      <c r="TGW12" t="e">
        <f t="shared" si="218"/>
        <v>#DIV/0!</v>
      </c>
      <c r="TGX12" t="e">
        <f t="shared" si="218"/>
        <v>#DIV/0!</v>
      </c>
      <c r="TGY12" t="e">
        <f t="shared" si="218"/>
        <v>#DIV/0!</v>
      </c>
      <c r="TGZ12" t="e">
        <f t="shared" si="218"/>
        <v>#DIV/0!</v>
      </c>
      <c r="THA12" t="e">
        <f t="shared" si="218"/>
        <v>#DIV/0!</v>
      </c>
      <c r="THB12" t="e">
        <f t="shared" si="218"/>
        <v>#DIV/0!</v>
      </c>
      <c r="THC12" t="e">
        <f t="shared" si="218"/>
        <v>#DIV/0!</v>
      </c>
      <c r="THD12" t="e">
        <f t="shared" si="218"/>
        <v>#DIV/0!</v>
      </c>
      <c r="THE12" t="e">
        <f t="shared" si="218"/>
        <v>#DIV/0!</v>
      </c>
      <c r="THF12" t="e">
        <f t="shared" si="218"/>
        <v>#DIV/0!</v>
      </c>
      <c r="THG12" t="e">
        <f t="shared" si="218"/>
        <v>#DIV/0!</v>
      </c>
      <c r="THH12" t="e">
        <f t="shared" si="218"/>
        <v>#DIV/0!</v>
      </c>
      <c r="THI12" t="e">
        <f t="shared" si="218"/>
        <v>#DIV/0!</v>
      </c>
      <c r="THJ12" t="e">
        <f t="shared" si="218"/>
        <v>#DIV/0!</v>
      </c>
      <c r="THK12" t="e">
        <f t="shared" si="218"/>
        <v>#DIV/0!</v>
      </c>
      <c r="THL12" t="e">
        <f t="shared" si="218"/>
        <v>#DIV/0!</v>
      </c>
      <c r="THM12" t="e">
        <f t="shared" si="218"/>
        <v>#DIV/0!</v>
      </c>
      <c r="THN12" t="e">
        <f t="shared" si="218"/>
        <v>#DIV/0!</v>
      </c>
      <c r="THO12" t="e">
        <f t="shared" si="218"/>
        <v>#DIV/0!</v>
      </c>
      <c r="THP12" t="e">
        <f t="shared" si="218"/>
        <v>#DIV/0!</v>
      </c>
      <c r="THQ12" t="e">
        <f t="shared" si="218"/>
        <v>#DIV/0!</v>
      </c>
      <c r="THR12" t="e">
        <f t="shared" si="218"/>
        <v>#DIV/0!</v>
      </c>
      <c r="THS12" t="e">
        <f t="shared" si="218"/>
        <v>#DIV/0!</v>
      </c>
      <c r="THT12" t="e">
        <f t="shared" si="218"/>
        <v>#DIV/0!</v>
      </c>
      <c r="THU12" t="e">
        <f t="shared" si="218"/>
        <v>#DIV/0!</v>
      </c>
      <c r="THV12" t="e">
        <f t="shared" si="218"/>
        <v>#DIV/0!</v>
      </c>
      <c r="THW12" t="e">
        <f t="shared" si="218"/>
        <v>#DIV/0!</v>
      </c>
      <c r="THX12" t="e">
        <f t="shared" si="218"/>
        <v>#DIV/0!</v>
      </c>
      <c r="THY12" t="e">
        <f t="shared" si="218"/>
        <v>#DIV/0!</v>
      </c>
      <c r="THZ12" t="e">
        <f t="shared" si="218"/>
        <v>#DIV/0!</v>
      </c>
      <c r="TIA12" t="e">
        <f t="shared" si="218"/>
        <v>#DIV/0!</v>
      </c>
      <c r="TIB12" t="e">
        <f t="shared" si="218"/>
        <v>#DIV/0!</v>
      </c>
      <c r="TIC12" t="e">
        <f t="shared" si="218"/>
        <v>#DIV/0!</v>
      </c>
      <c r="TID12" t="e">
        <f t="shared" si="218"/>
        <v>#DIV/0!</v>
      </c>
      <c r="TIE12" t="e">
        <f t="shared" si="218"/>
        <v>#DIV/0!</v>
      </c>
      <c r="TIF12" t="e">
        <f t="shared" si="218"/>
        <v>#DIV/0!</v>
      </c>
      <c r="TIG12" t="e">
        <f t="shared" si="218"/>
        <v>#DIV/0!</v>
      </c>
      <c r="TIH12" t="e">
        <f t="shared" si="218"/>
        <v>#DIV/0!</v>
      </c>
      <c r="TII12" t="e">
        <f t="shared" ref="TII12:TKT12" si="219">(AVERAGE(TII553:TII588)-AVERAGE(TII332:TII382))/((AVERAGE(TII553:TII588))+AVERAGE(TII332:TII382))</f>
        <v>#DIV/0!</v>
      </c>
      <c r="TIJ12" t="e">
        <f t="shared" si="219"/>
        <v>#DIV/0!</v>
      </c>
      <c r="TIK12" t="e">
        <f t="shared" si="219"/>
        <v>#DIV/0!</v>
      </c>
      <c r="TIL12" t="e">
        <f t="shared" si="219"/>
        <v>#DIV/0!</v>
      </c>
      <c r="TIM12" t="e">
        <f t="shared" si="219"/>
        <v>#DIV/0!</v>
      </c>
      <c r="TIN12" t="e">
        <f t="shared" si="219"/>
        <v>#DIV/0!</v>
      </c>
      <c r="TIO12" t="e">
        <f t="shared" si="219"/>
        <v>#DIV/0!</v>
      </c>
      <c r="TIP12" t="e">
        <f t="shared" si="219"/>
        <v>#DIV/0!</v>
      </c>
      <c r="TIQ12" t="e">
        <f t="shared" si="219"/>
        <v>#DIV/0!</v>
      </c>
      <c r="TIR12" t="e">
        <f t="shared" si="219"/>
        <v>#DIV/0!</v>
      </c>
      <c r="TIS12" t="e">
        <f t="shared" si="219"/>
        <v>#DIV/0!</v>
      </c>
      <c r="TIT12" t="e">
        <f t="shared" si="219"/>
        <v>#DIV/0!</v>
      </c>
      <c r="TIU12" t="e">
        <f t="shared" si="219"/>
        <v>#DIV/0!</v>
      </c>
      <c r="TIV12" t="e">
        <f t="shared" si="219"/>
        <v>#DIV/0!</v>
      </c>
      <c r="TIW12" t="e">
        <f t="shared" si="219"/>
        <v>#DIV/0!</v>
      </c>
      <c r="TIX12" t="e">
        <f t="shared" si="219"/>
        <v>#DIV/0!</v>
      </c>
      <c r="TIY12" t="e">
        <f t="shared" si="219"/>
        <v>#DIV/0!</v>
      </c>
      <c r="TIZ12" t="e">
        <f t="shared" si="219"/>
        <v>#DIV/0!</v>
      </c>
      <c r="TJA12" t="e">
        <f t="shared" si="219"/>
        <v>#DIV/0!</v>
      </c>
      <c r="TJB12" t="e">
        <f t="shared" si="219"/>
        <v>#DIV/0!</v>
      </c>
      <c r="TJC12" t="e">
        <f t="shared" si="219"/>
        <v>#DIV/0!</v>
      </c>
      <c r="TJD12" t="e">
        <f t="shared" si="219"/>
        <v>#DIV/0!</v>
      </c>
      <c r="TJE12" t="e">
        <f t="shared" si="219"/>
        <v>#DIV/0!</v>
      </c>
      <c r="TJF12" t="e">
        <f t="shared" si="219"/>
        <v>#DIV/0!</v>
      </c>
      <c r="TJG12" t="e">
        <f t="shared" si="219"/>
        <v>#DIV/0!</v>
      </c>
      <c r="TJH12" t="e">
        <f t="shared" si="219"/>
        <v>#DIV/0!</v>
      </c>
      <c r="TJI12" t="e">
        <f t="shared" si="219"/>
        <v>#DIV/0!</v>
      </c>
      <c r="TJJ12" t="e">
        <f t="shared" si="219"/>
        <v>#DIV/0!</v>
      </c>
      <c r="TJK12" t="e">
        <f t="shared" si="219"/>
        <v>#DIV/0!</v>
      </c>
      <c r="TJL12" t="e">
        <f t="shared" si="219"/>
        <v>#DIV/0!</v>
      </c>
      <c r="TJM12" t="e">
        <f t="shared" si="219"/>
        <v>#DIV/0!</v>
      </c>
      <c r="TJN12" t="e">
        <f t="shared" si="219"/>
        <v>#DIV/0!</v>
      </c>
      <c r="TJO12" t="e">
        <f t="shared" si="219"/>
        <v>#DIV/0!</v>
      </c>
      <c r="TJP12" t="e">
        <f t="shared" si="219"/>
        <v>#DIV/0!</v>
      </c>
      <c r="TJQ12" t="e">
        <f t="shared" si="219"/>
        <v>#DIV/0!</v>
      </c>
      <c r="TJR12" t="e">
        <f t="shared" si="219"/>
        <v>#DIV/0!</v>
      </c>
      <c r="TJS12" t="e">
        <f t="shared" si="219"/>
        <v>#DIV/0!</v>
      </c>
      <c r="TJT12" t="e">
        <f t="shared" si="219"/>
        <v>#DIV/0!</v>
      </c>
      <c r="TJU12" t="e">
        <f t="shared" si="219"/>
        <v>#DIV/0!</v>
      </c>
      <c r="TJV12" t="e">
        <f t="shared" si="219"/>
        <v>#DIV/0!</v>
      </c>
      <c r="TJW12" t="e">
        <f t="shared" si="219"/>
        <v>#DIV/0!</v>
      </c>
      <c r="TJX12" t="e">
        <f t="shared" si="219"/>
        <v>#DIV/0!</v>
      </c>
      <c r="TJY12" t="e">
        <f t="shared" si="219"/>
        <v>#DIV/0!</v>
      </c>
      <c r="TJZ12" t="e">
        <f t="shared" si="219"/>
        <v>#DIV/0!</v>
      </c>
      <c r="TKA12" t="e">
        <f t="shared" si="219"/>
        <v>#DIV/0!</v>
      </c>
      <c r="TKB12" t="e">
        <f t="shared" si="219"/>
        <v>#DIV/0!</v>
      </c>
      <c r="TKC12" t="e">
        <f t="shared" si="219"/>
        <v>#DIV/0!</v>
      </c>
      <c r="TKD12" t="e">
        <f t="shared" si="219"/>
        <v>#DIV/0!</v>
      </c>
      <c r="TKE12" t="e">
        <f t="shared" si="219"/>
        <v>#DIV/0!</v>
      </c>
      <c r="TKF12" t="e">
        <f t="shared" si="219"/>
        <v>#DIV/0!</v>
      </c>
      <c r="TKG12" t="e">
        <f t="shared" si="219"/>
        <v>#DIV/0!</v>
      </c>
      <c r="TKH12" t="e">
        <f t="shared" si="219"/>
        <v>#DIV/0!</v>
      </c>
      <c r="TKI12" t="e">
        <f t="shared" si="219"/>
        <v>#DIV/0!</v>
      </c>
      <c r="TKJ12" t="e">
        <f t="shared" si="219"/>
        <v>#DIV/0!</v>
      </c>
      <c r="TKK12" t="e">
        <f t="shared" si="219"/>
        <v>#DIV/0!</v>
      </c>
      <c r="TKL12" t="e">
        <f t="shared" si="219"/>
        <v>#DIV/0!</v>
      </c>
      <c r="TKM12" t="e">
        <f t="shared" si="219"/>
        <v>#DIV/0!</v>
      </c>
      <c r="TKN12" t="e">
        <f t="shared" si="219"/>
        <v>#DIV/0!</v>
      </c>
      <c r="TKO12" t="e">
        <f t="shared" si="219"/>
        <v>#DIV/0!</v>
      </c>
      <c r="TKP12" t="e">
        <f t="shared" si="219"/>
        <v>#DIV/0!</v>
      </c>
      <c r="TKQ12" t="e">
        <f t="shared" si="219"/>
        <v>#DIV/0!</v>
      </c>
      <c r="TKR12" t="e">
        <f t="shared" si="219"/>
        <v>#DIV/0!</v>
      </c>
      <c r="TKS12" t="e">
        <f t="shared" si="219"/>
        <v>#DIV/0!</v>
      </c>
      <c r="TKT12" t="e">
        <f t="shared" si="219"/>
        <v>#DIV/0!</v>
      </c>
      <c r="TKU12" t="e">
        <f t="shared" ref="TKU12:TNF12" si="220">(AVERAGE(TKU553:TKU588)-AVERAGE(TKU332:TKU382))/((AVERAGE(TKU553:TKU588))+AVERAGE(TKU332:TKU382))</f>
        <v>#DIV/0!</v>
      </c>
      <c r="TKV12" t="e">
        <f t="shared" si="220"/>
        <v>#DIV/0!</v>
      </c>
      <c r="TKW12" t="e">
        <f t="shared" si="220"/>
        <v>#DIV/0!</v>
      </c>
      <c r="TKX12" t="e">
        <f t="shared" si="220"/>
        <v>#DIV/0!</v>
      </c>
      <c r="TKY12" t="e">
        <f t="shared" si="220"/>
        <v>#DIV/0!</v>
      </c>
      <c r="TKZ12" t="e">
        <f t="shared" si="220"/>
        <v>#DIV/0!</v>
      </c>
      <c r="TLA12" t="e">
        <f t="shared" si="220"/>
        <v>#DIV/0!</v>
      </c>
      <c r="TLB12" t="e">
        <f t="shared" si="220"/>
        <v>#DIV/0!</v>
      </c>
      <c r="TLC12" t="e">
        <f t="shared" si="220"/>
        <v>#DIV/0!</v>
      </c>
      <c r="TLD12" t="e">
        <f t="shared" si="220"/>
        <v>#DIV/0!</v>
      </c>
      <c r="TLE12" t="e">
        <f t="shared" si="220"/>
        <v>#DIV/0!</v>
      </c>
      <c r="TLF12" t="e">
        <f t="shared" si="220"/>
        <v>#DIV/0!</v>
      </c>
      <c r="TLG12" t="e">
        <f t="shared" si="220"/>
        <v>#DIV/0!</v>
      </c>
      <c r="TLH12" t="e">
        <f t="shared" si="220"/>
        <v>#DIV/0!</v>
      </c>
      <c r="TLI12" t="e">
        <f t="shared" si="220"/>
        <v>#DIV/0!</v>
      </c>
      <c r="TLJ12" t="e">
        <f t="shared" si="220"/>
        <v>#DIV/0!</v>
      </c>
      <c r="TLK12" t="e">
        <f t="shared" si="220"/>
        <v>#DIV/0!</v>
      </c>
      <c r="TLL12" t="e">
        <f t="shared" si="220"/>
        <v>#DIV/0!</v>
      </c>
      <c r="TLM12" t="e">
        <f t="shared" si="220"/>
        <v>#DIV/0!</v>
      </c>
      <c r="TLN12" t="e">
        <f t="shared" si="220"/>
        <v>#DIV/0!</v>
      </c>
      <c r="TLO12" t="e">
        <f t="shared" si="220"/>
        <v>#DIV/0!</v>
      </c>
      <c r="TLP12" t="e">
        <f t="shared" si="220"/>
        <v>#DIV/0!</v>
      </c>
      <c r="TLQ12" t="e">
        <f t="shared" si="220"/>
        <v>#DIV/0!</v>
      </c>
      <c r="TLR12" t="e">
        <f t="shared" si="220"/>
        <v>#DIV/0!</v>
      </c>
      <c r="TLS12" t="e">
        <f t="shared" si="220"/>
        <v>#DIV/0!</v>
      </c>
      <c r="TLT12" t="e">
        <f t="shared" si="220"/>
        <v>#DIV/0!</v>
      </c>
      <c r="TLU12" t="e">
        <f t="shared" si="220"/>
        <v>#DIV/0!</v>
      </c>
      <c r="TLV12" t="e">
        <f t="shared" si="220"/>
        <v>#DIV/0!</v>
      </c>
      <c r="TLW12" t="e">
        <f t="shared" si="220"/>
        <v>#DIV/0!</v>
      </c>
      <c r="TLX12" t="e">
        <f t="shared" si="220"/>
        <v>#DIV/0!</v>
      </c>
      <c r="TLY12" t="e">
        <f t="shared" si="220"/>
        <v>#DIV/0!</v>
      </c>
      <c r="TLZ12" t="e">
        <f t="shared" si="220"/>
        <v>#DIV/0!</v>
      </c>
      <c r="TMA12" t="e">
        <f t="shared" si="220"/>
        <v>#DIV/0!</v>
      </c>
      <c r="TMB12" t="e">
        <f t="shared" si="220"/>
        <v>#DIV/0!</v>
      </c>
      <c r="TMC12" t="e">
        <f t="shared" si="220"/>
        <v>#DIV/0!</v>
      </c>
      <c r="TMD12" t="e">
        <f t="shared" si="220"/>
        <v>#DIV/0!</v>
      </c>
      <c r="TME12" t="e">
        <f t="shared" si="220"/>
        <v>#DIV/0!</v>
      </c>
      <c r="TMF12" t="e">
        <f t="shared" si="220"/>
        <v>#DIV/0!</v>
      </c>
      <c r="TMG12" t="e">
        <f t="shared" si="220"/>
        <v>#DIV/0!</v>
      </c>
      <c r="TMH12" t="e">
        <f t="shared" si="220"/>
        <v>#DIV/0!</v>
      </c>
      <c r="TMI12" t="e">
        <f t="shared" si="220"/>
        <v>#DIV/0!</v>
      </c>
      <c r="TMJ12" t="e">
        <f t="shared" si="220"/>
        <v>#DIV/0!</v>
      </c>
      <c r="TMK12" t="e">
        <f t="shared" si="220"/>
        <v>#DIV/0!</v>
      </c>
      <c r="TML12" t="e">
        <f t="shared" si="220"/>
        <v>#DIV/0!</v>
      </c>
      <c r="TMM12" t="e">
        <f t="shared" si="220"/>
        <v>#DIV/0!</v>
      </c>
      <c r="TMN12" t="e">
        <f t="shared" si="220"/>
        <v>#DIV/0!</v>
      </c>
      <c r="TMO12" t="e">
        <f t="shared" si="220"/>
        <v>#DIV/0!</v>
      </c>
      <c r="TMP12" t="e">
        <f t="shared" si="220"/>
        <v>#DIV/0!</v>
      </c>
      <c r="TMQ12" t="e">
        <f t="shared" si="220"/>
        <v>#DIV/0!</v>
      </c>
      <c r="TMR12" t="e">
        <f t="shared" si="220"/>
        <v>#DIV/0!</v>
      </c>
      <c r="TMS12" t="e">
        <f t="shared" si="220"/>
        <v>#DIV/0!</v>
      </c>
      <c r="TMT12" t="e">
        <f t="shared" si="220"/>
        <v>#DIV/0!</v>
      </c>
      <c r="TMU12" t="e">
        <f t="shared" si="220"/>
        <v>#DIV/0!</v>
      </c>
      <c r="TMV12" t="e">
        <f t="shared" si="220"/>
        <v>#DIV/0!</v>
      </c>
      <c r="TMW12" t="e">
        <f t="shared" si="220"/>
        <v>#DIV/0!</v>
      </c>
      <c r="TMX12" t="e">
        <f t="shared" si="220"/>
        <v>#DIV/0!</v>
      </c>
      <c r="TMY12" t="e">
        <f t="shared" si="220"/>
        <v>#DIV/0!</v>
      </c>
      <c r="TMZ12" t="e">
        <f t="shared" si="220"/>
        <v>#DIV/0!</v>
      </c>
      <c r="TNA12" t="e">
        <f t="shared" si="220"/>
        <v>#DIV/0!</v>
      </c>
      <c r="TNB12" t="e">
        <f t="shared" si="220"/>
        <v>#DIV/0!</v>
      </c>
      <c r="TNC12" t="e">
        <f t="shared" si="220"/>
        <v>#DIV/0!</v>
      </c>
      <c r="TND12" t="e">
        <f t="shared" si="220"/>
        <v>#DIV/0!</v>
      </c>
      <c r="TNE12" t="e">
        <f t="shared" si="220"/>
        <v>#DIV/0!</v>
      </c>
      <c r="TNF12" t="e">
        <f t="shared" si="220"/>
        <v>#DIV/0!</v>
      </c>
      <c r="TNG12" t="e">
        <f t="shared" ref="TNG12:TPR12" si="221">(AVERAGE(TNG553:TNG588)-AVERAGE(TNG332:TNG382))/((AVERAGE(TNG553:TNG588))+AVERAGE(TNG332:TNG382))</f>
        <v>#DIV/0!</v>
      </c>
      <c r="TNH12" t="e">
        <f t="shared" si="221"/>
        <v>#DIV/0!</v>
      </c>
      <c r="TNI12" t="e">
        <f t="shared" si="221"/>
        <v>#DIV/0!</v>
      </c>
      <c r="TNJ12" t="e">
        <f t="shared" si="221"/>
        <v>#DIV/0!</v>
      </c>
      <c r="TNK12" t="e">
        <f t="shared" si="221"/>
        <v>#DIV/0!</v>
      </c>
      <c r="TNL12" t="e">
        <f t="shared" si="221"/>
        <v>#DIV/0!</v>
      </c>
      <c r="TNM12" t="e">
        <f t="shared" si="221"/>
        <v>#DIV/0!</v>
      </c>
      <c r="TNN12" t="e">
        <f t="shared" si="221"/>
        <v>#DIV/0!</v>
      </c>
      <c r="TNO12" t="e">
        <f t="shared" si="221"/>
        <v>#DIV/0!</v>
      </c>
      <c r="TNP12" t="e">
        <f t="shared" si="221"/>
        <v>#DIV/0!</v>
      </c>
      <c r="TNQ12" t="e">
        <f t="shared" si="221"/>
        <v>#DIV/0!</v>
      </c>
      <c r="TNR12" t="e">
        <f t="shared" si="221"/>
        <v>#DIV/0!</v>
      </c>
      <c r="TNS12" t="e">
        <f t="shared" si="221"/>
        <v>#DIV/0!</v>
      </c>
      <c r="TNT12" t="e">
        <f t="shared" si="221"/>
        <v>#DIV/0!</v>
      </c>
      <c r="TNU12" t="e">
        <f t="shared" si="221"/>
        <v>#DIV/0!</v>
      </c>
      <c r="TNV12" t="e">
        <f t="shared" si="221"/>
        <v>#DIV/0!</v>
      </c>
      <c r="TNW12" t="e">
        <f t="shared" si="221"/>
        <v>#DIV/0!</v>
      </c>
      <c r="TNX12" t="e">
        <f t="shared" si="221"/>
        <v>#DIV/0!</v>
      </c>
      <c r="TNY12" t="e">
        <f t="shared" si="221"/>
        <v>#DIV/0!</v>
      </c>
      <c r="TNZ12" t="e">
        <f t="shared" si="221"/>
        <v>#DIV/0!</v>
      </c>
      <c r="TOA12" t="e">
        <f t="shared" si="221"/>
        <v>#DIV/0!</v>
      </c>
      <c r="TOB12" t="e">
        <f t="shared" si="221"/>
        <v>#DIV/0!</v>
      </c>
      <c r="TOC12" t="e">
        <f t="shared" si="221"/>
        <v>#DIV/0!</v>
      </c>
      <c r="TOD12" t="e">
        <f t="shared" si="221"/>
        <v>#DIV/0!</v>
      </c>
      <c r="TOE12" t="e">
        <f t="shared" si="221"/>
        <v>#DIV/0!</v>
      </c>
      <c r="TOF12" t="e">
        <f t="shared" si="221"/>
        <v>#DIV/0!</v>
      </c>
      <c r="TOG12" t="e">
        <f t="shared" si="221"/>
        <v>#DIV/0!</v>
      </c>
      <c r="TOH12" t="e">
        <f t="shared" si="221"/>
        <v>#DIV/0!</v>
      </c>
      <c r="TOI12" t="e">
        <f t="shared" si="221"/>
        <v>#DIV/0!</v>
      </c>
      <c r="TOJ12" t="e">
        <f t="shared" si="221"/>
        <v>#DIV/0!</v>
      </c>
      <c r="TOK12" t="e">
        <f t="shared" si="221"/>
        <v>#DIV/0!</v>
      </c>
      <c r="TOL12" t="e">
        <f t="shared" si="221"/>
        <v>#DIV/0!</v>
      </c>
      <c r="TOM12" t="e">
        <f t="shared" si="221"/>
        <v>#DIV/0!</v>
      </c>
      <c r="TON12" t="e">
        <f t="shared" si="221"/>
        <v>#DIV/0!</v>
      </c>
      <c r="TOO12" t="e">
        <f t="shared" si="221"/>
        <v>#DIV/0!</v>
      </c>
      <c r="TOP12" t="e">
        <f t="shared" si="221"/>
        <v>#DIV/0!</v>
      </c>
      <c r="TOQ12" t="e">
        <f t="shared" si="221"/>
        <v>#DIV/0!</v>
      </c>
      <c r="TOR12" t="e">
        <f t="shared" si="221"/>
        <v>#DIV/0!</v>
      </c>
      <c r="TOS12" t="e">
        <f t="shared" si="221"/>
        <v>#DIV/0!</v>
      </c>
      <c r="TOT12" t="e">
        <f t="shared" si="221"/>
        <v>#DIV/0!</v>
      </c>
      <c r="TOU12" t="e">
        <f t="shared" si="221"/>
        <v>#DIV/0!</v>
      </c>
      <c r="TOV12" t="e">
        <f t="shared" si="221"/>
        <v>#DIV/0!</v>
      </c>
      <c r="TOW12" t="e">
        <f t="shared" si="221"/>
        <v>#DIV/0!</v>
      </c>
      <c r="TOX12" t="e">
        <f t="shared" si="221"/>
        <v>#DIV/0!</v>
      </c>
      <c r="TOY12" t="e">
        <f t="shared" si="221"/>
        <v>#DIV/0!</v>
      </c>
      <c r="TOZ12" t="e">
        <f t="shared" si="221"/>
        <v>#DIV/0!</v>
      </c>
      <c r="TPA12" t="e">
        <f t="shared" si="221"/>
        <v>#DIV/0!</v>
      </c>
      <c r="TPB12" t="e">
        <f t="shared" si="221"/>
        <v>#DIV/0!</v>
      </c>
      <c r="TPC12" t="e">
        <f t="shared" si="221"/>
        <v>#DIV/0!</v>
      </c>
      <c r="TPD12" t="e">
        <f t="shared" si="221"/>
        <v>#DIV/0!</v>
      </c>
      <c r="TPE12" t="e">
        <f t="shared" si="221"/>
        <v>#DIV/0!</v>
      </c>
      <c r="TPF12" t="e">
        <f t="shared" si="221"/>
        <v>#DIV/0!</v>
      </c>
      <c r="TPG12" t="e">
        <f t="shared" si="221"/>
        <v>#DIV/0!</v>
      </c>
      <c r="TPH12" t="e">
        <f t="shared" si="221"/>
        <v>#DIV/0!</v>
      </c>
      <c r="TPI12" t="e">
        <f t="shared" si="221"/>
        <v>#DIV/0!</v>
      </c>
      <c r="TPJ12" t="e">
        <f t="shared" si="221"/>
        <v>#DIV/0!</v>
      </c>
      <c r="TPK12" t="e">
        <f t="shared" si="221"/>
        <v>#DIV/0!</v>
      </c>
      <c r="TPL12" t="e">
        <f t="shared" si="221"/>
        <v>#DIV/0!</v>
      </c>
      <c r="TPM12" t="e">
        <f t="shared" si="221"/>
        <v>#DIV/0!</v>
      </c>
      <c r="TPN12" t="e">
        <f t="shared" si="221"/>
        <v>#DIV/0!</v>
      </c>
      <c r="TPO12" t="e">
        <f t="shared" si="221"/>
        <v>#DIV/0!</v>
      </c>
      <c r="TPP12" t="e">
        <f t="shared" si="221"/>
        <v>#DIV/0!</v>
      </c>
      <c r="TPQ12" t="e">
        <f t="shared" si="221"/>
        <v>#DIV/0!</v>
      </c>
      <c r="TPR12" t="e">
        <f t="shared" si="221"/>
        <v>#DIV/0!</v>
      </c>
      <c r="TPS12" t="e">
        <f t="shared" ref="TPS12:TSD12" si="222">(AVERAGE(TPS553:TPS588)-AVERAGE(TPS332:TPS382))/((AVERAGE(TPS553:TPS588))+AVERAGE(TPS332:TPS382))</f>
        <v>#DIV/0!</v>
      </c>
      <c r="TPT12" t="e">
        <f t="shared" si="222"/>
        <v>#DIV/0!</v>
      </c>
      <c r="TPU12" t="e">
        <f t="shared" si="222"/>
        <v>#DIV/0!</v>
      </c>
      <c r="TPV12" t="e">
        <f t="shared" si="222"/>
        <v>#DIV/0!</v>
      </c>
      <c r="TPW12" t="e">
        <f t="shared" si="222"/>
        <v>#DIV/0!</v>
      </c>
      <c r="TPX12" t="e">
        <f t="shared" si="222"/>
        <v>#DIV/0!</v>
      </c>
      <c r="TPY12" t="e">
        <f t="shared" si="222"/>
        <v>#DIV/0!</v>
      </c>
      <c r="TPZ12" t="e">
        <f t="shared" si="222"/>
        <v>#DIV/0!</v>
      </c>
      <c r="TQA12" t="e">
        <f t="shared" si="222"/>
        <v>#DIV/0!</v>
      </c>
      <c r="TQB12" t="e">
        <f t="shared" si="222"/>
        <v>#DIV/0!</v>
      </c>
      <c r="TQC12" t="e">
        <f t="shared" si="222"/>
        <v>#DIV/0!</v>
      </c>
      <c r="TQD12" t="e">
        <f t="shared" si="222"/>
        <v>#DIV/0!</v>
      </c>
      <c r="TQE12" t="e">
        <f t="shared" si="222"/>
        <v>#DIV/0!</v>
      </c>
      <c r="TQF12" t="e">
        <f t="shared" si="222"/>
        <v>#DIV/0!</v>
      </c>
      <c r="TQG12" t="e">
        <f t="shared" si="222"/>
        <v>#DIV/0!</v>
      </c>
      <c r="TQH12" t="e">
        <f t="shared" si="222"/>
        <v>#DIV/0!</v>
      </c>
      <c r="TQI12" t="e">
        <f t="shared" si="222"/>
        <v>#DIV/0!</v>
      </c>
      <c r="TQJ12" t="e">
        <f t="shared" si="222"/>
        <v>#DIV/0!</v>
      </c>
      <c r="TQK12" t="e">
        <f t="shared" si="222"/>
        <v>#DIV/0!</v>
      </c>
      <c r="TQL12" t="e">
        <f t="shared" si="222"/>
        <v>#DIV/0!</v>
      </c>
      <c r="TQM12" t="e">
        <f t="shared" si="222"/>
        <v>#DIV/0!</v>
      </c>
      <c r="TQN12" t="e">
        <f t="shared" si="222"/>
        <v>#DIV/0!</v>
      </c>
      <c r="TQO12" t="e">
        <f t="shared" si="222"/>
        <v>#DIV/0!</v>
      </c>
      <c r="TQP12" t="e">
        <f t="shared" si="222"/>
        <v>#DIV/0!</v>
      </c>
      <c r="TQQ12" t="e">
        <f t="shared" si="222"/>
        <v>#DIV/0!</v>
      </c>
      <c r="TQR12" t="e">
        <f t="shared" si="222"/>
        <v>#DIV/0!</v>
      </c>
      <c r="TQS12" t="e">
        <f t="shared" si="222"/>
        <v>#DIV/0!</v>
      </c>
      <c r="TQT12" t="e">
        <f t="shared" si="222"/>
        <v>#DIV/0!</v>
      </c>
      <c r="TQU12" t="e">
        <f t="shared" si="222"/>
        <v>#DIV/0!</v>
      </c>
      <c r="TQV12" t="e">
        <f t="shared" si="222"/>
        <v>#DIV/0!</v>
      </c>
      <c r="TQW12" t="e">
        <f t="shared" si="222"/>
        <v>#DIV/0!</v>
      </c>
      <c r="TQX12" t="e">
        <f t="shared" si="222"/>
        <v>#DIV/0!</v>
      </c>
      <c r="TQY12" t="e">
        <f t="shared" si="222"/>
        <v>#DIV/0!</v>
      </c>
      <c r="TQZ12" t="e">
        <f t="shared" si="222"/>
        <v>#DIV/0!</v>
      </c>
      <c r="TRA12" t="e">
        <f t="shared" si="222"/>
        <v>#DIV/0!</v>
      </c>
      <c r="TRB12" t="e">
        <f t="shared" si="222"/>
        <v>#DIV/0!</v>
      </c>
      <c r="TRC12" t="e">
        <f t="shared" si="222"/>
        <v>#DIV/0!</v>
      </c>
      <c r="TRD12" t="e">
        <f t="shared" si="222"/>
        <v>#DIV/0!</v>
      </c>
      <c r="TRE12" t="e">
        <f t="shared" si="222"/>
        <v>#DIV/0!</v>
      </c>
      <c r="TRF12" t="e">
        <f t="shared" si="222"/>
        <v>#DIV/0!</v>
      </c>
      <c r="TRG12" t="e">
        <f t="shared" si="222"/>
        <v>#DIV/0!</v>
      </c>
      <c r="TRH12" t="e">
        <f t="shared" si="222"/>
        <v>#DIV/0!</v>
      </c>
      <c r="TRI12" t="e">
        <f t="shared" si="222"/>
        <v>#DIV/0!</v>
      </c>
      <c r="TRJ12" t="e">
        <f t="shared" si="222"/>
        <v>#DIV/0!</v>
      </c>
      <c r="TRK12" t="e">
        <f t="shared" si="222"/>
        <v>#DIV/0!</v>
      </c>
      <c r="TRL12" t="e">
        <f t="shared" si="222"/>
        <v>#DIV/0!</v>
      </c>
      <c r="TRM12" t="e">
        <f t="shared" si="222"/>
        <v>#DIV/0!</v>
      </c>
      <c r="TRN12" t="e">
        <f t="shared" si="222"/>
        <v>#DIV/0!</v>
      </c>
      <c r="TRO12" t="e">
        <f t="shared" si="222"/>
        <v>#DIV/0!</v>
      </c>
      <c r="TRP12" t="e">
        <f t="shared" si="222"/>
        <v>#DIV/0!</v>
      </c>
      <c r="TRQ12" t="e">
        <f t="shared" si="222"/>
        <v>#DIV/0!</v>
      </c>
      <c r="TRR12" t="e">
        <f t="shared" si="222"/>
        <v>#DIV/0!</v>
      </c>
      <c r="TRS12" t="e">
        <f t="shared" si="222"/>
        <v>#DIV/0!</v>
      </c>
      <c r="TRT12" t="e">
        <f t="shared" si="222"/>
        <v>#DIV/0!</v>
      </c>
      <c r="TRU12" t="e">
        <f t="shared" si="222"/>
        <v>#DIV/0!</v>
      </c>
      <c r="TRV12" t="e">
        <f t="shared" si="222"/>
        <v>#DIV/0!</v>
      </c>
      <c r="TRW12" t="e">
        <f t="shared" si="222"/>
        <v>#DIV/0!</v>
      </c>
      <c r="TRX12" t="e">
        <f t="shared" si="222"/>
        <v>#DIV/0!</v>
      </c>
      <c r="TRY12" t="e">
        <f t="shared" si="222"/>
        <v>#DIV/0!</v>
      </c>
      <c r="TRZ12" t="e">
        <f t="shared" si="222"/>
        <v>#DIV/0!</v>
      </c>
      <c r="TSA12" t="e">
        <f t="shared" si="222"/>
        <v>#DIV/0!</v>
      </c>
      <c r="TSB12" t="e">
        <f t="shared" si="222"/>
        <v>#DIV/0!</v>
      </c>
      <c r="TSC12" t="e">
        <f t="shared" si="222"/>
        <v>#DIV/0!</v>
      </c>
      <c r="TSD12" t="e">
        <f t="shared" si="222"/>
        <v>#DIV/0!</v>
      </c>
      <c r="TSE12" t="e">
        <f t="shared" ref="TSE12:TUP12" si="223">(AVERAGE(TSE553:TSE588)-AVERAGE(TSE332:TSE382))/((AVERAGE(TSE553:TSE588))+AVERAGE(TSE332:TSE382))</f>
        <v>#DIV/0!</v>
      </c>
      <c r="TSF12" t="e">
        <f t="shared" si="223"/>
        <v>#DIV/0!</v>
      </c>
      <c r="TSG12" t="e">
        <f t="shared" si="223"/>
        <v>#DIV/0!</v>
      </c>
      <c r="TSH12" t="e">
        <f t="shared" si="223"/>
        <v>#DIV/0!</v>
      </c>
      <c r="TSI12" t="e">
        <f t="shared" si="223"/>
        <v>#DIV/0!</v>
      </c>
      <c r="TSJ12" t="e">
        <f t="shared" si="223"/>
        <v>#DIV/0!</v>
      </c>
      <c r="TSK12" t="e">
        <f t="shared" si="223"/>
        <v>#DIV/0!</v>
      </c>
      <c r="TSL12" t="e">
        <f t="shared" si="223"/>
        <v>#DIV/0!</v>
      </c>
      <c r="TSM12" t="e">
        <f t="shared" si="223"/>
        <v>#DIV/0!</v>
      </c>
      <c r="TSN12" t="e">
        <f t="shared" si="223"/>
        <v>#DIV/0!</v>
      </c>
      <c r="TSO12" t="e">
        <f t="shared" si="223"/>
        <v>#DIV/0!</v>
      </c>
      <c r="TSP12" t="e">
        <f t="shared" si="223"/>
        <v>#DIV/0!</v>
      </c>
      <c r="TSQ12" t="e">
        <f t="shared" si="223"/>
        <v>#DIV/0!</v>
      </c>
      <c r="TSR12" t="e">
        <f t="shared" si="223"/>
        <v>#DIV/0!</v>
      </c>
      <c r="TSS12" t="e">
        <f t="shared" si="223"/>
        <v>#DIV/0!</v>
      </c>
      <c r="TST12" t="e">
        <f t="shared" si="223"/>
        <v>#DIV/0!</v>
      </c>
      <c r="TSU12" t="e">
        <f t="shared" si="223"/>
        <v>#DIV/0!</v>
      </c>
      <c r="TSV12" t="e">
        <f t="shared" si="223"/>
        <v>#DIV/0!</v>
      </c>
      <c r="TSW12" t="e">
        <f t="shared" si="223"/>
        <v>#DIV/0!</v>
      </c>
      <c r="TSX12" t="e">
        <f t="shared" si="223"/>
        <v>#DIV/0!</v>
      </c>
      <c r="TSY12" t="e">
        <f t="shared" si="223"/>
        <v>#DIV/0!</v>
      </c>
      <c r="TSZ12" t="e">
        <f t="shared" si="223"/>
        <v>#DIV/0!</v>
      </c>
      <c r="TTA12" t="e">
        <f t="shared" si="223"/>
        <v>#DIV/0!</v>
      </c>
      <c r="TTB12" t="e">
        <f t="shared" si="223"/>
        <v>#DIV/0!</v>
      </c>
      <c r="TTC12" t="e">
        <f t="shared" si="223"/>
        <v>#DIV/0!</v>
      </c>
      <c r="TTD12" t="e">
        <f t="shared" si="223"/>
        <v>#DIV/0!</v>
      </c>
      <c r="TTE12" t="e">
        <f t="shared" si="223"/>
        <v>#DIV/0!</v>
      </c>
      <c r="TTF12" t="e">
        <f t="shared" si="223"/>
        <v>#DIV/0!</v>
      </c>
      <c r="TTG12" t="e">
        <f t="shared" si="223"/>
        <v>#DIV/0!</v>
      </c>
      <c r="TTH12" t="e">
        <f t="shared" si="223"/>
        <v>#DIV/0!</v>
      </c>
      <c r="TTI12" t="e">
        <f t="shared" si="223"/>
        <v>#DIV/0!</v>
      </c>
      <c r="TTJ12" t="e">
        <f t="shared" si="223"/>
        <v>#DIV/0!</v>
      </c>
      <c r="TTK12" t="e">
        <f t="shared" si="223"/>
        <v>#DIV/0!</v>
      </c>
      <c r="TTL12" t="e">
        <f t="shared" si="223"/>
        <v>#DIV/0!</v>
      </c>
      <c r="TTM12" t="e">
        <f t="shared" si="223"/>
        <v>#DIV/0!</v>
      </c>
      <c r="TTN12" t="e">
        <f t="shared" si="223"/>
        <v>#DIV/0!</v>
      </c>
      <c r="TTO12" t="e">
        <f t="shared" si="223"/>
        <v>#DIV/0!</v>
      </c>
      <c r="TTP12" t="e">
        <f t="shared" si="223"/>
        <v>#DIV/0!</v>
      </c>
      <c r="TTQ12" t="e">
        <f t="shared" si="223"/>
        <v>#DIV/0!</v>
      </c>
      <c r="TTR12" t="e">
        <f t="shared" si="223"/>
        <v>#DIV/0!</v>
      </c>
      <c r="TTS12" t="e">
        <f t="shared" si="223"/>
        <v>#DIV/0!</v>
      </c>
      <c r="TTT12" t="e">
        <f t="shared" si="223"/>
        <v>#DIV/0!</v>
      </c>
      <c r="TTU12" t="e">
        <f t="shared" si="223"/>
        <v>#DIV/0!</v>
      </c>
      <c r="TTV12" t="e">
        <f t="shared" si="223"/>
        <v>#DIV/0!</v>
      </c>
      <c r="TTW12" t="e">
        <f t="shared" si="223"/>
        <v>#DIV/0!</v>
      </c>
      <c r="TTX12" t="e">
        <f t="shared" si="223"/>
        <v>#DIV/0!</v>
      </c>
      <c r="TTY12" t="e">
        <f t="shared" si="223"/>
        <v>#DIV/0!</v>
      </c>
      <c r="TTZ12" t="e">
        <f t="shared" si="223"/>
        <v>#DIV/0!</v>
      </c>
      <c r="TUA12" t="e">
        <f t="shared" si="223"/>
        <v>#DIV/0!</v>
      </c>
      <c r="TUB12" t="e">
        <f t="shared" si="223"/>
        <v>#DIV/0!</v>
      </c>
      <c r="TUC12" t="e">
        <f t="shared" si="223"/>
        <v>#DIV/0!</v>
      </c>
      <c r="TUD12" t="e">
        <f t="shared" si="223"/>
        <v>#DIV/0!</v>
      </c>
      <c r="TUE12" t="e">
        <f t="shared" si="223"/>
        <v>#DIV/0!</v>
      </c>
      <c r="TUF12" t="e">
        <f t="shared" si="223"/>
        <v>#DIV/0!</v>
      </c>
      <c r="TUG12" t="e">
        <f t="shared" si="223"/>
        <v>#DIV/0!</v>
      </c>
      <c r="TUH12" t="e">
        <f t="shared" si="223"/>
        <v>#DIV/0!</v>
      </c>
      <c r="TUI12" t="e">
        <f t="shared" si="223"/>
        <v>#DIV/0!</v>
      </c>
      <c r="TUJ12" t="e">
        <f t="shared" si="223"/>
        <v>#DIV/0!</v>
      </c>
      <c r="TUK12" t="e">
        <f t="shared" si="223"/>
        <v>#DIV/0!</v>
      </c>
      <c r="TUL12" t="e">
        <f t="shared" si="223"/>
        <v>#DIV/0!</v>
      </c>
      <c r="TUM12" t="e">
        <f t="shared" si="223"/>
        <v>#DIV/0!</v>
      </c>
      <c r="TUN12" t="e">
        <f t="shared" si="223"/>
        <v>#DIV/0!</v>
      </c>
      <c r="TUO12" t="e">
        <f t="shared" si="223"/>
        <v>#DIV/0!</v>
      </c>
      <c r="TUP12" t="e">
        <f t="shared" si="223"/>
        <v>#DIV/0!</v>
      </c>
      <c r="TUQ12" t="e">
        <f t="shared" ref="TUQ12:TXB12" si="224">(AVERAGE(TUQ553:TUQ588)-AVERAGE(TUQ332:TUQ382))/((AVERAGE(TUQ553:TUQ588))+AVERAGE(TUQ332:TUQ382))</f>
        <v>#DIV/0!</v>
      </c>
      <c r="TUR12" t="e">
        <f t="shared" si="224"/>
        <v>#DIV/0!</v>
      </c>
      <c r="TUS12" t="e">
        <f t="shared" si="224"/>
        <v>#DIV/0!</v>
      </c>
      <c r="TUT12" t="e">
        <f t="shared" si="224"/>
        <v>#DIV/0!</v>
      </c>
      <c r="TUU12" t="e">
        <f t="shared" si="224"/>
        <v>#DIV/0!</v>
      </c>
      <c r="TUV12" t="e">
        <f t="shared" si="224"/>
        <v>#DIV/0!</v>
      </c>
      <c r="TUW12" t="e">
        <f t="shared" si="224"/>
        <v>#DIV/0!</v>
      </c>
      <c r="TUX12" t="e">
        <f t="shared" si="224"/>
        <v>#DIV/0!</v>
      </c>
      <c r="TUY12" t="e">
        <f t="shared" si="224"/>
        <v>#DIV/0!</v>
      </c>
      <c r="TUZ12" t="e">
        <f t="shared" si="224"/>
        <v>#DIV/0!</v>
      </c>
      <c r="TVA12" t="e">
        <f t="shared" si="224"/>
        <v>#DIV/0!</v>
      </c>
      <c r="TVB12" t="e">
        <f t="shared" si="224"/>
        <v>#DIV/0!</v>
      </c>
      <c r="TVC12" t="e">
        <f t="shared" si="224"/>
        <v>#DIV/0!</v>
      </c>
      <c r="TVD12" t="e">
        <f t="shared" si="224"/>
        <v>#DIV/0!</v>
      </c>
      <c r="TVE12" t="e">
        <f t="shared" si="224"/>
        <v>#DIV/0!</v>
      </c>
      <c r="TVF12" t="e">
        <f t="shared" si="224"/>
        <v>#DIV/0!</v>
      </c>
      <c r="TVG12" t="e">
        <f t="shared" si="224"/>
        <v>#DIV/0!</v>
      </c>
      <c r="TVH12" t="e">
        <f t="shared" si="224"/>
        <v>#DIV/0!</v>
      </c>
      <c r="TVI12" t="e">
        <f t="shared" si="224"/>
        <v>#DIV/0!</v>
      </c>
      <c r="TVJ12" t="e">
        <f t="shared" si="224"/>
        <v>#DIV/0!</v>
      </c>
      <c r="TVK12" t="e">
        <f t="shared" si="224"/>
        <v>#DIV/0!</v>
      </c>
      <c r="TVL12" t="e">
        <f t="shared" si="224"/>
        <v>#DIV/0!</v>
      </c>
      <c r="TVM12" t="e">
        <f t="shared" si="224"/>
        <v>#DIV/0!</v>
      </c>
      <c r="TVN12" t="e">
        <f t="shared" si="224"/>
        <v>#DIV/0!</v>
      </c>
      <c r="TVO12" t="e">
        <f t="shared" si="224"/>
        <v>#DIV/0!</v>
      </c>
      <c r="TVP12" t="e">
        <f t="shared" si="224"/>
        <v>#DIV/0!</v>
      </c>
      <c r="TVQ12" t="e">
        <f t="shared" si="224"/>
        <v>#DIV/0!</v>
      </c>
      <c r="TVR12" t="e">
        <f t="shared" si="224"/>
        <v>#DIV/0!</v>
      </c>
      <c r="TVS12" t="e">
        <f t="shared" si="224"/>
        <v>#DIV/0!</v>
      </c>
      <c r="TVT12" t="e">
        <f t="shared" si="224"/>
        <v>#DIV/0!</v>
      </c>
      <c r="TVU12" t="e">
        <f t="shared" si="224"/>
        <v>#DIV/0!</v>
      </c>
      <c r="TVV12" t="e">
        <f t="shared" si="224"/>
        <v>#DIV/0!</v>
      </c>
      <c r="TVW12" t="e">
        <f t="shared" si="224"/>
        <v>#DIV/0!</v>
      </c>
      <c r="TVX12" t="e">
        <f t="shared" si="224"/>
        <v>#DIV/0!</v>
      </c>
      <c r="TVY12" t="e">
        <f t="shared" si="224"/>
        <v>#DIV/0!</v>
      </c>
      <c r="TVZ12" t="e">
        <f t="shared" si="224"/>
        <v>#DIV/0!</v>
      </c>
      <c r="TWA12" t="e">
        <f t="shared" si="224"/>
        <v>#DIV/0!</v>
      </c>
      <c r="TWB12" t="e">
        <f t="shared" si="224"/>
        <v>#DIV/0!</v>
      </c>
      <c r="TWC12" t="e">
        <f t="shared" si="224"/>
        <v>#DIV/0!</v>
      </c>
      <c r="TWD12" t="e">
        <f t="shared" si="224"/>
        <v>#DIV/0!</v>
      </c>
      <c r="TWE12" t="e">
        <f t="shared" si="224"/>
        <v>#DIV/0!</v>
      </c>
      <c r="TWF12" t="e">
        <f t="shared" si="224"/>
        <v>#DIV/0!</v>
      </c>
      <c r="TWG12" t="e">
        <f t="shared" si="224"/>
        <v>#DIV/0!</v>
      </c>
      <c r="TWH12" t="e">
        <f t="shared" si="224"/>
        <v>#DIV/0!</v>
      </c>
      <c r="TWI12" t="e">
        <f t="shared" si="224"/>
        <v>#DIV/0!</v>
      </c>
      <c r="TWJ12" t="e">
        <f t="shared" si="224"/>
        <v>#DIV/0!</v>
      </c>
      <c r="TWK12" t="e">
        <f t="shared" si="224"/>
        <v>#DIV/0!</v>
      </c>
      <c r="TWL12" t="e">
        <f t="shared" si="224"/>
        <v>#DIV/0!</v>
      </c>
      <c r="TWM12" t="e">
        <f t="shared" si="224"/>
        <v>#DIV/0!</v>
      </c>
      <c r="TWN12" t="e">
        <f t="shared" si="224"/>
        <v>#DIV/0!</v>
      </c>
      <c r="TWO12" t="e">
        <f t="shared" si="224"/>
        <v>#DIV/0!</v>
      </c>
      <c r="TWP12" t="e">
        <f t="shared" si="224"/>
        <v>#DIV/0!</v>
      </c>
      <c r="TWQ12" t="e">
        <f t="shared" si="224"/>
        <v>#DIV/0!</v>
      </c>
      <c r="TWR12" t="e">
        <f t="shared" si="224"/>
        <v>#DIV/0!</v>
      </c>
      <c r="TWS12" t="e">
        <f t="shared" si="224"/>
        <v>#DIV/0!</v>
      </c>
      <c r="TWT12" t="e">
        <f t="shared" si="224"/>
        <v>#DIV/0!</v>
      </c>
      <c r="TWU12" t="e">
        <f t="shared" si="224"/>
        <v>#DIV/0!</v>
      </c>
      <c r="TWV12" t="e">
        <f t="shared" si="224"/>
        <v>#DIV/0!</v>
      </c>
      <c r="TWW12" t="e">
        <f t="shared" si="224"/>
        <v>#DIV/0!</v>
      </c>
      <c r="TWX12" t="e">
        <f t="shared" si="224"/>
        <v>#DIV/0!</v>
      </c>
      <c r="TWY12" t="e">
        <f t="shared" si="224"/>
        <v>#DIV/0!</v>
      </c>
      <c r="TWZ12" t="e">
        <f t="shared" si="224"/>
        <v>#DIV/0!</v>
      </c>
      <c r="TXA12" t="e">
        <f t="shared" si="224"/>
        <v>#DIV/0!</v>
      </c>
      <c r="TXB12" t="e">
        <f t="shared" si="224"/>
        <v>#DIV/0!</v>
      </c>
      <c r="TXC12" t="e">
        <f t="shared" ref="TXC12:TZN12" si="225">(AVERAGE(TXC553:TXC588)-AVERAGE(TXC332:TXC382))/((AVERAGE(TXC553:TXC588))+AVERAGE(TXC332:TXC382))</f>
        <v>#DIV/0!</v>
      </c>
      <c r="TXD12" t="e">
        <f t="shared" si="225"/>
        <v>#DIV/0!</v>
      </c>
      <c r="TXE12" t="e">
        <f t="shared" si="225"/>
        <v>#DIV/0!</v>
      </c>
      <c r="TXF12" t="e">
        <f t="shared" si="225"/>
        <v>#DIV/0!</v>
      </c>
      <c r="TXG12" t="e">
        <f t="shared" si="225"/>
        <v>#DIV/0!</v>
      </c>
      <c r="TXH12" t="e">
        <f t="shared" si="225"/>
        <v>#DIV/0!</v>
      </c>
      <c r="TXI12" t="e">
        <f t="shared" si="225"/>
        <v>#DIV/0!</v>
      </c>
      <c r="TXJ12" t="e">
        <f t="shared" si="225"/>
        <v>#DIV/0!</v>
      </c>
      <c r="TXK12" t="e">
        <f t="shared" si="225"/>
        <v>#DIV/0!</v>
      </c>
      <c r="TXL12" t="e">
        <f t="shared" si="225"/>
        <v>#DIV/0!</v>
      </c>
      <c r="TXM12" t="e">
        <f t="shared" si="225"/>
        <v>#DIV/0!</v>
      </c>
      <c r="TXN12" t="e">
        <f t="shared" si="225"/>
        <v>#DIV/0!</v>
      </c>
      <c r="TXO12" t="e">
        <f t="shared" si="225"/>
        <v>#DIV/0!</v>
      </c>
      <c r="TXP12" t="e">
        <f t="shared" si="225"/>
        <v>#DIV/0!</v>
      </c>
      <c r="TXQ12" t="e">
        <f t="shared" si="225"/>
        <v>#DIV/0!</v>
      </c>
      <c r="TXR12" t="e">
        <f t="shared" si="225"/>
        <v>#DIV/0!</v>
      </c>
      <c r="TXS12" t="e">
        <f t="shared" si="225"/>
        <v>#DIV/0!</v>
      </c>
      <c r="TXT12" t="e">
        <f t="shared" si="225"/>
        <v>#DIV/0!</v>
      </c>
      <c r="TXU12" t="e">
        <f t="shared" si="225"/>
        <v>#DIV/0!</v>
      </c>
      <c r="TXV12" t="e">
        <f t="shared" si="225"/>
        <v>#DIV/0!</v>
      </c>
      <c r="TXW12" t="e">
        <f t="shared" si="225"/>
        <v>#DIV/0!</v>
      </c>
      <c r="TXX12" t="e">
        <f t="shared" si="225"/>
        <v>#DIV/0!</v>
      </c>
      <c r="TXY12" t="e">
        <f t="shared" si="225"/>
        <v>#DIV/0!</v>
      </c>
      <c r="TXZ12" t="e">
        <f t="shared" si="225"/>
        <v>#DIV/0!</v>
      </c>
      <c r="TYA12" t="e">
        <f t="shared" si="225"/>
        <v>#DIV/0!</v>
      </c>
      <c r="TYB12" t="e">
        <f t="shared" si="225"/>
        <v>#DIV/0!</v>
      </c>
      <c r="TYC12" t="e">
        <f t="shared" si="225"/>
        <v>#DIV/0!</v>
      </c>
      <c r="TYD12" t="e">
        <f t="shared" si="225"/>
        <v>#DIV/0!</v>
      </c>
      <c r="TYE12" t="e">
        <f t="shared" si="225"/>
        <v>#DIV/0!</v>
      </c>
      <c r="TYF12" t="e">
        <f t="shared" si="225"/>
        <v>#DIV/0!</v>
      </c>
      <c r="TYG12" t="e">
        <f t="shared" si="225"/>
        <v>#DIV/0!</v>
      </c>
      <c r="TYH12" t="e">
        <f t="shared" si="225"/>
        <v>#DIV/0!</v>
      </c>
      <c r="TYI12" t="e">
        <f t="shared" si="225"/>
        <v>#DIV/0!</v>
      </c>
      <c r="TYJ12" t="e">
        <f t="shared" si="225"/>
        <v>#DIV/0!</v>
      </c>
      <c r="TYK12" t="e">
        <f t="shared" si="225"/>
        <v>#DIV/0!</v>
      </c>
      <c r="TYL12" t="e">
        <f t="shared" si="225"/>
        <v>#DIV/0!</v>
      </c>
      <c r="TYM12" t="e">
        <f t="shared" si="225"/>
        <v>#DIV/0!</v>
      </c>
      <c r="TYN12" t="e">
        <f t="shared" si="225"/>
        <v>#DIV/0!</v>
      </c>
      <c r="TYO12" t="e">
        <f t="shared" si="225"/>
        <v>#DIV/0!</v>
      </c>
      <c r="TYP12" t="e">
        <f t="shared" si="225"/>
        <v>#DIV/0!</v>
      </c>
      <c r="TYQ12" t="e">
        <f t="shared" si="225"/>
        <v>#DIV/0!</v>
      </c>
      <c r="TYR12" t="e">
        <f t="shared" si="225"/>
        <v>#DIV/0!</v>
      </c>
      <c r="TYS12" t="e">
        <f t="shared" si="225"/>
        <v>#DIV/0!</v>
      </c>
      <c r="TYT12" t="e">
        <f t="shared" si="225"/>
        <v>#DIV/0!</v>
      </c>
      <c r="TYU12" t="e">
        <f t="shared" si="225"/>
        <v>#DIV/0!</v>
      </c>
      <c r="TYV12" t="e">
        <f t="shared" si="225"/>
        <v>#DIV/0!</v>
      </c>
      <c r="TYW12" t="e">
        <f t="shared" si="225"/>
        <v>#DIV/0!</v>
      </c>
      <c r="TYX12" t="e">
        <f t="shared" si="225"/>
        <v>#DIV/0!</v>
      </c>
      <c r="TYY12" t="e">
        <f t="shared" si="225"/>
        <v>#DIV/0!</v>
      </c>
      <c r="TYZ12" t="e">
        <f t="shared" si="225"/>
        <v>#DIV/0!</v>
      </c>
      <c r="TZA12" t="e">
        <f t="shared" si="225"/>
        <v>#DIV/0!</v>
      </c>
      <c r="TZB12" t="e">
        <f t="shared" si="225"/>
        <v>#DIV/0!</v>
      </c>
      <c r="TZC12" t="e">
        <f t="shared" si="225"/>
        <v>#DIV/0!</v>
      </c>
      <c r="TZD12" t="e">
        <f t="shared" si="225"/>
        <v>#DIV/0!</v>
      </c>
      <c r="TZE12" t="e">
        <f t="shared" si="225"/>
        <v>#DIV/0!</v>
      </c>
      <c r="TZF12" t="e">
        <f t="shared" si="225"/>
        <v>#DIV/0!</v>
      </c>
      <c r="TZG12" t="e">
        <f t="shared" si="225"/>
        <v>#DIV/0!</v>
      </c>
      <c r="TZH12" t="e">
        <f t="shared" si="225"/>
        <v>#DIV/0!</v>
      </c>
      <c r="TZI12" t="e">
        <f t="shared" si="225"/>
        <v>#DIV/0!</v>
      </c>
      <c r="TZJ12" t="e">
        <f t="shared" si="225"/>
        <v>#DIV/0!</v>
      </c>
      <c r="TZK12" t="e">
        <f t="shared" si="225"/>
        <v>#DIV/0!</v>
      </c>
      <c r="TZL12" t="e">
        <f t="shared" si="225"/>
        <v>#DIV/0!</v>
      </c>
      <c r="TZM12" t="e">
        <f t="shared" si="225"/>
        <v>#DIV/0!</v>
      </c>
      <c r="TZN12" t="e">
        <f t="shared" si="225"/>
        <v>#DIV/0!</v>
      </c>
      <c r="TZO12" t="e">
        <f t="shared" ref="TZO12:UBZ12" si="226">(AVERAGE(TZO553:TZO588)-AVERAGE(TZO332:TZO382))/((AVERAGE(TZO553:TZO588))+AVERAGE(TZO332:TZO382))</f>
        <v>#DIV/0!</v>
      </c>
      <c r="TZP12" t="e">
        <f t="shared" si="226"/>
        <v>#DIV/0!</v>
      </c>
      <c r="TZQ12" t="e">
        <f t="shared" si="226"/>
        <v>#DIV/0!</v>
      </c>
      <c r="TZR12" t="e">
        <f t="shared" si="226"/>
        <v>#DIV/0!</v>
      </c>
      <c r="TZS12" t="e">
        <f t="shared" si="226"/>
        <v>#DIV/0!</v>
      </c>
      <c r="TZT12" t="e">
        <f t="shared" si="226"/>
        <v>#DIV/0!</v>
      </c>
      <c r="TZU12" t="e">
        <f t="shared" si="226"/>
        <v>#DIV/0!</v>
      </c>
      <c r="TZV12" t="e">
        <f t="shared" si="226"/>
        <v>#DIV/0!</v>
      </c>
      <c r="TZW12" t="e">
        <f t="shared" si="226"/>
        <v>#DIV/0!</v>
      </c>
      <c r="TZX12" t="e">
        <f t="shared" si="226"/>
        <v>#DIV/0!</v>
      </c>
      <c r="TZY12" t="e">
        <f t="shared" si="226"/>
        <v>#DIV/0!</v>
      </c>
      <c r="TZZ12" t="e">
        <f t="shared" si="226"/>
        <v>#DIV/0!</v>
      </c>
      <c r="UAA12" t="e">
        <f t="shared" si="226"/>
        <v>#DIV/0!</v>
      </c>
      <c r="UAB12" t="e">
        <f t="shared" si="226"/>
        <v>#DIV/0!</v>
      </c>
      <c r="UAC12" t="e">
        <f t="shared" si="226"/>
        <v>#DIV/0!</v>
      </c>
      <c r="UAD12" t="e">
        <f t="shared" si="226"/>
        <v>#DIV/0!</v>
      </c>
      <c r="UAE12" t="e">
        <f t="shared" si="226"/>
        <v>#DIV/0!</v>
      </c>
      <c r="UAF12" t="e">
        <f t="shared" si="226"/>
        <v>#DIV/0!</v>
      </c>
      <c r="UAG12" t="e">
        <f t="shared" si="226"/>
        <v>#DIV/0!</v>
      </c>
      <c r="UAH12" t="e">
        <f t="shared" si="226"/>
        <v>#DIV/0!</v>
      </c>
      <c r="UAI12" t="e">
        <f t="shared" si="226"/>
        <v>#DIV/0!</v>
      </c>
      <c r="UAJ12" t="e">
        <f t="shared" si="226"/>
        <v>#DIV/0!</v>
      </c>
      <c r="UAK12" t="e">
        <f t="shared" si="226"/>
        <v>#DIV/0!</v>
      </c>
      <c r="UAL12" t="e">
        <f t="shared" si="226"/>
        <v>#DIV/0!</v>
      </c>
      <c r="UAM12" t="e">
        <f t="shared" si="226"/>
        <v>#DIV/0!</v>
      </c>
      <c r="UAN12" t="e">
        <f t="shared" si="226"/>
        <v>#DIV/0!</v>
      </c>
      <c r="UAO12" t="e">
        <f t="shared" si="226"/>
        <v>#DIV/0!</v>
      </c>
      <c r="UAP12" t="e">
        <f t="shared" si="226"/>
        <v>#DIV/0!</v>
      </c>
      <c r="UAQ12" t="e">
        <f t="shared" si="226"/>
        <v>#DIV/0!</v>
      </c>
      <c r="UAR12" t="e">
        <f t="shared" si="226"/>
        <v>#DIV/0!</v>
      </c>
      <c r="UAS12" t="e">
        <f t="shared" si="226"/>
        <v>#DIV/0!</v>
      </c>
      <c r="UAT12" t="e">
        <f t="shared" si="226"/>
        <v>#DIV/0!</v>
      </c>
      <c r="UAU12" t="e">
        <f t="shared" si="226"/>
        <v>#DIV/0!</v>
      </c>
      <c r="UAV12" t="e">
        <f t="shared" si="226"/>
        <v>#DIV/0!</v>
      </c>
      <c r="UAW12" t="e">
        <f t="shared" si="226"/>
        <v>#DIV/0!</v>
      </c>
      <c r="UAX12" t="e">
        <f t="shared" si="226"/>
        <v>#DIV/0!</v>
      </c>
      <c r="UAY12" t="e">
        <f t="shared" si="226"/>
        <v>#DIV/0!</v>
      </c>
      <c r="UAZ12" t="e">
        <f t="shared" si="226"/>
        <v>#DIV/0!</v>
      </c>
      <c r="UBA12" t="e">
        <f t="shared" si="226"/>
        <v>#DIV/0!</v>
      </c>
      <c r="UBB12" t="e">
        <f t="shared" si="226"/>
        <v>#DIV/0!</v>
      </c>
      <c r="UBC12" t="e">
        <f t="shared" si="226"/>
        <v>#DIV/0!</v>
      </c>
      <c r="UBD12" t="e">
        <f t="shared" si="226"/>
        <v>#DIV/0!</v>
      </c>
      <c r="UBE12" t="e">
        <f t="shared" si="226"/>
        <v>#DIV/0!</v>
      </c>
      <c r="UBF12" t="e">
        <f t="shared" si="226"/>
        <v>#DIV/0!</v>
      </c>
      <c r="UBG12" t="e">
        <f t="shared" si="226"/>
        <v>#DIV/0!</v>
      </c>
      <c r="UBH12" t="e">
        <f t="shared" si="226"/>
        <v>#DIV/0!</v>
      </c>
      <c r="UBI12" t="e">
        <f t="shared" si="226"/>
        <v>#DIV/0!</v>
      </c>
      <c r="UBJ12" t="e">
        <f t="shared" si="226"/>
        <v>#DIV/0!</v>
      </c>
      <c r="UBK12" t="e">
        <f t="shared" si="226"/>
        <v>#DIV/0!</v>
      </c>
      <c r="UBL12" t="e">
        <f t="shared" si="226"/>
        <v>#DIV/0!</v>
      </c>
      <c r="UBM12" t="e">
        <f t="shared" si="226"/>
        <v>#DIV/0!</v>
      </c>
      <c r="UBN12" t="e">
        <f t="shared" si="226"/>
        <v>#DIV/0!</v>
      </c>
      <c r="UBO12" t="e">
        <f t="shared" si="226"/>
        <v>#DIV/0!</v>
      </c>
      <c r="UBP12" t="e">
        <f t="shared" si="226"/>
        <v>#DIV/0!</v>
      </c>
      <c r="UBQ12" t="e">
        <f t="shared" si="226"/>
        <v>#DIV/0!</v>
      </c>
      <c r="UBR12" t="e">
        <f t="shared" si="226"/>
        <v>#DIV/0!</v>
      </c>
      <c r="UBS12" t="e">
        <f t="shared" si="226"/>
        <v>#DIV/0!</v>
      </c>
      <c r="UBT12" t="e">
        <f t="shared" si="226"/>
        <v>#DIV/0!</v>
      </c>
      <c r="UBU12" t="e">
        <f t="shared" si="226"/>
        <v>#DIV/0!</v>
      </c>
      <c r="UBV12" t="e">
        <f t="shared" si="226"/>
        <v>#DIV/0!</v>
      </c>
      <c r="UBW12" t="e">
        <f t="shared" si="226"/>
        <v>#DIV/0!</v>
      </c>
      <c r="UBX12" t="e">
        <f t="shared" si="226"/>
        <v>#DIV/0!</v>
      </c>
      <c r="UBY12" t="e">
        <f t="shared" si="226"/>
        <v>#DIV/0!</v>
      </c>
      <c r="UBZ12" t="e">
        <f t="shared" si="226"/>
        <v>#DIV/0!</v>
      </c>
      <c r="UCA12" t="e">
        <f t="shared" ref="UCA12:UEL12" si="227">(AVERAGE(UCA553:UCA588)-AVERAGE(UCA332:UCA382))/((AVERAGE(UCA553:UCA588))+AVERAGE(UCA332:UCA382))</f>
        <v>#DIV/0!</v>
      </c>
      <c r="UCB12" t="e">
        <f t="shared" si="227"/>
        <v>#DIV/0!</v>
      </c>
      <c r="UCC12" t="e">
        <f t="shared" si="227"/>
        <v>#DIV/0!</v>
      </c>
      <c r="UCD12" t="e">
        <f t="shared" si="227"/>
        <v>#DIV/0!</v>
      </c>
      <c r="UCE12" t="e">
        <f t="shared" si="227"/>
        <v>#DIV/0!</v>
      </c>
      <c r="UCF12" t="e">
        <f t="shared" si="227"/>
        <v>#DIV/0!</v>
      </c>
      <c r="UCG12" t="e">
        <f t="shared" si="227"/>
        <v>#DIV/0!</v>
      </c>
      <c r="UCH12" t="e">
        <f t="shared" si="227"/>
        <v>#DIV/0!</v>
      </c>
      <c r="UCI12" t="e">
        <f t="shared" si="227"/>
        <v>#DIV/0!</v>
      </c>
      <c r="UCJ12" t="e">
        <f t="shared" si="227"/>
        <v>#DIV/0!</v>
      </c>
      <c r="UCK12" t="e">
        <f t="shared" si="227"/>
        <v>#DIV/0!</v>
      </c>
      <c r="UCL12" t="e">
        <f t="shared" si="227"/>
        <v>#DIV/0!</v>
      </c>
      <c r="UCM12" t="e">
        <f t="shared" si="227"/>
        <v>#DIV/0!</v>
      </c>
      <c r="UCN12" t="e">
        <f t="shared" si="227"/>
        <v>#DIV/0!</v>
      </c>
      <c r="UCO12" t="e">
        <f t="shared" si="227"/>
        <v>#DIV/0!</v>
      </c>
      <c r="UCP12" t="e">
        <f t="shared" si="227"/>
        <v>#DIV/0!</v>
      </c>
      <c r="UCQ12" t="e">
        <f t="shared" si="227"/>
        <v>#DIV/0!</v>
      </c>
      <c r="UCR12" t="e">
        <f t="shared" si="227"/>
        <v>#DIV/0!</v>
      </c>
      <c r="UCS12" t="e">
        <f t="shared" si="227"/>
        <v>#DIV/0!</v>
      </c>
      <c r="UCT12" t="e">
        <f t="shared" si="227"/>
        <v>#DIV/0!</v>
      </c>
      <c r="UCU12" t="e">
        <f t="shared" si="227"/>
        <v>#DIV/0!</v>
      </c>
      <c r="UCV12" t="e">
        <f t="shared" si="227"/>
        <v>#DIV/0!</v>
      </c>
      <c r="UCW12" t="e">
        <f t="shared" si="227"/>
        <v>#DIV/0!</v>
      </c>
      <c r="UCX12" t="e">
        <f t="shared" si="227"/>
        <v>#DIV/0!</v>
      </c>
      <c r="UCY12" t="e">
        <f t="shared" si="227"/>
        <v>#DIV/0!</v>
      </c>
      <c r="UCZ12" t="e">
        <f t="shared" si="227"/>
        <v>#DIV/0!</v>
      </c>
      <c r="UDA12" t="e">
        <f t="shared" si="227"/>
        <v>#DIV/0!</v>
      </c>
      <c r="UDB12" t="e">
        <f t="shared" si="227"/>
        <v>#DIV/0!</v>
      </c>
      <c r="UDC12" t="e">
        <f t="shared" si="227"/>
        <v>#DIV/0!</v>
      </c>
      <c r="UDD12" t="e">
        <f t="shared" si="227"/>
        <v>#DIV/0!</v>
      </c>
      <c r="UDE12" t="e">
        <f t="shared" si="227"/>
        <v>#DIV/0!</v>
      </c>
      <c r="UDF12" t="e">
        <f t="shared" si="227"/>
        <v>#DIV/0!</v>
      </c>
      <c r="UDG12" t="e">
        <f t="shared" si="227"/>
        <v>#DIV/0!</v>
      </c>
      <c r="UDH12" t="e">
        <f t="shared" si="227"/>
        <v>#DIV/0!</v>
      </c>
      <c r="UDI12" t="e">
        <f t="shared" si="227"/>
        <v>#DIV/0!</v>
      </c>
      <c r="UDJ12" t="e">
        <f t="shared" si="227"/>
        <v>#DIV/0!</v>
      </c>
      <c r="UDK12" t="e">
        <f t="shared" si="227"/>
        <v>#DIV/0!</v>
      </c>
      <c r="UDL12" t="e">
        <f t="shared" si="227"/>
        <v>#DIV/0!</v>
      </c>
      <c r="UDM12" t="e">
        <f t="shared" si="227"/>
        <v>#DIV/0!</v>
      </c>
      <c r="UDN12" t="e">
        <f t="shared" si="227"/>
        <v>#DIV/0!</v>
      </c>
      <c r="UDO12" t="e">
        <f t="shared" si="227"/>
        <v>#DIV/0!</v>
      </c>
      <c r="UDP12" t="e">
        <f t="shared" si="227"/>
        <v>#DIV/0!</v>
      </c>
      <c r="UDQ12" t="e">
        <f t="shared" si="227"/>
        <v>#DIV/0!</v>
      </c>
      <c r="UDR12" t="e">
        <f t="shared" si="227"/>
        <v>#DIV/0!</v>
      </c>
      <c r="UDS12" t="e">
        <f t="shared" si="227"/>
        <v>#DIV/0!</v>
      </c>
      <c r="UDT12" t="e">
        <f t="shared" si="227"/>
        <v>#DIV/0!</v>
      </c>
      <c r="UDU12" t="e">
        <f t="shared" si="227"/>
        <v>#DIV/0!</v>
      </c>
      <c r="UDV12" t="e">
        <f t="shared" si="227"/>
        <v>#DIV/0!</v>
      </c>
      <c r="UDW12" t="e">
        <f t="shared" si="227"/>
        <v>#DIV/0!</v>
      </c>
      <c r="UDX12" t="e">
        <f t="shared" si="227"/>
        <v>#DIV/0!</v>
      </c>
      <c r="UDY12" t="e">
        <f t="shared" si="227"/>
        <v>#DIV/0!</v>
      </c>
      <c r="UDZ12" t="e">
        <f t="shared" si="227"/>
        <v>#DIV/0!</v>
      </c>
      <c r="UEA12" t="e">
        <f t="shared" si="227"/>
        <v>#DIV/0!</v>
      </c>
      <c r="UEB12" t="e">
        <f t="shared" si="227"/>
        <v>#DIV/0!</v>
      </c>
      <c r="UEC12" t="e">
        <f t="shared" si="227"/>
        <v>#DIV/0!</v>
      </c>
      <c r="UED12" t="e">
        <f t="shared" si="227"/>
        <v>#DIV/0!</v>
      </c>
      <c r="UEE12" t="e">
        <f t="shared" si="227"/>
        <v>#DIV/0!</v>
      </c>
      <c r="UEF12" t="e">
        <f t="shared" si="227"/>
        <v>#DIV/0!</v>
      </c>
      <c r="UEG12" t="e">
        <f t="shared" si="227"/>
        <v>#DIV/0!</v>
      </c>
      <c r="UEH12" t="e">
        <f t="shared" si="227"/>
        <v>#DIV/0!</v>
      </c>
      <c r="UEI12" t="e">
        <f t="shared" si="227"/>
        <v>#DIV/0!</v>
      </c>
      <c r="UEJ12" t="e">
        <f t="shared" si="227"/>
        <v>#DIV/0!</v>
      </c>
      <c r="UEK12" t="e">
        <f t="shared" si="227"/>
        <v>#DIV/0!</v>
      </c>
      <c r="UEL12" t="e">
        <f t="shared" si="227"/>
        <v>#DIV/0!</v>
      </c>
      <c r="UEM12" t="e">
        <f t="shared" ref="UEM12:UGX12" si="228">(AVERAGE(UEM553:UEM588)-AVERAGE(UEM332:UEM382))/((AVERAGE(UEM553:UEM588))+AVERAGE(UEM332:UEM382))</f>
        <v>#DIV/0!</v>
      </c>
      <c r="UEN12" t="e">
        <f t="shared" si="228"/>
        <v>#DIV/0!</v>
      </c>
      <c r="UEO12" t="e">
        <f t="shared" si="228"/>
        <v>#DIV/0!</v>
      </c>
      <c r="UEP12" t="e">
        <f t="shared" si="228"/>
        <v>#DIV/0!</v>
      </c>
      <c r="UEQ12" t="e">
        <f t="shared" si="228"/>
        <v>#DIV/0!</v>
      </c>
      <c r="UER12" t="e">
        <f t="shared" si="228"/>
        <v>#DIV/0!</v>
      </c>
      <c r="UES12" t="e">
        <f t="shared" si="228"/>
        <v>#DIV/0!</v>
      </c>
      <c r="UET12" t="e">
        <f t="shared" si="228"/>
        <v>#DIV/0!</v>
      </c>
      <c r="UEU12" t="e">
        <f t="shared" si="228"/>
        <v>#DIV/0!</v>
      </c>
      <c r="UEV12" t="e">
        <f t="shared" si="228"/>
        <v>#DIV/0!</v>
      </c>
      <c r="UEW12" t="e">
        <f t="shared" si="228"/>
        <v>#DIV/0!</v>
      </c>
      <c r="UEX12" t="e">
        <f t="shared" si="228"/>
        <v>#DIV/0!</v>
      </c>
      <c r="UEY12" t="e">
        <f t="shared" si="228"/>
        <v>#DIV/0!</v>
      </c>
      <c r="UEZ12" t="e">
        <f t="shared" si="228"/>
        <v>#DIV/0!</v>
      </c>
      <c r="UFA12" t="e">
        <f t="shared" si="228"/>
        <v>#DIV/0!</v>
      </c>
      <c r="UFB12" t="e">
        <f t="shared" si="228"/>
        <v>#DIV/0!</v>
      </c>
      <c r="UFC12" t="e">
        <f t="shared" si="228"/>
        <v>#DIV/0!</v>
      </c>
      <c r="UFD12" t="e">
        <f t="shared" si="228"/>
        <v>#DIV/0!</v>
      </c>
      <c r="UFE12" t="e">
        <f t="shared" si="228"/>
        <v>#DIV/0!</v>
      </c>
      <c r="UFF12" t="e">
        <f t="shared" si="228"/>
        <v>#DIV/0!</v>
      </c>
      <c r="UFG12" t="e">
        <f t="shared" si="228"/>
        <v>#DIV/0!</v>
      </c>
      <c r="UFH12" t="e">
        <f t="shared" si="228"/>
        <v>#DIV/0!</v>
      </c>
      <c r="UFI12" t="e">
        <f t="shared" si="228"/>
        <v>#DIV/0!</v>
      </c>
      <c r="UFJ12" t="e">
        <f t="shared" si="228"/>
        <v>#DIV/0!</v>
      </c>
      <c r="UFK12" t="e">
        <f t="shared" si="228"/>
        <v>#DIV/0!</v>
      </c>
      <c r="UFL12" t="e">
        <f t="shared" si="228"/>
        <v>#DIV/0!</v>
      </c>
      <c r="UFM12" t="e">
        <f t="shared" si="228"/>
        <v>#DIV/0!</v>
      </c>
      <c r="UFN12" t="e">
        <f t="shared" si="228"/>
        <v>#DIV/0!</v>
      </c>
      <c r="UFO12" t="e">
        <f t="shared" si="228"/>
        <v>#DIV/0!</v>
      </c>
      <c r="UFP12" t="e">
        <f t="shared" si="228"/>
        <v>#DIV/0!</v>
      </c>
      <c r="UFQ12" t="e">
        <f t="shared" si="228"/>
        <v>#DIV/0!</v>
      </c>
      <c r="UFR12" t="e">
        <f t="shared" si="228"/>
        <v>#DIV/0!</v>
      </c>
      <c r="UFS12" t="e">
        <f t="shared" si="228"/>
        <v>#DIV/0!</v>
      </c>
      <c r="UFT12" t="e">
        <f t="shared" si="228"/>
        <v>#DIV/0!</v>
      </c>
      <c r="UFU12" t="e">
        <f t="shared" si="228"/>
        <v>#DIV/0!</v>
      </c>
      <c r="UFV12" t="e">
        <f t="shared" si="228"/>
        <v>#DIV/0!</v>
      </c>
      <c r="UFW12" t="e">
        <f t="shared" si="228"/>
        <v>#DIV/0!</v>
      </c>
      <c r="UFX12" t="e">
        <f t="shared" si="228"/>
        <v>#DIV/0!</v>
      </c>
      <c r="UFY12" t="e">
        <f t="shared" si="228"/>
        <v>#DIV/0!</v>
      </c>
      <c r="UFZ12" t="e">
        <f t="shared" si="228"/>
        <v>#DIV/0!</v>
      </c>
      <c r="UGA12" t="e">
        <f t="shared" si="228"/>
        <v>#DIV/0!</v>
      </c>
      <c r="UGB12" t="e">
        <f t="shared" si="228"/>
        <v>#DIV/0!</v>
      </c>
      <c r="UGC12" t="e">
        <f t="shared" si="228"/>
        <v>#DIV/0!</v>
      </c>
      <c r="UGD12" t="e">
        <f t="shared" si="228"/>
        <v>#DIV/0!</v>
      </c>
      <c r="UGE12" t="e">
        <f t="shared" si="228"/>
        <v>#DIV/0!</v>
      </c>
      <c r="UGF12" t="e">
        <f t="shared" si="228"/>
        <v>#DIV/0!</v>
      </c>
      <c r="UGG12" t="e">
        <f t="shared" si="228"/>
        <v>#DIV/0!</v>
      </c>
      <c r="UGH12" t="e">
        <f t="shared" si="228"/>
        <v>#DIV/0!</v>
      </c>
      <c r="UGI12" t="e">
        <f t="shared" si="228"/>
        <v>#DIV/0!</v>
      </c>
      <c r="UGJ12" t="e">
        <f t="shared" si="228"/>
        <v>#DIV/0!</v>
      </c>
      <c r="UGK12" t="e">
        <f t="shared" si="228"/>
        <v>#DIV/0!</v>
      </c>
      <c r="UGL12" t="e">
        <f t="shared" si="228"/>
        <v>#DIV/0!</v>
      </c>
      <c r="UGM12" t="e">
        <f t="shared" si="228"/>
        <v>#DIV/0!</v>
      </c>
      <c r="UGN12" t="e">
        <f t="shared" si="228"/>
        <v>#DIV/0!</v>
      </c>
      <c r="UGO12" t="e">
        <f t="shared" si="228"/>
        <v>#DIV/0!</v>
      </c>
      <c r="UGP12" t="e">
        <f t="shared" si="228"/>
        <v>#DIV/0!</v>
      </c>
      <c r="UGQ12" t="e">
        <f t="shared" si="228"/>
        <v>#DIV/0!</v>
      </c>
      <c r="UGR12" t="e">
        <f t="shared" si="228"/>
        <v>#DIV/0!</v>
      </c>
      <c r="UGS12" t="e">
        <f t="shared" si="228"/>
        <v>#DIV/0!</v>
      </c>
      <c r="UGT12" t="e">
        <f t="shared" si="228"/>
        <v>#DIV/0!</v>
      </c>
      <c r="UGU12" t="e">
        <f t="shared" si="228"/>
        <v>#DIV/0!</v>
      </c>
      <c r="UGV12" t="e">
        <f t="shared" si="228"/>
        <v>#DIV/0!</v>
      </c>
      <c r="UGW12" t="e">
        <f t="shared" si="228"/>
        <v>#DIV/0!</v>
      </c>
      <c r="UGX12" t="e">
        <f t="shared" si="228"/>
        <v>#DIV/0!</v>
      </c>
      <c r="UGY12" t="e">
        <f t="shared" ref="UGY12:UJJ12" si="229">(AVERAGE(UGY553:UGY588)-AVERAGE(UGY332:UGY382))/((AVERAGE(UGY553:UGY588))+AVERAGE(UGY332:UGY382))</f>
        <v>#DIV/0!</v>
      </c>
      <c r="UGZ12" t="e">
        <f t="shared" si="229"/>
        <v>#DIV/0!</v>
      </c>
      <c r="UHA12" t="e">
        <f t="shared" si="229"/>
        <v>#DIV/0!</v>
      </c>
      <c r="UHB12" t="e">
        <f t="shared" si="229"/>
        <v>#DIV/0!</v>
      </c>
      <c r="UHC12" t="e">
        <f t="shared" si="229"/>
        <v>#DIV/0!</v>
      </c>
      <c r="UHD12" t="e">
        <f t="shared" si="229"/>
        <v>#DIV/0!</v>
      </c>
      <c r="UHE12" t="e">
        <f t="shared" si="229"/>
        <v>#DIV/0!</v>
      </c>
      <c r="UHF12" t="e">
        <f t="shared" si="229"/>
        <v>#DIV/0!</v>
      </c>
      <c r="UHG12" t="e">
        <f t="shared" si="229"/>
        <v>#DIV/0!</v>
      </c>
      <c r="UHH12" t="e">
        <f t="shared" si="229"/>
        <v>#DIV/0!</v>
      </c>
      <c r="UHI12" t="e">
        <f t="shared" si="229"/>
        <v>#DIV/0!</v>
      </c>
      <c r="UHJ12" t="e">
        <f t="shared" si="229"/>
        <v>#DIV/0!</v>
      </c>
      <c r="UHK12" t="e">
        <f t="shared" si="229"/>
        <v>#DIV/0!</v>
      </c>
      <c r="UHL12" t="e">
        <f t="shared" si="229"/>
        <v>#DIV/0!</v>
      </c>
      <c r="UHM12" t="e">
        <f t="shared" si="229"/>
        <v>#DIV/0!</v>
      </c>
      <c r="UHN12" t="e">
        <f t="shared" si="229"/>
        <v>#DIV/0!</v>
      </c>
      <c r="UHO12" t="e">
        <f t="shared" si="229"/>
        <v>#DIV/0!</v>
      </c>
      <c r="UHP12" t="e">
        <f t="shared" si="229"/>
        <v>#DIV/0!</v>
      </c>
      <c r="UHQ12" t="e">
        <f t="shared" si="229"/>
        <v>#DIV/0!</v>
      </c>
      <c r="UHR12" t="e">
        <f t="shared" si="229"/>
        <v>#DIV/0!</v>
      </c>
      <c r="UHS12" t="e">
        <f t="shared" si="229"/>
        <v>#DIV/0!</v>
      </c>
      <c r="UHT12" t="e">
        <f t="shared" si="229"/>
        <v>#DIV/0!</v>
      </c>
      <c r="UHU12" t="e">
        <f t="shared" si="229"/>
        <v>#DIV/0!</v>
      </c>
      <c r="UHV12" t="e">
        <f t="shared" si="229"/>
        <v>#DIV/0!</v>
      </c>
      <c r="UHW12" t="e">
        <f t="shared" si="229"/>
        <v>#DIV/0!</v>
      </c>
      <c r="UHX12" t="e">
        <f t="shared" si="229"/>
        <v>#DIV/0!</v>
      </c>
      <c r="UHY12" t="e">
        <f t="shared" si="229"/>
        <v>#DIV/0!</v>
      </c>
      <c r="UHZ12" t="e">
        <f t="shared" si="229"/>
        <v>#DIV/0!</v>
      </c>
      <c r="UIA12" t="e">
        <f t="shared" si="229"/>
        <v>#DIV/0!</v>
      </c>
      <c r="UIB12" t="e">
        <f t="shared" si="229"/>
        <v>#DIV/0!</v>
      </c>
      <c r="UIC12" t="e">
        <f t="shared" si="229"/>
        <v>#DIV/0!</v>
      </c>
      <c r="UID12" t="e">
        <f t="shared" si="229"/>
        <v>#DIV/0!</v>
      </c>
      <c r="UIE12" t="e">
        <f t="shared" si="229"/>
        <v>#DIV/0!</v>
      </c>
      <c r="UIF12" t="e">
        <f t="shared" si="229"/>
        <v>#DIV/0!</v>
      </c>
      <c r="UIG12" t="e">
        <f t="shared" si="229"/>
        <v>#DIV/0!</v>
      </c>
      <c r="UIH12" t="e">
        <f t="shared" si="229"/>
        <v>#DIV/0!</v>
      </c>
      <c r="UII12" t="e">
        <f t="shared" si="229"/>
        <v>#DIV/0!</v>
      </c>
      <c r="UIJ12" t="e">
        <f t="shared" si="229"/>
        <v>#DIV/0!</v>
      </c>
      <c r="UIK12" t="e">
        <f t="shared" si="229"/>
        <v>#DIV/0!</v>
      </c>
      <c r="UIL12" t="e">
        <f t="shared" si="229"/>
        <v>#DIV/0!</v>
      </c>
      <c r="UIM12" t="e">
        <f t="shared" si="229"/>
        <v>#DIV/0!</v>
      </c>
      <c r="UIN12" t="e">
        <f t="shared" si="229"/>
        <v>#DIV/0!</v>
      </c>
      <c r="UIO12" t="e">
        <f t="shared" si="229"/>
        <v>#DIV/0!</v>
      </c>
      <c r="UIP12" t="e">
        <f t="shared" si="229"/>
        <v>#DIV/0!</v>
      </c>
      <c r="UIQ12" t="e">
        <f t="shared" si="229"/>
        <v>#DIV/0!</v>
      </c>
      <c r="UIR12" t="e">
        <f t="shared" si="229"/>
        <v>#DIV/0!</v>
      </c>
      <c r="UIS12" t="e">
        <f t="shared" si="229"/>
        <v>#DIV/0!</v>
      </c>
      <c r="UIT12" t="e">
        <f t="shared" si="229"/>
        <v>#DIV/0!</v>
      </c>
      <c r="UIU12" t="e">
        <f t="shared" si="229"/>
        <v>#DIV/0!</v>
      </c>
      <c r="UIV12" t="e">
        <f t="shared" si="229"/>
        <v>#DIV/0!</v>
      </c>
      <c r="UIW12" t="e">
        <f t="shared" si="229"/>
        <v>#DIV/0!</v>
      </c>
      <c r="UIX12" t="e">
        <f t="shared" si="229"/>
        <v>#DIV/0!</v>
      </c>
      <c r="UIY12" t="e">
        <f t="shared" si="229"/>
        <v>#DIV/0!</v>
      </c>
      <c r="UIZ12" t="e">
        <f t="shared" si="229"/>
        <v>#DIV/0!</v>
      </c>
      <c r="UJA12" t="e">
        <f t="shared" si="229"/>
        <v>#DIV/0!</v>
      </c>
      <c r="UJB12" t="e">
        <f t="shared" si="229"/>
        <v>#DIV/0!</v>
      </c>
      <c r="UJC12" t="e">
        <f t="shared" si="229"/>
        <v>#DIV/0!</v>
      </c>
      <c r="UJD12" t="e">
        <f t="shared" si="229"/>
        <v>#DIV/0!</v>
      </c>
      <c r="UJE12" t="e">
        <f t="shared" si="229"/>
        <v>#DIV/0!</v>
      </c>
      <c r="UJF12" t="e">
        <f t="shared" si="229"/>
        <v>#DIV/0!</v>
      </c>
      <c r="UJG12" t="e">
        <f t="shared" si="229"/>
        <v>#DIV/0!</v>
      </c>
      <c r="UJH12" t="e">
        <f t="shared" si="229"/>
        <v>#DIV/0!</v>
      </c>
      <c r="UJI12" t="e">
        <f t="shared" si="229"/>
        <v>#DIV/0!</v>
      </c>
      <c r="UJJ12" t="e">
        <f t="shared" si="229"/>
        <v>#DIV/0!</v>
      </c>
      <c r="UJK12" t="e">
        <f t="shared" ref="UJK12:ULV12" si="230">(AVERAGE(UJK553:UJK588)-AVERAGE(UJK332:UJK382))/((AVERAGE(UJK553:UJK588))+AVERAGE(UJK332:UJK382))</f>
        <v>#DIV/0!</v>
      </c>
      <c r="UJL12" t="e">
        <f t="shared" si="230"/>
        <v>#DIV/0!</v>
      </c>
      <c r="UJM12" t="e">
        <f t="shared" si="230"/>
        <v>#DIV/0!</v>
      </c>
      <c r="UJN12" t="e">
        <f t="shared" si="230"/>
        <v>#DIV/0!</v>
      </c>
      <c r="UJO12" t="e">
        <f t="shared" si="230"/>
        <v>#DIV/0!</v>
      </c>
      <c r="UJP12" t="e">
        <f t="shared" si="230"/>
        <v>#DIV/0!</v>
      </c>
      <c r="UJQ12" t="e">
        <f t="shared" si="230"/>
        <v>#DIV/0!</v>
      </c>
      <c r="UJR12" t="e">
        <f t="shared" si="230"/>
        <v>#DIV/0!</v>
      </c>
      <c r="UJS12" t="e">
        <f t="shared" si="230"/>
        <v>#DIV/0!</v>
      </c>
      <c r="UJT12" t="e">
        <f t="shared" si="230"/>
        <v>#DIV/0!</v>
      </c>
      <c r="UJU12" t="e">
        <f t="shared" si="230"/>
        <v>#DIV/0!</v>
      </c>
      <c r="UJV12" t="e">
        <f t="shared" si="230"/>
        <v>#DIV/0!</v>
      </c>
      <c r="UJW12" t="e">
        <f t="shared" si="230"/>
        <v>#DIV/0!</v>
      </c>
      <c r="UJX12" t="e">
        <f t="shared" si="230"/>
        <v>#DIV/0!</v>
      </c>
      <c r="UJY12" t="e">
        <f t="shared" si="230"/>
        <v>#DIV/0!</v>
      </c>
      <c r="UJZ12" t="e">
        <f t="shared" si="230"/>
        <v>#DIV/0!</v>
      </c>
      <c r="UKA12" t="e">
        <f t="shared" si="230"/>
        <v>#DIV/0!</v>
      </c>
      <c r="UKB12" t="e">
        <f t="shared" si="230"/>
        <v>#DIV/0!</v>
      </c>
      <c r="UKC12" t="e">
        <f t="shared" si="230"/>
        <v>#DIV/0!</v>
      </c>
      <c r="UKD12" t="e">
        <f t="shared" si="230"/>
        <v>#DIV/0!</v>
      </c>
      <c r="UKE12" t="e">
        <f t="shared" si="230"/>
        <v>#DIV/0!</v>
      </c>
      <c r="UKF12" t="e">
        <f t="shared" si="230"/>
        <v>#DIV/0!</v>
      </c>
      <c r="UKG12" t="e">
        <f t="shared" si="230"/>
        <v>#DIV/0!</v>
      </c>
      <c r="UKH12" t="e">
        <f t="shared" si="230"/>
        <v>#DIV/0!</v>
      </c>
      <c r="UKI12" t="e">
        <f t="shared" si="230"/>
        <v>#DIV/0!</v>
      </c>
      <c r="UKJ12" t="e">
        <f t="shared" si="230"/>
        <v>#DIV/0!</v>
      </c>
      <c r="UKK12" t="e">
        <f t="shared" si="230"/>
        <v>#DIV/0!</v>
      </c>
      <c r="UKL12" t="e">
        <f t="shared" si="230"/>
        <v>#DIV/0!</v>
      </c>
      <c r="UKM12" t="e">
        <f t="shared" si="230"/>
        <v>#DIV/0!</v>
      </c>
      <c r="UKN12" t="e">
        <f t="shared" si="230"/>
        <v>#DIV/0!</v>
      </c>
      <c r="UKO12" t="e">
        <f t="shared" si="230"/>
        <v>#DIV/0!</v>
      </c>
      <c r="UKP12" t="e">
        <f t="shared" si="230"/>
        <v>#DIV/0!</v>
      </c>
      <c r="UKQ12" t="e">
        <f t="shared" si="230"/>
        <v>#DIV/0!</v>
      </c>
      <c r="UKR12" t="e">
        <f t="shared" si="230"/>
        <v>#DIV/0!</v>
      </c>
      <c r="UKS12" t="e">
        <f t="shared" si="230"/>
        <v>#DIV/0!</v>
      </c>
      <c r="UKT12" t="e">
        <f t="shared" si="230"/>
        <v>#DIV/0!</v>
      </c>
      <c r="UKU12" t="e">
        <f t="shared" si="230"/>
        <v>#DIV/0!</v>
      </c>
      <c r="UKV12" t="e">
        <f t="shared" si="230"/>
        <v>#DIV/0!</v>
      </c>
      <c r="UKW12" t="e">
        <f t="shared" si="230"/>
        <v>#DIV/0!</v>
      </c>
      <c r="UKX12" t="e">
        <f t="shared" si="230"/>
        <v>#DIV/0!</v>
      </c>
      <c r="UKY12" t="e">
        <f t="shared" si="230"/>
        <v>#DIV/0!</v>
      </c>
      <c r="UKZ12" t="e">
        <f t="shared" si="230"/>
        <v>#DIV/0!</v>
      </c>
      <c r="ULA12" t="e">
        <f t="shared" si="230"/>
        <v>#DIV/0!</v>
      </c>
      <c r="ULB12" t="e">
        <f t="shared" si="230"/>
        <v>#DIV/0!</v>
      </c>
      <c r="ULC12" t="e">
        <f t="shared" si="230"/>
        <v>#DIV/0!</v>
      </c>
      <c r="ULD12" t="e">
        <f t="shared" si="230"/>
        <v>#DIV/0!</v>
      </c>
      <c r="ULE12" t="e">
        <f t="shared" si="230"/>
        <v>#DIV/0!</v>
      </c>
      <c r="ULF12" t="e">
        <f t="shared" si="230"/>
        <v>#DIV/0!</v>
      </c>
      <c r="ULG12" t="e">
        <f t="shared" si="230"/>
        <v>#DIV/0!</v>
      </c>
      <c r="ULH12" t="e">
        <f t="shared" si="230"/>
        <v>#DIV/0!</v>
      </c>
      <c r="ULI12" t="e">
        <f t="shared" si="230"/>
        <v>#DIV/0!</v>
      </c>
      <c r="ULJ12" t="e">
        <f t="shared" si="230"/>
        <v>#DIV/0!</v>
      </c>
      <c r="ULK12" t="e">
        <f t="shared" si="230"/>
        <v>#DIV/0!</v>
      </c>
      <c r="ULL12" t="e">
        <f t="shared" si="230"/>
        <v>#DIV/0!</v>
      </c>
      <c r="ULM12" t="e">
        <f t="shared" si="230"/>
        <v>#DIV/0!</v>
      </c>
      <c r="ULN12" t="e">
        <f t="shared" si="230"/>
        <v>#DIV/0!</v>
      </c>
      <c r="ULO12" t="e">
        <f t="shared" si="230"/>
        <v>#DIV/0!</v>
      </c>
      <c r="ULP12" t="e">
        <f t="shared" si="230"/>
        <v>#DIV/0!</v>
      </c>
      <c r="ULQ12" t="e">
        <f t="shared" si="230"/>
        <v>#DIV/0!</v>
      </c>
      <c r="ULR12" t="e">
        <f t="shared" si="230"/>
        <v>#DIV/0!</v>
      </c>
      <c r="ULS12" t="e">
        <f t="shared" si="230"/>
        <v>#DIV/0!</v>
      </c>
      <c r="ULT12" t="e">
        <f t="shared" si="230"/>
        <v>#DIV/0!</v>
      </c>
      <c r="ULU12" t="e">
        <f t="shared" si="230"/>
        <v>#DIV/0!</v>
      </c>
      <c r="ULV12" t="e">
        <f t="shared" si="230"/>
        <v>#DIV/0!</v>
      </c>
      <c r="ULW12" t="e">
        <f t="shared" ref="ULW12:UOH12" si="231">(AVERAGE(ULW553:ULW588)-AVERAGE(ULW332:ULW382))/((AVERAGE(ULW553:ULW588))+AVERAGE(ULW332:ULW382))</f>
        <v>#DIV/0!</v>
      </c>
      <c r="ULX12" t="e">
        <f t="shared" si="231"/>
        <v>#DIV/0!</v>
      </c>
      <c r="ULY12" t="e">
        <f t="shared" si="231"/>
        <v>#DIV/0!</v>
      </c>
      <c r="ULZ12" t="e">
        <f t="shared" si="231"/>
        <v>#DIV/0!</v>
      </c>
      <c r="UMA12" t="e">
        <f t="shared" si="231"/>
        <v>#DIV/0!</v>
      </c>
      <c r="UMB12" t="e">
        <f t="shared" si="231"/>
        <v>#DIV/0!</v>
      </c>
      <c r="UMC12" t="e">
        <f t="shared" si="231"/>
        <v>#DIV/0!</v>
      </c>
      <c r="UMD12" t="e">
        <f t="shared" si="231"/>
        <v>#DIV/0!</v>
      </c>
      <c r="UME12" t="e">
        <f t="shared" si="231"/>
        <v>#DIV/0!</v>
      </c>
      <c r="UMF12" t="e">
        <f t="shared" si="231"/>
        <v>#DIV/0!</v>
      </c>
      <c r="UMG12" t="e">
        <f t="shared" si="231"/>
        <v>#DIV/0!</v>
      </c>
      <c r="UMH12" t="e">
        <f t="shared" si="231"/>
        <v>#DIV/0!</v>
      </c>
      <c r="UMI12" t="e">
        <f t="shared" si="231"/>
        <v>#DIV/0!</v>
      </c>
      <c r="UMJ12" t="e">
        <f t="shared" si="231"/>
        <v>#DIV/0!</v>
      </c>
      <c r="UMK12" t="e">
        <f t="shared" si="231"/>
        <v>#DIV/0!</v>
      </c>
      <c r="UML12" t="e">
        <f t="shared" si="231"/>
        <v>#DIV/0!</v>
      </c>
      <c r="UMM12" t="e">
        <f t="shared" si="231"/>
        <v>#DIV/0!</v>
      </c>
      <c r="UMN12" t="e">
        <f t="shared" si="231"/>
        <v>#DIV/0!</v>
      </c>
      <c r="UMO12" t="e">
        <f t="shared" si="231"/>
        <v>#DIV/0!</v>
      </c>
      <c r="UMP12" t="e">
        <f t="shared" si="231"/>
        <v>#DIV/0!</v>
      </c>
      <c r="UMQ12" t="e">
        <f t="shared" si="231"/>
        <v>#DIV/0!</v>
      </c>
      <c r="UMR12" t="e">
        <f t="shared" si="231"/>
        <v>#DIV/0!</v>
      </c>
      <c r="UMS12" t="e">
        <f t="shared" si="231"/>
        <v>#DIV/0!</v>
      </c>
      <c r="UMT12" t="e">
        <f t="shared" si="231"/>
        <v>#DIV/0!</v>
      </c>
      <c r="UMU12" t="e">
        <f t="shared" si="231"/>
        <v>#DIV/0!</v>
      </c>
      <c r="UMV12" t="e">
        <f t="shared" si="231"/>
        <v>#DIV/0!</v>
      </c>
      <c r="UMW12" t="e">
        <f t="shared" si="231"/>
        <v>#DIV/0!</v>
      </c>
      <c r="UMX12" t="e">
        <f t="shared" si="231"/>
        <v>#DIV/0!</v>
      </c>
      <c r="UMY12" t="e">
        <f t="shared" si="231"/>
        <v>#DIV/0!</v>
      </c>
      <c r="UMZ12" t="e">
        <f t="shared" si="231"/>
        <v>#DIV/0!</v>
      </c>
      <c r="UNA12" t="e">
        <f t="shared" si="231"/>
        <v>#DIV/0!</v>
      </c>
      <c r="UNB12" t="e">
        <f t="shared" si="231"/>
        <v>#DIV/0!</v>
      </c>
      <c r="UNC12" t="e">
        <f t="shared" si="231"/>
        <v>#DIV/0!</v>
      </c>
      <c r="UND12" t="e">
        <f t="shared" si="231"/>
        <v>#DIV/0!</v>
      </c>
      <c r="UNE12" t="e">
        <f t="shared" si="231"/>
        <v>#DIV/0!</v>
      </c>
      <c r="UNF12" t="e">
        <f t="shared" si="231"/>
        <v>#DIV/0!</v>
      </c>
      <c r="UNG12" t="e">
        <f t="shared" si="231"/>
        <v>#DIV/0!</v>
      </c>
      <c r="UNH12" t="e">
        <f t="shared" si="231"/>
        <v>#DIV/0!</v>
      </c>
      <c r="UNI12" t="e">
        <f t="shared" si="231"/>
        <v>#DIV/0!</v>
      </c>
      <c r="UNJ12" t="e">
        <f t="shared" si="231"/>
        <v>#DIV/0!</v>
      </c>
      <c r="UNK12" t="e">
        <f t="shared" si="231"/>
        <v>#DIV/0!</v>
      </c>
      <c r="UNL12" t="e">
        <f t="shared" si="231"/>
        <v>#DIV/0!</v>
      </c>
      <c r="UNM12" t="e">
        <f t="shared" si="231"/>
        <v>#DIV/0!</v>
      </c>
      <c r="UNN12" t="e">
        <f t="shared" si="231"/>
        <v>#DIV/0!</v>
      </c>
      <c r="UNO12" t="e">
        <f t="shared" si="231"/>
        <v>#DIV/0!</v>
      </c>
      <c r="UNP12" t="e">
        <f t="shared" si="231"/>
        <v>#DIV/0!</v>
      </c>
      <c r="UNQ12" t="e">
        <f t="shared" si="231"/>
        <v>#DIV/0!</v>
      </c>
      <c r="UNR12" t="e">
        <f t="shared" si="231"/>
        <v>#DIV/0!</v>
      </c>
      <c r="UNS12" t="e">
        <f t="shared" si="231"/>
        <v>#DIV/0!</v>
      </c>
      <c r="UNT12" t="e">
        <f t="shared" si="231"/>
        <v>#DIV/0!</v>
      </c>
      <c r="UNU12" t="e">
        <f t="shared" si="231"/>
        <v>#DIV/0!</v>
      </c>
      <c r="UNV12" t="e">
        <f t="shared" si="231"/>
        <v>#DIV/0!</v>
      </c>
      <c r="UNW12" t="e">
        <f t="shared" si="231"/>
        <v>#DIV/0!</v>
      </c>
      <c r="UNX12" t="e">
        <f t="shared" si="231"/>
        <v>#DIV/0!</v>
      </c>
      <c r="UNY12" t="e">
        <f t="shared" si="231"/>
        <v>#DIV/0!</v>
      </c>
      <c r="UNZ12" t="e">
        <f t="shared" si="231"/>
        <v>#DIV/0!</v>
      </c>
      <c r="UOA12" t="e">
        <f t="shared" si="231"/>
        <v>#DIV/0!</v>
      </c>
      <c r="UOB12" t="e">
        <f t="shared" si="231"/>
        <v>#DIV/0!</v>
      </c>
      <c r="UOC12" t="e">
        <f t="shared" si="231"/>
        <v>#DIV/0!</v>
      </c>
      <c r="UOD12" t="e">
        <f t="shared" si="231"/>
        <v>#DIV/0!</v>
      </c>
      <c r="UOE12" t="e">
        <f t="shared" si="231"/>
        <v>#DIV/0!</v>
      </c>
      <c r="UOF12" t="e">
        <f t="shared" si="231"/>
        <v>#DIV/0!</v>
      </c>
      <c r="UOG12" t="e">
        <f t="shared" si="231"/>
        <v>#DIV/0!</v>
      </c>
      <c r="UOH12" t="e">
        <f t="shared" si="231"/>
        <v>#DIV/0!</v>
      </c>
      <c r="UOI12" t="e">
        <f t="shared" ref="UOI12:UQT12" si="232">(AVERAGE(UOI553:UOI588)-AVERAGE(UOI332:UOI382))/((AVERAGE(UOI553:UOI588))+AVERAGE(UOI332:UOI382))</f>
        <v>#DIV/0!</v>
      </c>
      <c r="UOJ12" t="e">
        <f t="shared" si="232"/>
        <v>#DIV/0!</v>
      </c>
      <c r="UOK12" t="e">
        <f t="shared" si="232"/>
        <v>#DIV/0!</v>
      </c>
      <c r="UOL12" t="e">
        <f t="shared" si="232"/>
        <v>#DIV/0!</v>
      </c>
      <c r="UOM12" t="e">
        <f t="shared" si="232"/>
        <v>#DIV/0!</v>
      </c>
      <c r="UON12" t="e">
        <f t="shared" si="232"/>
        <v>#DIV/0!</v>
      </c>
      <c r="UOO12" t="e">
        <f t="shared" si="232"/>
        <v>#DIV/0!</v>
      </c>
      <c r="UOP12" t="e">
        <f t="shared" si="232"/>
        <v>#DIV/0!</v>
      </c>
      <c r="UOQ12" t="e">
        <f t="shared" si="232"/>
        <v>#DIV/0!</v>
      </c>
      <c r="UOR12" t="e">
        <f t="shared" si="232"/>
        <v>#DIV/0!</v>
      </c>
      <c r="UOS12" t="e">
        <f t="shared" si="232"/>
        <v>#DIV/0!</v>
      </c>
      <c r="UOT12" t="e">
        <f t="shared" si="232"/>
        <v>#DIV/0!</v>
      </c>
      <c r="UOU12" t="e">
        <f t="shared" si="232"/>
        <v>#DIV/0!</v>
      </c>
      <c r="UOV12" t="e">
        <f t="shared" si="232"/>
        <v>#DIV/0!</v>
      </c>
      <c r="UOW12" t="e">
        <f t="shared" si="232"/>
        <v>#DIV/0!</v>
      </c>
      <c r="UOX12" t="e">
        <f t="shared" si="232"/>
        <v>#DIV/0!</v>
      </c>
      <c r="UOY12" t="e">
        <f t="shared" si="232"/>
        <v>#DIV/0!</v>
      </c>
      <c r="UOZ12" t="e">
        <f t="shared" si="232"/>
        <v>#DIV/0!</v>
      </c>
      <c r="UPA12" t="e">
        <f t="shared" si="232"/>
        <v>#DIV/0!</v>
      </c>
      <c r="UPB12" t="e">
        <f t="shared" si="232"/>
        <v>#DIV/0!</v>
      </c>
      <c r="UPC12" t="e">
        <f t="shared" si="232"/>
        <v>#DIV/0!</v>
      </c>
      <c r="UPD12" t="e">
        <f t="shared" si="232"/>
        <v>#DIV/0!</v>
      </c>
      <c r="UPE12" t="e">
        <f t="shared" si="232"/>
        <v>#DIV/0!</v>
      </c>
      <c r="UPF12" t="e">
        <f t="shared" si="232"/>
        <v>#DIV/0!</v>
      </c>
      <c r="UPG12" t="e">
        <f t="shared" si="232"/>
        <v>#DIV/0!</v>
      </c>
      <c r="UPH12" t="e">
        <f t="shared" si="232"/>
        <v>#DIV/0!</v>
      </c>
      <c r="UPI12" t="e">
        <f t="shared" si="232"/>
        <v>#DIV/0!</v>
      </c>
      <c r="UPJ12" t="e">
        <f t="shared" si="232"/>
        <v>#DIV/0!</v>
      </c>
      <c r="UPK12" t="e">
        <f t="shared" si="232"/>
        <v>#DIV/0!</v>
      </c>
      <c r="UPL12" t="e">
        <f t="shared" si="232"/>
        <v>#DIV/0!</v>
      </c>
      <c r="UPM12" t="e">
        <f t="shared" si="232"/>
        <v>#DIV/0!</v>
      </c>
      <c r="UPN12" t="e">
        <f t="shared" si="232"/>
        <v>#DIV/0!</v>
      </c>
      <c r="UPO12" t="e">
        <f t="shared" si="232"/>
        <v>#DIV/0!</v>
      </c>
      <c r="UPP12" t="e">
        <f t="shared" si="232"/>
        <v>#DIV/0!</v>
      </c>
      <c r="UPQ12" t="e">
        <f t="shared" si="232"/>
        <v>#DIV/0!</v>
      </c>
      <c r="UPR12" t="e">
        <f t="shared" si="232"/>
        <v>#DIV/0!</v>
      </c>
      <c r="UPS12" t="e">
        <f t="shared" si="232"/>
        <v>#DIV/0!</v>
      </c>
      <c r="UPT12" t="e">
        <f t="shared" si="232"/>
        <v>#DIV/0!</v>
      </c>
      <c r="UPU12" t="e">
        <f t="shared" si="232"/>
        <v>#DIV/0!</v>
      </c>
      <c r="UPV12" t="e">
        <f t="shared" si="232"/>
        <v>#DIV/0!</v>
      </c>
      <c r="UPW12" t="e">
        <f t="shared" si="232"/>
        <v>#DIV/0!</v>
      </c>
      <c r="UPX12" t="e">
        <f t="shared" si="232"/>
        <v>#DIV/0!</v>
      </c>
      <c r="UPY12" t="e">
        <f t="shared" si="232"/>
        <v>#DIV/0!</v>
      </c>
      <c r="UPZ12" t="e">
        <f t="shared" si="232"/>
        <v>#DIV/0!</v>
      </c>
      <c r="UQA12" t="e">
        <f t="shared" si="232"/>
        <v>#DIV/0!</v>
      </c>
      <c r="UQB12" t="e">
        <f t="shared" si="232"/>
        <v>#DIV/0!</v>
      </c>
      <c r="UQC12" t="e">
        <f t="shared" si="232"/>
        <v>#DIV/0!</v>
      </c>
      <c r="UQD12" t="e">
        <f t="shared" si="232"/>
        <v>#DIV/0!</v>
      </c>
      <c r="UQE12" t="e">
        <f t="shared" si="232"/>
        <v>#DIV/0!</v>
      </c>
      <c r="UQF12" t="e">
        <f t="shared" si="232"/>
        <v>#DIV/0!</v>
      </c>
      <c r="UQG12" t="e">
        <f t="shared" si="232"/>
        <v>#DIV/0!</v>
      </c>
      <c r="UQH12" t="e">
        <f t="shared" si="232"/>
        <v>#DIV/0!</v>
      </c>
      <c r="UQI12" t="e">
        <f t="shared" si="232"/>
        <v>#DIV/0!</v>
      </c>
      <c r="UQJ12" t="e">
        <f t="shared" si="232"/>
        <v>#DIV/0!</v>
      </c>
      <c r="UQK12" t="e">
        <f t="shared" si="232"/>
        <v>#DIV/0!</v>
      </c>
      <c r="UQL12" t="e">
        <f t="shared" si="232"/>
        <v>#DIV/0!</v>
      </c>
      <c r="UQM12" t="e">
        <f t="shared" si="232"/>
        <v>#DIV/0!</v>
      </c>
      <c r="UQN12" t="e">
        <f t="shared" si="232"/>
        <v>#DIV/0!</v>
      </c>
      <c r="UQO12" t="e">
        <f t="shared" si="232"/>
        <v>#DIV/0!</v>
      </c>
      <c r="UQP12" t="e">
        <f t="shared" si="232"/>
        <v>#DIV/0!</v>
      </c>
      <c r="UQQ12" t="e">
        <f t="shared" si="232"/>
        <v>#DIV/0!</v>
      </c>
      <c r="UQR12" t="e">
        <f t="shared" si="232"/>
        <v>#DIV/0!</v>
      </c>
      <c r="UQS12" t="e">
        <f t="shared" si="232"/>
        <v>#DIV/0!</v>
      </c>
      <c r="UQT12" t="e">
        <f t="shared" si="232"/>
        <v>#DIV/0!</v>
      </c>
      <c r="UQU12" t="e">
        <f t="shared" ref="UQU12:UTF12" si="233">(AVERAGE(UQU553:UQU588)-AVERAGE(UQU332:UQU382))/((AVERAGE(UQU553:UQU588))+AVERAGE(UQU332:UQU382))</f>
        <v>#DIV/0!</v>
      </c>
      <c r="UQV12" t="e">
        <f t="shared" si="233"/>
        <v>#DIV/0!</v>
      </c>
      <c r="UQW12" t="e">
        <f t="shared" si="233"/>
        <v>#DIV/0!</v>
      </c>
      <c r="UQX12" t="e">
        <f t="shared" si="233"/>
        <v>#DIV/0!</v>
      </c>
      <c r="UQY12" t="e">
        <f t="shared" si="233"/>
        <v>#DIV/0!</v>
      </c>
      <c r="UQZ12" t="e">
        <f t="shared" si="233"/>
        <v>#DIV/0!</v>
      </c>
      <c r="URA12" t="e">
        <f t="shared" si="233"/>
        <v>#DIV/0!</v>
      </c>
      <c r="URB12" t="e">
        <f t="shared" si="233"/>
        <v>#DIV/0!</v>
      </c>
      <c r="URC12" t="e">
        <f t="shared" si="233"/>
        <v>#DIV/0!</v>
      </c>
      <c r="URD12" t="e">
        <f t="shared" si="233"/>
        <v>#DIV/0!</v>
      </c>
      <c r="URE12" t="e">
        <f t="shared" si="233"/>
        <v>#DIV/0!</v>
      </c>
      <c r="URF12" t="e">
        <f t="shared" si="233"/>
        <v>#DIV/0!</v>
      </c>
      <c r="URG12" t="e">
        <f t="shared" si="233"/>
        <v>#DIV/0!</v>
      </c>
      <c r="URH12" t="e">
        <f t="shared" si="233"/>
        <v>#DIV/0!</v>
      </c>
      <c r="URI12" t="e">
        <f t="shared" si="233"/>
        <v>#DIV/0!</v>
      </c>
      <c r="URJ12" t="e">
        <f t="shared" si="233"/>
        <v>#DIV/0!</v>
      </c>
      <c r="URK12" t="e">
        <f t="shared" si="233"/>
        <v>#DIV/0!</v>
      </c>
      <c r="URL12" t="e">
        <f t="shared" si="233"/>
        <v>#DIV/0!</v>
      </c>
      <c r="URM12" t="e">
        <f t="shared" si="233"/>
        <v>#DIV/0!</v>
      </c>
      <c r="URN12" t="e">
        <f t="shared" si="233"/>
        <v>#DIV/0!</v>
      </c>
      <c r="URO12" t="e">
        <f t="shared" si="233"/>
        <v>#DIV/0!</v>
      </c>
      <c r="URP12" t="e">
        <f t="shared" si="233"/>
        <v>#DIV/0!</v>
      </c>
      <c r="URQ12" t="e">
        <f t="shared" si="233"/>
        <v>#DIV/0!</v>
      </c>
      <c r="URR12" t="e">
        <f t="shared" si="233"/>
        <v>#DIV/0!</v>
      </c>
      <c r="URS12" t="e">
        <f t="shared" si="233"/>
        <v>#DIV/0!</v>
      </c>
      <c r="URT12" t="e">
        <f t="shared" si="233"/>
        <v>#DIV/0!</v>
      </c>
      <c r="URU12" t="e">
        <f t="shared" si="233"/>
        <v>#DIV/0!</v>
      </c>
      <c r="URV12" t="e">
        <f t="shared" si="233"/>
        <v>#DIV/0!</v>
      </c>
      <c r="URW12" t="e">
        <f t="shared" si="233"/>
        <v>#DIV/0!</v>
      </c>
      <c r="URX12" t="e">
        <f t="shared" si="233"/>
        <v>#DIV/0!</v>
      </c>
      <c r="URY12" t="e">
        <f t="shared" si="233"/>
        <v>#DIV/0!</v>
      </c>
      <c r="URZ12" t="e">
        <f t="shared" si="233"/>
        <v>#DIV/0!</v>
      </c>
      <c r="USA12" t="e">
        <f t="shared" si="233"/>
        <v>#DIV/0!</v>
      </c>
      <c r="USB12" t="e">
        <f t="shared" si="233"/>
        <v>#DIV/0!</v>
      </c>
      <c r="USC12" t="e">
        <f t="shared" si="233"/>
        <v>#DIV/0!</v>
      </c>
      <c r="USD12" t="e">
        <f t="shared" si="233"/>
        <v>#DIV/0!</v>
      </c>
      <c r="USE12" t="e">
        <f t="shared" si="233"/>
        <v>#DIV/0!</v>
      </c>
      <c r="USF12" t="e">
        <f t="shared" si="233"/>
        <v>#DIV/0!</v>
      </c>
      <c r="USG12" t="e">
        <f t="shared" si="233"/>
        <v>#DIV/0!</v>
      </c>
      <c r="USH12" t="e">
        <f t="shared" si="233"/>
        <v>#DIV/0!</v>
      </c>
      <c r="USI12" t="e">
        <f t="shared" si="233"/>
        <v>#DIV/0!</v>
      </c>
      <c r="USJ12" t="e">
        <f t="shared" si="233"/>
        <v>#DIV/0!</v>
      </c>
      <c r="USK12" t="e">
        <f t="shared" si="233"/>
        <v>#DIV/0!</v>
      </c>
      <c r="USL12" t="e">
        <f t="shared" si="233"/>
        <v>#DIV/0!</v>
      </c>
      <c r="USM12" t="e">
        <f t="shared" si="233"/>
        <v>#DIV/0!</v>
      </c>
      <c r="USN12" t="e">
        <f t="shared" si="233"/>
        <v>#DIV/0!</v>
      </c>
      <c r="USO12" t="e">
        <f t="shared" si="233"/>
        <v>#DIV/0!</v>
      </c>
      <c r="USP12" t="e">
        <f t="shared" si="233"/>
        <v>#DIV/0!</v>
      </c>
      <c r="USQ12" t="e">
        <f t="shared" si="233"/>
        <v>#DIV/0!</v>
      </c>
      <c r="USR12" t="e">
        <f t="shared" si="233"/>
        <v>#DIV/0!</v>
      </c>
      <c r="USS12" t="e">
        <f t="shared" si="233"/>
        <v>#DIV/0!</v>
      </c>
      <c r="UST12" t="e">
        <f t="shared" si="233"/>
        <v>#DIV/0!</v>
      </c>
      <c r="USU12" t="e">
        <f t="shared" si="233"/>
        <v>#DIV/0!</v>
      </c>
      <c r="USV12" t="e">
        <f t="shared" si="233"/>
        <v>#DIV/0!</v>
      </c>
      <c r="USW12" t="e">
        <f t="shared" si="233"/>
        <v>#DIV/0!</v>
      </c>
      <c r="USX12" t="e">
        <f t="shared" si="233"/>
        <v>#DIV/0!</v>
      </c>
      <c r="USY12" t="e">
        <f t="shared" si="233"/>
        <v>#DIV/0!</v>
      </c>
      <c r="USZ12" t="e">
        <f t="shared" si="233"/>
        <v>#DIV/0!</v>
      </c>
      <c r="UTA12" t="e">
        <f t="shared" si="233"/>
        <v>#DIV/0!</v>
      </c>
      <c r="UTB12" t="e">
        <f t="shared" si="233"/>
        <v>#DIV/0!</v>
      </c>
      <c r="UTC12" t="e">
        <f t="shared" si="233"/>
        <v>#DIV/0!</v>
      </c>
      <c r="UTD12" t="e">
        <f t="shared" si="233"/>
        <v>#DIV/0!</v>
      </c>
      <c r="UTE12" t="e">
        <f t="shared" si="233"/>
        <v>#DIV/0!</v>
      </c>
      <c r="UTF12" t="e">
        <f t="shared" si="233"/>
        <v>#DIV/0!</v>
      </c>
      <c r="UTG12" t="e">
        <f t="shared" ref="UTG12:UVR12" si="234">(AVERAGE(UTG553:UTG588)-AVERAGE(UTG332:UTG382))/((AVERAGE(UTG553:UTG588))+AVERAGE(UTG332:UTG382))</f>
        <v>#DIV/0!</v>
      </c>
      <c r="UTH12" t="e">
        <f t="shared" si="234"/>
        <v>#DIV/0!</v>
      </c>
      <c r="UTI12" t="e">
        <f t="shared" si="234"/>
        <v>#DIV/0!</v>
      </c>
      <c r="UTJ12" t="e">
        <f t="shared" si="234"/>
        <v>#DIV/0!</v>
      </c>
      <c r="UTK12" t="e">
        <f t="shared" si="234"/>
        <v>#DIV/0!</v>
      </c>
      <c r="UTL12" t="e">
        <f t="shared" si="234"/>
        <v>#DIV/0!</v>
      </c>
      <c r="UTM12" t="e">
        <f t="shared" si="234"/>
        <v>#DIV/0!</v>
      </c>
      <c r="UTN12" t="e">
        <f t="shared" si="234"/>
        <v>#DIV/0!</v>
      </c>
      <c r="UTO12" t="e">
        <f t="shared" si="234"/>
        <v>#DIV/0!</v>
      </c>
      <c r="UTP12" t="e">
        <f t="shared" si="234"/>
        <v>#DIV/0!</v>
      </c>
      <c r="UTQ12" t="e">
        <f t="shared" si="234"/>
        <v>#DIV/0!</v>
      </c>
      <c r="UTR12" t="e">
        <f t="shared" si="234"/>
        <v>#DIV/0!</v>
      </c>
      <c r="UTS12" t="e">
        <f t="shared" si="234"/>
        <v>#DIV/0!</v>
      </c>
      <c r="UTT12" t="e">
        <f t="shared" si="234"/>
        <v>#DIV/0!</v>
      </c>
      <c r="UTU12" t="e">
        <f t="shared" si="234"/>
        <v>#DIV/0!</v>
      </c>
      <c r="UTV12" t="e">
        <f t="shared" si="234"/>
        <v>#DIV/0!</v>
      </c>
      <c r="UTW12" t="e">
        <f t="shared" si="234"/>
        <v>#DIV/0!</v>
      </c>
      <c r="UTX12" t="e">
        <f t="shared" si="234"/>
        <v>#DIV/0!</v>
      </c>
      <c r="UTY12" t="e">
        <f t="shared" si="234"/>
        <v>#DIV/0!</v>
      </c>
      <c r="UTZ12" t="e">
        <f t="shared" si="234"/>
        <v>#DIV/0!</v>
      </c>
      <c r="UUA12" t="e">
        <f t="shared" si="234"/>
        <v>#DIV/0!</v>
      </c>
      <c r="UUB12" t="e">
        <f t="shared" si="234"/>
        <v>#DIV/0!</v>
      </c>
      <c r="UUC12" t="e">
        <f t="shared" si="234"/>
        <v>#DIV/0!</v>
      </c>
      <c r="UUD12" t="e">
        <f t="shared" si="234"/>
        <v>#DIV/0!</v>
      </c>
      <c r="UUE12" t="e">
        <f t="shared" si="234"/>
        <v>#DIV/0!</v>
      </c>
      <c r="UUF12" t="e">
        <f t="shared" si="234"/>
        <v>#DIV/0!</v>
      </c>
      <c r="UUG12" t="e">
        <f t="shared" si="234"/>
        <v>#DIV/0!</v>
      </c>
      <c r="UUH12" t="e">
        <f t="shared" si="234"/>
        <v>#DIV/0!</v>
      </c>
      <c r="UUI12" t="e">
        <f t="shared" si="234"/>
        <v>#DIV/0!</v>
      </c>
      <c r="UUJ12" t="e">
        <f t="shared" si="234"/>
        <v>#DIV/0!</v>
      </c>
      <c r="UUK12" t="e">
        <f t="shared" si="234"/>
        <v>#DIV/0!</v>
      </c>
      <c r="UUL12" t="e">
        <f t="shared" si="234"/>
        <v>#DIV/0!</v>
      </c>
      <c r="UUM12" t="e">
        <f t="shared" si="234"/>
        <v>#DIV/0!</v>
      </c>
      <c r="UUN12" t="e">
        <f t="shared" si="234"/>
        <v>#DIV/0!</v>
      </c>
      <c r="UUO12" t="e">
        <f t="shared" si="234"/>
        <v>#DIV/0!</v>
      </c>
      <c r="UUP12" t="e">
        <f t="shared" si="234"/>
        <v>#DIV/0!</v>
      </c>
      <c r="UUQ12" t="e">
        <f t="shared" si="234"/>
        <v>#DIV/0!</v>
      </c>
      <c r="UUR12" t="e">
        <f t="shared" si="234"/>
        <v>#DIV/0!</v>
      </c>
      <c r="UUS12" t="e">
        <f t="shared" si="234"/>
        <v>#DIV/0!</v>
      </c>
      <c r="UUT12" t="e">
        <f t="shared" si="234"/>
        <v>#DIV/0!</v>
      </c>
      <c r="UUU12" t="e">
        <f t="shared" si="234"/>
        <v>#DIV/0!</v>
      </c>
      <c r="UUV12" t="e">
        <f t="shared" si="234"/>
        <v>#DIV/0!</v>
      </c>
      <c r="UUW12" t="e">
        <f t="shared" si="234"/>
        <v>#DIV/0!</v>
      </c>
      <c r="UUX12" t="e">
        <f t="shared" si="234"/>
        <v>#DIV/0!</v>
      </c>
      <c r="UUY12" t="e">
        <f t="shared" si="234"/>
        <v>#DIV/0!</v>
      </c>
      <c r="UUZ12" t="e">
        <f t="shared" si="234"/>
        <v>#DIV/0!</v>
      </c>
      <c r="UVA12" t="e">
        <f t="shared" si="234"/>
        <v>#DIV/0!</v>
      </c>
      <c r="UVB12" t="e">
        <f t="shared" si="234"/>
        <v>#DIV/0!</v>
      </c>
      <c r="UVC12" t="e">
        <f t="shared" si="234"/>
        <v>#DIV/0!</v>
      </c>
      <c r="UVD12" t="e">
        <f t="shared" si="234"/>
        <v>#DIV/0!</v>
      </c>
      <c r="UVE12" t="e">
        <f t="shared" si="234"/>
        <v>#DIV/0!</v>
      </c>
      <c r="UVF12" t="e">
        <f t="shared" si="234"/>
        <v>#DIV/0!</v>
      </c>
      <c r="UVG12" t="e">
        <f t="shared" si="234"/>
        <v>#DIV/0!</v>
      </c>
      <c r="UVH12" t="e">
        <f t="shared" si="234"/>
        <v>#DIV/0!</v>
      </c>
      <c r="UVI12" t="e">
        <f t="shared" si="234"/>
        <v>#DIV/0!</v>
      </c>
      <c r="UVJ12" t="e">
        <f t="shared" si="234"/>
        <v>#DIV/0!</v>
      </c>
      <c r="UVK12" t="e">
        <f t="shared" si="234"/>
        <v>#DIV/0!</v>
      </c>
      <c r="UVL12" t="e">
        <f t="shared" si="234"/>
        <v>#DIV/0!</v>
      </c>
      <c r="UVM12" t="e">
        <f t="shared" si="234"/>
        <v>#DIV/0!</v>
      </c>
      <c r="UVN12" t="e">
        <f t="shared" si="234"/>
        <v>#DIV/0!</v>
      </c>
      <c r="UVO12" t="e">
        <f t="shared" si="234"/>
        <v>#DIV/0!</v>
      </c>
      <c r="UVP12" t="e">
        <f t="shared" si="234"/>
        <v>#DIV/0!</v>
      </c>
      <c r="UVQ12" t="e">
        <f t="shared" si="234"/>
        <v>#DIV/0!</v>
      </c>
      <c r="UVR12" t="e">
        <f t="shared" si="234"/>
        <v>#DIV/0!</v>
      </c>
      <c r="UVS12" t="e">
        <f t="shared" ref="UVS12:UYD12" si="235">(AVERAGE(UVS553:UVS588)-AVERAGE(UVS332:UVS382))/((AVERAGE(UVS553:UVS588))+AVERAGE(UVS332:UVS382))</f>
        <v>#DIV/0!</v>
      </c>
      <c r="UVT12" t="e">
        <f t="shared" si="235"/>
        <v>#DIV/0!</v>
      </c>
      <c r="UVU12" t="e">
        <f t="shared" si="235"/>
        <v>#DIV/0!</v>
      </c>
      <c r="UVV12" t="e">
        <f t="shared" si="235"/>
        <v>#DIV/0!</v>
      </c>
      <c r="UVW12" t="e">
        <f t="shared" si="235"/>
        <v>#DIV/0!</v>
      </c>
      <c r="UVX12" t="e">
        <f t="shared" si="235"/>
        <v>#DIV/0!</v>
      </c>
      <c r="UVY12" t="e">
        <f t="shared" si="235"/>
        <v>#DIV/0!</v>
      </c>
      <c r="UVZ12" t="e">
        <f t="shared" si="235"/>
        <v>#DIV/0!</v>
      </c>
      <c r="UWA12" t="e">
        <f t="shared" si="235"/>
        <v>#DIV/0!</v>
      </c>
      <c r="UWB12" t="e">
        <f t="shared" si="235"/>
        <v>#DIV/0!</v>
      </c>
      <c r="UWC12" t="e">
        <f t="shared" si="235"/>
        <v>#DIV/0!</v>
      </c>
      <c r="UWD12" t="e">
        <f t="shared" si="235"/>
        <v>#DIV/0!</v>
      </c>
      <c r="UWE12" t="e">
        <f t="shared" si="235"/>
        <v>#DIV/0!</v>
      </c>
      <c r="UWF12" t="e">
        <f t="shared" si="235"/>
        <v>#DIV/0!</v>
      </c>
      <c r="UWG12" t="e">
        <f t="shared" si="235"/>
        <v>#DIV/0!</v>
      </c>
      <c r="UWH12" t="e">
        <f t="shared" si="235"/>
        <v>#DIV/0!</v>
      </c>
      <c r="UWI12" t="e">
        <f t="shared" si="235"/>
        <v>#DIV/0!</v>
      </c>
      <c r="UWJ12" t="e">
        <f t="shared" si="235"/>
        <v>#DIV/0!</v>
      </c>
      <c r="UWK12" t="e">
        <f t="shared" si="235"/>
        <v>#DIV/0!</v>
      </c>
      <c r="UWL12" t="e">
        <f t="shared" si="235"/>
        <v>#DIV/0!</v>
      </c>
      <c r="UWM12" t="e">
        <f t="shared" si="235"/>
        <v>#DIV/0!</v>
      </c>
      <c r="UWN12" t="e">
        <f t="shared" si="235"/>
        <v>#DIV/0!</v>
      </c>
      <c r="UWO12" t="e">
        <f t="shared" si="235"/>
        <v>#DIV/0!</v>
      </c>
      <c r="UWP12" t="e">
        <f t="shared" si="235"/>
        <v>#DIV/0!</v>
      </c>
      <c r="UWQ12" t="e">
        <f t="shared" si="235"/>
        <v>#DIV/0!</v>
      </c>
      <c r="UWR12" t="e">
        <f t="shared" si="235"/>
        <v>#DIV/0!</v>
      </c>
      <c r="UWS12" t="e">
        <f t="shared" si="235"/>
        <v>#DIV/0!</v>
      </c>
      <c r="UWT12" t="e">
        <f t="shared" si="235"/>
        <v>#DIV/0!</v>
      </c>
      <c r="UWU12" t="e">
        <f t="shared" si="235"/>
        <v>#DIV/0!</v>
      </c>
      <c r="UWV12" t="e">
        <f t="shared" si="235"/>
        <v>#DIV/0!</v>
      </c>
      <c r="UWW12" t="e">
        <f t="shared" si="235"/>
        <v>#DIV/0!</v>
      </c>
      <c r="UWX12" t="e">
        <f t="shared" si="235"/>
        <v>#DIV/0!</v>
      </c>
      <c r="UWY12" t="e">
        <f t="shared" si="235"/>
        <v>#DIV/0!</v>
      </c>
      <c r="UWZ12" t="e">
        <f t="shared" si="235"/>
        <v>#DIV/0!</v>
      </c>
      <c r="UXA12" t="e">
        <f t="shared" si="235"/>
        <v>#DIV/0!</v>
      </c>
      <c r="UXB12" t="e">
        <f t="shared" si="235"/>
        <v>#DIV/0!</v>
      </c>
      <c r="UXC12" t="e">
        <f t="shared" si="235"/>
        <v>#DIV/0!</v>
      </c>
      <c r="UXD12" t="e">
        <f t="shared" si="235"/>
        <v>#DIV/0!</v>
      </c>
      <c r="UXE12" t="e">
        <f t="shared" si="235"/>
        <v>#DIV/0!</v>
      </c>
      <c r="UXF12" t="e">
        <f t="shared" si="235"/>
        <v>#DIV/0!</v>
      </c>
      <c r="UXG12" t="e">
        <f t="shared" si="235"/>
        <v>#DIV/0!</v>
      </c>
      <c r="UXH12" t="e">
        <f t="shared" si="235"/>
        <v>#DIV/0!</v>
      </c>
      <c r="UXI12" t="e">
        <f t="shared" si="235"/>
        <v>#DIV/0!</v>
      </c>
      <c r="UXJ12" t="e">
        <f t="shared" si="235"/>
        <v>#DIV/0!</v>
      </c>
      <c r="UXK12" t="e">
        <f t="shared" si="235"/>
        <v>#DIV/0!</v>
      </c>
      <c r="UXL12" t="e">
        <f t="shared" si="235"/>
        <v>#DIV/0!</v>
      </c>
      <c r="UXM12" t="e">
        <f t="shared" si="235"/>
        <v>#DIV/0!</v>
      </c>
      <c r="UXN12" t="e">
        <f t="shared" si="235"/>
        <v>#DIV/0!</v>
      </c>
      <c r="UXO12" t="e">
        <f t="shared" si="235"/>
        <v>#DIV/0!</v>
      </c>
      <c r="UXP12" t="e">
        <f t="shared" si="235"/>
        <v>#DIV/0!</v>
      </c>
      <c r="UXQ12" t="e">
        <f t="shared" si="235"/>
        <v>#DIV/0!</v>
      </c>
      <c r="UXR12" t="e">
        <f t="shared" si="235"/>
        <v>#DIV/0!</v>
      </c>
      <c r="UXS12" t="e">
        <f t="shared" si="235"/>
        <v>#DIV/0!</v>
      </c>
      <c r="UXT12" t="e">
        <f t="shared" si="235"/>
        <v>#DIV/0!</v>
      </c>
      <c r="UXU12" t="e">
        <f t="shared" si="235"/>
        <v>#DIV/0!</v>
      </c>
      <c r="UXV12" t="e">
        <f t="shared" si="235"/>
        <v>#DIV/0!</v>
      </c>
      <c r="UXW12" t="e">
        <f t="shared" si="235"/>
        <v>#DIV/0!</v>
      </c>
      <c r="UXX12" t="e">
        <f t="shared" si="235"/>
        <v>#DIV/0!</v>
      </c>
      <c r="UXY12" t="e">
        <f t="shared" si="235"/>
        <v>#DIV/0!</v>
      </c>
      <c r="UXZ12" t="e">
        <f t="shared" si="235"/>
        <v>#DIV/0!</v>
      </c>
      <c r="UYA12" t="e">
        <f t="shared" si="235"/>
        <v>#DIV/0!</v>
      </c>
      <c r="UYB12" t="e">
        <f t="shared" si="235"/>
        <v>#DIV/0!</v>
      </c>
      <c r="UYC12" t="e">
        <f t="shared" si="235"/>
        <v>#DIV/0!</v>
      </c>
      <c r="UYD12" t="e">
        <f t="shared" si="235"/>
        <v>#DIV/0!</v>
      </c>
      <c r="UYE12" t="e">
        <f t="shared" ref="UYE12:VAP12" si="236">(AVERAGE(UYE553:UYE588)-AVERAGE(UYE332:UYE382))/((AVERAGE(UYE553:UYE588))+AVERAGE(UYE332:UYE382))</f>
        <v>#DIV/0!</v>
      </c>
      <c r="UYF12" t="e">
        <f t="shared" si="236"/>
        <v>#DIV/0!</v>
      </c>
      <c r="UYG12" t="e">
        <f t="shared" si="236"/>
        <v>#DIV/0!</v>
      </c>
      <c r="UYH12" t="e">
        <f t="shared" si="236"/>
        <v>#DIV/0!</v>
      </c>
      <c r="UYI12" t="e">
        <f t="shared" si="236"/>
        <v>#DIV/0!</v>
      </c>
      <c r="UYJ12" t="e">
        <f t="shared" si="236"/>
        <v>#DIV/0!</v>
      </c>
      <c r="UYK12" t="e">
        <f t="shared" si="236"/>
        <v>#DIV/0!</v>
      </c>
      <c r="UYL12" t="e">
        <f t="shared" si="236"/>
        <v>#DIV/0!</v>
      </c>
      <c r="UYM12" t="e">
        <f t="shared" si="236"/>
        <v>#DIV/0!</v>
      </c>
      <c r="UYN12" t="e">
        <f t="shared" si="236"/>
        <v>#DIV/0!</v>
      </c>
      <c r="UYO12" t="e">
        <f t="shared" si="236"/>
        <v>#DIV/0!</v>
      </c>
      <c r="UYP12" t="e">
        <f t="shared" si="236"/>
        <v>#DIV/0!</v>
      </c>
      <c r="UYQ12" t="e">
        <f t="shared" si="236"/>
        <v>#DIV/0!</v>
      </c>
      <c r="UYR12" t="e">
        <f t="shared" si="236"/>
        <v>#DIV/0!</v>
      </c>
      <c r="UYS12" t="e">
        <f t="shared" si="236"/>
        <v>#DIV/0!</v>
      </c>
      <c r="UYT12" t="e">
        <f t="shared" si="236"/>
        <v>#DIV/0!</v>
      </c>
      <c r="UYU12" t="e">
        <f t="shared" si="236"/>
        <v>#DIV/0!</v>
      </c>
      <c r="UYV12" t="e">
        <f t="shared" si="236"/>
        <v>#DIV/0!</v>
      </c>
      <c r="UYW12" t="e">
        <f t="shared" si="236"/>
        <v>#DIV/0!</v>
      </c>
      <c r="UYX12" t="e">
        <f t="shared" si="236"/>
        <v>#DIV/0!</v>
      </c>
      <c r="UYY12" t="e">
        <f t="shared" si="236"/>
        <v>#DIV/0!</v>
      </c>
      <c r="UYZ12" t="e">
        <f t="shared" si="236"/>
        <v>#DIV/0!</v>
      </c>
      <c r="UZA12" t="e">
        <f t="shared" si="236"/>
        <v>#DIV/0!</v>
      </c>
      <c r="UZB12" t="e">
        <f t="shared" si="236"/>
        <v>#DIV/0!</v>
      </c>
      <c r="UZC12" t="e">
        <f t="shared" si="236"/>
        <v>#DIV/0!</v>
      </c>
      <c r="UZD12" t="e">
        <f t="shared" si="236"/>
        <v>#DIV/0!</v>
      </c>
      <c r="UZE12" t="e">
        <f t="shared" si="236"/>
        <v>#DIV/0!</v>
      </c>
      <c r="UZF12" t="e">
        <f t="shared" si="236"/>
        <v>#DIV/0!</v>
      </c>
      <c r="UZG12" t="e">
        <f t="shared" si="236"/>
        <v>#DIV/0!</v>
      </c>
      <c r="UZH12" t="e">
        <f t="shared" si="236"/>
        <v>#DIV/0!</v>
      </c>
      <c r="UZI12" t="e">
        <f t="shared" si="236"/>
        <v>#DIV/0!</v>
      </c>
      <c r="UZJ12" t="e">
        <f t="shared" si="236"/>
        <v>#DIV/0!</v>
      </c>
      <c r="UZK12" t="e">
        <f t="shared" si="236"/>
        <v>#DIV/0!</v>
      </c>
      <c r="UZL12" t="e">
        <f t="shared" si="236"/>
        <v>#DIV/0!</v>
      </c>
      <c r="UZM12" t="e">
        <f t="shared" si="236"/>
        <v>#DIV/0!</v>
      </c>
      <c r="UZN12" t="e">
        <f t="shared" si="236"/>
        <v>#DIV/0!</v>
      </c>
      <c r="UZO12" t="e">
        <f t="shared" si="236"/>
        <v>#DIV/0!</v>
      </c>
      <c r="UZP12" t="e">
        <f t="shared" si="236"/>
        <v>#DIV/0!</v>
      </c>
      <c r="UZQ12" t="e">
        <f t="shared" si="236"/>
        <v>#DIV/0!</v>
      </c>
      <c r="UZR12" t="e">
        <f t="shared" si="236"/>
        <v>#DIV/0!</v>
      </c>
      <c r="UZS12" t="e">
        <f t="shared" si="236"/>
        <v>#DIV/0!</v>
      </c>
      <c r="UZT12" t="e">
        <f t="shared" si="236"/>
        <v>#DIV/0!</v>
      </c>
      <c r="UZU12" t="e">
        <f t="shared" si="236"/>
        <v>#DIV/0!</v>
      </c>
      <c r="UZV12" t="e">
        <f t="shared" si="236"/>
        <v>#DIV/0!</v>
      </c>
      <c r="UZW12" t="e">
        <f t="shared" si="236"/>
        <v>#DIV/0!</v>
      </c>
      <c r="UZX12" t="e">
        <f t="shared" si="236"/>
        <v>#DIV/0!</v>
      </c>
      <c r="UZY12" t="e">
        <f t="shared" si="236"/>
        <v>#DIV/0!</v>
      </c>
      <c r="UZZ12" t="e">
        <f t="shared" si="236"/>
        <v>#DIV/0!</v>
      </c>
      <c r="VAA12" t="e">
        <f t="shared" si="236"/>
        <v>#DIV/0!</v>
      </c>
      <c r="VAB12" t="e">
        <f t="shared" si="236"/>
        <v>#DIV/0!</v>
      </c>
      <c r="VAC12" t="e">
        <f t="shared" si="236"/>
        <v>#DIV/0!</v>
      </c>
      <c r="VAD12" t="e">
        <f t="shared" si="236"/>
        <v>#DIV/0!</v>
      </c>
      <c r="VAE12" t="e">
        <f t="shared" si="236"/>
        <v>#DIV/0!</v>
      </c>
      <c r="VAF12" t="e">
        <f t="shared" si="236"/>
        <v>#DIV/0!</v>
      </c>
      <c r="VAG12" t="e">
        <f t="shared" si="236"/>
        <v>#DIV/0!</v>
      </c>
      <c r="VAH12" t="e">
        <f t="shared" si="236"/>
        <v>#DIV/0!</v>
      </c>
      <c r="VAI12" t="e">
        <f t="shared" si="236"/>
        <v>#DIV/0!</v>
      </c>
      <c r="VAJ12" t="e">
        <f t="shared" si="236"/>
        <v>#DIV/0!</v>
      </c>
      <c r="VAK12" t="e">
        <f t="shared" si="236"/>
        <v>#DIV/0!</v>
      </c>
      <c r="VAL12" t="e">
        <f t="shared" si="236"/>
        <v>#DIV/0!</v>
      </c>
      <c r="VAM12" t="e">
        <f t="shared" si="236"/>
        <v>#DIV/0!</v>
      </c>
      <c r="VAN12" t="e">
        <f t="shared" si="236"/>
        <v>#DIV/0!</v>
      </c>
      <c r="VAO12" t="e">
        <f t="shared" si="236"/>
        <v>#DIV/0!</v>
      </c>
      <c r="VAP12" t="e">
        <f t="shared" si="236"/>
        <v>#DIV/0!</v>
      </c>
      <c r="VAQ12" t="e">
        <f t="shared" ref="VAQ12:VDB12" si="237">(AVERAGE(VAQ553:VAQ588)-AVERAGE(VAQ332:VAQ382))/((AVERAGE(VAQ553:VAQ588))+AVERAGE(VAQ332:VAQ382))</f>
        <v>#DIV/0!</v>
      </c>
      <c r="VAR12" t="e">
        <f t="shared" si="237"/>
        <v>#DIV/0!</v>
      </c>
      <c r="VAS12" t="e">
        <f t="shared" si="237"/>
        <v>#DIV/0!</v>
      </c>
      <c r="VAT12" t="e">
        <f t="shared" si="237"/>
        <v>#DIV/0!</v>
      </c>
      <c r="VAU12" t="e">
        <f t="shared" si="237"/>
        <v>#DIV/0!</v>
      </c>
      <c r="VAV12" t="e">
        <f t="shared" si="237"/>
        <v>#DIV/0!</v>
      </c>
      <c r="VAW12" t="e">
        <f t="shared" si="237"/>
        <v>#DIV/0!</v>
      </c>
      <c r="VAX12" t="e">
        <f t="shared" si="237"/>
        <v>#DIV/0!</v>
      </c>
      <c r="VAY12" t="e">
        <f t="shared" si="237"/>
        <v>#DIV/0!</v>
      </c>
      <c r="VAZ12" t="e">
        <f t="shared" si="237"/>
        <v>#DIV/0!</v>
      </c>
      <c r="VBA12" t="e">
        <f t="shared" si="237"/>
        <v>#DIV/0!</v>
      </c>
      <c r="VBB12" t="e">
        <f t="shared" si="237"/>
        <v>#DIV/0!</v>
      </c>
      <c r="VBC12" t="e">
        <f t="shared" si="237"/>
        <v>#DIV/0!</v>
      </c>
      <c r="VBD12" t="e">
        <f t="shared" si="237"/>
        <v>#DIV/0!</v>
      </c>
      <c r="VBE12" t="e">
        <f t="shared" si="237"/>
        <v>#DIV/0!</v>
      </c>
      <c r="VBF12" t="e">
        <f t="shared" si="237"/>
        <v>#DIV/0!</v>
      </c>
      <c r="VBG12" t="e">
        <f t="shared" si="237"/>
        <v>#DIV/0!</v>
      </c>
      <c r="VBH12" t="e">
        <f t="shared" si="237"/>
        <v>#DIV/0!</v>
      </c>
      <c r="VBI12" t="e">
        <f t="shared" si="237"/>
        <v>#DIV/0!</v>
      </c>
      <c r="VBJ12" t="e">
        <f t="shared" si="237"/>
        <v>#DIV/0!</v>
      </c>
      <c r="VBK12" t="e">
        <f t="shared" si="237"/>
        <v>#DIV/0!</v>
      </c>
      <c r="VBL12" t="e">
        <f t="shared" si="237"/>
        <v>#DIV/0!</v>
      </c>
      <c r="VBM12" t="e">
        <f t="shared" si="237"/>
        <v>#DIV/0!</v>
      </c>
      <c r="VBN12" t="e">
        <f t="shared" si="237"/>
        <v>#DIV/0!</v>
      </c>
      <c r="VBO12" t="e">
        <f t="shared" si="237"/>
        <v>#DIV/0!</v>
      </c>
      <c r="VBP12" t="e">
        <f t="shared" si="237"/>
        <v>#DIV/0!</v>
      </c>
      <c r="VBQ12" t="e">
        <f t="shared" si="237"/>
        <v>#DIV/0!</v>
      </c>
      <c r="VBR12" t="e">
        <f t="shared" si="237"/>
        <v>#DIV/0!</v>
      </c>
      <c r="VBS12" t="e">
        <f t="shared" si="237"/>
        <v>#DIV/0!</v>
      </c>
      <c r="VBT12" t="e">
        <f t="shared" si="237"/>
        <v>#DIV/0!</v>
      </c>
      <c r="VBU12" t="e">
        <f t="shared" si="237"/>
        <v>#DIV/0!</v>
      </c>
      <c r="VBV12" t="e">
        <f t="shared" si="237"/>
        <v>#DIV/0!</v>
      </c>
      <c r="VBW12" t="e">
        <f t="shared" si="237"/>
        <v>#DIV/0!</v>
      </c>
      <c r="VBX12" t="e">
        <f t="shared" si="237"/>
        <v>#DIV/0!</v>
      </c>
      <c r="VBY12" t="e">
        <f t="shared" si="237"/>
        <v>#DIV/0!</v>
      </c>
      <c r="VBZ12" t="e">
        <f t="shared" si="237"/>
        <v>#DIV/0!</v>
      </c>
      <c r="VCA12" t="e">
        <f t="shared" si="237"/>
        <v>#DIV/0!</v>
      </c>
      <c r="VCB12" t="e">
        <f t="shared" si="237"/>
        <v>#DIV/0!</v>
      </c>
      <c r="VCC12" t="e">
        <f t="shared" si="237"/>
        <v>#DIV/0!</v>
      </c>
      <c r="VCD12" t="e">
        <f t="shared" si="237"/>
        <v>#DIV/0!</v>
      </c>
      <c r="VCE12" t="e">
        <f t="shared" si="237"/>
        <v>#DIV/0!</v>
      </c>
      <c r="VCF12" t="e">
        <f t="shared" si="237"/>
        <v>#DIV/0!</v>
      </c>
      <c r="VCG12" t="e">
        <f t="shared" si="237"/>
        <v>#DIV/0!</v>
      </c>
      <c r="VCH12" t="e">
        <f t="shared" si="237"/>
        <v>#DIV/0!</v>
      </c>
      <c r="VCI12" t="e">
        <f t="shared" si="237"/>
        <v>#DIV/0!</v>
      </c>
      <c r="VCJ12" t="e">
        <f t="shared" si="237"/>
        <v>#DIV/0!</v>
      </c>
      <c r="VCK12" t="e">
        <f t="shared" si="237"/>
        <v>#DIV/0!</v>
      </c>
      <c r="VCL12" t="e">
        <f t="shared" si="237"/>
        <v>#DIV/0!</v>
      </c>
      <c r="VCM12" t="e">
        <f t="shared" si="237"/>
        <v>#DIV/0!</v>
      </c>
      <c r="VCN12" t="e">
        <f t="shared" si="237"/>
        <v>#DIV/0!</v>
      </c>
      <c r="VCO12" t="e">
        <f t="shared" si="237"/>
        <v>#DIV/0!</v>
      </c>
      <c r="VCP12" t="e">
        <f t="shared" si="237"/>
        <v>#DIV/0!</v>
      </c>
      <c r="VCQ12" t="e">
        <f t="shared" si="237"/>
        <v>#DIV/0!</v>
      </c>
      <c r="VCR12" t="e">
        <f t="shared" si="237"/>
        <v>#DIV/0!</v>
      </c>
      <c r="VCS12" t="e">
        <f t="shared" si="237"/>
        <v>#DIV/0!</v>
      </c>
      <c r="VCT12" t="e">
        <f t="shared" si="237"/>
        <v>#DIV/0!</v>
      </c>
      <c r="VCU12" t="e">
        <f t="shared" si="237"/>
        <v>#DIV/0!</v>
      </c>
      <c r="VCV12" t="e">
        <f t="shared" si="237"/>
        <v>#DIV/0!</v>
      </c>
      <c r="VCW12" t="e">
        <f t="shared" si="237"/>
        <v>#DIV/0!</v>
      </c>
      <c r="VCX12" t="e">
        <f t="shared" si="237"/>
        <v>#DIV/0!</v>
      </c>
      <c r="VCY12" t="e">
        <f t="shared" si="237"/>
        <v>#DIV/0!</v>
      </c>
      <c r="VCZ12" t="e">
        <f t="shared" si="237"/>
        <v>#DIV/0!</v>
      </c>
      <c r="VDA12" t="e">
        <f t="shared" si="237"/>
        <v>#DIV/0!</v>
      </c>
      <c r="VDB12" t="e">
        <f t="shared" si="237"/>
        <v>#DIV/0!</v>
      </c>
      <c r="VDC12" t="e">
        <f t="shared" ref="VDC12:VFN12" si="238">(AVERAGE(VDC553:VDC588)-AVERAGE(VDC332:VDC382))/((AVERAGE(VDC553:VDC588))+AVERAGE(VDC332:VDC382))</f>
        <v>#DIV/0!</v>
      </c>
      <c r="VDD12" t="e">
        <f t="shared" si="238"/>
        <v>#DIV/0!</v>
      </c>
      <c r="VDE12" t="e">
        <f t="shared" si="238"/>
        <v>#DIV/0!</v>
      </c>
      <c r="VDF12" t="e">
        <f t="shared" si="238"/>
        <v>#DIV/0!</v>
      </c>
      <c r="VDG12" t="e">
        <f t="shared" si="238"/>
        <v>#DIV/0!</v>
      </c>
      <c r="VDH12" t="e">
        <f t="shared" si="238"/>
        <v>#DIV/0!</v>
      </c>
      <c r="VDI12" t="e">
        <f t="shared" si="238"/>
        <v>#DIV/0!</v>
      </c>
      <c r="VDJ12" t="e">
        <f t="shared" si="238"/>
        <v>#DIV/0!</v>
      </c>
      <c r="VDK12" t="e">
        <f t="shared" si="238"/>
        <v>#DIV/0!</v>
      </c>
      <c r="VDL12" t="e">
        <f t="shared" si="238"/>
        <v>#DIV/0!</v>
      </c>
      <c r="VDM12" t="e">
        <f t="shared" si="238"/>
        <v>#DIV/0!</v>
      </c>
      <c r="VDN12" t="e">
        <f t="shared" si="238"/>
        <v>#DIV/0!</v>
      </c>
      <c r="VDO12" t="e">
        <f t="shared" si="238"/>
        <v>#DIV/0!</v>
      </c>
      <c r="VDP12" t="e">
        <f t="shared" si="238"/>
        <v>#DIV/0!</v>
      </c>
      <c r="VDQ12" t="e">
        <f t="shared" si="238"/>
        <v>#DIV/0!</v>
      </c>
      <c r="VDR12" t="e">
        <f t="shared" si="238"/>
        <v>#DIV/0!</v>
      </c>
      <c r="VDS12" t="e">
        <f t="shared" si="238"/>
        <v>#DIV/0!</v>
      </c>
      <c r="VDT12" t="e">
        <f t="shared" si="238"/>
        <v>#DIV/0!</v>
      </c>
      <c r="VDU12" t="e">
        <f t="shared" si="238"/>
        <v>#DIV/0!</v>
      </c>
      <c r="VDV12" t="e">
        <f t="shared" si="238"/>
        <v>#DIV/0!</v>
      </c>
      <c r="VDW12" t="e">
        <f t="shared" si="238"/>
        <v>#DIV/0!</v>
      </c>
      <c r="VDX12" t="e">
        <f t="shared" si="238"/>
        <v>#DIV/0!</v>
      </c>
      <c r="VDY12" t="e">
        <f t="shared" si="238"/>
        <v>#DIV/0!</v>
      </c>
      <c r="VDZ12" t="e">
        <f t="shared" si="238"/>
        <v>#DIV/0!</v>
      </c>
      <c r="VEA12" t="e">
        <f t="shared" si="238"/>
        <v>#DIV/0!</v>
      </c>
      <c r="VEB12" t="e">
        <f t="shared" si="238"/>
        <v>#DIV/0!</v>
      </c>
      <c r="VEC12" t="e">
        <f t="shared" si="238"/>
        <v>#DIV/0!</v>
      </c>
      <c r="VED12" t="e">
        <f t="shared" si="238"/>
        <v>#DIV/0!</v>
      </c>
      <c r="VEE12" t="e">
        <f t="shared" si="238"/>
        <v>#DIV/0!</v>
      </c>
      <c r="VEF12" t="e">
        <f t="shared" si="238"/>
        <v>#DIV/0!</v>
      </c>
      <c r="VEG12" t="e">
        <f t="shared" si="238"/>
        <v>#DIV/0!</v>
      </c>
      <c r="VEH12" t="e">
        <f t="shared" si="238"/>
        <v>#DIV/0!</v>
      </c>
      <c r="VEI12" t="e">
        <f t="shared" si="238"/>
        <v>#DIV/0!</v>
      </c>
      <c r="VEJ12" t="e">
        <f t="shared" si="238"/>
        <v>#DIV/0!</v>
      </c>
      <c r="VEK12" t="e">
        <f t="shared" si="238"/>
        <v>#DIV/0!</v>
      </c>
      <c r="VEL12" t="e">
        <f t="shared" si="238"/>
        <v>#DIV/0!</v>
      </c>
      <c r="VEM12" t="e">
        <f t="shared" si="238"/>
        <v>#DIV/0!</v>
      </c>
      <c r="VEN12" t="e">
        <f t="shared" si="238"/>
        <v>#DIV/0!</v>
      </c>
      <c r="VEO12" t="e">
        <f t="shared" si="238"/>
        <v>#DIV/0!</v>
      </c>
      <c r="VEP12" t="e">
        <f t="shared" si="238"/>
        <v>#DIV/0!</v>
      </c>
      <c r="VEQ12" t="e">
        <f t="shared" si="238"/>
        <v>#DIV/0!</v>
      </c>
      <c r="VER12" t="e">
        <f t="shared" si="238"/>
        <v>#DIV/0!</v>
      </c>
      <c r="VES12" t="e">
        <f t="shared" si="238"/>
        <v>#DIV/0!</v>
      </c>
      <c r="VET12" t="e">
        <f t="shared" si="238"/>
        <v>#DIV/0!</v>
      </c>
      <c r="VEU12" t="e">
        <f t="shared" si="238"/>
        <v>#DIV/0!</v>
      </c>
      <c r="VEV12" t="e">
        <f t="shared" si="238"/>
        <v>#DIV/0!</v>
      </c>
      <c r="VEW12" t="e">
        <f t="shared" si="238"/>
        <v>#DIV/0!</v>
      </c>
      <c r="VEX12" t="e">
        <f t="shared" si="238"/>
        <v>#DIV/0!</v>
      </c>
      <c r="VEY12" t="e">
        <f t="shared" si="238"/>
        <v>#DIV/0!</v>
      </c>
      <c r="VEZ12" t="e">
        <f t="shared" si="238"/>
        <v>#DIV/0!</v>
      </c>
      <c r="VFA12" t="e">
        <f t="shared" si="238"/>
        <v>#DIV/0!</v>
      </c>
      <c r="VFB12" t="e">
        <f t="shared" si="238"/>
        <v>#DIV/0!</v>
      </c>
      <c r="VFC12" t="e">
        <f t="shared" si="238"/>
        <v>#DIV/0!</v>
      </c>
      <c r="VFD12" t="e">
        <f t="shared" si="238"/>
        <v>#DIV/0!</v>
      </c>
      <c r="VFE12" t="e">
        <f t="shared" si="238"/>
        <v>#DIV/0!</v>
      </c>
      <c r="VFF12" t="e">
        <f t="shared" si="238"/>
        <v>#DIV/0!</v>
      </c>
      <c r="VFG12" t="e">
        <f t="shared" si="238"/>
        <v>#DIV/0!</v>
      </c>
      <c r="VFH12" t="e">
        <f t="shared" si="238"/>
        <v>#DIV/0!</v>
      </c>
      <c r="VFI12" t="e">
        <f t="shared" si="238"/>
        <v>#DIV/0!</v>
      </c>
      <c r="VFJ12" t="e">
        <f t="shared" si="238"/>
        <v>#DIV/0!</v>
      </c>
      <c r="VFK12" t="e">
        <f t="shared" si="238"/>
        <v>#DIV/0!</v>
      </c>
      <c r="VFL12" t="e">
        <f t="shared" si="238"/>
        <v>#DIV/0!</v>
      </c>
      <c r="VFM12" t="e">
        <f t="shared" si="238"/>
        <v>#DIV/0!</v>
      </c>
      <c r="VFN12" t="e">
        <f t="shared" si="238"/>
        <v>#DIV/0!</v>
      </c>
      <c r="VFO12" t="e">
        <f t="shared" ref="VFO12:VHZ12" si="239">(AVERAGE(VFO553:VFO588)-AVERAGE(VFO332:VFO382))/((AVERAGE(VFO553:VFO588))+AVERAGE(VFO332:VFO382))</f>
        <v>#DIV/0!</v>
      </c>
      <c r="VFP12" t="e">
        <f t="shared" si="239"/>
        <v>#DIV/0!</v>
      </c>
      <c r="VFQ12" t="e">
        <f t="shared" si="239"/>
        <v>#DIV/0!</v>
      </c>
      <c r="VFR12" t="e">
        <f t="shared" si="239"/>
        <v>#DIV/0!</v>
      </c>
      <c r="VFS12" t="e">
        <f t="shared" si="239"/>
        <v>#DIV/0!</v>
      </c>
      <c r="VFT12" t="e">
        <f t="shared" si="239"/>
        <v>#DIV/0!</v>
      </c>
      <c r="VFU12" t="e">
        <f t="shared" si="239"/>
        <v>#DIV/0!</v>
      </c>
      <c r="VFV12" t="e">
        <f t="shared" si="239"/>
        <v>#DIV/0!</v>
      </c>
      <c r="VFW12" t="e">
        <f t="shared" si="239"/>
        <v>#DIV/0!</v>
      </c>
      <c r="VFX12" t="e">
        <f t="shared" si="239"/>
        <v>#DIV/0!</v>
      </c>
      <c r="VFY12" t="e">
        <f t="shared" si="239"/>
        <v>#DIV/0!</v>
      </c>
      <c r="VFZ12" t="e">
        <f t="shared" si="239"/>
        <v>#DIV/0!</v>
      </c>
      <c r="VGA12" t="e">
        <f t="shared" si="239"/>
        <v>#DIV/0!</v>
      </c>
      <c r="VGB12" t="e">
        <f t="shared" si="239"/>
        <v>#DIV/0!</v>
      </c>
      <c r="VGC12" t="e">
        <f t="shared" si="239"/>
        <v>#DIV/0!</v>
      </c>
      <c r="VGD12" t="e">
        <f t="shared" si="239"/>
        <v>#DIV/0!</v>
      </c>
      <c r="VGE12" t="e">
        <f t="shared" si="239"/>
        <v>#DIV/0!</v>
      </c>
      <c r="VGF12" t="e">
        <f t="shared" si="239"/>
        <v>#DIV/0!</v>
      </c>
      <c r="VGG12" t="e">
        <f t="shared" si="239"/>
        <v>#DIV/0!</v>
      </c>
      <c r="VGH12" t="e">
        <f t="shared" si="239"/>
        <v>#DIV/0!</v>
      </c>
      <c r="VGI12" t="e">
        <f t="shared" si="239"/>
        <v>#DIV/0!</v>
      </c>
      <c r="VGJ12" t="e">
        <f t="shared" si="239"/>
        <v>#DIV/0!</v>
      </c>
      <c r="VGK12" t="e">
        <f t="shared" si="239"/>
        <v>#DIV/0!</v>
      </c>
      <c r="VGL12" t="e">
        <f t="shared" si="239"/>
        <v>#DIV/0!</v>
      </c>
      <c r="VGM12" t="e">
        <f t="shared" si="239"/>
        <v>#DIV/0!</v>
      </c>
      <c r="VGN12" t="e">
        <f t="shared" si="239"/>
        <v>#DIV/0!</v>
      </c>
      <c r="VGO12" t="e">
        <f t="shared" si="239"/>
        <v>#DIV/0!</v>
      </c>
      <c r="VGP12" t="e">
        <f t="shared" si="239"/>
        <v>#DIV/0!</v>
      </c>
      <c r="VGQ12" t="e">
        <f t="shared" si="239"/>
        <v>#DIV/0!</v>
      </c>
      <c r="VGR12" t="e">
        <f t="shared" si="239"/>
        <v>#DIV/0!</v>
      </c>
      <c r="VGS12" t="e">
        <f t="shared" si="239"/>
        <v>#DIV/0!</v>
      </c>
      <c r="VGT12" t="e">
        <f t="shared" si="239"/>
        <v>#DIV/0!</v>
      </c>
      <c r="VGU12" t="e">
        <f t="shared" si="239"/>
        <v>#DIV/0!</v>
      </c>
      <c r="VGV12" t="e">
        <f t="shared" si="239"/>
        <v>#DIV/0!</v>
      </c>
      <c r="VGW12" t="e">
        <f t="shared" si="239"/>
        <v>#DIV/0!</v>
      </c>
      <c r="VGX12" t="e">
        <f t="shared" si="239"/>
        <v>#DIV/0!</v>
      </c>
      <c r="VGY12" t="e">
        <f t="shared" si="239"/>
        <v>#DIV/0!</v>
      </c>
      <c r="VGZ12" t="e">
        <f t="shared" si="239"/>
        <v>#DIV/0!</v>
      </c>
      <c r="VHA12" t="e">
        <f t="shared" si="239"/>
        <v>#DIV/0!</v>
      </c>
      <c r="VHB12" t="e">
        <f t="shared" si="239"/>
        <v>#DIV/0!</v>
      </c>
      <c r="VHC12" t="e">
        <f t="shared" si="239"/>
        <v>#DIV/0!</v>
      </c>
      <c r="VHD12" t="e">
        <f t="shared" si="239"/>
        <v>#DIV/0!</v>
      </c>
      <c r="VHE12" t="e">
        <f t="shared" si="239"/>
        <v>#DIV/0!</v>
      </c>
      <c r="VHF12" t="e">
        <f t="shared" si="239"/>
        <v>#DIV/0!</v>
      </c>
      <c r="VHG12" t="e">
        <f t="shared" si="239"/>
        <v>#DIV/0!</v>
      </c>
      <c r="VHH12" t="e">
        <f t="shared" si="239"/>
        <v>#DIV/0!</v>
      </c>
      <c r="VHI12" t="e">
        <f t="shared" si="239"/>
        <v>#DIV/0!</v>
      </c>
      <c r="VHJ12" t="e">
        <f t="shared" si="239"/>
        <v>#DIV/0!</v>
      </c>
      <c r="VHK12" t="e">
        <f t="shared" si="239"/>
        <v>#DIV/0!</v>
      </c>
      <c r="VHL12" t="e">
        <f t="shared" si="239"/>
        <v>#DIV/0!</v>
      </c>
      <c r="VHM12" t="e">
        <f t="shared" si="239"/>
        <v>#DIV/0!</v>
      </c>
      <c r="VHN12" t="e">
        <f t="shared" si="239"/>
        <v>#DIV/0!</v>
      </c>
      <c r="VHO12" t="e">
        <f t="shared" si="239"/>
        <v>#DIV/0!</v>
      </c>
      <c r="VHP12" t="e">
        <f t="shared" si="239"/>
        <v>#DIV/0!</v>
      </c>
      <c r="VHQ12" t="e">
        <f t="shared" si="239"/>
        <v>#DIV/0!</v>
      </c>
      <c r="VHR12" t="e">
        <f t="shared" si="239"/>
        <v>#DIV/0!</v>
      </c>
      <c r="VHS12" t="e">
        <f t="shared" si="239"/>
        <v>#DIV/0!</v>
      </c>
      <c r="VHT12" t="e">
        <f t="shared" si="239"/>
        <v>#DIV/0!</v>
      </c>
      <c r="VHU12" t="e">
        <f t="shared" si="239"/>
        <v>#DIV/0!</v>
      </c>
      <c r="VHV12" t="e">
        <f t="shared" si="239"/>
        <v>#DIV/0!</v>
      </c>
      <c r="VHW12" t="e">
        <f t="shared" si="239"/>
        <v>#DIV/0!</v>
      </c>
      <c r="VHX12" t="e">
        <f t="shared" si="239"/>
        <v>#DIV/0!</v>
      </c>
      <c r="VHY12" t="e">
        <f t="shared" si="239"/>
        <v>#DIV/0!</v>
      </c>
      <c r="VHZ12" t="e">
        <f t="shared" si="239"/>
        <v>#DIV/0!</v>
      </c>
      <c r="VIA12" t="e">
        <f t="shared" ref="VIA12:VKL12" si="240">(AVERAGE(VIA553:VIA588)-AVERAGE(VIA332:VIA382))/((AVERAGE(VIA553:VIA588))+AVERAGE(VIA332:VIA382))</f>
        <v>#DIV/0!</v>
      </c>
      <c r="VIB12" t="e">
        <f t="shared" si="240"/>
        <v>#DIV/0!</v>
      </c>
      <c r="VIC12" t="e">
        <f t="shared" si="240"/>
        <v>#DIV/0!</v>
      </c>
      <c r="VID12" t="e">
        <f t="shared" si="240"/>
        <v>#DIV/0!</v>
      </c>
      <c r="VIE12" t="e">
        <f t="shared" si="240"/>
        <v>#DIV/0!</v>
      </c>
      <c r="VIF12" t="e">
        <f t="shared" si="240"/>
        <v>#DIV/0!</v>
      </c>
      <c r="VIG12" t="e">
        <f t="shared" si="240"/>
        <v>#DIV/0!</v>
      </c>
      <c r="VIH12" t="e">
        <f t="shared" si="240"/>
        <v>#DIV/0!</v>
      </c>
      <c r="VII12" t="e">
        <f t="shared" si="240"/>
        <v>#DIV/0!</v>
      </c>
      <c r="VIJ12" t="e">
        <f t="shared" si="240"/>
        <v>#DIV/0!</v>
      </c>
      <c r="VIK12" t="e">
        <f t="shared" si="240"/>
        <v>#DIV/0!</v>
      </c>
      <c r="VIL12" t="e">
        <f t="shared" si="240"/>
        <v>#DIV/0!</v>
      </c>
      <c r="VIM12" t="e">
        <f t="shared" si="240"/>
        <v>#DIV/0!</v>
      </c>
      <c r="VIN12" t="e">
        <f t="shared" si="240"/>
        <v>#DIV/0!</v>
      </c>
      <c r="VIO12" t="e">
        <f t="shared" si="240"/>
        <v>#DIV/0!</v>
      </c>
      <c r="VIP12" t="e">
        <f t="shared" si="240"/>
        <v>#DIV/0!</v>
      </c>
      <c r="VIQ12" t="e">
        <f t="shared" si="240"/>
        <v>#DIV/0!</v>
      </c>
      <c r="VIR12" t="e">
        <f t="shared" si="240"/>
        <v>#DIV/0!</v>
      </c>
      <c r="VIS12" t="e">
        <f t="shared" si="240"/>
        <v>#DIV/0!</v>
      </c>
      <c r="VIT12" t="e">
        <f t="shared" si="240"/>
        <v>#DIV/0!</v>
      </c>
      <c r="VIU12" t="e">
        <f t="shared" si="240"/>
        <v>#DIV/0!</v>
      </c>
      <c r="VIV12" t="e">
        <f t="shared" si="240"/>
        <v>#DIV/0!</v>
      </c>
      <c r="VIW12" t="e">
        <f t="shared" si="240"/>
        <v>#DIV/0!</v>
      </c>
      <c r="VIX12" t="e">
        <f t="shared" si="240"/>
        <v>#DIV/0!</v>
      </c>
      <c r="VIY12" t="e">
        <f t="shared" si="240"/>
        <v>#DIV/0!</v>
      </c>
      <c r="VIZ12" t="e">
        <f t="shared" si="240"/>
        <v>#DIV/0!</v>
      </c>
      <c r="VJA12" t="e">
        <f t="shared" si="240"/>
        <v>#DIV/0!</v>
      </c>
      <c r="VJB12" t="e">
        <f t="shared" si="240"/>
        <v>#DIV/0!</v>
      </c>
      <c r="VJC12" t="e">
        <f t="shared" si="240"/>
        <v>#DIV/0!</v>
      </c>
      <c r="VJD12" t="e">
        <f t="shared" si="240"/>
        <v>#DIV/0!</v>
      </c>
      <c r="VJE12" t="e">
        <f t="shared" si="240"/>
        <v>#DIV/0!</v>
      </c>
      <c r="VJF12" t="e">
        <f t="shared" si="240"/>
        <v>#DIV/0!</v>
      </c>
      <c r="VJG12" t="e">
        <f t="shared" si="240"/>
        <v>#DIV/0!</v>
      </c>
      <c r="VJH12" t="e">
        <f t="shared" si="240"/>
        <v>#DIV/0!</v>
      </c>
      <c r="VJI12" t="e">
        <f t="shared" si="240"/>
        <v>#DIV/0!</v>
      </c>
      <c r="VJJ12" t="e">
        <f t="shared" si="240"/>
        <v>#DIV/0!</v>
      </c>
      <c r="VJK12" t="e">
        <f t="shared" si="240"/>
        <v>#DIV/0!</v>
      </c>
      <c r="VJL12" t="e">
        <f t="shared" si="240"/>
        <v>#DIV/0!</v>
      </c>
      <c r="VJM12" t="e">
        <f t="shared" si="240"/>
        <v>#DIV/0!</v>
      </c>
      <c r="VJN12" t="e">
        <f t="shared" si="240"/>
        <v>#DIV/0!</v>
      </c>
      <c r="VJO12" t="e">
        <f t="shared" si="240"/>
        <v>#DIV/0!</v>
      </c>
      <c r="VJP12" t="e">
        <f t="shared" si="240"/>
        <v>#DIV/0!</v>
      </c>
      <c r="VJQ12" t="e">
        <f t="shared" si="240"/>
        <v>#DIV/0!</v>
      </c>
      <c r="VJR12" t="e">
        <f t="shared" si="240"/>
        <v>#DIV/0!</v>
      </c>
      <c r="VJS12" t="e">
        <f t="shared" si="240"/>
        <v>#DIV/0!</v>
      </c>
      <c r="VJT12" t="e">
        <f t="shared" si="240"/>
        <v>#DIV/0!</v>
      </c>
      <c r="VJU12" t="e">
        <f t="shared" si="240"/>
        <v>#DIV/0!</v>
      </c>
      <c r="VJV12" t="e">
        <f t="shared" si="240"/>
        <v>#DIV/0!</v>
      </c>
      <c r="VJW12" t="e">
        <f t="shared" si="240"/>
        <v>#DIV/0!</v>
      </c>
      <c r="VJX12" t="e">
        <f t="shared" si="240"/>
        <v>#DIV/0!</v>
      </c>
      <c r="VJY12" t="e">
        <f t="shared" si="240"/>
        <v>#DIV/0!</v>
      </c>
      <c r="VJZ12" t="e">
        <f t="shared" si="240"/>
        <v>#DIV/0!</v>
      </c>
      <c r="VKA12" t="e">
        <f t="shared" si="240"/>
        <v>#DIV/0!</v>
      </c>
      <c r="VKB12" t="e">
        <f t="shared" si="240"/>
        <v>#DIV/0!</v>
      </c>
      <c r="VKC12" t="e">
        <f t="shared" si="240"/>
        <v>#DIV/0!</v>
      </c>
      <c r="VKD12" t="e">
        <f t="shared" si="240"/>
        <v>#DIV/0!</v>
      </c>
      <c r="VKE12" t="e">
        <f t="shared" si="240"/>
        <v>#DIV/0!</v>
      </c>
      <c r="VKF12" t="e">
        <f t="shared" si="240"/>
        <v>#DIV/0!</v>
      </c>
      <c r="VKG12" t="e">
        <f t="shared" si="240"/>
        <v>#DIV/0!</v>
      </c>
      <c r="VKH12" t="e">
        <f t="shared" si="240"/>
        <v>#DIV/0!</v>
      </c>
      <c r="VKI12" t="e">
        <f t="shared" si="240"/>
        <v>#DIV/0!</v>
      </c>
      <c r="VKJ12" t="e">
        <f t="shared" si="240"/>
        <v>#DIV/0!</v>
      </c>
      <c r="VKK12" t="e">
        <f t="shared" si="240"/>
        <v>#DIV/0!</v>
      </c>
      <c r="VKL12" t="e">
        <f t="shared" si="240"/>
        <v>#DIV/0!</v>
      </c>
      <c r="VKM12" t="e">
        <f t="shared" ref="VKM12:VMX12" si="241">(AVERAGE(VKM553:VKM588)-AVERAGE(VKM332:VKM382))/((AVERAGE(VKM553:VKM588))+AVERAGE(VKM332:VKM382))</f>
        <v>#DIV/0!</v>
      </c>
      <c r="VKN12" t="e">
        <f t="shared" si="241"/>
        <v>#DIV/0!</v>
      </c>
      <c r="VKO12" t="e">
        <f t="shared" si="241"/>
        <v>#DIV/0!</v>
      </c>
      <c r="VKP12" t="e">
        <f t="shared" si="241"/>
        <v>#DIV/0!</v>
      </c>
      <c r="VKQ12" t="e">
        <f t="shared" si="241"/>
        <v>#DIV/0!</v>
      </c>
      <c r="VKR12" t="e">
        <f t="shared" si="241"/>
        <v>#DIV/0!</v>
      </c>
      <c r="VKS12" t="e">
        <f t="shared" si="241"/>
        <v>#DIV/0!</v>
      </c>
      <c r="VKT12" t="e">
        <f t="shared" si="241"/>
        <v>#DIV/0!</v>
      </c>
      <c r="VKU12" t="e">
        <f t="shared" si="241"/>
        <v>#DIV/0!</v>
      </c>
      <c r="VKV12" t="e">
        <f t="shared" si="241"/>
        <v>#DIV/0!</v>
      </c>
      <c r="VKW12" t="e">
        <f t="shared" si="241"/>
        <v>#DIV/0!</v>
      </c>
      <c r="VKX12" t="e">
        <f t="shared" si="241"/>
        <v>#DIV/0!</v>
      </c>
      <c r="VKY12" t="e">
        <f t="shared" si="241"/>
        <v>#DIV/0!</v>
      </c>
      <c r="VKZ12" t="e">
        <f t="shared" si="241"/>
        <v>#DIV/0!</v>
      </c>
      <c r="VLA12" t="e">
        <f t="shared" si="241"/>
        <v>#DIV/0!</v>
      </c>
      <c r="VLB12" t="e">
        <f t="shared" si="241"/>
        <v>#DIV/0!</v>
      </c>
      <c r="VLC12" t="e">
        <f t="shared" si="241"/>
        <v>#DIV/0!</v>
      </c>
      <c r="VLD12" t="e">
        <f t="shared" si="241"/>
        <v>#DIV/0!</v>
      </c>
      <c r="VLE12" t="e">
        <f t="shared" si="241"/>
        <v>#DIV/0!</v>
      </c>
      <c r="VLF12" t="e">
        <f t="shared" si="241"/>
        <v>#DIV/0!</v>
      </c>
      <c r="VLG12" t="e">
        <f t="shared" si="241"/>
        <v>#DIV/0!</v>
      </c>
      <c r="VLH12" t="e">
        <f t="shared" si="241"/>
        <v>#DIV/0!</v>
      </c>
      <c r="VLI12" t="e">
        <f t="shared" si="241"/>
        <v>#DIV/0!</v>
      </c>
      <c r="VLJ12" t="e">
        <f t="shared" si="241"/>
        <v>#DIV/0!</v>
      </c>
      <c r="VLK12" t="e">
        <f t="shared" si="241"/>
        <v>#DIV/0!</v>
      </c>
      <c r="VLL12" t="e">
        <f t="shared" si="241"/>
        <v>#DIV/0!</v>
      </c>
      <c r="VLM12" t="e">
        <f t="shared" si="241"/>
        <v>#DIV/0!</v>
      </c>
      <c r="VLN12" t="e">
        <f t="shared" si="241"/>
        <v>#DIV/0!</v>
      </c>
      <c r="VLO12" t="e">
        <f t="shared" si="241"/>
        <v>#DIV/0!</v>
      </c>
      <c r="VLP12" t="e">
        <f t="shared" si="241"/>
        <v>#DIV/0!</v>
      </c>
      <c r="VLQ12" t="e">
        <f t="shared" si="241"/>
        <v>#DIV/0!</v>
      </c>
      <c r="VLR12" t="e">
        <f t="shared" si="241"/>
        <v>#DIV/0!</v>
      </c>
      <c r="VLS12" t="e">
        <f t="shared" si="241"/>
        <v>#DIV/0!</v>
      </c>
      <c r="VLT12" t="e">
        <f t="shared" si="241"/>
        <v>#DIV/0!</v>
      </c>
      <c r="VLU12" t="e">
        <f t="shared" si="241"/>
        <v>#DIV/0!</v>
      </c>
      <c r="VLV12" t="e">
        <f t="shared" si="241"/>
        <v>#DIV/0!</v>
      </c>
      <c r="VLW12" t="e">
        <f t="shared" si="241"/>
        <v>#DIV/0!</v>
      </c>
      <c r="VLX12" t="e">
        <f t="shared" si="241"/>
        <v>#DIV/0!</v>
      </c>
      <c r="VLY12" t="e">
        <f t="shared" si="241"/>
        <v>#DIV/0!</v>
      </c>
      <c r="VLZ12" t="e">
        <f t="shared" si="241"/>
        <v>#DIV/0!</v>
      </c>
      <c r="VMA12" t="e">
        <f t="shared" si="241"/>
        <v>#DIV/0!</v>
      </c>
      <c r="VMB12" t="e">
        <f t="shared" si="241"/>
        <v>#DIV/0!</v>
      </c>
      <c r="VMC12" t="e">
        <f t="shared" si="241"/>
        <v>#DIV/0!</v>
      </c>
      <c r="VMD12" t="e">
        <f t="shared" si="241"/>
        <v>#DIV/0!</v>
      </c>
      <c r="VME12" t="e">
        <f t="shared" si="241"/>
        <v>#DIV/0!</v>
      </c>
      <c r="VMF12" t="e">
        <f t="shared" si="241"/>
        <v>#DIV/0!</v>
      </c>
      <c r="VMG12" t="e">
        <f t="shared" si="241"/>
        <v>#DIV/0!</v>
      </c>
      <c r="VMH12" t="e">
        <f t="shared" si="241"/>
        <v>#DIV/0!</v>
      </c>
      <c r="VMI12" t="e">
        <f t="shared" si="241"/>
        <v>#DIV/0!</v>
      </c>
      <c r="VMJ12" t="e">
        <f t="shared" si="241"/>
        <v>#DIV/0!</v>
      </c>
      <c r="VMK12" t="e">
        <f t="shared" si="241"/>
        <v>#DIV/0!</v>
      </c>
      <c r="VML12" t="e">
        <f t="shared" si="241"/>
        <v>#DIV/0!</v>
      </c>
      <c r="VMM12" t="e">
        <f t="shared" si="241"/>
        <v>#DIV/0!</v>
      </c>
      <c r="VMN12" t="e">
        <f t="shared" si="241"/>
        <v>#DIV/0!</v>
      </c>
      <c r="VMO12" t="e">
        <f t="shared" si="241"/>
        <v>#DIV/0!</v>
      </c>
      <c r="VMP12" t="e">
        <f t="shared" si="241"/>
        <v>#DIV/0!</v>
      </c>
      <c r="VMQ12" t="e">
        <f t="shared" si="241"/>
        <v>#DIV/0!</v>
      </c>
      <c r="VMR12" t="e">
        <f t="shared" si="241"/>
        <v>#DIV/0!</v>
      </c>
      <c r="VMS12" t="e">
        <f t="shared" si="241"/>
        <v>#DIV/0!</v>
      </c>
      <c r="VMT12" t="e">
        <f t="shared" si="241"/>
        <v>#DIV/0!</v>
      </c>
      <c r="VMU12" t="e">
        <f t="shared" si="241"/>
        <v>#DIV/0!</v>
      </c>
      <c r="VMV12" t="e">
        <f t="shared" si="241"/>
        <v>#DIV/0!</v>
      </c>
      <c r="VMW12" t="e">
        <f t="shared" si="241"/>
        <v>#DIV/0!</v>
      </c>
      <c r="VMX12" t="e">
        <f t="shared" si="241"/>
        <v>#DIV/0!</v>
      </c>
      <c r="VMY12" t="e">
        <f t="shared" ref="VMY12:VPJ12" si="242">(AVERAGE(VMY553:VMY588)-AVERAGE(VMY332:VMY382))/((AVERAGE(VMY553:VMY588))+AVERAGE(VMY332:VMY382))</f>
        <v>#DIV/0!</v>
      </c>
      <c r="VMZ12" t="e">
        <f t="shared" si="242"/>
        <v>#DIV/0!</v>
      </c>
      <c r="VNA12" t="e">
        <f t="shared" si="242"/>
        <v>#DIV/0!</v>
      </c>
      <c r="VNB12" t="e">
        <f t="shared" si="242"/>
        <v>#DIV/0!</v>
      </c>
      <c r="VNC12" t="e">
        <f t="shared" si="242"/>
        <v>#DIV/0!</v>
      </c>
      <c r="VND12" t="e">
        <f t="shared" si="242"/>
        <v>#DIV/0!</v>
      </c>
      <c r="VNE12" t="e">
        <f t="shared" si="242"/>
        <v>#DIV/0!</v>
      </c>
      <c r="VNF12" t="e">
        <f t="shared" si="242"/>
        <v>#DIV/0!</v>
      </c>
      <c r="VNG12" t="e">
        <f t="shared" si="242"/>
        <v>#DIV/0!</v>
      </c>
      <c r="VNH12" t="e">
        <f t="shared" si="242"/>
        <v>#DIV/0!</v>
      </c>
      <c r="VNI12" t="e">
        <f t="shared" si="242"/>
        <v>#DIV/0!</v>
      </c>
      <c r="VNJ12" t="e">
        <f t="shared" si="242"/>
        <v>#DIV/0!</v>
      </c>
      <c r="VNK12" t="e">
        <f t="shared" si="242"/>
        <v>#DIV/0!</v>
      </c>
      <c r="VNL12" t="e">
        <f t="shared" si="242"/>
        <v>#DIV/0!</v>
      </c>
      <c r="VNM12" t="e">
        <f t="shared" si="242"/>
        <v>#DIV/0!</v>
      </c>
      <c r="VNN12" t="e">
        <f t="shared" si="242"/>
        <v>#DIV/0!</v>
      </c>
      <c r="VNO12" t="e">
        <f t="shared" si="242"/>
        <v>#DIV/0!</v>
      </c>
      <c r="VNP12" t="e">
        <f t="shared" si="242"/>
        <v>#DIV/0!</v>
      </c>
      <c r="VNQ12" t="e">
        <f t="shared" si="242"/>
        <v>#DIV/0!</v>
      </c>
      <c r="VNR12" t="e">
        <f t="shared" si="242"/>
        <v>#DIV/0!</v>
      </c>
      <c r="VNS12" t="e">
        <f t="shared" si="242"/>
        <v>#DIV/0!</v>
      </c>
      <c r="VNT12" t="e">
        <f t="shared" si="242"/>
        <v>#DIV/0!</v>
      </c>
      <c r="VNU12" t="e">
        <f t="shared" si="242"/>
        <v>#DIV/0!</v>
      </c>
      <c r="VNV12" t="e">
        <f t="shared" si="242"/>
        <v>#DIV/0!</v>
      </c>
      <c r="VNW12" t="e">
        <f t="shared" si="242"/>
        <v>#DIV/0!</v>
      </c>
      <c r="VNX12" t="e">
        <f t="shared" si="242"/>
        <v>#DIV/0!</v>
      </c>
      <c r="VNY12" t="e">
        <f t="shared" si="242"/>
        <v>#DIV/0!</v>
      </c>
      <c r="VNZ12" t="e">
        <f t="shared" si="242"/>
        <v>#DIV/0!</v>
      </c>
      <c r="VOA12" t="e">
        <f t="shared" si="242"/>
        <v>#DIV/0!</v>
      </c>
      <c r="VOB12" t="e">
        <f t="shared" si="242"/>
        <v>#DIV/0!</v>
      </c>
      <c r="VOC12" t="e">
        <f t="shared" si="242"/>
        <v>#DIV/0!</v>
      </c>
      <c r="VOD12" t="e">
        <f t="shared" si="242"/>
        <v>#DIV/0!</v>
      </c>
      <c r="VOE12" t="e">
        <f t="shared" si="242"/>
        <v>#DIV/0!</v>
      </c>
      <c r="VOF12" t="e">
        <f t="shared" si="242"/>
        <v>#DIV/0!</v>
      </c>
      <c r="VOG12" t="e">
        <f t="shared" si="242"/>
        <v>#DIV/0!</v>
      </c>
      <c r="VOH12" t="e">
        <f t="shared" si="242"/>
        <v>#DIV/0!</v>
      </c>
      <c r="VOI12" t="e">
        <f t="shared" si="242"/>
        <v>#DIV/0!</v>
      </c>
      <c r="VOJ12" t="e">
        <f t="shared" si="242"/>
        <v>#DIV/0!</v>
      </c>
      <c r="VOK12" t="e">
        <f t="shared" si="242"/>
        <v>#DIV/0!</v>
      </c>
      <c r="VOL12" t="e">
        <f t="shared" si="242"/>
        <v>#DIV/0!</v>
      </c>
      <c r="VOM12" t="e">
        <f t="shared" si="242"/>
        <v>#DIV/0!</v>
      </c>
      <c r="VON12" t="e">
        <f t="shared" si="242"/>
        <v>#DIV/0!</v>
      </c>
      <c r="VOO12" t="e">
        <f t="shared" si="242"/>
        <v>#DIV/0!</v>
      </c>
      <c r="VOP12" t="e">
        <f t="shared" si="242"/>
        <v>#DIV/0!</v>
      </c>
      <c r="VOQ12" t="e">
        <f t="shared" si="242"/>
        <v>#DIV/0!</v>
      </c>
      <c r="VOR12" t="e">
        <f t="shared" si="242"/>
        <v>#DIV/0!</v>
      </c>
      <c r="VOS12" t="e">
        <f t="shared" si="242"/>
        <v>#DIV/0!</v>
      </c>
      <c r="VOT12" t="e">
        <f t="shared" si="242"/>
        <v>#DIV/0!</v>
      </c>
      <c r="VOU12" t="e">
        <f t="shared" si="242"/>
        <v>#DIV/0!</v>
      </c>
      <c r="VOV12" t="e">
        <f t="shared" si="242"/>
        <v>#DIV/0!</v>
      </c>
      <c r="VOW12" t="e">
        <f t="shared" si="242"/>
        <v>#DIV/0!</v>
      </c>
      <c r="VOX12" t="e">
        <f t="shared" si="242"/>
        <v>#DIV/0!</v>
      </c>
      <c r="VOY12" t="e">
        <f t="shared" si="242"/>
        <v>#DIV/0!</v>
      </c>
      <c r="VOZ12" t="e">
        <f t="shared" si="242"/>
        <v>#DIV/0!</v>
      </c>
      <c r="VPA12" t="e">
        <f t="shared" si="242"/>
        <v>#DIV/0!</v>
      </c>
      <c r="VPB12" t="e">
        <f t="shared" si="242"/>
        <v>#DIV/0!</v>
      </c>
      <c r="VPC12" t="e">
        <f t="shared" si="242"/>
        <v>#DIV/0!</v>
      </c>
      <c r="VPD12" t="e">
        <f t="shared" si="242"/>
        <v>#DIV/0!</v>
      </c>
      <c r="VPE12" t="e">
        <f t="shared" si="242"/>
        <v>#DIV/0!</v>
      </c>
      <c r="VPF12" t="e">
        <f t="shared" si="242"/>
        <v>#DIV/0!</v>
      </c>
      <c r="VPG12" t="e">
        <f t="shared" si="242"/>
        <v>#DIV/0!</v>
      </c>
      <c r="VPH12" t="e">
        <f t="shared" si="242"/>
        <v>#DIV/0!</v>
      </c>
      <c r="VPI12" t="e">
        <f t="shared" si="242"/>
        <v>#DIV/0!</v>
      </c>
      <c r="VPJ12" t="e">
        <f t="shared" si="242"/>
        <v>#DIV/0!</v>
      </c>
      <c r="VPK12" t="e">
        <f t="shared" ref="VPK12:VRV12" si="243">(AVERAGE(VPK553:VPK588)-AVERAGE(VPK332:VPK382))/((AVERAGE(VPK553:VPK588))+AVERAGE(VPK332:VPK382))</f>
        <v>#DIV/0!</v>
      </c>
      <c r="VPL12" t="e">
        <f t="shared" si="243"/>
        <v>#DIV/0!</v>
      </c>
      <c r="VPM12" t="e">
        <f t="shared" si="243"/>
        <v>#DIV/0!</v>
      </c>
      <c r="VPN12" t="e">
        <f t="shared" si="243"/>
        <v>#DIV/0!</v>
      </c>
      <c r="VPO12" t="e">
        <f t="shared" si="243"/>
        <v>#DIV/0!</v>
      </c>
      <c r="VPP12" t="e">
        <f t="shared" si="243"/>
        <v>#DIV/0!</v>
      </c>
      <c r="VPQ12" t="e">
        <f t="shared" si="243"/>
        <v>#DIV/0!</v>
      </c>
      <c r="VPR12" t="e">
        <f t="shared" si="243"/>
        <v>#DIV/0!</v>
      </c>
      <c r="VPS12" t="e">
        <f t="shared" si="243"/>
        <v>#DIV/0!</v>
      </c>
      <c r="VPT12" t="e">
        <f t="shared" si="243"/>
        <v>#DIV/0!</v>
      </c>
      <c r="VPU12" t="e">
        <f t="shared" si="243"/>
        <v>#DIV/0!</v>
      </c>
      <c r="VPV12" t="e">
        <f t="shared" si="243"/>
        <v>#DIV/0!</v>
      </c>
      <c r="VPW12" t="e">
        <f t="shared" si="243"/>
        <v>#DIV/0!</v>
      </c>
      <c r="VPX12" t="e">
        <f t="shared" si="243"/>
        <v>#DIV/0!</v>
      </c>
      <c r="VPY12" t="e">
        <f t="shared" si="243"/>
        <v>#DIV/0!</v>
      </c>
      <c r="VPZ12" t="e">
        <f t="shared" si="243"/>
        <v>#DIV/0!</v>
      </c>
      <c r="VQA12" t="e">
        <f t="shared" si="243"/>
        <v>#DIV/0!</v>
      </c>
      <c r="VQB12" t="e">
        <f t="shared" si="243"/>
        <v>#DIV/0!</v>
      </c>
      <c r="VQC12" t="e">
        <f t="shared" si="243"/>
        <v>#DIV/0!</v>
      </c>
      <c r="VQD12" t="e">
        <f t="shared" si="243"/>
        <v>#DIV/0!</v>
      </c>
      <c r="VQE12" t="e">
        <f t="shared" si="243"/>
        <v>#DIV/0!</v>
      </c>
      <c r="VQF12" t="e">
        <f t="shared" si="243"/>
        <v>#DIV/0!</v>
      </c>
      <c r="VQG12" t="e">
        <f t="shared" si="243"/>
        <v>#DIV/0!</v>
      </c>
      <c r="VQH12" t="e">
        <f t="shared" si="243"/>
        <v>#DIV/0!</v>
      </c>
      <c r="VQI12" t="e">
        <f t="shared" si="243"/>
        <v>#DIV/0!</v>
      </c>
      <c r="VQJ12" t="e">
        <f t="shared" si="243"/>
        <v>#DIV/0!</v>
      </c>
      <c r="VQK12" t="e">
        <f t="shared" si="243"/>
        <v>#DIV/0!</v>
      </c>
      <c r="VQL12" t="e">
        <f t="shared" si="243"/>
        <v>#DIV/0!</v>
      </c>
      <c r="VQM12" t="e">
        <f t="shared" si="243"/>
        <v>#DIV/0!</v>
      </c>
      <c r="VQN12" t="e">
        <f t="shared" si="243"/>
        <v>#DIV/0!</v>
      </c>
      <c r="VQO12" t="e">
        <f t="shared" si="243"/>
        <v>#DIV/0!</v>
      </c>
      <c r="VQP12" t="e">
        <f t="shared" si="243"/>
        <v>#DIV/0!</v>
      </c>
      <c r="VQQ12" t="e">
        <f t="shared" si="243"/>
        <v>#DIV/0!</v>
      </c>
      <c r="VQR12" t="e">
        <f t="shared" si="243"/>
        <v>#DIV/0!</v>
      </c>
      <c r="VQS12" t="e">
        <f t="shared" si="243"/>
        <v>#DIV/0!</v>
      </c>
      <c r="VQT12" t="e">
        <f t="shared" si="243"/>
        <v>#DIV/0!</v>
      </c>
      <c r="VQU12" t="e">
        <f t="shared" si="243"/>
        <v>#DIV/0!</v>
      </c>
      <c r="VQV12" t="e">
        <f t="shared" si="243"/>
        <v>#DIV/0!</v>
      </c>
      <c r="VQW12" t="e">
        <f t="shared" si="243"/>
        <v>#DIV/0!</v>
      </c>
      <c r="VQX12" t="e">
        <f t="shared" si="243"/>
        <v>#DIV/0!</v>
      </c>
      <c r="VQY12" t="e">
        <f t="shared" si="243"/>
        <v>#DIV/0!</v>
      </c>
      <c r="VQZ12" t="e">
        <f t="shared" si="243"/>
        <v>#DIV/0!</v>
      </c>
      <c r="VRA12" t="e">
        <f t="shared" si="243"/>
        <v>#DIV/0!</v>
      </c>
      <c r="VRB12" t="e">
        <f t="shared" si="243"/>
        <v>#DIV/0!</v>
      </c>
      <c r="VRC12" t="e">
        <f t="shared" si="243"/>
        <v>#DIV/0!</v>
      </c>
      <c r="VRD12" t="e">
        <f t="shared" si="243"/>
        <v>#DIV/0!</v>
      </c>
      <c r="VRE12" t="e">
        <f t="shared" si="243"/>
        <v>#DIV/0!</v>
      </c>
      <c r="VRF12" t="e">
        <f t="shared" si="243"/>
        <v>#DIV/0!</v>
      </c>
      <c r="VRG12" t="e">
        <f t="shared" si="243"/>
        <v>#DIV/0!</v>
      </c>
      <c r="VRH12" t="e">
        <f t="shared" si="243"/>
        <v>#DIV/0!</v>
      </c>
      <c r="VRI12" t="e">
        <f t="shared" si="243"/>
        <v>#DIV/0!</v>
      </c>
      <c r="VRJ12" t="e">
        <f t="shared" si="243"/>
        <v>#DIV/0!</v>
      </c>
      <c r="VRK12" t="e">
        <f t="shared" si="243"/>
        <v>#DIV/0!</v>
      </c>
      <c r="VRL12" t="e">
        <f t="shared" si="243"/>
        <v>#DIV/0!</v>
      </c>
      <c r="VRM12" t="e">
        <f t="shared" si="243"/>
        <v>#DIV/0!</v>
      </c>
      <c r="VRN12" t="e">
        <f t="shared" si="243"/>
        <v>#DIV/0!</v>
      </c>
      <c r="VRO12" t="e">
        <f t="shared" si="243"/>
        <v>#DIV/0!</v>
      </c>
      <c r="VRP12" t="e">
        <f t="shared" si="243"/>
        <v>#DIV/0!</v>
      </c>
      <c r="VRQ12" t="e">
        <f t="shared" si="243"/>
        <v>#DIV/0!</v>
      </c>
      <c r="VRR12" t="e">
        <f t="shared" si="243"/>
        <v>#DIV/0!</v>
      </c>
      <c r="VRS12" t="e">
        <f t="shared" si="243"/>
        <v>#DIV/0!</v>
      </c>
      <c r="VRT12" t="e">
        <f t="shared" si="243"/>
        <v>#DIV/0!</v>
      </c>
      <c r="VRU12" t="e">
        <f t="shared" si="243"/>
        <v>#DIV/0!</v>
      </c>
      <c r="VRV12" t="e">
        <f t="shared" si="243"/>
        <v>#DIV/0!</v>
      </c>
      <c r="VRW12" t="e">
        <f t="shared" ref="VRW12:VUH12" si="244">(AVERAGE(VRW553:VRW588)-AVERAGE(VRW332:VRW382))/((AVERAGE(VRW553:VRW588))+AVERAGE(VRW332:VRW382))</f>
        <v>#DIV/0!</v>
      </c>
      <c r="VRX12" t="e">
        <f t="shared" si="244"/>
        <v>#DIV/0!</v>
      </c>
      <c r="VRY12" t="e">
        <f t="shared" si="244"/>
        <v>#DIV/0!</v>
      </c>
      <c r="VRZ12" t="e">
        <f t="shared" si="244"/>
        <v>#DIV/0!</v>
      </c>
      <c r="VSA12" t="e">
        <f t="shared" si="244"/>
        <v>#DIV/0!</v>
      </c>
      <c r="VSB12" t="e">
        <f t="shared" si="244"/>
        <v>#DIV/0!</v>
      </c>
      <c r="VSC12" t="e">
        <f t="shared" si="244"/>
        <v>#DIV/0!</v>
      </c>
      <c r="VSD12" t="e">
        <f t="shared" si="244"/>
        <v>#DIV/0!</v>
      </c>
      <c r="VSE12" t="e">
        <f t="shared" si="244"/>
        <v>#DIV/0!</v>
      </c>
      <c r="VSF12" t="e">
        <f t="shared" si="244"/>
        <v>#DIV/0!</v>
      </c>
      <c r="VSG12" t="e">
        <f t="shared" si="244"/>
        <v>#DIV/0!</v>
      </c>
      <c r="VSH12" t="e">
        <f t="shared" si="244"/>
        <v>#DIV/0!</v>
      </c>
      <c r="VSI12" t="e">
        <f t="shared" si="244"/>
        <v>#DIV/0!</v>
      </c>
      <c r="VSJ12" t="e">
        <f t="shared" si="244"/>
        <v>#DIV/0!</v>
      </c>
      <c r="VSK12" t="e">
        <f t="shared" si="244"/>
        <v>#DIV/0!</v>
      </c>
      <c r="VSL12" t="e">
        <f t="shared" si="244"/>
        <v>#DIV/0!</v>
      </c>
      <c r="VSM12" t="e">
        <f t="shared" si="244"/>
        <v>#DIV/0!</v>
      </c>
      <c r="VSN12" t="e">
        <f t="shared" si="244"/>
        <v>#DIV/0!</v>
      </c>
      <c r="VSO12" t="e">
        <f t="shared" si="244"/>
        <v>#DIV/0!</v>
      </c>
      <c r="VSP12" t="e">
        <f t="shared" si="244"/>
        <v>#DIV/0!</v>
      </c>
      <c r="VSQ12" t="e">
        <f t="shared" si="244"/>
        <v>#DIV/0!</v>
      </c>
      <c r="VSR12" t="e">
        <f t="shared" si="244"/>
        <v>#DIV/0!</v>
      </c>
      <c r="VSS12" t="e">
        <f t="shared" si="244"/>
        <v>#DIV/0!</v>
      </c>
      <c r="VST12" t="e">
        <f t="shared" si="244"/>
        <v>#DIV/0!</v>
      </c>
      <c r="VSU12" t="e">
        <f t="shared" si="244"/>
        <v>#DIV/0!</v>
      </c>
      <c r="VSV12" t="e">
        <f t="shared" si="244"/>
        <v>#DIV/0!</v>
      </c>
      <c r="VSW12" t="e">
        <f t="shared" si="244"/>
        <v>#DIV/0!</v>
      </c>
      <c r="VSX12" t="e">
        <f t="shared" si="244"/>
        <v>#DIV/0!</v>
      </c>
      <c r="VSY12" t="e">
        <f t="shared" si="244"/>
        <v>#DIV/0!</v>
      </c>
      <c r="VSZ12" t="e">
        <f t="shared" si="244"/>
        <v>#DIV/0!</v>
      </c>
      <c r="VTA12" t="e">
        <f t="shared" si="244"/>
        <v>#DIV/0!</v>
      </c>
      <c r="VTB12" t="e">
        <f t="shared" si="244"/>
        <v>#DIV/0!</v>
      </c>
      <c r="VTC12" t="e">
        <f t="shared" si="244"/>
        <v>#DIV/0!</v>
      </c>
      <c r="VTD12" t="e">
        <f t="shared" si="244"/>
        <v>#DIV/0!</v>
      </c>
      <c r="VTE12" t="e">
        <f t="shared" si="244"/>
        <v>#DIV/0!</v>
      </c>
      <c r="VTF12" t="e">
        <f t="shared" si="244"/>
        <v>#DIV/0!</v>
      </c>
      <c r="VTG12" t="e">
        <f t="shared" si="244"/>
        <v>#DIV/0!</v>
      </c>
      <c r="VTH12" t="e">
        <f t="shared" si="244"/>
        <v>#DIV/0!</v>
      </c>
      <c r="VTI12" t="e">
        <f t="shared" si="244"/>
        <v>#DIV/0!</v>
      </c>
      <c r="VTJ12" t="e">
        <f t="shared" si="244"/>
        <v>#DIV/0!</v>
      </c>
      <c r="VTK12" t="e">
        <f t="shared" si="244"/>
        <v>#DIV/0!</v>
      </c>
      <c r="VTL12" t="e">
        <f t="shared" si="244"/>
        <v>#DIV/0!</v>
      </c>
      <c r="VTM12" t="e">
        <f t="shared" si="244"/>
        <v>#DIV/0!</v>
      </c>
      <c r="VTN12" t="e">
        <f t="shared" si="244"/>
        <v>#DIV/0!</v>
      </c>
      <c r="VTO12" t="e">
        <f t="shared" si="244"/>
        <v>#DIV/0!</v>
      </c>
      <c r="VTP12" t="e">
        <f t="shared" si="244"/>
        <v>#DIV/0!</v>
      </c>
      <c r="VTQ12" t="e">
        <f t="shared" si="244"/>
        <v>#DIV/0!</v>
      </c>
      <c r="VTR12" t="e">
        <f t="shared" si="244"/>
        <v>#DIV/0!</v>
      </c>
      <c r="VTS12" t="e">
        <f t="shared" si="244"/>
        <v>#DIV/0!</v>
      </c>
      <c r="VTT12" t="e">
        <f t="shared" si="244"/>
        <v>#DIV/0!</v>
      </c>
      <c r="VTU12" t="e">
        <f t="shared" si="244"/>
        <v>#DIV/0!</v>
      </c>
      <c r="VTV12" t="e">
        <f t="shared" si="244"/>
        <v>#DIV/0!</v>
      </c>
      <c r="VTW12" t="e">
        <f t="shared" si="244"/>
        <v>#DIV/0!</v>
      </c>
      <c r="VTX12" t="e">
        <f t="shared" si="244"/>
        <v>#DIV/0!</v>
      </c>
      <c r="VTY12" t="e">
        <f t="shared" si="244"/>
        <v>#DIV/0!</v>
      </c>
      <c r="VTZ12" t="e">
        <f t="shared" si="244"/>
        <v>#DIV/0!</v>
      </c>
      <c r="VUA12" t="e">
        <f t="shared" si="244"/>
        <v>#DIV/0!</v>
      </c>
      <c r="VUB12" t="e">
        <f t="shared" si="244"/>
        <v>#DIV/0!</v>
      </c>
      <c r="VUC12" t="e">
        <f t="shared" si="244"/>
        <v>#DIV/0!</v>
      </c>
      <c r="VUD12" t="e">
        <f t="shared" si="244"/>
        <v>#DIV/0!</v>
      </c>
      <c r="VUE12" t="e">
        <f t="shared" si="244"/>
        <v>#DIV/0!</v>
      </c>
      <c r="VUF12" t="e">
        <f t="shared" si="244"/>
        <v>#DIV/0!</v>
      </c>
      <c r="VUG12" t="e">
        <f t="shared" si="244"/>
        <v>#DIV/0!</v>
      </c>
      <c r="VUH12" t="e">
        <f t="shared" si="244"/>
        <v>#DIV/0!</v>
      </c>
      <c r="VUI12" t="e">
        <f t="shared" ref="VUI12:VWT12" si="245">(AVERAGE(VUI553:VUI588)-AVERAGE(VUI332:VUI382))/((AVERAGE(VUI553:VUI588))+AVERAGE(VUI332:VUI382))</f>
        <v>#DIV/0!</v>
      </c>
      <c r="VUJ12" t="e">
        <f t="shared" si="245"/>
        <v>#DIV/0!</v>
      </c>
      <c r="VUK12" t="e">
        <f t="shared" si="245"/>
        <v>#DIV/0!</v>
      </c>
      <c r="VUL12" t="e">
        <f t="shared" si="245"/>
        <v>#DIV/0!</v>
      </c>
      <c r="VUM12" t="e">
        <f t="shared" si="245"/>
        <v>#DIV/0!</v>
      </c>
      <c r="VUN12" t="e">
        <f t="shared" si="245"/>
        <v>#DIV/0!</v>
      </c>
      <c r="VUO12" t="e">
        <f t="shared" si="245"/>
        <v>#DIV/0!</v>
      </c>
      <c r="VUP12" t="e">
        <f t="shared" si="245"/>
        <v>#DIV/0!</v>
      </c>
      <c r="VUQ12" t="e">
        <f t="shared" si="245"/>
        <v>#DIV/0!</v>
      </c>
      <c r="VUR12" t="e">
        <f t="shared" si="245"/>
        <v>#DIV/0!</v>
      </c>
      <c r="VUS12" t="e">
        <f t="shared" si="245"/>
        <v>#DIV/0!</v>
      </c>
      <c r="VUT12" t="e">
        <f t="shared" si="245"/>
        <v>#DIV/0!</v>
      </c>
      <c r="VUU12" t="e">
        <f t="shared" si="245"/>
        <v>#DIV/0!</v>
      </c>
      <c r="VUV12" t="e">
        <f t="shared" si="245"/>
        <v>#DIV/0!</v>
      </c>
      <c r="VUW12" t="e">
        <f t="shared" si="245"/>
        <v>#DIV/0!</v>
      </c>
      <c r="VUX12" t="e">
        <f t="shared" si="245"/>
        <v>#DIV/0!</v>
      </c>
      <c r="VUY12" t="e">
        <f t="shared" si="245"/>
        <v>#DIV/0!</v>
      </c>
      <c r="VUZ12" t="e">
        <f t="shared" si="245"/>
        <v>#DIV/0!</v>
      </c>
      <c r="VVA12" t="e">
        <f t="shared" si="245"/>
        <v>#DIV/0!</v>
      </c>
      <c r="VVB12" t="e">
        <f t="shared" si="245"/>
        <v>#DIV/0!</v>
      </c>
      <c r="VVC12" t="e">
        <f t="shared" si="245"/>
        <v>#DIV/0!</v>
      </c>
      <c r="VVD12" t="e">
        <f t="shared" si="245"/>
        <v>#DIV/0!</v>
      </c>
      <c r="VVE12" t="e">
        <f t="shared" si="245"/>
        <v>#DIV/0!</v>
      </c>
      <c r="VVF12" t="e">
        <f t="shared" si="245"/>
        <v>#DIV/0!</v>
      </c>
      <c r="VVG12" t="e">
        <f t="shared" si="245"/>
        <v>#DIV/0!</v>
      </c>
      <c r="VVH12" t="e">
        <f t="shared" si="245"/>
        <v>#DIV/0!</v>
      </c>
      <c r="VVI12" t="e">
        <f t="shared" si="245"/>
        <v>#DIV/0!</v>
      </c>
      <c r="VVJ12" t="e">
        <f t="shared" si="245"/>
        <v>#DIV/0!</v>
      </c>
      <c r="VVK12" t="e">
        <f t="shared" si="245"/>
        <v>#DIV/0!</v>
      </c>
      <c r="VVL12" t="e">
        <f t="shared" si="245"/>
        <v>#DIV/0!</v>
      </c>
      <c r="VVM12" t="e">
        <f t="shared" si="245"/>
        <v>#DIV/0!</v>
      </c>
      <c r="VVN12" t="e">
        <f t="shared" si="245"/>
        <v>#DIV/0!</v>
      </c>
      <c r="VVO12" t="e">
        <f t="shared" si="245"/>
        <v>#DIV/0!</v>
      </c>
      <c r="VVP12" t="e">
        <f t="shared" si="245"/>
        <v>#DIV/0!</v>
      </c>
      <c r="VVQ12" t="e">
        <f t="shared" si="245"/>
        <v>#DIV/0!</v>
      </c>
      <c r="VVR12" t="e">
        <f t="shared" si="245"/>
        <v>#DIV/0!</v>
      </c>
      <c r="VVS12" t="e">
        <f t="shared" si="245"/>
        <v>#DIV/0!</v>
      </c>
      <c r="VVT12" t="e">
        <f t="shared" si="245"/>
        <v>#DIV/0!</v>
      </c>
      <c r="VVU12" t="e">
        <f t="shared" si="245"/>
        <v>#DIV/0!</v>
      </c>
      <c r="VVV12" t="e">
        <f t="shared" si="245"/>
        <v>#DIV/0!</v>
      </c>
      <c r="VVW12" t="e">
        <f t="shared" si="245"/>
        <v>#DIV/0!</v>
      </c>
      <c r="VVX12" t="e">
        <f t="shared" si="245"/>
        <v>#DIV/0!</v>
      </c>
      <c r="VVY12" t="e">
        <f t="shared" si="245"/>
        <v>#DIV/0!</v>
      </c>
      <c r="VVZ12" t="e">
        <f t="shared" si="245"/>
        <v>#DIV/0!</v>
      </c>
      <c r="VWA12" t="e">
        <f t="shared" si="245"/>
        <v>#DIV/0!</v>
      </c>
      <c r="VWB12" t="e">
        <f t="shared" si="245"/>
        <v>#DIV/0!</v>
      </c>
      <c r="VWC12" t="e">
        <f t="shared" si="245"/>
        <v>#DIV/0!</v>
      </c>
      <c r="VWD12" t="e">
        <f t="shared" si="245"/>
        <v>#DIV/0!</v>
      </c>
      <c r="VWE12" t="e">
        <f t="shared" si="245"/>
        <v>#DIV/0!</v>
      </c>
      <c r="VWF12" t="e">
        <f t="shared" si="245"/>
        <v>#DIV/0!</v>
      </c>
      <c r="VWG12" t="e">
        <f t="shared" si="245"/>
        <v>#DIV/0!</v>
      </c>
      <c r="VWH12" t="e">
        <f t="shared" si="245"/>
        <v>#DIV/0!</v>
      </c>
      <c r="VWI12" t="e">
        <f t="shared" si="245"/>
        <v>#DIV/0!</v>
      </c>
      <c r="VWJ12" t="e">
        <f t="shared" si="245"/>
        <v>#DIV/0!</v>
      </c>
      <c r="VWK12" t="e">
        <f t="shared" si="245"/>
        <v>#DIV/0!</v>
      </c>
      <c r="VWL12" t="e">
        <f t="shared" si="245"/>
        <v>#DIV/0!</v>
      </c>
      <c r="VWM12" t="e">
        <f t="shared" si="245"/>
        <v>#DIV/0!</v>
      </c>
      <c r="VWN12" t="e">
        <f t="shared" si="245"/>
        <v>#DIV/0!</v>
      </c>
      <c r="VWO12" t="e">
        <f t="shared" si="245"/>
        <v>#DIV/0!</v>
      </c>
      <c r="VWP12" t="e">
        <f t="shared" si="245"/>
        <v>#DIV/0!</v>
      </c>
      <c r="VWQ12" t="e">
        <f t="shared" si="245"/>
        <v>#DIV/0!</v>
      </c>
      <c r="VWR12" t="e">
        <f t="shared" si="245"/>
        <v>#DIV/0!</v>
      </c>
      <c r="VWS12" t="e">
        <f t="shared" si="245"/>
        <v>#DIV/0!</v>
      </c>
      <c r="VWT12" t="e">
        <f t="shared" si="245"/>
        <v>#DIV/0!</v>
      </c>
      <c r="VWU12" t="e">
        <f t="shared" ref="VWU12:VZF12" si="246">(AVERAGE(VWU553:VWU588)-AVERAGE(VWU332:VWU382))/((AVERAGE(VWU553:VWU588))+AVERAGE(VWU332:VWU382))</f>
        <v>#DIV/0!</v>
      </c>
      <c r="VWV12" t="e">
        <f t="shared" si="246"/>
        <v>#DIV/0!</v>
      </c>
      <c r="VWW12" t="e">
        <f t="shared" si="246"/>
        <v>#DIV/0!</v>
      </c>
      <c r="VWX12" t="e">
        <f t="shared" si="246"/>
        <v>#DIV/0!</v>
      </c>
      <c r="VWY12" t="e">
        <f t="shared" si="246"/>
        <v>#DIV/0!</v>
      </c>
      <c r="VWZ12" t="e">
        <f t="shared" si="246"/>
        <v>#DIV/0!</v>
      </c>
      <c r="VXA12" t="e">
        <f t="shared" si="246"/>
        <v>#DIV/0!</v>
      </c>
      <c r="VXB12" t="e">
        <f t="shared" si="246"/>
        <v>#DIV/0!</v>
      </c>
      <c r="VXC12" t="e">
        <f t="shared" si="246"/>
        <v>#DIV/0!</v>
      </c>
      <c r="VXD12" t="e">
        <f t="shared" si="246"/>
        <v>#DIV/0!</v>
      </c>
      <c r="VXE12" t="e">
        <f t="shared" si="246"/>
        <v>#DIV/0!</v>
      </c>
      <c r="VXF12" t="e">
        <f t="shared" si="246"/>
        <v>#DIV/0!</v>
      </c>
      <c r="VXG12" t="e">
        <f t="shared" si="246"/>
        <v>#DIV/0!</v>
      </c>
      <c r="VXH12" t="e">
        <f t="shared" si="246"/>
        <v>#DIV/0!</v>
      </c>
      <c r="VXI12" t="e">
        <f t="shared" si="246"/>
        <v>#DIV/0!</v>
      </c>
      <c r="VXJ12" t="e">
        <f t="shared" si="246"/>
        <v>#DIV/0!</v>
      </c>
      <c r="VXK12" t="e">
        <f t="shared" si="246"/>
        <v>#DIV/0!</v>
      </c>
      <c r="VXL12" t="e">
        <f t="shared" si="246"/>
        <v>#DIV/0!</v>
      </c>
      <c r="VXM12" t="e">
        <f t="shared" si="246"/>
        <v>#DIV/0!</v>
      </c>
      <c r="VXN12" t="e">
        <f t="shared" si="246"/>
        <v>#DIV/0!</v>
      </c>
      <c r="VXO12" t="e">
        <f t="shared" si="246"/>
        <v>#DIV/0!</v>
      </c>
      <c r="VXP12" t="e">
        <f t="shared" si="246"/>
        <v>#DIV/0!</v>
      </c>
      <c r="VXQ12" t="e">
        <f t="shared" si="246"/>
        <v>#DIV/0!</v>
      </c>
      <c r="VXR12" t="e">
        <f t="shared" si="246"/>
        <v>#DIV/0!</v>
      </c>
      <c r="VXS12" t="e">
        <f t="shared" si="246"/>
        <v>#DIV/0!</v>
      </c>
      <c r="VXT12" t="e">
        <f t="shared" si="246"/>
        <v>#DIV/0!</v>
      </c>
      <c r="VXU12" t="e">
        <f t="shared" si="246"/>
        <v>#DIV/0!</v>
      </c>
      <c r="VXV12" t="e">
        <f t="shared" si="246"/>
        <v>#DIV/0!</v>
      </c>
      <c r="VXW12" t="e">
        <f t="shared" si="246"/>
        <v>#DIV/0!</v>
      </c>
      <c r="VXX12" t="e">
        <f t="shared" si="246"/>
        <v>#DIV/0!</v>
      </c>
      <c r="VXY12" t="e">
        <f t="shared" si="246"/>
        <v>#DIV/0!</v>
      </c>
      <c r="VXZ12" t="e">
        <f t="shared" si="246"/>
        <v>#DIV/0!</v>
      </c>
      <c r="VYA12" t="e">
        <f t="shared" si="246"/>
        <v>#DIV/0!</v>
      </c>
      <c r="VYB12" t="e">
        <f t="shared" si="246"/>
        <v>#DIV/0!</v>
      </c>
      <c r="VYC12" t="e">
        <f t="shared" si="246"/>
        <v>#DIV/0!</v>
      </c>
      <c r="VYD12" t="e">
        <f t="shared" si="246"/>
        <v>#DIV/0!</v>
      </c>
      <c r="VYE12" t="e">
        <f t="shared" si="246"/>
        <v>#DIV/0!</v>
      </c>
      <c r="VYF12" t="e">
        <f t="shared" si="246"/>
        <v>#DIV/0!</v>
      </c>
      <c r="VYG12" t="e">
        <f t="shared" si="246"/>
        <v>#DIV/0!</v>
      </c>
      <c r="VYH12" t="e">
        <f t="shared" si="246"/>
        <v>#DIV/0!</v>
      </c>
      <c r="VYI12" t="e">
        <f t="shared" si="246"/>
        <v>#DIV/0!</v>
      </c>
      <c r="VYJ12" t="e">
        <f t="shared" si="246"/>
        <v>#DIV/0!</v>
      </c>
      <c r="VYK12" t="e">
        <f t="shared" si="246"/>
        <v>#DIV/0!</v>
      </c>
      <c r="VYL12" t="e">
        <f t="shared" si="246"/>
        <v>#DIV/0!</v>
      </c>
      <c r="VYM12" t="e">
        <f t="shared" si="246"/>
        <v>#DIV/0!</v>
      </c>
      <c r="VYN12" t="e">
        <f t="shared" si="246"/>
        <v>#DIV/0!</v>
      </c>
      <c r="VYO12" t="e">
        <f t="shared" si="246"/>
        <v>#DIV/0!</v>
      </c>
      <c r="VYP12" t="e">
        <f t="shared" si="246"/>
        <v>#DIV/0!</v>
      </c>
      <c r="VYQ12" t="e">
        <f t="shared" si="246"/>
        <v>#DIV/0!</v>
      </c>
      <c r="VYR12" t="e">
        <f t="shared" si="246"/>
        <v>#DIV/0!</v>
      </c>
      <c r="VYS12" t="e">
        <f t="shared" si="246"/>
        <v>#DIV/0!</v>
      </c>
      <c r="VYT12" t="e">
        <f t="shared" si="246"/>
        <v>#DIV/0!</v>
      </c>
      <c r="VYU12" t="e">
        <f t="shared" si="246"/>
        <v>#DIV/0!</v>
      </c>
      <c r="VYV12" t="e">
        <f t="shared" si="246"/>
        <v>#DIV/0!</v>
      </c>
      <c r="VYW12" t="e">
        <f t="shared" si="246"/>
        <v>#DIV/0!</v>
      </c>
      <c r="VYX12" t="e">
        <f t="shared" si="246"/>
        <v>#DIV/0!</v>
      </c>
      <c r="VYY12" t="e">
        <f t="shared" si="246"/>
        <v>#DIV/0!</v>
      </c>
      <c r="VYZ12" t="e">
        <f t="shared" si="246"/>
        <v>#DIV/0!</v>
      </c>
      <c r="VZA12" t="e">
        <f t="shared" si="246"/>
        <v>#DIV/0!</v>
      </c>
      <c r="VZB12" t="e">
        <f t="shared" si="246"/>
        <v>#DIV/0!</v>
      </c>
      <c r="VZC12" t="e">
        <f t="shared" si="246"/>
        <v>#DIV/0!</v>
      </c>
      <c r="VZD12" t="e">
        <f t="shared" si="246"/>
        <v>#DIV/0!</v>
      </c>
      <c r="VZE12" t="e">
        <f t="shared" si="246"/>
        <v>#DIV/0!</v>
      </c>
      <c r="VZF12" t="e">
        <f t="shared" si="246"/>
        <v>#DIV/0!</v>
      </c>
      <c r="VZG12" t="e">
        <f t="shared" ref="VZG12:WBR12" si="247">(AVERAGE(VZG553:VZG588)-AVERAGE(VZG332:VZG382))/((AVERAGE(VZG553:VZG588))+AVERAGE(VZG332:VZG382))</f>
        <v>#DIV/0!</v>
      </c>
      <c r="VZH12" t="e">
        <f t="shared" si="247"/>
        <v>#DIV/0!</v>
      </c>
      <c r="VZI12" t="e">
        <f t="shared" si="247"/>
        <v>#DIV/0!</v>
      </c>
      <c r="VZJ12" t="e">
        <f t="shared" si="247"/>
        <v>#DIV/0!</v>
      </c>
      <c r="VZK12" t="e">
        <f t="shared" si="247"/>
        <v>#DIV/0!</v>
      </c>
      <c r="VZL12" t="e">
        <f t="shared" si="247"/>
        <v>#DIV/0!</v>
      </c>
      <c r="VZM12" t="e">
        <f t="shared" si="247"/>
        <v>#DIV/0!</v>
      </c>
      <c r="VZN12" t="e">
        <f t="shared" si="247"/>
        <v>#DIV/0!</v>
      </c>
      <c r="VZO12" t="e">
        <f t="shared" si="247"/>
        <v>#DIV/0!</v>
      </c>
      <c r="VZP12" t="e">
        <f t="shared" si="247"/>
        <v>#DIV/0!</v>
      </c>
      <c r="VZQ12" t="e">
        <f t="shared" si="247"/>
        <v>#DIV/0!</v>
      </c>
      <c r="VZR12" t="e">
        <f t="shared" si="247"/>
        <v>#DIV/0!</v>
      </c>
      <c r="VZS12" t="e">
        <f t="shared" si="247"/>
        <v>#DIV/0!</v>
      </c>
      <c r="VZT12" t="e">
        <f t="shared" si="247"/>
        <v>#DIV/0!</v>
      </c>
      <c r="VZU12" t="e">
        <f t="shared" si="247"/>
        <v>#DIV/0!</v>
      </c>
      <c r="VZV12" t="e">
        <f t="shared" si="247"/>
        <v>#DIV/0!</v>
      </c>
      <c r="VZW12" t="e">
        <f t="shared" si="247"/>
        <v>#DIV/0!</v>
      </c>
      <c r="VZX12" t="e">
        <f t="shared" si="247"/>
        <v>#DIV/0!</v>
      </c>
      <c r="VZY12" t="e">
        <f t="shared" si="247"/>
        <v>#DIV/0!</v>
      </c>
      <c r="VZZ12" t="e">
        <f t="shared" si="247"/>
        <v>#DIV/0!</v>
      </c>
      <c r="WAA12" t="e">
        <f t="shared" si="247"/>
        <v>#DIV/0!</v>
      </c>
      <c r="WAB12" t="e">
        <f t="shared" si="247"/>
        <v>#DIV/0!</v>
      </c>
      <c r="WAC12" t="e">
        <f t="shared" si="247"/>
        <v>#DIV/0!</v>
      </c>
      <c r="WAD12" t="e">
        <f t="shared" si="247"/>
        <v>#DIV/0!</v>
      </c>
      <c r="WAE12" t="e">
        <f t="shared" si="247"/>
        <v>#DIV/0!</v>
      </c>
      <c r="WAF12" t="e">
        <f t="shared" si="247"/>
        <v>#DIV/0!</v>
      </c>
      <c r="WAG12" t="e">
        <f t="shared" si="247"/>
        <v>#DIV/0!</v>
      </c>
      <c r="WAH12" t="e">
        <f t="shared" si="247"/>
        <v>#DIV/0!</v>
      </c>
      <c r="WAI12" t="e">
        <f t="shared" si="247"/>
        <v>#DIV/0!</v>
      </c>
      <c r="WAJ12" t="e">
        <f t="shared" si="247"/>
        <v>#DIV/0!</v>
      </c>
      <c r="WAK12" t="e">
        <f t="shared" si="247"/>
        <v>#DIV/0!</v>
      </c>
      <c r="WAL12" t="e">
        <f t="shared" si="247"/>
        <v>#DIV/0!</v>
      </c>
      <c r="WAM12" t="e">
        <f t="shared" si="247"/>
        <v>#DIV/0!</v>
      </c>
      <c r="WAN12" t="e">
        <f t="shared" si="247"/>
        <v>#DIV/0!</v>
      </c>
      <c r="WAO12" t="e">
        <f t="shared" si="247"/>
        <v>#DIV/0!</v>
      </c>
      <c r="WAP12" t="e">
        <f t="shared" si="247"/>
        <v>#DIV/0!</v>
      </c>
      <c r="WAQ12" t="e">
        <f t="shared" si="247"/>
        <v>#DIV/0!</v>
      </c>
      <c r="WAR12" t="e">
        <f t="shared" si="247"/>
        <v>#DIV/0!</v>
      </c>
      <c r="WAS12" t="e">
        <f t="shared" si="247"/>
        <v>#DIV/0!</v>
      </c>
      <c r="WAT12" t="e">
        <f t="shared" si="247"/>
        <v>#DIV/0!</v>
      </c>
      <c r="WAU12" t="e">
        <f t="shared" si="247"/>
        <v>#DIV/0!</v>
      </c>
      <c r="WAV12" t="e">
        <f t="shared" si="247"/>
        <v>#DIV/0!</v>
      </c>
      <c r="WAW12" t="e">
        <f t="shared" si="247"/>
        <v>#DIV/0!</v>
      </c>
      <c r="WAX12" t="e">
        <f t="shared" si="247"/>
        <v>#DIV/0!</v>
      </c>
      <c r="WAY12" t="e">
        <f t="shared" si="247"/>
        <v>#DIV/0!</v>
      </c>
      <c r="WAZ12" t="e">
        <f t="shared" si="247"/>
        <v>#DIV/0!</v>
      </c>
      <c r="WBA12" t="e">
        <f t="shared" si="247"/>
        <v>#DIV/0!</v>
      </c>
      <c r="WBB12" t="e">
        <f t="shared" si="247"/>
        <v>#DIV/0!</v>
      </c>
      <c r="WBC12" t="e">
        <f t="shared" si="247"/>
        <v>#DIV/0!</v>
      </c>
      <c r="WBD12" t="e">
        <f t="shared" si="247"/>
        <v>#DIV/0!</v>
      </c>
      <c r="WBE12" t="e">
        <f t="shared" si="247"/>
        <v>#DIV/0!</v>
      </c>
      <c r="WBF12" t="e">
        <f t="shared" si="247"/>
        <v>#DIV/0!</v>
      </c>
      <c r="WBG12" t="e">
        <f t="shared" si="247"/>
        <v>#DIV/0!</v>
      </c>
      <c r="WBH12" t="e">
        <f t="shared" si="247"/>
        <v>#DIV/0!</v>
      </c>
      <c r="WBI12" t="e">
        <f t="shared" si="247"/>
        <v>#DIV/0!</v>
      </c>
      <c r="WBJ12" t="e">
        <f t="shared" si="247"/>
        <v>#DIV/0!</v>
      </c>
      <c r="WBK12" t="e">
        <f t="shared" si="247"/>
        <v>#DIV/0!</v>
      </c>
      <c r="WBL12" t="e">
        <f t="shared" si="247"/>
        <v>#DIV/0!</v>
      </c>
      <c r="WBM12" t="e">
        <f t="shared" si="247"/>
        <v>#DIV/0!</v>
      </c>
      <c r="WBN12" t="e">
        <f t="shared" si="247"/>
        <v>#DIV/0!</v>
      </c>
      <c r="WBO12" t="e">
        <f t="shared" si="247"/>
        <v>#DIV/0!</v>
      </c>
      <c r="WBP12" t="e">
        <f t="shared" si="247"/>
        <v>#DIV/0!</v>
      </c>
      <c r="WBQ12" t="e">
        <f t="shared" si="247"/>
        <v>#DIV/0!</v>
      </c>
      <c r="WBR12" t="e">
        <f t="shared" si="247"/>
        <v>#DIV/0!</v>
      </c>
      <c r="WBS12" t="e">
        <f t="shared" ref="WBS12:WED12" si="248">(AVERAGE(WBS553:WBS588)-AVERAGE(WBS332:WBS382))/((AVERAGE(WBS553:WBS588))+AVERAGE(WBS332:WBS382))</f>
        <v>#DIV/0!</v>
      </c>
      <c r="WBT12" t="e">
        <f t="shared" si="248"/>
        <v>#DIV/0!</v>
      </c>
      <c r="WBU12" t="e">
        <f t="shared" si="248"/>
        <v>#DIV/0!</v>
      </c>
      <c r="WBV12" t="e">
        <f t="shared" si="248"/>
        <v>#DIV/0!</v>
      </c>
      <c r="WBW12" t="e">
        <f t="shared" si="248"/>
        <v>#DIV/0!</v>
      </c>
      <c r="WBX12" t="e">
        <f t="shared" si="248"/>
        <v>#DIV/0!</v>
      </c>
      <c r="WBY12" t="e">
        <f t="shared" si="248"/>
        <v>#DIV/0!</v>
      </c>
      <c r="WBZ12" t="e">
        <f t="shared" si="248"/>
        <v>#DIV/0!</v>
      </c>
      <c r="WCA12" t="e">
        <f t="shared" si="248"/>
        <v>#DIV/0!</v>
      </c>
      <c r="WCB12" t="e">
        <f t="shared" si="248"/>
        <v>#DIV/0!</v>
      </c>
      <c r="WCC12" t="e">
        <f t="shared" si="248"/>
        <v>#DIV/0!</v>
      </c>
      <c r="WCD12" t="e">
        <f t="shared" si="248"/>
        <v>#DIV/0!</v>
      </c>
      <c r="WCE12" t="e">
        <f t="shared" si="248"/>
        <v>#DIV/0!</v>
      </c>
      <c r="WCF12" t="e">
        <f t="shared" si="248"/>
        <v>#DIV/0!</v>
      </c>
      <c r="WCG12" t="e">
        <f t="shared" si="248"/>
        <v>#DIV/0!</v>
      </c>
      <c r="WCH12" t="e">
        <f t="shared" si="248"/>
        <v>#DIV/0!</v>
      </c>
      <c r="WCI12" t="e">
        <f t="shared" si="248"/>
        <v>#DIV/0!</v>
      </c>
      <c r="WCJ12" t="e">
        <f t="shared" si="248"/>
        <v>#DIV/0!</v>
      </c>
      <c r="WCK12" t="e">
        <f t="shared" si="248"/>
        <v>#DIV/0!</v>
      </c>
      <c r="WCL12" t="e">
        <f t="shared" si="248"/>
        <v>#DIV/0!</v>
      </c>
      <c r="WCM12" t="e">
        <f t="shared" si="248"/>
        <v>#DIV/0!</v>
      </c>
      <c r="WCN12" t="e">
        <f t="shared" si="248"/>
        <v>#DIV/0!</v>
      </c>
      <c r="WCO12" t="e">
        <f t="shared" si="248"/>
        <v>#DIV/0!</v>
      </c>
      <c r="WCP12" t="e">
        <f t="shared" si="248"/>
        <v>#DIV/0!</v>
      </c>
      <c r="WCQ12" t="e">
        <f t="shared" si="248"/>
        <v>#DIV/0!</v>
      </c>
      <c r="WCR12" t="e">
        <f t="shared" si="248"/>
        <v>#DIV/0!</v>
      </c>
      <c r="WCS12" t="e">
        <f t="shared" si="248"/>
        <v>#DIV/0!</v>
      </c>
      <c r="WCT12" t="e">
        <f t="shared" si="248"/>
        <v>#DIV/0!</v>
      </c>
      <c r="WCU12" t="e">
        <f t="shared" si="248"/>
        <v>#DIV/0!</v>
      </c>
      <c r="WCV12" t="e">
        <f t="shared" si="248"/>
        <v>#DIV/0!</v>
      </c>
      <c r="WCW12" t="e">
        <f t="shared" si="248"/>
        <v>#DIV/0!</v>
      </c>
      <c r="WCX12" t="e">
        <f t="shared" si="248"/>
        <v>#DIV/0!</v>
      </c>
      <c r="WCY12" t="e">
        <f t="shared" si="248"/>
        <v>#DIV/0!</v>
      </c>
      <c r="WCZ12" t="e">
        <f t="shared" si="248"/>
        <v>#DIV/0!</v>
      </c>
      <c r="WDA12" t="e">
        <f t="shared" si="248"/>
        <v>#DIV/0!</v>
      </c>
      <c r="WDB12" t="e">
        <f t="shared" si="248"/>
        <v>#DIV/0!</v>
      </c>
      <c r="WDC12" t="e">
        <f t="shared" si="248"/>
        <v>#DIV/0!</v>
      </c>
      <c r="WDD12" t="e">
        <f t="shared" si="248"/>
        <v>#DIV/0!</v>
      </c>
      <c r="WDE12" t="e">
        <f t="shared" si="248"/>
        <v>#DIV/0!</v>
      </c>
      <c r="WDF12" t="e">
        <f t="shared" si="248"/>
        <v>#DIV/0!</v>
      </c>
      <c r="WDG12" t="e">
        <f t="shared" si="248"/>
        <v>#DIV/0!</v>
      </c>
      <c r="WDH12" t="e">
        <f t="shared" si="248"/>
        <v>#DIV/0!</v>
      </c>
      <c r="WDI12" t="e">
        <f t="shared" si="248"/>
        <v>#DIV/0!</v>
      </c>
      <c r="WDJ12" t="e">
        <f t="shared" si="248"/>
        <v>#DIV/0!</v>
      </c>
      <c r="WDK12" t="e">
        <f t="shared" si="248"/>
        <v>#DIV/0!</v>
      </c>
      <c r="WDL12" t="e">
        <f t="shared" si="248"/>
        <v>#DIV/0!</v>
      </c>
      <c r="WDM12" t="e">
        <f t="shared" si="248"/>
        <v>#DIV/0!</v>
      </c>
      <c r="WDN12" t="e">
        <f t="shared" si="248"/>
        <v>#DIV/0!</v>
      </c>
      <c r="WDO12" t="e">
        <f t="shared" si="248"/>
        <v>#DIV/0!</v>
      </c>
      <c r="WDP12" t="e">
        <f t="shared" si="248"/>
        <v>#DIV/0!</v>
      </c>
      <c r="WDQ12" t="e">
        <f t="shared" si="248"/>
        <v>#DIV/0!</v>
      </c>
      <c r="WDR12" t="e">
        <f t="shared" si="248"/>
        <v>#DIV/0!</v>
      </c>
      <c r="WDS12" t="e">
        <f t="shared" si="248"/>
        <v>#DIV/0!</v>
      </c>
      <c r="WDT12" t="e">
        <f t="shared" si="248"/>
        <v>#DIV/0!</v>
      </c>
      <c r="WDU12" t="e">
        <f t="shared" si="248"/>
        <v>#DIV/0!</v>
      </c>
      <c r="WDV12" t="e">
        <f t="shared" si="248"/>
        <v>#DIV/0!</v>
      </c>
      <c r="WDW12" t="e">
        <f t="shared" si="248"/>
        <v>#DIV/0!</v>
      </c>
      <c r="WDX12" t="e">
        <f t="shared" si="248"/>
        <v>#DIV/0!</v>
      </c>
      <c r="WDY12" t="e">
        <f t="shared" si="248"/>
        <v>#DIV/0!</v>
      </c>
      <c r="WDZ12" t="e">
        <f t="shared" si="248"/>
        <v>#DIV/0!</v>
      </c>
      <c r="WEA12" t="e">
        <f t="shared" si="248"/>
        <v>#DIV/0!</v>
      </c>
      <c r="WEB12" t="e">
        <f t="shared" si="248"/>
        <v>#DIV/0!</v>
      </c>
      <c r="WEC12" t="e">
        <f t="shared" si="248"/>
        <v>#DIV/0!</v>
      </c>
      <c r="WED12" t="e">
        <f t="shared" si="248"/>
        <v>#DIV/0!</v>
      </c>
      <c r="WEE12" t="e">
        <f t="shared" ref="WEE12:WGP12" si="249">(AVERAGE(WEE553:WEE588)-AVERAGE(WEE332:WEE382))/((AVERAGE(WEE553:WEE588))+AVERAGE(WEE332:WEE382))</f>
        <v>#DIV/0!</v>
      </c>
      <c r="WEF12" t="e">
        <f t="shared" si="249"/>
        <v>#DIV/0!</v>
      </c>
      <c r="WEG12" t="e">
        <f t="shared" si="249"/>
        <v>#DIV/0!</v>
      </c>
      <c r="WEH12" t="e">
        <f t="shared" si="249"/>
        <v>#DIV/0!</v>
      </c>
      <c r="WEI12" t="e">
        <f t="shared" si="249"/>
        <v>#DIV/0!</v>
      </c>
      <c r="WEJ12" t="e">
        <f t="shared" si="249"/>
        <v>#DIV/0!</v>
      </c>
      <c r="WEK12" t="e">
        <f t="shared" si="249"/>
        <v>#DIV/0!</v>
      </c>
      <c r="WEL12" t="e">
        <f t="shared" si="249"/>
        <v>#DIV/0!</v>
      </c>
      <c r="WEM12" t="e">
        <f t="shared" si="249"/>
        <v>#DIV/0!</v>
      </c>
      <c r="WEN12" t="e">
        <f t="shared" si="249"/>
        <v>#DIV/0!</v>
      </c>
      <c r="WEO12" t="e">
        <f t="shared" si="249"/>
        <v>#DIV/0!</v>
      </c>
      <c r="WEP12" t="e">
        <f t="shared" si="249"/>
        <v>#DIV/0!</v>
      </c>
      <c r="WEQ12" t="e">
        <f t="shared" si="249"/>
        <v>#DIV/0!</v>
      </c>
      <c r="WER12" t="e">
        <f t="shared" si="249"/>
        <v>#DIV/0!</v>
      </c>
      <c r="WES12" t="e">
        <f t="shared" si="249"/>
        <v>#DIV/0!</v>
      </c>
      <c r="WET12" t="e">
        <f t="shared" si="249"/>
        <v>#DIV/0!</v>
      </c>
      <c r="WEU12" t="e">
        <f t="shared" si="249"/>
        <v>#DIV/0!</v>
      </c>
      <c r="WEV12" t="e">
        <f t="shared" si="249"/>
        <v>#DIV/0!</v>
      </c>
      <c r="WEW12" t="e">
        <f t="shared" si="249"/>
        <v>#DIV/0!</v>
      </c>
      <c r="WEX12" t="e">
        <f t="shared" si="249"/>
        <v>#DIV/0!</v>
      </c>
      <c r="WEY12" t="e">
        <f t="shared" si="249"/>
        <v>#DIV/0!</v>
      </c>
      <c r="WEZ12" t="e">
        <f t="shared" si="249"/>
        <v>#DIV/0!</v>
      </c>
      <c r="WFA12" t="e">
        <f t="shared" si="249"/>
        <v>#DIV/0!</v>
      </c>
      <c r="WFB12" t="e">
        <f t="shared" si="249"/>
        <v>#DIV/0!</v>
      </c>
      <c r="WFC12" t="e">
        <f t="shared" si="249"/>
        <v>#DIV/0!</v>
      </c>
      <c r="WFD12" t="e">
        <f t="shared" si="249"/>
        <v>#DIV/0!</v>
      </c>
      <c r="WFE12" t="e">
        <f t="shared" si="249"/>
        <v>#DIV/0!</v>
      </c>
      <c r="WFF12" t="e">
        <f t="shared" si="249"/>
        <v>#DIV/0!</v>
      </c>
      <c r="WFG12" t="e">
        <f t="shared" si="249"/>
        <v>#DIV/0!</v>
      </c>
      <c r="WFH12" t="e">
        <f t="shared" si="249"/>
        <v>#DIV/0!</v>
      </c>
      <c r="WFI12" t="e">
        <f t="shared" si="249"/>
        <v>#DIV/0!</v>
      </c>
      <c r="WFJ12" t="e">
        <f t="shared" si="249"/>
        <v>#DIV/0!</v>
      </c>
      <c r="WFK12" t="e">
        <f t="shared" si="249"/>
        <v>#DIV/0!</v>
      </c>
      <c r="WFL12" t="e">
        <f t="shared" si="249"/>
        <v>#DIV/0!</v>
      </c>
      <c r="WFM12" t="e">
        <f t="shared" si="249"/>
        <v>#DIV/0!</v>
      </c>
      <c r="WFN12" t="e">
        <f t="shared" si="249"/>
        <v>#DIV/0!</v>
      </c>
      <c r="WFO12" t="e">
        <f t="shared" si="249"/>
        <v>#DIV/0!</v>
      </c>
      <c r="WFP12" t="e">
        <f t="shared" si="249"/>
        <v>#DIV/0!</v>
      </c>
      <c r="WFQ12" t="e">
        <f t="shared" si="249"/>
        <v>#DIV/0!</v>
      </c>
      <c r="WFR12" t="e">
        <f t="shared" si="249"/>
        <v>#DIV/0!</v>
      </c>
      <c r="WFS12" t="e">
        <f t="shared" si="249"/>
        <v>#DIV/0!</v>
      </c>
      <c r="WFT12" t="e">
        <f t="shared" si="249"/>
        <v>#DIV/0!</v>
      </c>
      <c r="WFU12" t="e">
        <f t="shared" si="249"/>
        <v>#DIV/0!</v>
      </c>
      <c r="WFV12" t="e">
        <f t="shared" si="249"/>
        <v>#DIV/0!</v>
      </c>
      <c r="WFW12" t="e">
        <f t="shared" si="249"/>
        <v>#DIV/0!</v>
      </c>
      <c r="WFX12" t="e">
        <f t="shared" si="249"/>
        <v>#DIV/0!</v>
      </c>
      <c r="WFY12" t="e">
        <f t="shared" si="249"/>
        <v>#DIV/0!</v>
      </c>
      <c r="WFZ12" t="e">
        <f t="shared" si="249"/>
        <v>#DIV/0!</v>
      </c>
      <c r="WGA12" t="e">
        <f t="shared" si="249"/>
        <v>#DIV/0!</v>
      </c>
      <c r="WGB12" t="e">
        <f t="shared" si="249"/>
        <v>#DIV/0!</v>
      </c>
      <c r="WGC12" t="e">
        <f t="shared" si="249"/>
        <v>#DIV/0!</v>
      </c>
      <c r="WGD12" t="e">
        <f t="shared" si="249"/>
        <v>#DIV/0!</v>
      </c>
      <c r="WGE12" t="e">
        <f t="shared" si="249"/>
        <v>#DIV/0!</v>
      </c>
      <c r="WGF12" t="e">
        <f t="shared" si="249"/>
        <v>#DIV/0!</v>
      </c>
      <c r="WGG12" t="e">
        <f t="shared" si="249"/>
        <v>#DIV/0!</v>
      </c>
      <c r="WGH12" t="e">
        <f t="shared" si="249"/>
        <v>#DIV/0!</v>
      </c>
      <c r="WGI12" t="e">
        <f t="shared" si="249"/>
        <v>#DIV/0!</v>
      </c>
      <c r="WGJ12" t="e">
        <f t="shared" si="249"/>
        <v>#DIV/0!</v>
      </c>
      <c r="WGK12" t="e">
        <f t="shared" si="249"/>
        <v>#DIV/0!</v>
      </c>
      <c r="WGL12" t="e">
        <f t="shared" si="249"/>
        <v>#DIV/0!</v>
      </c>
      <c r="WGM12" t="e">
        <f t="shared" si="249"/>
        <v>#DIV/0!</v>
      </c>
      <c r="WGN12" t="e">
        <f t="shared" si="249"/>
        <v>#DIV/0!</v>
      </c>
      <c r="WGO12" t="e">
        <f t="shared" si="249"/>
        <v>#DIV/0!</v>
      </c>
      <c r="WGP12" t="e">
        <f t="shared" si="249"/>
        <v>#DIV/0!</v>
      </c>
      <c r="WGQ12" t="e">
        <f t="shared" ref="WGQ12:WJB12" si="250">(AVERAGE(WGQ553:WGQ588)-AVERAGE(WGQ332:WGQ382))/((AVERAGE(WGQ553:WGQ588))+AVERAGE(WGQ332:WGQ382))</f>
        <v>#DIV/0!</v>
      </c>
      <c r="WGR12" t="e">
        <f t="shared" si="250"/>
        <v>#DIV/0!</v>
      </c>
      <c r="WGS12" t="e">
        <f t="shared" si="250"/>
        <v>#DIV/0!</v>
      </c>
      <c r="WGT12" t="e">
        <f t="shared" si="250"/>
        <v>#DIV/0!</v>
      </c>
      <c r="WGU12" t="e">
        <f t="shared" si="250"/>
        <v>#DIV/0!</v>
      </c>
      <c r="WGV12" t="e">
        <f t="shared" si="250"/>
        <v>#DIV/0!</v>
      </c>
      <c r="WGW12" t="e">
        <f t="shared" si="250"/>
        <v>#DIV/0!</v>
      </c>
      <c r="WGX12" t="e">
        <f t="shared" si="250"/>
        <v>#DIV/0!</v>
      </c>
      <c r="WGY12" t="e">
        <f t="shared" si="250"/>
        <v>#DIV/0!</v>
      </c>
      <c r="WGZ12" t="e">
        <f t="shared" si="250"/>
        <v>#DIV/0!</v>
      </c>
      <c r="WHA12" t="e">
        <f t="shared" si="250"/>
        <v>#DIV/0!</v>
      </c>
      <c r="WHB12" t="e">
        <f t="shared" si="250"/>
        <v>#DIV/0!</v>
      </c>
      <c r="WHC12" t="e">
        <f t="shared" si="250"/>
        <v>#DIV/0!</v>
      </c>
      <c r="WHD12" t="e">
        <f t="shared" si="250"/>
        <v>#DIV/0!</v>
      </c>
      <c r="WHE12" t="e">
        <f t="shared" si="250"/>
        <v>#DIV/0!</v>
      </c>
      <c r="WHF12" t="e">
        <f t="shared" si="250"/>
        <v>#DIV/0!</v>
      </c>
      <c r="WHG12" t="e">
        <f t="shared" si="250"/>
        <v>#DIV/0!</v>
      </c>
      <c r="WHH12" t="e">
        <f t="shared" si="250"/>
        <v>#DIV/0!</v>
      </c>
      <c r="WHI12" t="e">
        <f t="shared" si="250"/>
        <v>#DIV/0!</v>
      </c>
      <c r="WHJ12" t="e">
        <f t="shared" si="250"/>
        <v>#DIV/0!</v>
      </c>
      <c r="WHK12" t="e">
        <f t="shared" si="250"/>
        <v>#DIV/0!</v>
      </c>
      <c r="WHL12" t="e">
        <f t="shared" si="250"/>
        <v>#DIV/0!</v>
      </c>
      <c r="WHM12" t="e">
        <f t="shared" si="250"/>
        <v>#DIV/0!</v>
      </c>
      <c r="WHN12" t="e">
        <f t="shared" si="250"/>
        <v>#DIV/0!</v>
      </c>
      <c r="WHO12" t="e">
        <f t="shared" si="250"/>
        <v>#DIV/0!</v>
      </c>
      <c r="WHP12" t="e">
        <f t="shared" si="250"/>
        <v>#DIV/0!</v>
      </c>
      <c r="WHQ12" t="e">
        <f t="shared" si="250"/>
        <v>#DIV/0!</v>
      </c>
      <c r="WHR12" t="e">
        <f t="shared" si="250"/>
        <v>#DIV/0!</v>
      </c>
      <c r="WHS12" t="e">
        <f t="shared" si="250"/>
        <v>#DIV/0!</v>
      </c>
      <c r="WHT12" t="e">
        <f t="shared" si="250"/>
        <v>#DIV/0!</v>
      </c>
      <c r="WHU12" t="e">
        <f t="shared" si="250"/>
        <v>#DIV/0!</v>
      </c>
      <c r="WHV12" t="e">
        <f t="shared" si="250"/>
        <v>#DIV/0!</v>
      </c>
      <c r="WHW12" t="e">
        <f t="shared" si="250"/>
        <v>#DIV/0!</v>
      </c>
      <c r="WHX12" t="e">
        <f t="shared" si="250"/>
        <v>#DIV/0!</v>
      </c>
      <c r="WHY12" t="e">
        <f t="shared" si="250"/>
        <v>#DIV/0!</v>
      </c>
      <c r="WHZ12" t="e">
        <f t="shared" si="250"/>
        <v>#DIV/0!</v>
      </c>
      <c r="WIA12" t="e">
        <f t="shared" si="250"/>
        <v>#DIV/0!</v>
      </c>
      <c r="WIB12" t="e">
        <f t="shared" si="250"/>
        <v>#DIV/0!</v>
      </c>
      <c r="WIC12" t="e">
        <f t="shared" si="250"/>
        <v>#DIV/0!</v>
      </c>
      <c r="WID12" t="e">
        <f t="shared" si="250"/>
        <v>#DIV/0!</v>
      </c>
      <c r="WIE12" t="e">
        <f t="shared" si="250"/>
        <v>#DIV/0!</v>
      </c>
      <c r="WIF12" t="e">
        <f t="shared" si="250"/>
        <v>#DIV/0!</v>
      </c>
      <c r="WIG12" t="e">
        <f t="shared" si="250"/>
        <v>#DIV/0!</v>
      </c>
      <c r="WIH12" t="e">
        <f t="shared" si="250"/>
        <v>#DIV/0!</v>
      </c>
      <c r="WII12" t="e">
        <f t="shared" si="250"/>
        <v>#DIV/0!</v>
      </c>
      <c r="WIJ12" t="e">
        <f t="shared" si="250"/>
        <v>#DIV/0!</v>
      </c>
      <c r="WIK12" t="e">
        <f t="shared" si="250"/>
        <v>#DIV/0!</v>
      </c>
      <c r="WIL12" t="e">
        <f t="shared" si="250"/>
        <v>#DIV/0!</v>
      </c>
      <c r="WIM12" t="e">
        <f t="shared" si="250"/>
        <v>#DIV/0!</v>
      </c>
      <c r="WIN12" t="e">
        <f t="shared" si="250"/>
        <v>#DIV/0!</v>
      </c>
      <c r="WIO12" t="e">
        <f t="shared" si="250"/>
        <v>#DIV/0!</v>
      </c>
      <c r="WIP12" t="e">
        <f t="shared" si="250"/>
        <v>#DIV/0!</v>
      </c>
      <c r="WIQ12" t="e">
        <f t="shared" si="250"/>
        <v>#DIV/0!</v>
      </c>
      <c r="WIR12" t="e">
        <f t="shared" si="250"/>
        <v>#DIV/0!</v>
      </c>
      <c r="WIS12" t="e">
        <f t="shared" si="250"/>
        <v>#DIV/0!</v>
      </c>
      <c r="WIT12" t="e">
        <f t="shared" si="250"/>
        <v>#DIV/0!</v>
      </c>
      <c r="WIU12" t="e">
        <f t="shared" si="250"/>
        <v>#DIV/0!</v>
      </c>
      <c r="WIV12" t="e">
        <f t="shared" si="250"/>
        <v>#DIV/0!</v>
      </c>
      <c r="WIW12" t="e">
        <f t="shared" si="250"/>
        <v>#DIV/0!</v>
      </c>
      <c r="WIX12" t="e">
        <f t="shared" si="250"/>
        <v>#DIV/0!</v>
      </c>
      <c r="WIY12" t="e">
        <f t="shared" si="250"/>
        <v>#DIV/0!</v>
      </c>
      <c r="WIZ12" t="e">
        <f t="shared" si="250"/>
        <v>#DIV/0!</v>
      </c>
      <c r="WJA12" t="e">
        <f t="shared" si="250"/>
        <v>#DIV/0!</v>
      </c>
      <c r="WJB12" t="e">
        <f t="shared" si="250"/>
        <v>#DIV/0!</v>
      </c>
      <c r="WJC12" t="e">
        <f t="shared" ref="WJC12:WLN12" si="251">(AVERAGE(WJC553:WJC588)-AVERAGE(WJC332:WJC382))/((AVERAGE(WJC553:WJC588))+AVERAGE(WJC332:WJC382))</f>
        <v>#DIV/0!</v>
      </c>
      <c r="WJD12" t="e">
        <f t="shared" si="251"/>
        <v>#DIV/0!</v>
      </c>
      <c r="WJE12" t="e">
        <f t="shared" si="251"/>
        <v>#DIV/0!</v>
      </c>
      <c r="WJF12" t="e">
        <f t="shared" si="251"/>
        <v>#DIV/0!</v>
      </c>
      <c r="WJG12" t="e">
        <f t="shared" si="251"/>
        <v>#DIV/0!</v>
      </c>
      <c r="WJH12" t="e">
        <f t="shared" si="251"/>
        <v>#DIV/0!</v>
      </c>
      <c r="WJI12" t="e">
        <f t="shared" si="251"/>
        <v>#DIV/0!</v>
      </c>
      <c r="WJJ12" t="e">
        <f t="shared" si="251"/>
        <v>#DIV/0!</v>
      </c>
      <c r="WJK12" t="e">
        <f t="shared" si="251"/>
        <v>#DIV/0!</v>
      </c>
      <c r="WJL12" t="e">
        <f t="shared" si="251"/>
        <v>#DIV/0!</v>
      </c>
      <c r="WJM12" t="e">
        <f t="shared" si="251"/>
        <v>#DIV/0!</v>
      </c>
      <c r="WJN12" t="e">
        <f t="shared" si="251"/>
        <v>#DIV/0!</v>
      </c>
      <c r="WJO12" t="e">
        <f t="shared" si="251"/>
        <v>#DIV/0!</v>
      </c>
      <c r="WJP12" t="e">
        <f t="shared" si="251"/>
        <v>#DIV/0!</v>
      </c>
      <c r="WJQ12" t="e">
        <f t="shared" si="251"/>
        <v>#DIV/0!</v>
      </c>
      <c r="WJR12" t="e">
        <f t="shared" si="251"/>
        <v>#DIV/0!</v>
      </c>
      <c r="WJS12" t="e">
        <f t="shared" si="251"/>
        <v>#DIV/0!</v>
      </c>
      <c r="WJT12" t="e">
        <f t="shared" si="251"/>
        <v>#DIV/0!</v>
      </c>
      <c r="WJU12" t="e">
        <f t="shared" si="251"/>
        <v>#DIV/0!</v>
      </c>
      <c r="WJV12" t="e">
        <f t="shared" si="251"/>
        <v>#DIV/0!</v>
      </c>
      <c r="WJW12" t="e">
        <f t="shared" si="251"/>
        <v>#DIV/0!</v>
      </c>
      <c r="WJX12" t="e">
        <f t="shared" si="251"/>
        <v>#DIV/0!</v>
      </c>
      <c r="WJY12" t="e">
        <f t="shared" si="251"/>
        <v>#DIV/0!</v>
      </c>
      <c r="WJZ12" t="e">
        <f t="shared" si="251"/>
        <v>#DIV/0!</v>
      </c>
      <c r="WKA12" t="e">
        <f t="shared" si="251"/>
        <v>#DIV/0!</v>
      </c>
      <c r="WKB12" t="e">
        <f t="shared" si="251"/>
        <v>#DIV/0!</v>
      </c>
      <c r="WKC12" t="e">
        <f t="shared" si="251"/>
        <v>#DIV/0!</v>
      </c>
      <c r="WKD12" t="e">
        <f t="shared" si="251"/>
        <v>#DIV/0!</v>
      </c>
      <c r="WKE12" t="e">
        <f t="shared" si="251"/>
        <v>#DIV/0!</v>
      </c>
      <c r="WKF12" t="e">
        <f t="shared" si="251"/>
        <v>#DIV/0!</v>
      </c>
      <c r="WKG12" t="e">
        <f t="shared" si="251"/>
        <v>#DIV/0!</v>
      </c>
      <c r="WKH12" t="e">
        <f t="shared" si="251"/>
        <v>#DIV/0!</v>
      </c>
      <c r="WKI12" t="e">
        <f t="shared" si="251"/>
        <v>#DIV/0!</v>
      </c>
      <c r="WKJ12" t="e">
        <f t="shared" si="251"/>
        <v>#DIV/0!</v>
      </c>
      <c r="WKK12" t="e">
        <f t="shared" si="251"/>
        <v>#DIV/0!</v>
      </c>
      <c r="WKL12" t="e">
        <f t="shared" si="251"/>
        <v>#DIV/0!</v>
      </c>
      <c r="WKM12" t="e">
        <f t="shared" si="251"/>
        <v>#DIV/0!</v>
      </c>
      <c r="WKN12" t="e">
        <f t="shared" si="251"/>
        <v>#DIV/0!</v>
      </c>
      <c r="WKO12" t="e">
        <f t="shared" si="251"/>
        <v>#DIV/0!</v>
      </c>
      <c r="WKP12" t="e">
        <f t="shared" si="251"/>
        <v>#DIV/0!</v>
      </c>
      <c r="WKQ12" t="e">
        <f t="shared" si="251"/>
        <v>#DIV/0!</v>
      </c>
      <c r="WKR12" t="e">
        <f t="shared" si="251"/>
        <v>#DIV/0!</v>
      </c>
      <c r="WKS12" t="e">
        <f t="shared" si="251"/>
        <v>#DIV/0!</v>
      </c>
      <c r="WKT12" t="e">
        <f t="shared" si="251"/>
        <v>#DIV/0!</v>
      </c>
      <c r="WKU12" t="e">
        <f t="shared" si="251"/>
        <v>#DIV/0!</v>
      </c>
      <c r="WKV12" t="e">
        <f t="shared" si="251"/>
        <v>#DIV/0!</v>
      </c>
      <c r="WKW12" t="e">
        <f t="shared" si="251"/>
        <v>#DIV/0!</v>
      </c>
      <c r="WKX12" t="e">
        <f t="shared" si="251"/>
        <v>#DIV/0!</v>
      </c>
      <c r="WKY12" t="e">
        <f t="shared" si="251"/>
        <v>#DIV/0!</v>
      </c>
      <c r="WKZ12" t="e">
        <f t="shared" si="251"/>
        <v>#DIV/0!</v>
      </c>
      <c r="WLA12" t="e">
        <f t="shared" si="251"/>
        <v>#DIV/0!</v>
      </c>
      <c r="WLB12" t="e">
        <f t="shared" si="251"/>
        <v>#DIV/0!</v>
      </c>
      <c r="WLC12" t="e">
        <f t="shared" si="251"/>
        <v>#DIV/0!</v>
      </c>
      <c r="WLD12" t="e">
        <f t="shared" si="251"/>
        <v>#DIV/0!</v>
      </c>
      <c r="WLE12" t="e">
        <f t="shared" si="251"/>
        <v>#DIV/0!</v>
      </c>
      <c r="WLF12" t="e">
        <f t="shared" si="251"/>
        <v>#DIV/0!</v>
      </c>
      <c r="WLG12" t="e">
        <f t="shared" si="251"/>
        <v>#DIV/0!</v>
      </c>
      <c r="WLH12" t="e">
        <f t="shared" si="251"/>
        <v>#DIV/0!</v>
      </c>
      <c r="WLI12" t="e">
        <f t="shared" si="251"/>
        <v>#DIV/0!</v>
      </c>
      <c r="WLJ12" t="e">
        <f t="shared" si="251"/>
        <v>#DIV/0!</v>
      </c>
      <c r="WLK12" t="e">
        <f t="shared" si="251"/>
        <v>#DIV/0!</v>
      </c>
      <c r="WLL12" t="e">
        <f t="shared" si="251"/>
        <v>#DIV/0!</v>
      </c>
      <c r="WLM12" t="e">
        <f t="shared" si="251"/>
        <v>#DIV/0!</v>
      </c>
      <c r="WLN12" t="e">
        <f t="shared" si="251"/>
        <v>#DIV/0!</v>
      </c>
      <c r="WLO12" t="e">
        <f t="shared" ref="WLO12:WNZ12" si="252">(AVERAGE(WLO553:WLO588)-AVERAGE(WLO332:WLO382))/((AVERAGE(WLO553:WLO588))+AVERAGE(WLO332:WLO382))</f>
        <v>#DIV/0!</v>
      </c>
      <c r="WLP12" t="e">
        <f t="shared" si="252"/>
        <v>#DIV/0!</v>
      </c>
      <c r="WLQ12" t="e">
        <f t="shared" si="252"/>
        <v>#DIV/0!</v>
      </c>
      <c r="WLR12" t="e">
        <f t="shared" si="252"/>
        <v>#DIV/0!</v>
      </c>
      <c r="WLS12" t="e">
        <f t="shared" si="252"/>
        <v>#DIV/0!</v>
      </c>
      <c r="WLT12" t="e">
        <f t="shared" si="252"/>
        <v>#DIV/0!</v>
      </c>
      <c r="WLU12" t="e">
        <f t="shared" si="252"/>
        <v>#DIV/0!</v>
      </c>
      <c r="WLV12" t="e">
        <f t="shared" si="252"/>
        <v>#DIV/0!</v>
      </c>
      <c r="WLW12" t="e">
        <f t="shared" si="252"/>
        <v>#DIV/0!</v>
      </c>
      <c r="WLX12" t="e">
        <f t="shared" si="252"/>
        <v>#DIV/0!</v>
      </c>
      <c r="WLY12" t="e">
        <f t="shared" si="252"/>
        <v>#DIV/0!</v>
      </c>
      <c r="WLZ12" t="e">
        <f t="shared" si="252"/>
        <v>#DIV/0!</v>
      </c>
      <c r="WMA12" t="e">
        <f t="shared" si="252"/>
        <v>#DIV/0!</v>
      </c>
      <c r="WMB12" t="e">
        <f t="shared" si="252"/>
        <v>#DIV/0!</v>
      </c>
      <c r="WMC12" t="e">
        <f t="shared" si="252"/>
        <v>#DIV/0!</v>
      </c>
      <c r="WMD12" t="e">
        <f t="shared" si="252"/>
        <v>#DIV/0!</v>
      </c>
      <c r="WME12" t="e">
        <f t="shared" si="252"/>
        <v>#DIV/0!</v>
      </c>
      <c r="WMF12" t="e">
        <f t="shared" si="252"/>
        <v>#DIV/0!</v>
      </c>
      <c r="WMG12" t="e">
        <f t="shared" si="252"/>
        <v>#DIV/0!</v>
      </c>
      <c r="WMH12" t="e">
        <f t="shared" si="252"/>
        <v>#DIV/0!</v>
      </c>
      <c r="WMI12" t="e">
        <f t="shared" si="252"/>
        <v>#DIV/0!</v>
      </c>
      <c r="WMJ12" t="e">
        <f t="shared" si="252"/>
        <v>#DIV/0!</v>
      </c>
      <c r="WMK12" t="e">
        <f t="shared" si="252"/>
        <v>#DIV/0!</v>
      </c>
      <c r="WML12" t="e">
        <f t="shared" si="252"/>
        <v>#DIV/0!</v>
      </c>
      <c r="WMM12" t="e">
        <f t="shared" si="252"/>
        <v>#DIV/0!</v>
      </c>
      <c r="WMN12" t="e">
        <f t="shared" si="252"/>
        <v>#DIV/0!</v>
      </c>
      <c r="WMO12" t="e">
        <f t="shared" si="252"/>
        <v>#DIV/0!</v>
      </c>
      <c r="WMP12" t="e">
        <f t="shared" si="252"/>
        <v>#DIV/0!</v>
      </c>
      <c r="WMQ12" t="e">
        <f t="shared" si="252"/>
        <v>#DIV/0!</v>
      </c>
      <c r="WMR12" t="e">
        <f t="shared" si="252"/>
        <v>#DIV/0!</v>
      </c>
      <c r="WMS12" t="e">
        <f t="shared" si="252"/>
        <v>#DIV/0!</v>
      </c>
      <c r="WMT12" t="e">
        <f t="shared" si="252"/>
        <v>#DIV/0!</v>
      </c>
      <c r="WMU12" t="e">
        <f t="shared" si="252"/>
        <v>#DIV/0!</v>
      </c>
      <c r="WMV12" t="e">
        <f t="shared" si="252"/>
        <v>#DIV/0!</v>
      </c>
      <c r="WMW12" t="e">
        <f t="shared" si="252"/>
        <v>#DIV/0!</v>
      </c>
      <c r="WMX12" t="e">
        <f t="shared" si="252"/>
        <v>#DIV/0!</v>
      </c>
      <c r="WMY12" t="e">
        <f t="shared" si="252"/>
        <v>#DIV/0!</v>
      </c>
      <c r="WMZ12" t="e">
        <f t="shared" si="252"/>
        <v>#DIV/0!</v>
      </c>
      <c r="WNA12" t="e">
        <f t="shared" si="252"/>
        <v>#DIV/0!</v>
      </c>
      <c r="WNB12" t="e">
        <f t="shared" si="252"/>
        <v>#DIV/0!</v>
      </c>
      <c r="WNC12" t="e">
        <f t="shared" si="252"/>
        <v>#DIV/0!</v>
      </c>
      <c r="WND12" t="e">
        <f t="shared" si="252"/>
        <v>#DIV/0!</v>
      </c>
      <c r="WNE12" t="e">
        <f t="shared" si="252"/>
        <v>#DIV/0!</v>
      </c>
      <c r="WNF12" t="e">
        <f t="shared" si="252"/>
        <v>#DIV/0!</v>
      </c>
      <c r="WNG12" t="e">
        <f t="shared" si="252"/>
        <v>#DIV/0!</v>
      </c>
      <c r="WNH12" t="e">
        <f t="shared" si="252"/>
        <v>#DIV/0!</v>
      </c>
      <c r="WNI12" t="e">
        <f t="shared" si="252"/>
        <v>#DIV/0!</v>
      </c>
      <c r="WNJ12" t="e">
        <f t="shared" si="252"/>
        <v>#DIV/0!</v>
      </c>
      <c r="WNK12" t="e">
        <f t="shared" si="252"/>
        <v>#DIV/0!</v>
      </c>
      <c r="WNL12" t="e">
        <f t="shared" si="252"/>
        <v>#DIV/0!</v>
      </c>
      <c r="WNM12" t="e">
        <f t="shared" si="252"/>
        <v>#DIV/0!</v>
      </c>
      <c r="WNN12" t="e">
        <f t="shared" si="252"/>
        <v>#DIV/0!</v>
      </c>
      <c r="WNO12" t="e">
        <f t="shared" si="252"/>
        <v>#DIV/0!</v>
      </c>
      <c r="WNP12" t="e">
        <f t="shared" si="252"/>
        <v>#DIV/0!</v>
      </c>
      <c r="WNQ12" t="e">
        <f t="shared" si="252"/>
        <v>#DIV/0!</v>
      </c>
      <c r="WNR12" t="e">
        <f t="shared" si="252"/>
        <v>#DIV/0!</v>
      </c>
      <c r="WNS12" t="e">
        <f t="shared" si="252"/>
        <v>#DIV/0!</v>
      </c>
      <c r="WNT12" t="e">
        <f t="shared" si="252"/>
        <v>#DIV/0!</v>
      </c>
      <c r="WNU12" t="e">
        <f t="shared" si="252"/>
        <v>#DIV/0!</v>
      </c>
      <c r="WNV12" t="e">
        <f t="shared" si="252"/>
        <v>#DIV/0!</v>
      </c>
      <c r="WNW12" t="e">
        <f t="shared" si="252"/>
        <v>#DIV/0!</v>
      </c>
      <c r="WNX12" t="e">
        <f t="shared" si="252"/>
        <v>#DIV/0!</v>
      </c>
      <c r="WNY12" t="e">
        <f t="shared" si="252"/>
        <v>#DIV/0!</v>
      </c>
      <c r="WNZ12" t="e">
        <f t="shared" si="252"/>
        <v>#DIV/0!</v>
      </c>
      <c r="WOA12" t="e">
        <f t="shared" ref="WOA12:WQL12" si="253">(AVERAGE(WOA553:WOA588)-AVERAGE(WOA332:WOA382))/((AVERAGE(WOA553:WOA588))+AVERAGE(WOA332:WOA382))</f>
        <v>#DIV/0!</v>
      </c>
      <c r="WOB12" t="e">
        <f t="shared" si="253"/>
        <v>#DIV/0!</v>
      </c>
      <c r="WOC12" t="e">
        <f t="shared" si="253"/>
        <v>#DIV/0!</v>
      </c>
      <c r="WOD12" t="e">
        <f t="shared" si="253"/>
        <v>#DIV/0!</v>
      </c>
      <c r="WOE12" t="e">
        <f t="shared" si="253"/>
        <v>#DIV/0!</v>
      </c>
      <c r="WOF12" t="e">
        <f t="shared" si="253"/>
        <v>#DIV/0!</v>
      </c>
      <c r="WOG12" t="e">
        <f t="shared" si="253"/>
        <v>#DIV/0!</v>
      </c>
      <c r="WOH12" t="e">
        <f t="shared" si="253"/>
        <v>#DIV/0!</v>
      </c>
      <c r="WOI12" t="e">
        <f t="shared" si="253"/>
        <v>#DIV/0!</v>
      </c>
      <c r="WOJ12" t="e">
        <f t="shared" si="253"/>
        <v>#DIV/0!</v>
      </c>
      <c r="WOK12" t="e">
        <f t="shared" si="253"/>
        <v>#DIV/0!</v>
      </c>
      <c r="WOL12" t="e">
        <f t="shared" si="253"/>
        <v>#DIV/0!</v>
      </c>
      <c r="WOM12" t="e">
        <f t="shared" si="253"/>
        <v>#DIV/0!</v>
      </c>
      <c r="WON12" t="e">
        <f t="shared" si="253"/>
        <v>#DIV/0!</v>
      </c>
      <c r="WOO12" t="e">
        <f t="shared" si="253"/>
        <v>#DIV/0!</v>
      </c>
      <c r="WOP12" t="e">
        <f t="shared" si="253"/>
        <v>#DIV/0!</v>
      </c>
      <c r="WOQ12" t="e">
        <f t="shared" si="253"/>
        <v>#DIV/0!</v>
      </c>
      <c r="WOR12" t="e">
        <f t="shared" si="253"/>
        <v>#DIV/0!</v>
      </c>
      <c r="WOS12" t="e">
        <f t="shared" si="253"/>
        <v>#DIV/0!</v>
      </c>
      <c r="WOT12" t="e">
        <f t="shared" si="253"/>
        <v>#DIV/0!</v>
      </c>
      <c r="WOU12" t="e">
        <f t="shared" si="253"/>
        <v>#DIV/0!</v>
      </c>
      <c r="WOV12" t="e">
        <f t="shared" si="253"/>
        <v>#DIV/0!</v>
      </c>
      <c r="WOW12" t="e">
        <f t="shared" si="253"/>
        <v>#DIV/0!</v>
      </c>
      <c r="WOX12" t="e">
        <f t="shared" si="253"/>
        <v>#DIV/0!</v>
      </c>
      <c r="WOY12" t="e">
        <f t="shared" si="253"/>
        <v>#DIV/0!</v>
      </c>
      <c r="WOZ12" t="e">
        <f t="shared" si="253"/>
        <v>#DIV/0!</v>
      </c>
      <c r="WPA12" t="e">
        <f t="shared" si="253"/>
        <v>#DIV/0!</v>
      </c>
      <c r="WPB12" t="e">
        <f t="shared" si="253"/>
        <v>#DIV/0!</v>
      </c>
      <c r="WPC12" t="e">
        <f t="shared" si="253"/>
        <v>#DIV/0!</v>
      </c>
      <c r="WPD12" t="e">
        <f t="shared" si="253"/>
        <v>#DIV/0!</v>
      </c>
      <c r="WPE12" t="e">
        <f t="shared" si="253"/>
        <v>#DIV/0!</v>
      </c>
      <c r="WPF12" t="e">
        <f t="shared" si="253"/>
        <v>#DIV/0!</v>
      </c>
      <c r="WPG12" t="e">
        <f t="shared" si="253"/>
        <v>#DIV/0!</v>
      </c>
      <c r="WPH12" t="e">
        <f t="shared" si="253"/>
        <v>#DIV/0!</v>
      </c>
      <c r="WPI12" t="e">
        <f t="shared" si="253"/>
        <v>#DIV/0!</v>
      </c>
      <c r="WPJ12" t="e">
        <f t="shared" si="253"/>
        <v>#DIV/0!</v>
      </c>
      <c r="WPK12" t="e">
        <f t="shared" si="253"/>
        <v>#DIV/0!</v>
      </c>
      <c r="WPL12" t="e">
        <f t="shared" si="253"/>
        <v>#DIV/0!</v>
      </c>
      <c r="WPM12" t="e">
        <f t="shared" si="253"/>
        <v>#DIV/0!</v>
      </c>
      <c r="WPN12" t="e">
        <f t="shared" si="253"/>
        <v>#DIV/0!</v>
      </c>
      <c r="WPO12" t="e">
        <f t="shared" si="253"/>
        <v>#DIV/0!</v>
      </c>
      <c r="WPP12" t="e">
        <f t="shared" si="253"/>
        <v>#DIV/0!</v>
      </c>
      <c r="WPQ12" t="e">
        <f t="shared" si="253"/>
        <v>#DIV/0!</v>
      </c>
      <c r="WPR12" t="e">
        <f t="shared" si="253"/>
        <v>#DIV/0!</v>
      </c>
      <c r="WPS12" t="e">
        <f t="shared" si="253"/>
        <v>#DIV/0!</v>
      </c>
      <c r="WPT12" t="e">
        <f t="shared" si="253"/>
        <v>#DIV/0!</v>
      </c>
      <c r="WPU12" t="e">
        <f t="shared" si="253"/>
        <v>#DIV/0!</v>
      </c>
      <c r="WPV12" t="e">
        <f t="shared" si="253"/>
        <v>#DIV/0!</v>
      </c>
      <c r="WPW12" t="e">
        <f t="shared" si="253"/>
        <v>#DIV/0!</v>
      </c>
      <c r="WPX12" t="e">
        <f t="shared" si="253"/>
        <v>#DIV/0!</v>
      </c>
      <c r="WPY12" t="e">
        <f t="shared" si="253"/>
        <v>#DIV/0!</v>
      </c>
      <c r="WPZ12" t="e">
        <f t="shared" si="253"/>
        <v>#DIV/0!</v>
      </c>
      <c r="WQA12" t="e">
        <f t="shared" si="253"/>
        <v>#DIV/0!</v>
      </c>
      <c r="WQB12" t="e">
        <f t="shared" si="253"/>
        <v>#DIV/0!</v>
      </c>
      <c r="WQC12" t="e">
        <f t="shared" si="253"/>
        <v>#DIV/0!</v>
      </c>
      <c r="WQD12" t="e">
        <f t="shared" si="253"/>
        <v>#DIV/0!</v>
      </c>
      <c r="WQE12" t="e">
        <f t="shared" si="253"/>
        <v>#DIV/0!</v>
      </c>
      <c r="WQF12" t="e">
        <f t="shared" si="253"/>
        <v>#DIV/0!</v>
      </c>
      <c r="WQG12" t="e">
        <f t="shared" si="253"/>
        <v>#DIV/0!</v>
      </c>
      <c r="WQH12" t="e">
        <f t="shared" si="253"/>
        <v>#DIV/0!</v>
      </c>
      <c r="WQI12" t="e">
        <f t="shared" si="253"/>
        <v>#DIV/0!</v>
      </c>
      <c r="WQJ12" t="e">
        <f t="shared" si="253"/>
        <v>#DIV/0!</v>
      </c>
      <c r="WQK12" t="e">
        <f t="shared" si="253"/>
        <v>#DIV/0!</v>
      </c>
      <c r="WQL12" t="e">
        <f t="shared" si="253"/>
        <v>#DIV/0!</v>
      </c>
      <c r="WQM12" t="e">
        <f t="shared" ref="WQM12:WSX12" si="254">(AVERAGE(WQM553:WQM588)-AVERAGE(WQM332:WQM382))/((AVERAGE(WQM553:WQM588))+AVERAGE(WQM332:WQM382))</f>
        <v>#DIV/0!</v>
      </c>
      <c r="WQN12" t="e">
        <f t="shared" si="254"/>
        <v>#DIV/0!</v>
      </c>
      <c r="WQO12" t="e">
        <f t="shared" si="254"/>
        <v>#DIV/0!</v>
      </c>
      <c r="WQP12" t="e">
        <f t="shared" si="254"/>
        <v>#DIV/0!</v>
      </c>
      <c r="WQQ12" t="e">
        <f t="shared" si="254"/>
        <v>#DIV/0!</v>
      </c>
      <c r="WQR12" t="e">
        <f t="shared" si="254"/>
        <v>#DIV/0!</v>
      </c>
      <c r="WQS12" t="e">
        <f t="shared" si="254"/>
        <v>#DIV/0!</v>
      </c>
      <c r="WQT12" t="e">
        <f t="shared" si="254"/>
        <v>#DIV/0!</v>
      </c>
      <c r="WQU12" t="e">
        <f t="shared" si="254"/>
        <v>#DIV/0!</v>
      </c>
      <c r="WQV12" t="e">
        <f t="shared" si="254"/>
        <v>#DIV/0!</v>
      </c>
      <c r="WQW12" t="e">
        <f t="shared" si="254"/>
        <v>#DIV/0!</v>
      </c>
      <c r="WQX12" t="e">
        <f t="shared" si="254"/>
        <v>#DIV/0!</v>
      </c>
      <c r="WQY12" t="e">
        <f t="shared" si="254"/>
        <v>#DIV/0!</v>
      </c>
      <c r="WQZ12" t="e">
        <f t="shared" si="254"/>
        <v>#DIV/0!</v>
      </c>
      <c r="WRA12" t="e">
        <f t="shared" si="254"/>
        <v>#DIV/0!</v>
      </c>
      <c r="WRB12" t="e">
        <f t="shared" si="254"/>
        <v>#DIV/0!</v>
      </c>
      <c r="WRC12" t="e">
        <f t="shared" si="254"/>
        <v>#DIV/0!</v>
      </c>
      <c r="WRD12" t="e">
        <f t="shared" si="254"/>
        <v>#DIV/0!</v>
      </c>
      <c r="WRE12" t="e">
        <f t="shared" si="254"/>
        <v>#DIV/0!</v>
      </c>
      <c r="WRF12" t="e">
        <f t="shared" si="254"/>
        <v>#DIV/0!</v>
      </c>
      <c r="WRG12" t="e">
        <f t="shared" si="254"/>
        <v>#DIV/0!</v>
      </c>
      <c r="WRH12" t="e">
        <f t="shared" si="254"/>
        <v>#DIV/0!</v>
      </c>
      <c r="WRI12" t="e">
        <f t="shared" si="254"/>
        <v>#DIV/0!</v>
      </c>
      <c r="WRJ12" t="e">
        <f t="shared" si="254"/>
        <v>#DIV/0!</v>
      </c>
      <c r="WRK12" t="e">
        <f t="shared" si="254"/>
        <v>#DIV/0!</v>
      </c>
      <c r="WRL12" t="e">
        <f t="shared" si="254"/>
        <v>#DIV/0!</v>
      </c>
      <c r="WRM12" t="e">
        <f t="shared" si="254"/>
        <v>#DIV/0!</v>
      </c>
      <c r="WRN12" t="e">
        <f t="shared" si="254"/>
        <v>#DIV/0!</v>
      </c>
      <c r="WRO12" t="e">
        <f t="shared" si="254"/>
        <v>#DIV/0!</v>
      </c>
      <c r="WRP12" t="e">
        <f t="shared" si="254"/>
        <v>#DIV/0!</v>
      </c>
      <c r="WRQ12" t="e">
        <f t="shared" si="254"/>
        <v>#DIV/0!</v>
      </c>
      <c r="WRR12" t="e">
        <f t="shared" si="254"/>
        <v>#DIV/0!</v>
      </c>
      <c r="WRS12" t="e">
        <f t="shared" si="254"/>
        <v>#DIV/0!</v>
      </c>
      <c r="WRT12" t="e">
        <f t="shared" si="254"/>
        <v>#DIV/0!</v>
      </c>
      <c r="WRU12" t="e">
        <f t="shared" si="254"/>
        <v>#DIV/0!</v>
      </c>
      <c r="WRV12" t="e">
        <f t="shared" si="254"/>
        <v>#DIV/0!</v>
      </c>
      <c r="WRW12" t="e">
        <f t="shared" si="254"/>
        <v>#DIV/0!</v>
      </c>
      <c r="WRX12" t="e">
        <f t="shared" si="254"/>
        <v>#DIV/0!</v>
      </c>
      <c r="WRY12" t="e">
        <f t="shared" si="254"/>
        <v>#DIV/0!</v>
      </c>
      <c r="WRZ12" t="e">
        <f t="shared" si="254"/>
        <v>#DIV/0!</v>
      </c>
      <c r="WSA12" t="e">
        <f t="shared" si="254"/>
        <v>#DIV/0!</v>
      </c>
      <c r="WSB12" t="e">
        <f t="shared" si="254"/>
        <v>#DIV/0!</v>
      </c>
      <c r="WSC12" t="e">
        <f t="shared" si="254"/>
        <v>#DIV/0!</v>
      </c>
      <c r="WSD12" t="e">
        <f t="shared" si="254"/>
        <v>#DIV/0!</v>
      </c>
      <c r="WSE12" t="e">
        <f t="shared" si="254"/>
        <v>#DIV/0!</v>
      </c>
      <c r="WSF12" t="e">
        <f t="shared" si="254"/>
        <v>#DIV/0!</v>
      </c>
      <c r="WSG12" t="e">
        <f t="shared" si="254"/>
        <v>#DIV/0!</v>
      </c>
      <c r="WSH12" t="e">
        <f t="shared" si="254"/>
        <v>#DIV/0!</v>
      </c>
      <c r="WSI12" t="e">
        <f t="shared" si="254"/>
        <v>#DIV/0!</v>
      </c>
      <c r="WSJ12" t="e">
        <f t="shared" si="254"/>
        <v>#DIV/0!</v>
      </c>
      <c r="WSK12" t="e">
        <f t="shared" si="254"/>
        <v>#DIV/0!</v>
      </c>
      <c r="WSL12" t="e">
        <f t="shared" si="254"/>
        <v>#DIV/0!</v>
      </c>
      <c r="WSM12" t="e">
        <f t="shared" si="254"/>
        <v>#DIV/0!</v>
      </c>
      <c r="WSN12" t="e">
        <f t="shared" si="254"/>
        <v>#DIV/0!</v>
      </c>
      <c r="WSO12" t="e">
        <f t="shared" si="254"/>
        <v>#DIV/0!</v>
      </c>
      <c r="WSP12" t="e">
        <f t="shared" si="254"/>
        <v>#DIV/0!</v>
      </c>
      <c r="WSQ12" t="e">
        <f t="shared" si="254"/>
        <v>#DIV/0!</v>
      </c>
      <c r="WSR12" t="e">
        <f t="shared" si="254"/>
        <v>#DIV/0!</v>
      </c>
      <c r="WSS12" t="e">
        <f t="shared" si="254"/>
        <v>#DIV/0!</v>
      </c>
      <c r="WST12" t="e">
        <f t="shared" si="254"/>
        <v>#DIV/0!</v>
      </c>
      <c r="WSU12" t="e">
        <f t="shared" si="254"/>
        <v>#DIV/0!</v>
      </c>
      <c r="WSV12" t="e">
        <f t="shared" si="254"/>
        <v>#DIV/0!</v>
      </c>
      <c r="WSW12" t="e">
        <f t="shared" si="254"/>
        <v>#DIV/0!</v>
      </c>
      <c r="WSX12" t="e">
        <f t="shared" si="254"/>
        <v>#DIV/0!</v>
      </c>
      <c r="WSY12" t="e">
        <f t="shared" ref="WSY12:WVJ12" si="255">(AVERAGE(WSY553:WSY588)-AVERAGE(WSY332:WSY382))/((AVERAGE(WSY553:WSY588))+AVERAGE(WSY332:WSY382))</f>
        <v>#DIV/0!</v>
      </c>
      <c r="WSZ12" t="e">
        <f t="shared" si="255"/>
        <v>#DIV/0!</v>
      </c>
      <c r="WTA12" t="e">
        <f t="shared" si="255"/>
        <v>#DIV/0!</v>
      </c>
      <c r="WTB12" t="e">
        <f t="shared" si="255"/>
        <v>#DIV/0!</v>
      </c>
      <c r="WTC12" t="e">
        <f t="shared" si="255"/>
        <v>#DIV/0!</v>
      </c>
      <c r="WTD12" t="e">
        <f t="shared" si="255"/>
        <v>#DIV/0!</v>
      </c>
      <c r="WTE12" t="e">
        <f t="shared" si="255"/>
        <v>#DIV/0!</v>
      </c>
      <c r="WTF12" t="e">
        <f t="shared" si="255"/>
        <v>#DIV/0!</v>
      </c>
      <c r="WTG12" t="e">
        <f t="shared" si="255"/>
        <v>#DIV/0!</v>
      </c>
      <c r="WTH12" t="e">
        <f t="shared" si="255"/>
        <v>#DIV/0!</v>
      </c>
      <c r="WTI12" t="e">
        <f t="shared" si="255"/>
        <v>#DIV/0!</v>
      </c>
      <c r="WTJ12" t="e">
        <f t="shared" si="255"/>
        <v>#DIV/0!</v>
      </c>
      <c r="WTK12" t="e">
        <f t="shared" si="255"/>
        <v>#DIV/0!</v>
      </c>
      <c r="WTL12" t="e">
        <f t="shared" si="255"/>
        <v>#DIV/0!</v>
      </c>
      <c r="WTM12" t="e">
        <f t="shared" si="255"/>
        <v>#DIV/0!</v>
      </c>
      <c r="WTN12" t="e">
        <f t="shared" si="255"/>
        <v>#DIV/0!</v>
      </c>
      <c r="WTO12" t="e">
        <f t="shared" si="255"/>
        <v>#DIV/0!</v>
      </c>
      <c r="WTP12" t="e">
        <f t="shared" si="255"/>
        <v>#DIV/0!</v>
      </c>
      <c r="WTQ12" t="e">
        <f t="shared" si="255"/>
        <v>#DIV/0!</v>
      </c>
      <c r="WTR12" t="e">
        <f t="shared" si="255"/>
        <v>#DIV/0!</v>
      </c>
      <c r="WTS12" t="e">
        <f t="shared" si="255"/>
        <v>#DIV/0!</v>
      </c>
      <c r="WTT12" t="e">
        <f t="shared" si="255"/>
        <v>#DIV/0!</v>
      </c>
      <c r="WTU12" t="e">
        <f t="shared" si="255"/>
        <v>#DIV/0!</v>
      </c>
      <c r="WTV12" t="e">
        <f t="shared" si="255"/>
        <v>#DIV/0!</v>
      </c>
      <c r="WTW12" t="e">
        <f t="shared" si="255"/>
        <v>#DIV/0!</v>
      </c>
      <c r="WTX12" t="e">
        <f t="shared" si="255"/>
        <v>#DIV/0!</v>
      </c>
      <c r="WTY12" t="e">
        <f t="shared" si="255"/>
        <v>#DIV/0!</v>
      </c>
      <c r="WTZ12" t="e">
        <f t="shared" si="255"/>
        <v>#DIV/0!</v>
      </c>
      <c r="WUA12" t="e">
        <f t="shared" si="255"/>
        <v>#DIV/0!</v>
      </c>
      <c r="WUB12" t="e">
        <f t="shared" si="255"/>
        <v>#DIV/0!</v>
      </c>
      <c r="WUC12" t="e">
        <f t="shared" si="255"/>
        <v>#DIV/0!</v>
      </c>
      <c r="WUD12" t="e">
        <f t="shared" si="255"/>
        <v>#DIV/0!</v>
      </c>
      <c r="WUE12" t="e">
        <f t="shared" si="255"/>
        <v>#DIV/0!</v>
      </c>
      <c r="WUF12" t="e">
        <f t="shared" si="255"/>
        <v>#DIV/0!</v>
      </c>
      <c r="WUG12" t="e">
        <f t="shared" si="255"/>
        <v>#DIV/0!</v>
      </c>
      <c r="WUH12" t="e">
        <f t="shared" si="255"/>
        <v>#DIV/0!</v>
      </c>
      <c r="WUI12" t="e">
        <f t="shared" si="255"/>
        <v>#DIV/0!</v>
      </c>
      <c r="WUJ12" t="e">
        <f t="shared" si="255"/>
        <v>#DIV/0!</v>
      </c>
      <c r="WUK12" t="e">
        <f t="shared" si="255"/>
        <v>#DIV/0!</v>
      </c>
      <c r="WUL12" t="e">
        <f t="shared" si="255"/>
        <v>#DIV/0!</v>
      </c>
      <c r="WUM12" t="e">
        <f t="shared" si="255"/>
        <v>#DIV/0!</v>
      </c>
      <c r="WUN12" t="e">
        <f t="shared" si="255"/>
        <v>#DIV/0!</v>
      </c>
      <c r="WUO12" t="e">
        <f t="shared" si="255"/>
        <v>#DIV/0!</v>
      </c>
      <c r="WUP12" t="e">
        <f t="shared" si="255"/>
        <v>#DIV/0!</v>
      </c>
      <c r="WUQ12" t="e">
        <f t="shared" si="255"/>
        <v>#DIV/0!</v>
      </c>
      <c r="WUR12" t="e">
        <f t="shared" si="255"/>
        <v>#DIV/0!</v>
      </c>
      <c r="WUS12" t="e">
        <f t="shared" si="255"/>
        <v>#DIV/0!</v>
      </c>
      <c r="WUT12" t="e">
        <f t="shared" si="255"/>
        <v>#DIV/0!</v>
      </c>
      <c r="WUU12" t="e">
        <f t="shared" si="255"/>
        <v>#DIV/0!</v>
      </c>
      <c r="WUV12" t="e">
        <f t="shared" si="255"/>
        <v>#DIV/0!</v>
      </c>
      <c r="WUW12" t="e">
        <f t="shared" si="255"/>
        <v>#DIV/0!</v>
      </c>
      <c r="WUX12" t="e">
        <f t="shared" si="255"/>
        <v>#DIV/0!</v>
      </c>
      <c r="WUY12" t="e">
        <f t="shared" si="255"/>
        <v>#DIV/0!</v>
      </c>
      <c r="WUZ12" t="e">
        <f t="shared" si="255"/>
        <v>#DIV/0!</v>
      </c>
      <c r="WVA12" t="e">
        <f t="shared" si="255"/>
        <v>#DIV/0!</v>
      </c>
      <c r="WVB12" t="e">
        <f t="shared" si="255"/>
        <v>#DIV/0!</v>
      </c>
      <c r="WVC12" t="e">
        <f t="shared" si="255"/>
        <v>#DIV/0!</v>
      </c>
      <c r="WVD12" t="e">
        <f t="shared" si="255"/>
        <v>#DIV/0!</v>
      </c>
      <c r="WVE12" t="e">
        <f t="shared" si="255"/>
        <v>#DIV/0!</v>
      </c>
      <c r="WVF12" t="e">
        <f t="shared" si="255"/>
        <v>#DIV/0!</v>
      </c>
      <c r="WVG12" t="e">
        <f t="shared" si="255"/>
        <v>#DIV/0!</v>
      </c>
      <c r="WVH12" t="e">
        <f t="shared" si="255"/>
        <v>#DIV/0!</v>
      </c>
      <c r="WVI12" t="e">
        <f t="shared" si="255"/>
        <v>#DIV/0!</v>
      </c>
      <c r="WVJ12" t="e">
        <f t="shared" si="255"/>
        <v>#DIV/0!</v>
      </c>
      <c r="WVK12" t="e">
        <f t="shared" ref="WVK12:WXV12" si="256">(AVERAGE(WVK553:WVK588)-AVERAGE(WVK332:WVK382))/((AVERAGE(WVK553:WVK588))+AVERAGE(WVK332:WVK382))</f>
        <v>#DIV/0!</v>
      </c>
      <c r="WVL12" t="e">
        <f t="shared" si="256"/>
        <v>#DIV/0!</v>
      </c>
      <c r="WVM12" t="e">
        <f t="shared" si="256"/>
        <v>#DIV/0!</v>
      </c>
      <c r="WVN12" t="e">
        <f t="shared" si="256"/>
        <v>#DIV/0!</v>
      </c>
      <c r="WVO12" t="e">
        <f t="shared" si="256"/>
        <v>#DIV/0!</v>
      </c>
      <c r="WVP12" t="e">
        <f t="shared" si="256"/>
        <v>#DIV/0!</v>
      </c>
      <c r="WVQ12" t="e">
        <f t="shared" si="256"/>
        <v>#DIV/0!</v>
      </c>
      <c r="WVR12" t="e">
        <f t="shared" si="256"/>
        <v>#DIV/0!</v>
      </c>
      <c r="WVS12" t="e">
        <f t="shared" si="256"/>
        <v>#DIV/0!</v>
      </c>
      <c r="WVT12" t="e">
        <f t="shared" si="256"/>
        <v>#DIV/0!</v>
      </c>
      <c r="WVU12" t="e">
        <f t="shared" si="256"/>
        <v>#DIV/0!</v>
      </c>
      <c r="WVV12" t="e">
        <f t="shared" si="256"/>
        <v>#DIV/0!</v>
      </c>
      <c r="WVW12" t="e">
        <f t="shared" si="256"/>
        <v>#DIV/0!</v>
      </c>
      <c r="WVX12" t="e">
        <f t="shared" si="256"/>
        <v>#DIV/0!</v>
      </c>
      <c r="WVY12" t="e">
        <f t="shared" si="256"/>
        <v>#DIV/0!</v>
      </c>
      <c r="WVZ12" t="e">
        <f t="shared" si="256"/>
        <v>#DIV/0!</v>
      </c>
      <c r="WWA12" t="e">
        <f t="shared" si="256"/>
        <v>#DIV/0!</v>
      </c>
      <c r="WWB12" t="e">
        <f t="shared" si="256"/>
        <v>#DIV/0!</v>
      </c>
      <c r="WWC12" t="e">
        <f t="shared" si="256"/>
        <v>#DIV/0!</v>
      </c>
      <c r="WWD12" t="e">
        <f t="shared" si="256"/>
        <v>#DIV/0!</v>
      </c>
      <c r="WWE12" t="e">
        <f t="shared" si="256"/>
        <v>#DIV/0!</v>
      </c>
      <c r="WWF12" t="e">
        <f t="shared" si="256"/>
        <v>#DIV/0!</v>
      </c>
      <c r="WWG12" t="e">
        <f t="shared" si="256"/>
        <v>#DIV/0!</v>
      </c>
      <c r="WWH12" t="e">
        <f t="shared" si="256"/>
        <v>#DIV/0!</v>
      </c>
      <c r="WWI12" t="e">
        <f t="shared" si="256"/>
        <v>#DIV/0!</v>
      </c>
      <c r="WWJ12" t="e">
        <f t="shared" si="256"/>
        <v>#DIV/0!</v>
      </c>
      <c r="WWK12" t="e">
        <f t="shared" si="256"/>
        <v>#DIV/0!</v>
      </c>
      <c r="WWL12" t="e">
        <f t="shared" si="256"/>
        <v>#DIV/0!</v>
      </c>
      <c r="WWM12" t="e">
        <f t="shared" si="256"/>
        <v>#DIV/0!</v>
      </c>
      <c r="WWN12" t="e">
        <f t="shared" si="256"/>
        <v>#DIV/0!</v>
      </c>
      <c r="WWO12" t="e">
        <f t="shared" si="256"/>
        <v>#DIV/0!</v>
      </c>
      <c r="WWP12" t="e">
        <f t="shared" si="256"/>
        <v>#DIV/0!</v>
      </c>
      <c r="WWQ12" t="e">
        <f t="shared" si="256"/>
        <v>#DIV/0!</v>
      </c>
      <c r="WWR12" t="e">
        <f t="shared" si="256"/>
        <v>#DIV/0!</v>
      </c>
      <c r="WWS12" t="e">
        <f t="shared" si="256"/>
        <v>#DIV/0!</v>
      </c>
      <c r="WWT12" t="e">
        <f t="shared" si="256"/>
        <v>#DIV/0!</v>
      </c>
      <c r="WWU12" t="e">
        <f t="shared" si="256"/>
        <v>#DIV/0!</v>
      </c>
      <c r="WWV12" t="e">
        <f t="shared" si="256"/>
        <v>#DIV/0!</v>
      </c>
      <c r="WWW12" t="e">
        <f t="shared" si="256"/>
        <v>#DIV/0!</v>
      </c>
      <c r="WWX12" t="e">
        <f t="shared" si="256"/>
        <v>#DIV/0!</v>
      </c>
      <c r="WWY12" t="e">
        <f t="shared" si="256"/>
        <v>#DIV/0!</v>
      </c>
      <c r="WWZ12" t="e">
        <f t="shared" si="256"/>
        <v>#DIV/0!</v>
      </c>
      <c r="WXA12" t="e">
        <f t="shared" si="256"/>
        <v>#DIV/0!</v>
      </c>
      <c r="WXB12" t="e">
        <f t="shared" si="256"/>
        <v>#DIV/0!</v>
      </c>
      <c r="WXC12" t="e">
        <f t="shared" si="256"/>
        <v>#DIV/0!</v>
      </c>
      <c r="WXD12" t="e">
        <f t="shared" si="256"/>
        <v>#DIV/0!</v>
      </c>
      <c r="WXE12" t="e">
        <f t="shared" si="256"/>
        <v>#DIV/0!</v>
      </c>
      <c r="WXF12" t="e">
        <f t="shared" si="256"/>
        <v>#DIV/0!</v>
      </c>
      <c r="WXG12" t="e">
        <f t="shared" si="256"/>
        <v>#DIV/0!</v>
      </c>
      <c r="WXH12" t="e">
        <f t="shared" si="256"/>
        <v>#DIV/0!</v>
      </c>
      <c r="WXI12" t="e">
        <f t="shared" si="256"/>
        <v>#DIV/0!</v>
      </c>
      <c r="WXJ12" t="e">
        <f t="shared" si="256"/>
        <v>#DIV/0!</v>
      </c>
      <c r="WXK12" t="e">
        <f t="shared" si="256"/>
        <v>#DIV/0!</v>
      </c>
      <c r="WXL12" t="e">
        <f t="shared" si="256"/>
        <v>#DIV/0!</v>
      </c>
      <c r="WXM12" t="e">
        <f t="shared" si="256"/>
        <v>#DIV/0!</v>
      </c>
      <c r="WXN12" t="e">
        <f t="shared" si="256"/>
        <v>#DIV/0!</v>
      </c>
      <c r="WXO12" t="e">
        <f t="shared" si="256"/>
        <v>#DIV/0!</v>
      </c>
      <c r="WXP12" t="e">
        <f t="shared" si="256"/>
        <v>#DIV/0!</v>
      </c>
      <c r="WXQ12" t="e">
        <f t="shared" si="256"/>
        <v>#DIV/0!</v>
      </c>
      <c r="WXR12" t="e">
        <f t="shared" si="256"/>
        <v>#DIV/0!</v>
      </c>
      <c r="WXS12" t="e">
        <f t="shared" si="256"/>
        <v>#DIV/0!</v>
      </c>
      <c r="WXT12" t="e">
        <f t="shared" si="256"/>
        <v>#DIV/0!</v>
      </c>
      <c r="WXU12" t="e">
        <f t="shared" si="256"/>
        <v>#DIV/0!</v>
      </c>
      <c r="WXV12" t="e">
        <f t="shared" si="256"/>
        <v>#DIV/0!</v>
      </c>
      <c r="WXW12" t="e">
        <f t="shared" ref="WXW12:XAH12" si="257">(AVERAGE(WXW553:WXW588)-AVERAGE(WXW332:WXW382))/((AVERAGE(WXW553:WXW588))+AVERAGE(WXW332:WXW382))</f>
        <v>#DIV/0!</v>
      </c>
      <c r="WXX12" t="e">
        <f t="shared" si="257"/>
        <v>#DIV/0!</v>
      </c>
      <c r="WXY12" t="e">
        <f t="shared" si="257"/>
        <v>#DIV/0!</v>
      </c>
      <c r="WXZ12" t="e">
        <f t="shared" si="257"/>
        <v>#DIV/0!</v>
      </c>
      <c r="WYA12" t="e">
        <f t="shared" si="257"/>
        <v>#DIV/0!</v>
      </c>
      <c r="WYB12" t="e">
        <f t="shared" si="257"/>
        <v>#DIV/0!</v>
      </c>
      <c r="WYC12" t="e">
        <f t="shared" si="257"/>
        <v>#DIV/0!</v>
      </c>
      <c r="WYD12" t="e">
        <f t="shared" si="257"/>
        <v>#DIV/0!</v>
      </c>
      <c r="WYE12" t="e">
        <f t="shared" si="257"/>
        <v>#DIV/0!</v>
      </c>
      <c r="WYF12" t="e">
        <f t="shared" si="257"/>
        <v>#DIV/0!</v>
      </c>
      <c r="WYG12" t="e">
        <f t="shared" si="257"/>
        <v>#DIV/0!</v>
      </c>
      <c r="WYH12" t="e">
        <f t="shared" si="257"/>
        <v>#DIV/0!</v>
      </c>
      <c r="WYI12" t="e">
        <f t="shared" si="257"/>
        <v>#DIV/0!</v>
      </c>
      <c r="WYJ12" t="e">
        <f t="shared" si="257"/>
        <v>#DIV/0!</v>
      </c>
      <c r="WYK12" t="e">
        <f t="shared" si="257"/>
        <v>#DIV/0!</v>
      </c>
      <c r="WYL12" t="e">
        <f t="shared" si="257"/>
        <v>#DIV/0!</v>
      </c>
      <c r="WYM12" t="e">
        <f t="shared" si="257"/>
        <v>#DIV/0!</v>
      </c>
      <c r="WYN12" t="e">
        <f t="shared" si="257"/>
        <v>#DIV/0!</v>
      </c>
      <c r="WYO12" t="e">
        <f t="shared" si="257"/>
        <v>#DIV/0!</v>
      </c>
      <c r="WYP12" t="e">
        <f t="shared" si="257"/>
        <v>#DIV/0!</v>
      </c>
      <c r="WYQ12" t="e">
        <f t="shared" si="257"/>
        <v>#DIV/0!</v>
      </c>
      <c r="WYR12" t="e">
        <f t="shared" si="257"/>
        <v>#DIV/0!</v>
      </c>
      <c r="WYS12" t="e">
        <f t="shared" si="257"/>
        <v>#DIV/0!</v>
      </c>
      <c r="WYT12" t="e">
        <f t="shared" si="257"/>
        <v>#DIV/0!</v>
      </c>
      <c r="WYU12" t="e">
        <f t="shared" si="257"/>
        <v>#DIV/0!</v>
      </c>
      <c r="WYV12" t="e">
        <f t="shared" si="257"/>
        <v>#DIV/0!</v>
      </c>
      <c r="WYW12" t="e">
        <f t="shared" si="257"/>
        <v>#DIV/0!</v>
      </c>
      <c r="WYX12" t="e">
        <f t="shared" si="257"/>
        <v>#DIV/0!</v>
      </c>
      <c r="WYY12" t="e">
        <f t="shared" si="257"/>
        <v>#DIV/0!</v>
      </c>
      <c r="WYZ12" t="e">
        <f t="shared" si="257"/>
        <v>#DIV/0!</v>
      </c>
      <c r="WZA12" t="e">
        <f t="shared" si="257"/>
        <v>#DIV/0!</v>
      </c>
      <c r="WZB12" t="e">
        <f t="shared" si="257"/>
        <v>#DIV/0!</v>
      </c>
      <c r="WZC12" t="e">
        <f t="shared" si="257"/>
        <v>#DIV/0!</v>
      </c>
      <c r="WZD12" t="e">
        <f t="shared" si="257"/>
        <v>#DIV/0!</v>
      </c>
      <c r="WZE12" t="e">
        <f t="shared" si="257"/>
        <v>#DIV/0!</v>
      </c>
      <c r="WZF12" t="e">
        <f t="shared" si="257"/>
        <v>#DIV/0!</v>
      </c>
      <c r="WZG12" t="e">
        <f t="shared" si="257"/>
        <v>#DIV/0!</v>
      </c>
      <c r="WZH12" t="e">
        <f t="shared" si="257"/>
        <v>#DIV/0!</v>
      </c>
      <c r="WZI12" t="e">
        <f t="shared" si="257"/>
        <v>#DIV/0!</v>
      </c>
      <c r="WZJ12" t="e">
        <f t="shared" si="257"/>
        <v>#DIV/0!</v>
      </c>
      <c r="WZK12" t="e">
        <f t="shared" si="257"/>
        <v>#DIV/0!</v>
      </c>
      <c r="WZL12" t="e">
        <f t="shared" si="257"/>
        <v>#DIV/0!</v>
      </c>
      <c r="WZM12" t="e">
        <f t="shared" si="257"/>
        <v>#DIV/0!</v>
      </c>
      <c r="WZN12" t="e">
        <f t="shared" si="257"/>
        <v>#DIV/0!</v>
      </c>
      <c r="WZO12" t="e">
        <f t="shared" si="257"/>
        <v>#DIV/0!</v>
      </c>
      <c r="WZP12" t="e">
        <f t="shared" si="257"/>
        <v>#DIV/0!</v>
      </c>
      <c r="WZQ12" t="e">
        <f t="shared" si="257"/>
        <v>#DIV/0!</v>
      </c>
      <c r="WZR12" t="e">
        <f t="shared" si="257"/>
        <v>#DIV/0!</v>
      </c>
      <c r="WZS12" t="e">
        <f t="shared" si="257"/>
        <v>#DIV/0!</v>
      </c>
      <c r="WZT12" t="e">
        <f t="shared" si="257"/>
        <v>#DIV/0!</v>
      </c>
      <c r="WZU12" t="e">
        <f t="shared" si="257"/>
        <v>#DIV/0!</v>
      </c>
      <c r="WZV12" t="e">
        <f t="shared" si="257"/>
        <v>#DIV/0!</v>
      </c>
      <c r="WZW12" t="e">
        <f t="shared" si="257"/>
        <v>#DIV/0!</v>
      </c>
      <c r="WZX12" t="e">
        <f t="shared" si="257"/>
        <v>#DIV/0!</v>
      </c>
      <c r="WZY12" t="e">
        <f t="shared" si="257"/>
        <v>#DIV/0!</v>
      </c>
      <c r="WZZ12" t="e">
        <f t="shared" si="257"/>
        <v>#DIV/0!</v>
      </c>
      <c r="XAA12" t="e">
        <f t="shared" si="257"/>
        <v>#DIV/0!</v>
      </c>
      <c r="XAB12" t="e">
        <f t="shared" si="257"/>
        <v>#DIV/0!</v>
      </c>
      <c r="XAC12" t="e">
        <f t="shared" si="257"/>
        <v>#DIV/0!</v>
      </c>
      <c r="XAD12" t="e">
        <f t="shared" si="257"/>
        <v>#DIV/0!</v>
      </c>
      <c r="XAE12" t="e">
        <f t="shared" si="257"/>
        <v>#DIV/0!</v>
      </c>
      <c r="XAF12" t="e">
        <f t="shared" si="257"/>
        <v>#DIV/0!</v>
      </c>
      <c r="XAG12" t="e">
        <f t="shared" si="257"/>
        <v>#DIV/0!</v>
      </c>
      <c r="XAH12" t="e">
        <f t="shared" si="257"/>
        <v>#DIV/0!</v>
      </c>
      <c r="XAI12" t="e">
        <f t="shared" ref="XAI12:XCT12" si="258">(AVERAGE(XAI553:XAI588)-AVERAGE(XAI332:XAI382))/((AVERAGE(XAI553:XAI588))+AVERAGE(XAI332:XAI382))</f>
        <v>#DIV/0!</v>
      </c>
      <c r="XAJ12" t="e">
        <f t="shared" si="258"/>
        <v>#DIV/0!</v>
      </c>
      <c r="XAK12" t="e">
        <f t="shared" si="258"/>
        <v>#DIV/0!</v>
      </c>
      <c r="XAL12" t="e">
        <f t="shared" si="258"/>
        <v>#DIV/0!</v>
      </c>
      <c r="XAM12" t="e">
        <f t="shared" si="258"/>
        <v>#DIV/0!</v>
      </c>
      <c r="XAN12" t="e">
        <f t="shared" si="258"/>
        <v>#DIV/0!</v>
      </c>
      <c r="XAO12" t="e">
        <f t="shared" si="258"/>
        <v>#DIV/0!</v>
      </c>
      <c r="XAP12" t="e">
        <f t="shared" si="258"/>
        <v>#DIV/0!</v>
      </c>
      <c r="XAQ12" t="e">
        <f t="shared" si="258"/>
        <v>#DIV/0!</v>
      </c>
      <c r="XAR12" t="e">
        <f t="shared" si="258"/>
        <v>#DIV/0!</v>
      </c>
      <c r="XAS12" t="e">
        <f t="shared" si="258"/>
        <v>#DIV/0!</v>
      </c>
      <c r="XAT12" t="e">
        <f t="shared" si="258"/>
        <v>#DIV/0!</v>
      </c>
      <c r="XAU12" t="e">
        <f t="shared" si="258"/>
        <v>#DIV/0!</v>
      </c>
      <c r="XAV12" t="e">
        <f t="shared" si="258"/>
        <v>#DIV/0!</v>
      </c>
      <c r="XAW12" t="e">
        <f t="shared" si="258"/>
        <v>#DIV/0!</v>
      </c>
      <c r="XAX12" t="e">
        <f t="shared" si="258"/>
        <v>#DIV/0!</v>
      </c>
      <c r="XAY12" t="e">
        <f t="shared" si="258"/>
        <v>#DIV/0!</v>
      </c>
      <c r="XAZ12" t="e">
        <f t="shared" si="258"/>
        <v>#DIV/0!</v>
      </c>
      <c r="XBA12" t="e">
        <f t="shared" si="258"/>
        <v>#DIV/0!</v>
      </c>
      <c r="XBB12" t="e">
        <f t="shared" si="258"/>
        <v>#DIV/0!</v>
      </c>
      <c r="XBC12" t="e">
        <f t="shared" si="258"/>
        <v>#DIV/0!</v>
      </c>
      <c r="XBD12" t="e">
        <f t="shared" si="258"/>
        <v>#DIV/0!</v>
      </c>
      <c r="XBE12" t="e">
        <f t="shared" si="258"/>
        <v>#DIV/0!</v>
      </c>
      <c r="XBF12" t="e">
        <f t="shared" si="258"/>
        <v>#DIV/0!</v>
      </c>
      <c r="XBG12" t="e">
        <f t="shared" si="258"/>
        <v>#DIV/0!</v>
      </c>
      <c r="XBH12" t="e">
        <f t="shared" si="258"/>
        <v>#DIV/0!</v>
      </c>
      <c r="XBI12" t="e">
        <f t="shared" si="258"/>
        <v>#DIV/0!</v>
      </c>
      <c r="XBJ12" t="e">
        <f t="shared" si="258"/>
        <v>#DIV/0!</v>
      </c>
      <c r="XBK12" t="e">
        <f t="shared" si="258"/>
        <v>#DIV/0!</v>
      </c>
      <c r="XBL12" t="e">
        <f t="shared" si="258"/>
        <v>#DIV/0!</v>
      </c>
      <c r="XBM12" t="e">
        <f t="shared" si="258"/>
        <v>#DIV/0!</v>
      </c>
      <c r="XBN12" t="e">
        <f t="shared" si="258"/>
        <v>#DIV/0!</v>
      </c>
      <c r="XBO12" t="e">
        <f t="shared" si="258"/>
        <v>#DIV/0!</v>
      </c>
      <c r="XBP12" t="e">
        <f t="shared" si="258"/>
        <v>#DIV/0!</v>
      </c>
      <c r="XBQ12" t="e">
        <f t="shared" si="258"/>
        <v>#DIV/0!</v>
      </c>
      <c r="XBR12" t="e">
        <f t="shared" si="258"/>
        <v>#DIV/0!</v>
      </c>
      <c r="XBS12" t="e">
        <f t="shared" si="258"/>
        <v>#DIV/0!</v>
      </c>
      <c r="XBT12" t="e">
        <f t="shared" si="258"/>
        <v>#DIV/0!</v>
      </c>
      <c r="XBU12" t="e">
        <f t="shared" si="258"/>
        <v>#DIV/0!</v>
      </c>
      <c r="XBV12" t="e">
        <f t="shared" si="258"/>
        <v>#DIV/0!</v>
      </c>
      <c r="XBW12" t="e">
        <f t="shared" si="258"/>
        <v>#DIV/0!</v>
      </c>
      <c r="XBX12" t="e">
        <f t="shared" si="258"/>
        <v>#DIV/0!</v>
      </c>
      <c r="XBY12" t="e">
        <f t="shared" si="258"/>
        <v>#DIV/0!</v>
      </c>
      <c r="XBZ12" t="e">
        <f t="shared" si="258"/>
        <v>#DIV/0!</v>
      </c>
      <c r="XCA12" t="e">
        <f t="shared" si="258"/>
        <v>#DIV/0!</v>
      </c>
      <c r="XCB12" t="e">
        <f t="shared" si="258"/>
        <v>#DIV/0!</v>
      </c>
      <c r="XCC12" t="e">
        <f t="shared" si="258"/>
        <v>#DIV/0!</v>
      </c>
      <c r="XCD12" t="e">
        <f t="shared" si="258"/>
        <v>#DIV/0!</v>
      </c>
      <c r="XCE12" t="e">
        <f t="shared" si="258"/>
        <v>#DIV/0!</v>
      </c>
      <c r="XCF12" t="e">
        <f t="shared" si="258"/>
        <v>#DIV/0!</v>
      </c>
      <c r="XCG12" t="e">
        <f t="shared" si="258"/>
        <v>#DIV/0!</v>
      </c>
      <c r="XCH12" t="e">
        <f t="shared" si="258"/>
        <v>#DIV/0!</v>
      </c>
      <c r="XCI12" t="e">
        <f t="shared" si="258"/>
        <v>#DIV/0!</v>
      </c>
      <c r="XCJ12" t="e">
        <f t="shared" si="258"/>
        <v>#DIV/0!</v>
      </c>
      <c r="XCK12" t="e">
        <f t="shared" si="258"/>
        <v>#DIV/0!</v>
      </c>
      <c r="XCL12" t="e">
        <f t="shared" si="258"/>
        <v>#DIV/0!</v>
      </c>
      <c r="XCM12" t="e">
        <f t="shared" si="258"/>
        <v>#DIV/0!</v>
      </c>
      <c r="XCN12" t="e">
        <f t="shared" si="258"/>
        <v>#DIV/0!</v>
      </c>
      <c r="XCO12" t="e">
        <f t="shared" si="258"/>
        <v>#DIV/0!</v>
      </c>
      <c r="XCP12" t="e">
        <f t="shared" si="258"/>
        <v>#DIV/0!</v>
      </c>
      <c r="XCQ12" t="e">
        <f t="shared" si="258"/>
        <v>#DIV/0!</v>
      </c>
      <c r="XCR12" t="e">
        <f t="shared" si="258"/>
        <v>#DIV/0!</v>
      </c>
      <c r="XCS12" t="e">
        <f t="shared" si="258"/>
        <v>#DIV/0!</v>
      </c>
      <c r="XCT12" t="e">
        <f t="shared" si="258"/>
        <v>#DIV/0!</v>
      </c>
      <c r="XCU12" t="e">
        <f t="shared" ref="XCU12:XFD12" si="259">(AVERAGE(XCU553:XCU588)-AVERAGE(XCU332:XCU382))/((AVERAGE(XCU553:XCU588))+AVERAGE(XCU332:XCU382))</f>
        <v>#DIV/0!</v>
      </c>
      <c r="XCV12" t="e">
        <f t="shared" si="259"/>
        <v>#DIV/0!</v>
      </c>
      <c r="XCW12" t="e">
        <f t="shared" si="259"/>
        <v>#DIV/0!</v>
      </c>
      <c r="XCX12" t="e">
        <f t="shared" si="259"/>
        <v>#DIV/0!</v>
      </c>
      <c r="XCY12" t="e">
        <f t="shared" si="259"/>
        <v>#DIV/0!</v>
      </c>
      <c r="XCZ12" t="e">
        <f t="shared" si="259"/>
        <v>#DIV/0!</v>
      </c>
      <c r="XDA12" t="e">
        <f t="shared" si="259"/>
        <v>#DIV/0!</v>
      </c>
      <c r="XDB12" t="e">
        <f t="shared" si="259"/>
        <v>#DIV/0!</v>
      </c>
      <c r="XDC12" t="e">
        <f t="shared" si="259"/>
        <v>#DIV/0!</v>
      </c>
      <c r="XDD12" t="e">
        <f t="shared" si="259"/>
        <v>#DIV/0!</v>
      </c>
      <c r="XDE12" t="e">
        <f t="shared" si="259"/>
        <v>#DIV/0!</v>
      </c>
      <c r="XDF12" t="e">
        <f t="shared" si="259"/>
        <v>#DIV/0!</v>
      </c>
      <c r="XDG12" t="e">
        <f t="shared" si="259"/>
        <v>#DIV/0!</v>
      </c>
      <c r="XDH12" t="e">
        <f t="shared" si="259"/>
        <v>#DIV/0!</v>
      </c>
      <c r="XDI12" t="e">
        <f t="shared" si="259"/>
        <v>#DIV/0!</v>
      </c>
      <c r="XDJ12" t="e">
        <f t="shared" si="259"/>
        <v>#DIV/0!</v>
      </c>
      <c r="XDK12" t="e">
        <f t="shared" si="259"/>
        <v>#DIV/0!</v>
      </c>
      <c r="XDL12" t="e">
        <f t="shared" si="259"/>
        <v>#DIV/0!</v>
      </c>
      <c r="XDM12" t="e">
        <f t="shared" si="259"/>
        <v>#DIV/0!</v>
      </c>
      <c r="XDN12" t="e">
        <f t="shared" si="259"/>
        <v>#DIV/0!</v>
      </c>
      <c r="XDO12" t="e">
        <f t="shared" si="259"/>
        <v>#DIV/0!</v>
      </c>
      <c r="XDP12" t="e">
        <f t="shared" si="259"/>
        <v>#DIV/0!</v>
      </c>
      <c r="XDQ12" t="e">
        <f t="shared" si="259"/>
        <v>#DIV/0!</v>
      </c>
      <c r="XDR12" t="e">
        <f t="shared" si="259"/>
        <v>#DIV/0!</v>
      </c>
      <c r="XDS12" t="e">
        <f t="shared" si="259"/>
        <v>#DIV/0!</v>
      </c>
      <c r="XDT12" t="e">
        <f t="shared" si="259"/>
        <v>#DIV/0!</v>
      </c>
      <c r="XDU12" t="e">
        <f t="shared" si="259"/>
        <v>#DIV/0!</v>
      </c>
      <c r="XDV12" t="e">
        <f t="shared" si="259"/>
        <v>#DIV/0!</v>
      </c>
      <c r="XDW12" t="e">
        <f t="shared" si="259"/>
        <v>#DIV/0!</v>
      </c>
      <c r="XDX12" t="e">
        <f t="shared" si="259"/>
        <v>#DIV/0!</v>
      </c>
      <c r="XDY12" t="e">
        <f t="shared" si="259"/>
        <v>#DIV/0!</v>
      </c>
      <c r="XDZ12" t="e">
        <f t="shared" si="259"/>
        <v>#DIV/0!</v>
      </c>
      <c r="XEA12" t="e">
        <f t="shared" si="259"/>
        <v>#DIV/0!</v>
      </c>
      <c r="XEB12" t="e">
        <f t="shared" si="259"/>
        <v>#DIV/0!</v>
      </c>
      <c r="XEC12" t="e">
        <f t="shared" si="259"/>
        <v>#DIV/0!</v>
      </c>
      <c r="XED12" t="e">
        <f t="shared" si="259"/>
        <v>#DIV/0!</v>
      </c>
      <c r="XEE12" t="e">
        <f t="shared" si="259"/>
        <v>#DIV/0!</v>
      </c>
      <c r="XEF12" t="e">
        <f t="shared" si="259"/>
        <v>#DIV/0!</v>
      </c>
      <c r="XEG12" t="e">
        <f t="shared" si="259"/>
        <v>#DIV/0!</v>
      </c>
      <c r="XEH12" t="e">
        <f t="shared" si="259"/>
        <v>#DIV/0!</v>
      </c>
      <c r="XEI12" t="e">
        <f t="shared" si="259"/>
        <v>#DIV/0!</v>
      </c>
      <c r="XEJ12" t="e">
        <f t="shared" si="259"/>
        <v>#DIV/0!</v>
      </c>
      <c r="XEK12" t="e">
        <f t="shared" si="259"/>
        <v>#DIV/0!</v>
      </c>
      <c r="XEL12" t="e">
        <f t="shared" si="259"/>
        <v>#DIV/0!</v>
      </c>
      <c r="XEM12" t="e">
        <f t="shared" si="259"/>
        <v>#DIV/0!</v>
      </c>
      <c r="XEN12" t="e">
        <f t="shared" si="259"/>
        <v>#DIV/0!</v>
      </c>
      <c r="XEO12" t="e">
        <f t="shared" si="259"/>
        <v>#DIV/0!</v>
      </c>
      <c r="XEP12" t="e">
        <f t="shared" si="259"/>
        <v>#DIV/0!</v>
      </c>
      <c r="XEQ12" t="e">
        <f t="shared" si="259"/>
        <v>#DIV/0!</v>
      </c>
      <c r="XER12" t="e">
        <f t="shared" si="259"/>
        <v>#DIV/0!</v>
      </c>
      <c r="XES12" t="e">
        <f t="shared" si="259"/>
        <v>#DIV/0!</v>
      </c>
      <c r="XET12" t="e">
        <f t="shared" si="259"/>
        <v>#DIV/0!</v>
      </c>
      <c r="XEU12" t="e">
        <f t="shared" si="259"/>
        <v>#DIV/0!</v>
      </c>
      <c r="XEV12" t="e">
        <f t="shared" si="259"/>
        <v>#DIV/0!</v>
      </c>
      <c r="XEW12" t="e">
        <f t="shared" si="259"/>
        <v>#DIV/0!</v>
      </c>
      <c r="XEX12" t="e">
        <f t="shared" si="259"/>
        <v>#DIV/0!</v>
      </c>
      <c r="XEY12" t="e">
        <f t="shared" si="259"/>
        <v>#DIV/0!</v>
      </c>
      <c r="XEZ12" t="e">
        <f t="shared" si="259"/>
        <v>#DIV/0!</v>
      </c>
      <c r="XFA12" t="e">
        <f t="shared" si="259"/>
        <v>#DIV/0!</v>
      </c>
      <c r="XFB12" t="e">
        <f t="shared" si="259"/>
        <v>#DIV/0!</v>
      </c>
      <c r="XFC12" t="e">
        <f t="shared" si="259"/>
        <v>#DIV/0!</v>
      </c>
      <c r="XFD12" t="e">
        <f t="shared" si="259"/>
        <v>#DIV/0!</v>
      </c>
    </row>
    <row r="13" spans="1:16384" x14ac:dyDescent="0.25">
      <c r="A13" s="5" t="s">
        <v>10</v>
      </c>
      <c r="B13">
        <f>2.5*(AVERAGE(B553:B588)-AVERAGE(B332:B382))/(AVERAGE(B332:B382)+6*AVERAGE(B332:B382)-7.5*AVERAGE(B171:B191)+1)</f>
        <v>0.62560812554607526</v>
      </c>
      <c r="C13">
        <f t="shared" ref="C13:BN13" si="260">2.5*(AVERAGE(C553:C588)-AVERAGE(C332:C382))/(AVERAGE(C332:C382)+6*AVERAGE(C332:C382)-7.5*AVERAGE(C171:C191)+1)</f>
        <v>0.93411891765557831</v>
      </c>
      <c r="D13">
        <f t="shared" si="260"/>
        <v>0.83022439910013113</v>
      </c>
      <c r="E13">
        <f t="shared" si="260"/>
        <v>0.49483100103052369</v>
      </c>
      <c r="F13">
        <f t="shared" si="260"/>
        <v>0.59883929086979448</v>
      </c>
      <c r="G13">
        <f t="shared" si="260"/>
        <v>0.9029075367976136</v>
      </c>
      <c r="H13">
        <f t="shared" si="260"/>
        <v>0.65629044616176935</v>
      </c>
      <c r="I13">
        <f t="shared" si="260"/>
        <v>0.57229826470728795</v>
      </c>
      <c r="J13">
        <f t="shared" si="260"/>
        <v>0.78865451241669315</v>
      </c>
      <c r="K13">
        <f t="shared" si="260"/>
        <v>0.71118610667752047</v>
      </c>
      <c r="L13">
        <f t="shared" si="260"/>
        <v>0.49085575496561529</v>
      </c>
      <c r="M13">
        <f t="shared" si="260"/>
        <v>0.29927411020242756</v>
      </c>
      <c r="N13">
        <f t="shared" si="260"/>
        <v>0.32650573125740123</v>
      </c>
      <c r="O13">
        <f t="shared" si="260"/>
        <v>0.25426504944552664</v>
      </c>
      <c r="P13">
        <f t="shared" si="260"/>
        <v>0.36482996467680995</v>
      </c>
      <c r="Q13">
        <f>2.5*(AVERAGE(Q553:Q588)-AVERAGE(Q332:Q382))/(AVERAGE(Q332:Q382)+6*AVERAGE(Q332:Q382)-7.5*AVERAGE(Q171:Q191)+1)</f>
        <v>0.44899824108832848</v>
      </c>
      <c r="R13">
        <f t="shared" si="260"/>
        <v>0.43009981178064027</v>
      </c>
      <c r="S13">
        <f t="shared" si="260"/>
        <v>0.58154422630439984</v>
      </c>
      <c r="T13">
        <f t="shared" si="260"/>
        <v>0.50276608854126859</v>
      </c>
      <c r="U13">
        <f t="shared" si="260"/>
        <v>0.77521575551844035</v>
      </c>
      <c r="V13">
        <f t="shared" si="260"/>
        <v>0.87060936091412611</v>
      </c>
      <c r="W13">
        <f t="shared" si="260"/>
        <v>0.68886362985568661</v>
      </c>
      <c r="X13">
        <f t="shared" si="260"/>
        <v>0.57454718241347191</v>
      </c>
      <c r="Y13">
        <f t="shared" si="260"/>
        <v>0.4997648418500687</v>
      </c>
      <c r="Z13">
        <f t="shared" si="260"/>
        <v>0.89836185820922532</v>
      </c>
      <c r="AA13">
        <f t="shared" si="260"/>
        <v>0.68323878942695426</v>
      </c>
      <c r="AB13">
        <f t="shared" si="260"/>
        <v>0.96333804331624562</v>
      </c>
      <c r="AC13">
        <f t="shared" si="260"/>
        <v>0.67822395682894188</v>
      </c>
      <c r="AD13">
        <f t="shared" si="260"/>
        <v>0.79422028576873249</v>
      </c>
      <c r="AE13">
        <f t="shared" si="260"/>
        <v>0.60473448480099945</v>
      </c>
      <c r="AF13">
        <f t="shared" si="260"/>
        <v>0.65510364006799737</v>
      </c>
      <c r="AG13">
        <f t="shared" si="260"/>
        <v>0.72240409349935397</v>
      </c>
      <c r="AH13">
        <f t="shared" si="260"/>
        <v>0.82057023163276954</v>
      </c>
      <c r="AI13">
        <f t="shared" si="260"/>
        <v>0.90158293129247347</v>
      </c>
      <c r="AJ13">
        <f t="shared" si="260"/>
        <v>0.43314692213532624</v>
      </c>
      <c r="AK13">
        <f t="shared" si="260"/>
        <v>0.35194917281643462</v>
      </c>
      <c r="AL13">
        <f t="shared" si="260"/>
        <v>0.4966951567448849</v>
      </c>
      <c r="AM13">
        <f t="shared" si="260"/>
        <v>0.7568466060191319</v>
      </c>
      <c r="AN13">
        <f t="shared" si="260"/>
        <v>0.80341010488744258</v>
      </c>
      <c r="AO13">
        <f t="shared" si="260"/>
        <v>0.74530563056791732</v>
      </c>
      <c r="AP13">
        <f t="shared" si="260"/>
        <v>0.56538646995945319</v>
      </c>
      <c r="AQ13">
        <f t="shared" si="260"/>
        <v>0.41942271708582218</v>
      </c>
      <c r="AR13">
        <f t="shared" si="260"/>
        <v>0.71867115577960416</v>
      </c>
      <c r="AS13">
        <f t="shared" si="260"/>
        <v>0.59117624204447883</v>
      </c>
      <c r="AT13">
        <f t="shared" si="260"/>
        <v>0.70969984203568526</v>
      </c>
      <c r="AU13">
        <f t="shared" si="260"/>
        <v>0.9250825388022853</v>
      </c>
      <c r="AV13">
        <f t="shared" si="260"/>
        <v>1.273005371300548</v>
      </c>
      <c r="AW13">
        <f t="shared" si="260"/>
        <v>0.86730432608759733</v>
      </c>
      <c r="AX13">
        <f t="shared" si="260"/>
        <v>0.62144850135704388</v>
      </c>
      <c r="AY13">
        <f t="shared" si="260"/>
        <v>0.77744164974340024</v>
      </c>
      <c r="AZ13">
        <f t="shared" si="260"/>
        <v>0.51003891171401239</v>
      </c>
      <c r="BA13">
        <f t="shared" si="260"/>
        <v>0.26985457293430204</v>
      </c>
      <c r="BB13">
        <f t="shared" si="260"/>
        <v>0.93640966319074204</v>
      </c>
      <c r="BC13">
        <f t="shared" si="260"/>
        <v>0.77179125716949359</v>
      </c>
      <c r="BD13">
        <f t="shared" si="260"/>
        <v>0.98078003821817783</v>
      </c>
      <c r="BE13">
        <f t="shared" si="260"/>
        <v>0.92885396642972418</v>
      </c>
      <c r="BF13">
        <f t="shared" si="260"/>
        <v>0.58016530556571189</v>
      </c>
      <c r="BG13">
        <f t="shared" si="260"/>
        <v>0.86294039648011567</v>
      </c>
      <c r="BH13">
        <f t="shared" si="260"/>
        <v>0.64554058496921052</v>
      </c>
      <c r="BI13">
        <f t="shared" si="260"/>
        <v>0.63014403799773211</v>
      </c>
      <c r="BJ13">
        <f t="shared" si="260"/>
        <v>0.72502085209224443</v>
      </c>
      <c r="BK13">
        <f t="shared" si="260"/>
        <v>0.89334525073580784</v>
      </c>
      <c r="BL13">
        <f t="shared" si="260"/>
        <v>0.48223399144811752</v>
      </c>
      <c r="BM13">
        <f t="shared" si="260"/>
        <v>0.68427385794197204</v>
      </c>
      <c r="BN13">
        <f t="shared" si="260"/>
        <v>0.87044089524598467</v>
      </c>
      <c r="BO13">
        <f t="shared" ref="BO13:DZ13" si="261">2.5*(AVERAGE(BO553:BO588)-AVERAGE(BO332:BO382))/(AVERAGE(BO332:BO382)+6*AVERAGE(BO332:BO382)-7.5*AVERAGE(BO171:BO191)+1)</f>
        <v>0.83811265662275913</v>
      </c>
      <c r="BP13">
        <f t="shared" si="261"/>
        <v>0.87742900765489262</v>
      </c>
      <c r="BQ13">
        <f t="shared" si="261"/>
        <v>0.72546029749030372</v>
      </c>
      <c r="BR13">
        <f t="shared" si="261"/>
        <v>1.0608800239203879</v>
      </c>
      <c r="BS13">
        <f t="shared" si="261"/>
        <v>1.0433077121931171</v>
      </c>
      <c r="BT13">
        <f t="shared" si="261"/>
        <v>0.56239260388007306</v>
      </c>
      <c r="BU13">
        <f t="shared" si="261"/>
        <v>0.58308491221317349</v>
      </c>
      <c r="BV13">
        <f t="shared" si="261"/>
        <v>0.51719343974384957</v>
      </c>
      <c r="BW13">
        <f t="shared" si="261"/>
        <v>0.61410966243127274</v>
      </c>
      <c r="BX13">
        <f t="shared" si="261"/>
        <v>0.60079298448205232</v>
      </c>
      <c r="BY13">
        <f t="shared" si="261"/>
        <v>0.31862851745699844</v>
      </c>
      <c r="BZ13">
        <f t="shared" si="261"/>
        <v>0.54628623770161155</v>
      </c>
      <c r="CA13">
        <f t="shared" si="261"/>
        <v>0.30593258683074331</v>
      </c>
      <c r="CB13">
        <f t="shared" si="261"/>
        <v>0.46283658315563092</v>
      </c>
      <c r="CC13">
        <f t="shared" si="261"/>
        <v>0.5972090519404919</v>
      </c>
      <c r="CD13" t="e">
        <f t="shared" si="261"/>
        <v>#DIV/0!</v>
      </c>
      <c r="CE13" t="e">
        <f t="shared" si="261"/>
        <v>#DIV/0!</v>
      </c>
      <c r="CF13" t="e">
        <f t="shared" si="261"/>
        <v>#DIV/0!</v>
      </c>
      <c r="CG13" t="e">
        <f t="shared" si="261"/>
        <v>#DIV/0!</v>
      </c>
      <c r="CH13" t="e">
        <f t="shared" si="261"/>
        <v>#DIV/0!</v>
      </c>
      <c r="CI13" t="e">
        <f t="shared" si="261"/>
        <v>#DIV/0!</v>
      </c>
      <c r="CJ13" t="e">
        <f t="shared" si="261"/>
        <v>#DIV/0!</v>
      </c>
      <c r="CK13" t="e">
        <f t="shared" si="261"/>
        <v>#DIV/0!</v>
      </c>
      <c r="CL13" t="e">
        <f t="shared" si="261"/>
        <v>#DIV/0!</v>
      </c>
      <c r="CM13" t="e">
        <f t="shared" si="261"/>
        <v>#DIV/0!</v>
      </c>
      <c r="CN13" t="e">
        <f t="shared" si="261"/>
        <v>#DIV/0!</v>
      </c>
      <c r="CO13" t="e">
        <f t="shared" si="261"/>
        <v>#DIV/0!</v>
      </c>
      <c r="CP13" t="e">
        <f t="shared" si="261"/>
        <v>#DIV/0!</v>
      </c>
      <c r="CQ13" t="e">
        <f t="shared" si="261"/>
        <v>#DIV/0!</v>
      </c>
      <c r="CR13" t="e">
        <f t="shared" si="261"/>
        <v>#DIV/0!</v>
      </c>
      <c r="CS13" t="e">
        <f t="shared" si="261"/>
        <v>#DIV/0!</v>
      </c>
      <c r="CT13" t="e">
        <f t="shared" si="261"/>
        <v>#DIV/0!</v>
      </c>
      <c r="CU13" t="e">
        <f t="shared" si="261"/>
        <v>#DIV/0!</v>
      </c>
      <c r="CV13" t="e">
        <f t="shared" si="261"/>
        <v>#DIV/0!</v>
      </c>
      <c r="CW13" t="e">
        <f t="shared" si="261"/>
        <v>#DIV/0!</v>
      </c>
      <c r="CX13" t="e">
        <f t="shared" si="261"/>
        <v>#DIV/0!</v>
      </c>
      <c r="CY13" t="e">
        <f t="shared" si="261"/>
        <v>#DIV/0!</v>
      </c>
      <c r="CZ13" t="e">
        <f t="shared" si="261"/>
        <v>#DIV/0!</v>
      </c>
      <c r="DA13" t="e">
        <f t="shared" si="261"/>
        <v>#DIV/0!</v>
      </c>
      <c r="DB13" t="e">
        <f t="shared" si="261"/>
        <v>#DIV/0!</v>
      </c>
      <c r="DC13" t="e">
        <f t="shared" si="261"/>
        <v>#DIV/0!</v>
      </c>
      <c r="DD13" t="e">
        <f t="shared" si="261"/>
        <v>#DIV/0!</v>
      </c>
      <c r="DE13" t="e">
        <f t="shared" si="261"/>
        <v>#DIV/0!</v>
      </c>
      <c r="DF13" t="e">
        <f t="shared" si="261"/>
        <v>#DIV/0!</v>
      </c>
      <c r="DG13" t="e">
        <f t="shared" si="261"/>
        <v>#DIV/0!</v>
      </c>
      <c r="DH13" t="e">
        <f t="shared" si="261"/>
        <v>#DIV/0!</v>
      </c>
      <c r="DI13" t="e">
        <f t="shared" si="261"/>
        <v>#DIV/0!</v>
      </c>
      <c r="DJ13" t="e">
        <f t="shared" si="261"/>
        <v>#DIV/0!</v>
      </c>
      <c r="DK13" t="e">
        <f t="shared" si="261"/>
        <v>#DIV/0!</v>
      </c>
      <c r="DL13" t="e">
        <f t="shared" si="261"/>
        <v>#DIV/0!</v>
      </c>
      <c r="DM13" t="e">
        <f t="shared" si="261"/>
        <v>#DIV/0!</v>
      </c>
      <c r="DN13" t="e">
        <f t="shared" si="261"/>
        <v>#DIV/0!</v>
      </c>
      <c r="DO13" t="e">
        <f t="shared" si="261"/>
        <v>#DIV/0!</v>
      </c>
      <c r="DP13" t="e">
        <f t="shared" si="261"/>
        <v>#DIV/0!</v>
      </c>
      <c r="DQ13" t="e">
        <f t="shared" si="261"/>
        <v>#DIV/0!</v>
      </c>
      <c r="DR13" t="e">
        <f t="shared" si="261"/>
        <v>#DIV/0!</v>
      </c>
      <c r="DS13" t="e">
        <f t="shared" si="261"/>
        <v>#DIV/0!</v>
      </c>
      <c r="DT13" t="e">
        <f t="shared" si="261"/>
        <v>#DIV/0!</v>
      </c>
      <c r="DU13" t="e">
        <f t="shared" si="261"/>
        <v>#DIV/0!</v>
      </c>
      <c r="DV13" t="e">
        <f t="shared" si="261"/>
        <v>#DIV/0!</v>
      </c>
      <c r="DW13" t="e">
        <f t="shared" si="261"/>
        <v>#DIV/0!</v>
      </c>
      <c r="DX13" t="e">
        <f t="shared" si="261"/>
        <v>#DIV/0!</v>
      </c>
      <c r="DY13" t="e">
        <f t="shared" si="261"/>
        <v>#DIV/0!</v>
      </c>
      <c r="DZ13" t="e">
        <f t="shared" si="261"/>
        <v>#DIV/0!</v>
      </c>
      <c r="EA13" t="e">
        <f t="shared" ref="EA13:GL13" si="262">2.5*(AVERAGE(EA553:EA588)-AVERAGE(EA332:EA382))/(AVERAGE(EA332:EA382)+6*AVERAGE(EA332:EA382)-7.5*AVERAGE(EA171:EA191)+1)</f>
        <v>#DIV/0!</v>
      </c>
      <c r="EB13" t="e">
        <f t="shared" si="262"/>
        <v>#DIV/0!</v>
      </c>
      <c r="EC13" t="e">
        <f t="shared" si="262"/>
        <v>#DIV/0!</v>
      </c>
      <c r="ED13" t="e">
        <f t="shared" si="262"/>
        <v>#DIV/0!</v>
      </c>
      <c r="EE13" t="e">
        <f t="shared" si="262"/>
        <v>#DIV/0!</v>
      </c>
      <c r="EF13" t="e">
        <f t="shared" si="262"/>
        <v>#DIV/0!</v>
      </c>
      <c r="EG13" t="e">
        <f t="shared" si="262"/>
        <v>#DIV/0!</v>
      </c>
      <c r="EH13" t="e">
        <f t="shared" si="262"/>
        <v>#DIV/0!</v>
      </c>
      <c r="EI13" t="e">
        <f t="shared" si="262"/>
        <v>#DIV/0!</v>
      </c>
      <c r="EJ13" t="e">
        <f t="shared" si="262"/>
        <v>#DIV/0!</v>
      </c>
      <c r="EK13" t="e">
        <f t="shared" si="262"/>
        <v>#DIV/0!</v>
      </c>
      <c r="EL13" t="e">
        <f t="shared" si="262"/>
        <v>#DIV/0!</v>
      </c>
      <c r="EM13" t="e">
        <f t="shared" si="262"/>
        <v>#DIV/0!</v>
      </c>
      <c r="EN13" t="e">
        <f t="shared" si="262"/>
        <v>#DIV/0!</v>
      </c>
      <c r="EO13" t="e">
        <f t="shared" si="262"/>
        <v>#DIV/0!</v>
      </c>
      <c r="EP13" t="e">
        <f t="shared" si="262"/>
        <v>#DIV/0!</v>
      </c>
      <c r="EQ13" t="e">
        <f t="shared" si="262"/>
        <v>#DIV/0!</v>
      </c>
      <c r="ER13" t="e">
        <f t="shared" si="262"/>
        <v>#DIV/0!</v>
      </c>
      <c r="ES13" t="e">
        <f t="shared" si="262"/>
        <v>#DIV/0!</v>
      </c>
      <c r="ET13" t="e">
        <f t="shared" si="262"/>
        <v>#DIV/0!</v>
      </c>
      <c r="EU13" t="e">
        <f t="shared" si="262"/>
        <v>#DIV/0!</v>
      </c>
      <c r="EV13" t="e">
        <f t="shared" si="262"/>
        <v>#DIV/0!</v>
      </c>
      <c r="EW13" t="e">
        <f t="shared" si="262"/>
        <v>#DIV/0!</v>
      </c>
      <c r="EX13" t="e">
        <f t="shared" si="262"/>
        <v>#DIV/0!</v>
      </c>
      <c r="EY13" t="e">
        <f t="shared" si="262"/>
        <v>#DIV/0!</v>
      </c>
      <c r="EZ13" t="e">
        <f t="shared" si="262"/>
        <v>#DIV/0!</v>
      </c>
      <c r="FA13" t="e">
        <f t="shared" si="262"/>
        <v>#DIV/0!</v>
      </c>
      <c r="FB13" t="e">
        <f t="shared" si="262"/>
        <v>#DIV/0!</v>
      </c>
      <c r="FC13" t="e">
        <f t="shared" si="262"/>
        <v>#DIV/0!</v>
      </c>
      <c r="FD13" t="e">
        <f t="shared" si="262"/>
        <v>#DIV/0!</v>
      </c>
      <c r="FE13" t="e">
        <f t="shared" si="262"/>
        <v>#DIV/0!</v>
      </c>
      <c r="FF13" t="e">
        <f t="shared" si="262"/>
        <v>#DIV/0!</v>
      </c>
      <c r="FG13" t="e">
        <f t="shared" si="262"/>
        <v>#DIV/0!</v>
      </c>
      <c r="FH13" t="e">
        <f t="shared" si="262"/>
        <v>#DIV/0!</v>
      </c>
      <c r="FI13" t="e">
        <f t="shared" si="262"/>
        <v>#DIV/0!</v>
      </c>
      <c r="FJ13" t="e">
        <f t="shared" si="262"/>
        <v>#DIV/0!</v>
      </c>
      <c r="FK13" t="e">
        <f t="shared" si="262"/>
        <v>#DIV/0!</v>
      </c>
      <c r="FL13" t="e">
        <f t="shared" si="262"/>
        <v>#DIV/0!</v>
      </c>
      <c r="FM13" t="e">
        <f t="shared" si="262"/>
        <v>#DIV/0!</v>
      </c>
      <c r="FN13" t="e">
        <f t="shared" si="262"/>
        <v>#DIV/0!</v>
      </c>
      <c r="FO13" t="e">
        <f t="shared" si="262"/>
        <v>#DIV/0!</v>
      </c>
      <c r="FP13" t="e">
        <f t="shared" si="262"/>
        <v>#DIV/0!</v>
      </c>
      <c r="FQ13" t="e">
        <f t="shared" si="262"/>
        <v>#DIV/0!</v>
      </c>
      <c r="FR13" t="e">
        <f t="shared" si="262"/>
        <v>#DIV/0!</v>
      </c>
      <c r="FS13" t="e">
        <f t="shared" si="262"/>
        <v>#DIV/0!</v>
      </c>
      <c r="FT13" t="e">
        <f t="shared" si="262"/>
        <v>#DIV/0!</v>
      </c>
      <c r="FU13" t="e">
        <f t="shared" si="262"/>
        <v>#DIV/0!</v>
      </c>
      <c r="FV13" t="e">
        <f t="shared" si="262"/>
        <v>#DIV/0!</v>
      </c>
      <c r="FW13" t="e">
        <f t="shared" si="262"/>
        <v>#DIV/0!</v>
      </c>
      <c r="FX13" t="e">
        <f t="shared" si="262"/>
        <v>#DIV/0!</v>
      </c>
      <c r="FY13" t="e">
        <f t="shared" si="262"/>
        <v>#DIV/0!</v>
      </c>
      <c r="FZ13" t="e">
        <f t="shared" si="262"/>
        <v>#DIV/0!</v>
      </c>
      <c r="GA13" t="e">
        <f t="shared" si="262"/>
        <v>#DIV/0!</v>
      </c>
      <c r="GB13" t="e">
        <f t="shared" si="262"/>
        <v>#DIV/0!</v>
      </c>
      <c r="GC13" t="e">
        <f t="shared" si="262"/>
        <v>#DIV/0!</v>
      </c>
      <c r="GD13" t="e">
        <f t="shared" si="262"/>
        <v>#DIV/0!</v>
      </c>
      <c r="GE13" t="e">
        <f t="shared" si="262"/>
        <v>#DIV/0!</v>
      </c>
      <c r="GF13" t="e">
        <f t="shared" si="262"/>
        <v>#DIV/0!</v>
      </c>
      <c r="GG13" t="e">
        <f t="shared" si="262"/>
        <v>#DIV/0!</v>
      </c>
      <c r="GH13" t="e">
        <f t="shared" si="262"/>
        <v>#DIV/0!</v>
      </c>
      <c r="GI13" t="e">
        <f t="shared" si="262"/>
        <v>#DIV/0!</v>
      </c>
      <c r="GJ13" t="e">
        <f t="shared" si="262"/>
        <v>#DIV/0!</v>
      </c>
      <c r="GK13" t="e">
        <f t="shared" si="262"/>
        <v>#DIV/0!</v>
      </c>
      <c r="GL13" t="e">
        <f t="shared" si="262"/>
        <v>#DIV/0!</v>
      </c>
      <c r="GM13" t="e">
        <f t="shared" ref="GM13:IX13" si="263">2.5*(AVERAGE(GM553:GM588)-AVERAGE(GM332:GM382))/(AVERAGE(GM332:GM382)+6*AVERAGE(GM332:GM382)-7.5*AVERAGE(GM171:GM191)+1)</f>
        <v>#DIV/0!</v>
      </c>
      <c r="GN13" t="e">
        <f t="shared" si="263"/>
        <v>#DIV/0!</v>
      </c>
      <c r="GO13" t="e">
        <f t="shared" si="263"/>
        <v>#DIV/0!</v>
      </c>
      <c r="GP13" t="e">
        <f t="shared" si="263"/>
        <v>#DIV/0!</v>
      </c>
      <c r="GQ13" t="e">
        <f t="shared" si="263"/>
        <v>#DIV/0!</v>
      </c>
      <c r="GR13" t="e">
        <f t="shared" si="263"/>
        <v>#DIV/0!</v>
      </c>
      <c r="GS13" t="e">
        <f t="shared" si="263"/>
        <v>#DIV/0!</v>
      </c>
      <c r="GT13" t="e">
        <f t="shared" si="263"/>
        <v>#DIV/0!</v>
      </c>
      <c r="GU13" t="e">
        <f t="shared" si="263"/>
        <v>#DIV/0!</v>
      </c>
      <c r="GV13" t="e">
        <f t="shared" si="263"/>
        <v>#DIV/0!</v>
      </c>
      <c r="GW13" t="e">
        <f t="shared" si="263"/>
        <v>#DIV/0!</v>
      </c>
      <c r="GX13" t="e">
        <f t="shared" si="263"/>
        <v>#DIV/0!</v>
      </c>
      <c r="GY13" t="e">
        <f t="shared" si="263"/>
        <v>#DIV/0!</v>
      </c>
      <c r="GZ13" t="e">
        <f t="shared" si="263"/>
        <v>#DIV/0!</v>
      </c>
      <c r="HA13" t="e">
        <f t="shared" si="263"/>
        <v>#DIV/0!</v>
      </c>
      <c r="HB13" t="e">
        <f t="shared" si="263"/>
        <v>#DIV/0!</v>
      </c>
      <c r="HC13" t="e">
        <f t="shared" si="263"/>
        <v>#DIV/0!</v>
      </c>
      <c r="HD13" t="e">
        <f t="shared" si="263"/>
        <v>#DIV/0!</v>
      </c>
      <c r="HE13" t="e">
        <f t="shared" si="263"/>
        <v>#DIV/0!</v>
      </c>
      <c r="HF13" t="e">
        <f t="shared" si="263"/>
        <v>#DIV/0!</v>
      </c>
      <c r="HG13" t="e">
        <f t="shared" si="263"/>
        <v>#DIV/0!</v>
      </c>
      <c r="HH13" t="e">
        <f t="shared" si="263"/>
        <v>#DIV/0!</v>
      </c>
      <c r="HI13" t="e">
        <f t="shared" si="263"/>
        <v>#DIV/0!</v>
      </c>
      <c r="HJ13" t="e">
        <f t="shared" si="263"/>
        <v>#DIV/0!</v>
      </c>
      <c r="HK13" t="e">
        <f t="shared" si="263"/>
        <v>#DIV/0!</v>
      </c>
      <c r="HL13" t="e">
        <f t="shared" si="263"/>
        <v>#DIV/0!</v>
      </c>
      <c r="HM13" t="e">
        <f t="shared" si="263"/>
        <v>#DIV/0!</v>
      </c>
      <c r="HN13" t="e">
        <f t="shared" si="263"/>
        <v>#DIV/0!</v>
      </c>
      <c r="HO13" t="e">
        <f t="shared" si="263"/>
        <v>#DIV/0!</v>
      </c>
      <c r="HP13" t="e">
        <f t="shared" si="263"/>
        <v>#DIV/0!</v>
      </c>
      <c r="HQ13" t="e">
        <f t="shared" si="263"/>
        <v>#DIV/0!</v>
      </c>
      <c r="HR13" t="e">
        <f t="shared" si="263"/>
        <v>#DIV/0!</v>
      </c>
      <c r="HS13" t="e">
        <f t="shared" si="263"/>
        <v>#DIV/0!</v>
      </c>
      <c r="HT13" t="e">
        <f t="shared" si="263"/>
        <v>#DIV/0!</v>
      </c>
      <c r="HU13" t="e">
        <f t="shared" si="263"/>
        <v>#DIV/0!</v>
      </c>
      <c r="HV13" t="e">
        <f t="shared" si="263"/>
        <v>#DIV/0!</v>
      </c>
      <c r="HW13" t="e">
        <f t="shared" si="263"/>
        <v>#DIV/0!</v>
      </c>
      <c r="HX13" t="e">
        <f t="shared" si="263"/>
        <v>#DIV/0!</v>
      </c>
      <c r="HY13" t="e">
        <f t="shared" si="263"/>
        <v>#DIV/0!</v>
      </c>
      <c r="HZ13" t="e">
        <f t="shared" si="263"/>
        <v>#DIV/0!</v>
      </c>
      <c r="IA13" t="e">
        <f t="shared" si="263"/>
        <v>#DIV/0!</v>
      </c>
      <c r="IB13" t="e">
        <f t="shared" si="263"/>
        <v>#DIV/0!</v>
      </c>
      <c r="IC13" t="e">
        <f t="shared" si="263"/>
        <v>#DIV/0!</v>
      </c>
      <c r="ID13" t="e">
        <f t="shared" si="263"/>
        <v>#DIV/0!</v>
      </c>
      <c r="IE13" t="e">
        <f t="shared" si="263"/>
        <v>#DIV/0!</v>
      </c>
      <c r="IF13" t="e">
        <f t="shared" si="263"/>
        <v>#DIV/0!</v>
      </c>
      <c r="IG13" t="e">
        <f t="shared" si="263"/>
        <v>#DIV/0!</v>
      </c>
      <c r="IH13" t="e">
        <f t="shared" si="263"/>
        <v>#DIV/0!</v>
      </c>
      <c r="II13" t="e">
        <f t="shared" si="263"/>
        <v>#DIV/0!</v>
      </c>
      <c r="IJ13" t="e">
        <f t="shared" si="263"/>
        <v>#DIV/0!</v>
      </c>
      <c r="IK13" t="e">
        <f t="shared" si="263"/>
        <v>#DIV/0!</v>
      </c>
      <c r="IL13" t="e">
        <f t="shared" si="263"/>
        <v>#DIV/0!</v>
      </c>
      <c r="IM13" t="e">
        <f t="shared" si="263"/>
        <v>#DIV/0!</v>
      </c>
      <c r="IN13" t="e">
        <f t="shared" si="263"/>
        <v>#DIV/0!</v>
      </c>
      <c r="IO13" t="e">
        <f t="shared" si="263"/>
        <v>#DIV/0!</v>
      </c>
      <c r="IP13" t="e">
        <f t="shared" si="263"/>
        <v>#DIV/0!</v>
      </c>
      <c r="IQ13" t="e">
        <f t="shared" si="263"/>
        <v>#DIV/0!</v>
      </c>
      <c r="IR13" t="e">
        <f t="shared" si="263"/>
        <v>#DIV/0!</v>
      </c>
      <c r="IS13" t="e">
        <f t="shared" si="263"/>
        <v>#DIV/0!</v>
      </c>
      <c r="IT13" t="e">
        <f t="shared" si="263"/>
        <v>#DIV/0!</v>
      </c>
      <c r="IU13" t="e">
        <f t="shared" si="263"/>
        <v>#DIV/0!</v>
      </c>
      <c r="IV13" t="e">
        <f t="shared" si="263"/>
        <v>#DIV/0!</v>
      </c>
      <c r="IW13" t="e">
        <f t="shared" si="263"/>
        <v>#DIV/0!</v>
      </c>
      <c r="IX13" t="e">
        <f t="shared" si="263"/>
        <v>#DIV/0!</v>
      </c>
      <c r="IY13" t="e">
        <f t="shared" ref="IY13:LJ13" si="264">2.5*(AVERAGE(IY553:IY588)-AVERAGE(IY332:IY382))/(AVERAGE(IY332:IY382)+6*AVERAGE(IY332:IY382)-7.5*AVERAGE(IY171:IY191)+1)</f>
        <v>#DIV/0!</v>
      </c>
      <c r="IZ13" t="e">
        <f t="shared" si="264"/>
        <v>#DIV/0!</v>
      </c>
      <c r="JA13" t="e">
        <f t="shared" si="264"/>
        <v>#DIV/0!</v>
      </c>
      <c r="JB13" t="e">
        <f t="shared" si="264"/>
        <v>#DIV/0!</v>
      </c>
      <c r="JC13" t="e">
        <f t="shared" si="264"/>
        <v>#DIV/0!</v>
      </c>
      <c r="JD13" t="e">
        <f t="shared" si="264"/>
        <v>#DIV/0!</v>
      </c>
      <c r="JE13" t="e">
        <f t="shared" si="264"/>
        <v>#DIV/0!</v>
      </c>
      <c r="JF13" t="e">
        <f t="shared" si="264"/>
        <v>#DIV/0!</v>
      </c>
      <c r="JG13" t="e">
        <f t="shared" si="264"/>
        <v>#DIV/0!</v>
      </c>
      <c r="JH13" t="e">
        <f t="shared" si="264"/>
        <v>#DIV/0!</v>
      </c>
      <c r="JI13" t="e">
        <f t="shared" si="264"/>
        <v>#DIV/0!</v>
      </c>
      <c r="JJ13" t="e">
        <f t="shared" si="264"/>
        <v>#DIV/0!</v>
      </c>
      <c r="JK13" t="e">
        <f t="shared" si="264"/>
        <v>#DIV/0!</v>
      </c>
      <c r="JL13" t="e">
        <f t="shared" si="264"/>
        <v>#DIV/0!</v>
      </c>
      <c r="JM13" t="e">
        <f t="shared" si="264"/>
        <v>#DIV/0!</v>
      </c>
      <c r="JN13" t="e">
        <f t="shared" si="264"/>
        <v>#DIV/0!</v>
      </c>
      <c r="JO13" t="e">
        <f t="shared" si="264"/>
        <v>#DIV/0!</v>
      </c>
      <c r="JP13" t="e">
        <f t="shared" si="264"/>
        <v>#DIV/0!</v>
      </c>
      <c r="JQ13" t="e">
        <f t="shared" si="264"/>
        <v>#DIV/0!</v>
      </c>
      <c r="JR13" t="e">
        <f t="shared" si="264"/>
        <v>#DIV/0!</v>
      </c>
      <c r="JS13" t="e">
        <f t="shared" si="264"/>
        <v>#DIV/0!</v>
      </c>
      <c r="JT13" t="e">
        <f t="shared" si="264"/>
        <v>#DIV/0!</v>
      </c>
      <c r="JU13" t="e">
        <f t="shared" si="264"/>
        <v>#DIV/0!</v>
      </c>
      <c r="JV13" t="e">
        <f t="shared" si="264"/>
        <v>#DIV/0!</v>
      </c>
      <c r="JW13" t="e">
        <f t="shared" si="264"/>
        <v>#DIV/0!</v>
      </c>
      <c r="JX13" t="e">
        <f t="shared" si="264"/>
        <v>#DIV/0!</v>
      </c>
      <c r="JY13" t="e">
        <f t="shared" si="264"/>
        <v>#DIV/0!</v>
      </c>
      <c r="JZ13" t="e">
        <f t="shared" si="264"/>
        <v>#DIV/0!</v>
      </c>
      <c r="KA13" t="e">
        <f t="shared" si="264"/>
        <v>#DIV/0!</v>
      </c>
      <c r="KB13" t="e">
        <f t="shared" si="264"/>
        <v>#DIV/0!</v>
      </c>
      <c r="KC13" t="e">
        <f t="shared" si="264"/>
        <v>#DIV/0!</v>
      </c>
      <c r="KD13" t="e">
        <f t="shared" si="264"/>
        <v>#DIV/0!</v>
      </c>
      <c r="KE13" t="e">
        <f t="shared" si="264"/>
        <v>#DIV/0!</v>
      </c>
      <c r="KF13" t="e">
        <f t="shared" si="264"/>
        <v>#DIV/0!</v>
      </c>
      <c r="KG13" t="e">
        <f t="shared" si="264"/>
        <v>#DIV/0!</v>
      </c>
      <c r="KH13" t="e">
        <f t="shared" si="264"/>
        <v>#DIV/0!</v>
      </c>
      <c r="KI13" t="e">
        <f t="shared" si="264"/>
        <v>#DIV/0!</v>
      </c>
      <c r="KJ13" t="e">
        <f t="shared" si="264"/>
        <v>#DIV/0!</v>
      </c>
      <c r="KK13" t="e">
        <f t="shared" si="264"/>
        <v>#DIV/0!</v>
      </c>
      <c r="KL13" t="e">
        <f t="shared" si="264"/>
        <v>#DIV/0!</v>
      </c>
      <c r="KM13" t="e">
        <f t="shared" si="264"/>
        <v>#DIV/0!</v>
      </c>
      <c r="KN13" t="e">
        <f t="shared" si="264"/>
        <v>#DIV/0!</v>
      </c>
      <c r="KO13" t="e">
        <f t="shared" si="264"/>
        <v>#DIV/0!</v>
      </c>
      <c r="KP13" t="e">
        <f t="shared" si="264"/>
        <v>#DIV/0!</v>
      </c>
      <c r="KQ13" t="e">
        <f t="shared" si="264"/>
        <v>#DIV/0!</v>
      </c>
      <c r="KR13" t="e">
        <f t="shared" si="264"/>
        <v>#DIV/0!</v>
      </c>
      <c r="KS13" t="e">
        <f t="shared" si="264"/>
        <v>#DIV/0!</v>
      </c>
      <c r="KT13" t="e">
        <f t="shared" si="264"/>
        <v>#DIV/0!</v>
      </c>
      <c r="KU13" t="e">
        <f t="shared" si="264"/>
        <v>#DIV/0!</v>
      </c>
      <c r="KV13" t="e">
        <f t="shared" si="264"/>
        <v>#DIV/0!</v>
      </c>
      <c r="KW13" t="e">
        <f t="shared" si="264"/>
        <v>#DIV/0!</v>
      </c>
      <c r="KX13" t="e">
        <f t="shared" si="264"/>
        <v>#DIV/0!</v>
      </c>
      <c r="KY13" t="e">
        <f t="shared" si="264"/>
        <v>#DIV/0!</v>
      </c>
      <c r="KZ13" t="e">
        <f t="shared" si="264"/>
        <v>#DIV/0!</v>
      </c>
      <c r="LA13" t="e">
        <f t="shared" si="264"/>
        <v>#DIV/0!</v>
      </c>
      <c r="LB13" t="e">
        <f t="shared" si="264"/>
        <v>#DIV/0!</v>
      </c>
      <c r="LC13" t="e">
        <f t="shared" si="264"/>
        <v>#DIV/0!</v>
      </c>
      <c r="LD13" t="e">
        <f t="shared" si="264"/>
        <v>#DIV/0!</v>
      </c>
      <c r="LE13" t="e">
        <f t="shared" si="264"/>
        <v>#DIV/0!</v>
      </c>
      <c r="LF13" t="e">
        <f t="shared" si="264"/>
        <v>#DIV/0!</v>
      </c>
      <c r="LG13" t="e">
        <f t="shared" si="264"/>
        <v>#DIV/0!</v>
      </c>
      <c r="LH13" t="e">
        <f t="shared" si="264"/>
        <v>#DIV/0!</v>
      </c>
      <c r="LI13" t="e">
        <f t="shared" si="264"/>
        <v>#DIV/0!</v>
      </c>
      <c r="LJ13" t="e">
        <f t="shared" si="264"/>
        <v>#DIV/0!</v>
      </c>
      <c r="LK13" t="e">
        <f t="shared" ref="LK13:NV13" si="265">2.5*(AVERAGE(LK553:LK588)-AVERAGE(LK332:LK382))/(AVERAGE(LK332:LK382)+6*AVERAGE(LK332:LK382)-7.5*AVERAGE(LK171:LK191)+1)</f>
        <v>#DIV/0!</v>
      </c>
      <c r="LL13" t="e">
        <f t="shared" si="265"/>
        <v>#DIV/0!</v>
      </c>
      <c r="LM13" t="e">
        <f t="shared" si="265"/>
        <v>#DIV/0!</v>
      </c>
      <c r="LN13" t="e">
        <f t="shared" si="265"/>
        <v>#DIV/0!</v>
      </c>
      <c r="LO13" t="e">
        <f t="shared" si="265"/>
        <v>#DIV/0!</v>
      </c>
      <c r="LP13" t="e">
        <f t="shared" si="265"/>
        <v>#DIV/0!</v>
      </c>
      <c r="LQ13" t="e">
        <f t="shared" si="265"/>
        <v>#DIV/0!</v>
      </c>
      <c r="LR13" t="e">
        <f t="shared" si="265"/>
        <v>#DIV/0!</v>
      </c>
      <c r="LS13" t="e">
        <f t="shared" si="265"/>
        <v>#DIV/0!</v>
      </c>
      <c r="LT13" t="e">
        <f t="shared" si="265"/>
        <v>#DIV/0!</v>
      </c>
      <c r="LU13" t="e">
        <f t="shared" si="265"/>
        <v>#DIV/0!</v>
      </c>
      <c r="LV13" t="e">
        <f t="shared" si="265"/>
        <v>#DIV/0!</v>
      </c>
      <c r="LW13" t="e">
        <f t="shared" si="265"/>
        <v>#DIV/0!</v>
      </c>
      <c r="LX13" t="e">
        <f t="shared" si="265"/>
        <v>#DIV/0!</v>
      </c>
      <c r="LY13" t="e">
        <f t="shared" si="265"/>
        <v>#DIV/0!</v>
      </c>
      <c r="LZ13" t="e">
        <f t="shared" si="265"/>
        <v>#DIV/0!</v>
      </c>
      <c r="MA13" t="e">
        <f t="shared" si="265"/>
        <v>#DIV/0!</v>
      </c>
      <c r="MB13" t="e">
        <f t="shared" si="265"/>
        <v>#DIV/0!</v>
      </c>
      <c r="MC13" t="e">
        <f t="shared" si="265"/>
        <v>#DIV/0!</v>
      </c>
      <c r="MD13" t="e">
        <f t="shared" si="265"/>
        <v>#DIV/0!</v>
      </c>
      <c r="ME13" t="e">
        <f t="shared" si="265"/>
        <v>#DIV/0!</v>
      </c>
      <c r="MF13" t="e">
        <f t="shared" si="265"/>
        <v>#DIV/0!</v>
      </c>
      <c r="MG13" t="e">
        <f t="shared" si="265"/>
        <v>#DIV/0!</v>
      </c>
      <c r="MH13" t="e">
        <f t="shared" si="265"/>
        <v>#DIV/0!</v>
      </c>
      <c r="MI13" t="e">
        <f t="shared" si="265"/>
        <v>#DIV/0!</v>
      </c>
      <c r="MJ13" t="e">
        <f t="shared" si="265"/>
        <v>#DIV/0!</v>
      </c>
      <c r="MK13" t="e">
        <f t="shared" si="265"/>
        <v>#DIV/0!</v>
      </c>
      <c r="ML13" t="e">
        <f t="shared" si="265"/>
        <v>#DIV/0!</v>
      </c>
      <c r="MM13" t="e">
        <f t="shared" si="265"/>
        <v>#DIV/0!</v>
      </c>
      <c r="MN13" t="e">
        <f t="shared" si="265"/>
        <v>#DIV/0!</v>
      </c>
      <c r="MO13" t="e">
        <f t="shared" si="265"/>
        <v>#DIV/0!</v>
      </c>
      <c r="MP13" t="e">
        <f t="shared" si="265"/>
        <v>#DIV/0!</v>
      </c>
      <c r="MQ13" t="e">
        <f t="shared" si="265"/>
        <v>#DIV/0!</v>
      </c>
      <c r="MR13" t="e">
        <f t="shared" si="265"/>
        <v>#DIV/0!</v>
      </c>
      <c r="MS13" t="e">
        <f t="shared" si="265"/>
        <v>#DIV/0!</v>
      </c>
      <c r="MT13" t="e">
        <f t="shared" si="265"/>
        <v>#DIV/0!</v>
      </c>
      <c r="MU13" t="e">
        <f t="shared" si="265"/>
        <v>#DIV/0!</v>
      </c>
      <c r="MV13" t="e">
        <f t="shared" si="265"/>
        <v>#DIV/0!</v>
      </c>
      <c r="MW13" t="e">
        <f t="shared" si="265"/>
        <v>#DIV/0!</v>
      </c>
      <c r="MX13" t="e">
        <f t="shared" si="265"/>
        <v>#DIV/0!</v>
      </c>
      <c r="MY13" t="e">
        <f t="shared" si="265"/>
        <v>#DIV/0!</v>
      </c>
      <c r="MZ13" t="e">
        <f t="shared" si="265"/>
        <v>#DIV/0!</v>
      </c>
      <c r="NA13" t="e">
        <f t="shared" si="265"/>
        <v>#DIV/0!</v>
      </c>
      <c r="NB13" t="e">
        <f t="shared" si="265"/>
        <v>#DIV/0!</v>
      </c>
      <c r="NC13" t="e">
        <f t="shared" si="265"/>
        <v>#DIV/0!</v>
      </c>
      <c r="ND13" t="e">
        <f t="shared" si="265"/>
        <v>#DIV/0!</v>
      </c>
      <c r="NE13" t="e">
        <f t="shared" si="265"/>
        <v>#DIV/0!</v>
      </c>
      <c r="NF13" t="e">
        <f t="shared" si="265"/>
        <v>#DIV/0!</v>
      </c>
      <c r="NG13" t="e">
        <f t="shared" si="265"/>
        <v>#DIV/0!</v>
      </c>
      <c r="NH13" t="e">
        <f t="shared" si="265"/>
        <v>#DIV/0!</v>
      </c>
      <c r="NI13" t="e">
        <f t="shared" si="265"/>
        <v>#DIV/0!</v>
      </c>
      <c r="NJ13" t="e">
        <f t="shared" si="265"/>
        <v>#DIV/0!</v>
      </c>
      <c r="NK13" t="e">
        <f t="shared" si="265"/>
        <v>#DIV/0!</v>
      </c>
      <c r="NL13" t="e">
        <f t="shared" si="265"/>
        <v>#DIV/0!</v>
      </c>
      <c r="NM13" t="e">
        <f t="shared" si="265"/>
        <v>#DIV/0!</v>
      </c>
      <c r="NN13" t="e">
        <f t="shared" si="265"/>
        <v>#DIV/0!</v>
      </c>
      <c r="NO13" t="e">
        <f t="shared" si="265"/>
        <v>#DIV/0!</v>
      </c>
      <c r="NP13" t="e">
        <f t="shared" si="265"/>
        <v>#DIV/0!</v>
      </c>
      <c r="NQ13" t="e">
        <f t="shared" si="265"/>
        <v>#DIV/0!</v>
      </c>
      <c r="NR13" t="e">
        <f t="shared" si="265"/>
        <v>#DIV/0!</v>
      </c>
      <c r="NS13" t="e">
        <f t="shared" si="265"/>
        <v>#DIV/0!</v>
      </c>
      <c r="NT13" t="e">
        <f t="shared" si="265"/>
        <v>#DIV/0!</v>
      </c>
      <c r="NU13" t="e">
        <f t="shared" si="265"/>
        <v>#DIV/0!</v>
      </c>
      <c r="NV13" t="e">
        <f t="shared" si="265"/>
        <v>#DIV/0!</v>
      </c>
      <c r="NW13" t="e">
        <f t="shared" ref="NW13:QH13" si="266">2.5*(AVERAGE(NW553:NW588)-AVERAGE(NW332:NW382))/(AVERAGE(NW332:NW382)+6*AVERAGE(NW332:NW382)-7.5*AVERAGE(NW171:NW191)+1)</f>
        <v>#DIV/0!</v>
      </c>
      <c r="NX13" t="e">
        <f t="shared" si="266"/>
        <v>#DIV/0!</v>
      </c>
      <c r="NY13" t="e">
        <f t="shared" si="266"/>
        <v>#DIV/0!</v>
      </c>
      <c r="NZ13" t="e">
        <f t="shared" si="266"/>
        <v>#DIV/0!</v>
      </c>
      <c r="OA13" t="e">
        <f t="shared" si="266"/>
        <v>#DIV/0!</v>
      </c>
      <c r="OB13" t="e">
        <f t="shared" si="266"/>
        <v>#DIV/0!</v>
      </c>
      <c r="OC13" t="e">
        <f t="shared" si="266"/>
        <v>#DIV/0!</v>
      </c>
      <c r="OD13" t="e">
        <f t="shared" si="266"/>
        <v>#DIV/0!</v>
      </c>
      <c r="OE13" t="e">
        <f t="shared" si="266"/>
        <v>#DIV/0!</v>
      </c>
      <c r="OF13" t="e">
        <f t="shared" si="266"/>
        <v>#DIV/0!</v>
      </c>
      <c r="OG13" t="e">
        <f t="shared" si="266"/>
        <v>#DIV/0!</v>
      </c>
      <c r="OH13" t="e">
        <f t="shared" si="266"/>
        <v>#DIV/0!</v>
      </c>
      <c r="OI13" t="e">
        <f t="shared" si="266"/>
        <v>#DIV/0!</v>
      </c>
      <c r="OJ13" t="e">
        <f t="shared" si="266"/>
        <v>#DIV/0!</v>
      </c>
      <c r="OK13" t="e">
        <f t="shared" si="266"/>
        <v>#DIV/0!</v>
      </c>
      <c r="OL13" t="e">
        <f t="shared" si="266"/>
        <v>#DIV/0!</v>
      </c>
      <c r="OM13" t="e">
        <f t="shared" si="266"/>
        <v>#DIV/0!</v>
      </c>
      <c r="ON13" t="e">
        <f t="shared" si="266"/>
        <v>#DIV/0!</v>
      </c>
      <c r="OO13" t="e">
        <f t="shared" si="266"/>
        <v>#DIV/0!</v>
      </c>
      <c r="OP13" t="e">
        <f t="shared" si="266"/>
        <v>#DIV/0!</v>
      </c>
      <c r="OQ13" t="e">
        <f t="shared" si="266"/>
        <v>#DIV/0!</v>
      </c>
      <c r="OR13" t="e">
        <f t="shared" si="266"/>
        <v>#DIV/0!</v>
      </c>
      <c r="OS13" t="e">
        <f t="shared" si="266"/>
        <v>#DIV/0!</v>
      </c>
      <c r="OT13" t="e">
        <f t="shared" si="266"/>
        <v>#DIV/0!</v>
      </c>
      <c r="OU13" t="e">
        <f t="shared" si="266"/>
        <v>#DIV/0!</v>
      </c>
      <c r="OV13" t="e">
        <f t="shared" si="266"/>
        <v>#DIV/0!</v>
      </c>
      <c r="OW13" t="e">
        <f t="shared" si="266"/>
        <v>#DIV/0!</v>
      </c>
      <c r="OX13" t="e">
        <f t="shared" si="266"/>
        <v>#DIV/0!</v>
      </c>
      <c r="OY13" t="e">
        <f t="shared" si="266"/>
        <v>#DIV/0!</v>
      </c>
      <c r="OZ13" t="e">
        <f t="shared" si="266"/>
        <v>#DIV/0!</v>
      </c>
      <c r="PA13" t="e">
        <f t="shared" si="266"/>
        <v>#DIV/0!</v>
      </c>
      <c r="PB13" t="e">
        <f t="shared" si="266"/>
        <v>#DIV/0!</v>
      </c>
      <c r="PC13" t="e">
        <f t="shared" si="266"/>
        <v>#DIV/0!</v>
      </c>
      <c r="PD13" t="e">
        <f t="shared" si="266"/>
        <v>#DIV/0!</v>
      </c>
      <c r="PE13" t="e">
        <f t="shared" si="266"/>
        <v>#DIV/0!</v>
      </c>
      <c r="PF13" t="e">
        <f t="shared" si="266"/>
        <v>#DIV/0!</v>
      </c>
      <c r="PG13" t="e">
        <f t="shared" si="266"/>
        <v>#DIV/0!</v>
      </c>
      <c r="PH13" t="e">
        <f t="shared" si="266"/>
        <v>#DIV/0!</v>
      </c>
      <c r="PI13" t="e">
        <f t="shared" si="266"/>
        <v>#DIV/0!</v>
      </c>
      <c r="PJ13" t="e">
        <f t="shared" si="266"/>
        <v>#DIV/0!</v>
      </c>
      <c r="PK13" t="e">
        <f t="shared" si="266"/>
        <v>#DIV/0!</v>
      </c>
      <c r="PL13" t="e">
        <f t="shared" si="266"/>
        <v>#DIV/0!</v>
      </c>
      <c r="PM13" t="e">
        <f t="shared" si="266"/>
        <v>#DIV/0!</v>
      </c>
      <c r="PN13" t="e">
        <f t="shared" si="266"/>
        <v>#DIV/0!</v>
      </c>
      <c r="PO13" t="e">
        <f t="shared" si="266"/>
        <v>#DIV/0!</v>
      </c>
      <c r="PP13" t="e">
        <f t="shared" si="266"/>
        <v>#DIV/0!</v>
      </c>
      <c r="PQ13" t="e">
        <f t="shared" si="266"/>
        <v>#DIV/0!</v>
      </c>
      <c r="PR13" t="e">
        <f t="shared" si="266"/>
        <v>#DIV/0!</v>
      </c>
      <c r="PS13" t="e">
        <f t="shared" si="266"/>
        <v>#DIV/0!</v>
      </c>
      <c r="PT13" t="e">
        <f t="shared" si="266"/>
        <v>#DIV/0!</v>
      </c>
      <c r="PU13" t="e">
        <f t="shared" si="266"/>
        <v>#DIV/0!</v>
      </c>
      <c r="PV13" t="e">
        <f t="shared" si="266"/>
        <v>#DIV/0!</v>
      </c>
      <c r="PW13" t="e">
        <f t="shared" si="266"/>
        <v>#DIV/0!</v>
      </c>
      <c r="PX13" t="e">
        <f t="shared" si="266"/>
        <v>#DIV/0!</v>
      </c>
      <c r="PY13" t="e">
        <f t="shared" si="266"/>
        <v>#DIV/0!</v>
      </c>
      <c r="PZ13" t="e">
        <f t="shared" si="266"/>
        <v>#DIV/0!</v>
      </c>
      <c r="QA13" t="e">
        <f t="shared" si="266"/>
        <v>#DIV/0!</v>
      </c>
      <c r="QB13" t="e">
        <f t="shared" si="266"/>
        <v>#DIV/0!</v>
      </c>
      <c r="QC13" t="e">
        <f t="shared" si="266"/>
        <v>#DIV/0!</v>
      </c>
      <c r="QD13" t="e">
        <f t="shared" si="266"/>
        <v>#DIV/0!</v>
      </c>
      <c r="QE13" t="e">
        <f t="shared" si="266"/>
        <v>#DIV/0!</v>
      </c>
      <c r="QF13" t="e">
        <f t="shared" si="266"/>
        <v>#DIV/0!</v>
      </c>
      <c r="QG13" t="e">
        <f t="shared" si="266"/>
        <v>#DIV/0!</v>
      </c>
      <c r="QH13" t="e">
        <f t="shared" si="266"/>
        <v>#DIV/0!</v>
      </c>
      <c r="QI13" t="e">
        <f t="shared" ref="QI13:ST13" si="267">2.5*(AVERAGE(QI553:QI588)-AVERAGE(QI332:QI382))/(AVERAGE(QI332:QI382)+6*AVERAGE(QI332:QI382)-7.5*AVERAGE(QI171:QI191)+1)</f>
        <v>#DIV/0!</v>
      </c>
      <c r="QJ13" t="e">
        <f t="shared" si="267"/>
        <v>#DIV/0!</v>
      </c>
      <c r="QK13" t="e">
        <f t="shared" si="267"/>
        <v>#DIV/0!</v>
      </c>
      <c r="QL13" t="e">
        <f t="shared" si="267"/>
        <v>#DIV/0!</v>
      </c>
      <c r="QM13" t="e">
        <f t="shared" si="267"/>
        <v>#DIV/0!</v>
      </c>
      <c r="QN13" t="e">
        <f t="shared" si="267"/>
        <v>#DIV/0!</v>
      </c>
      <c r="QO13" t="e">
        <f t="shared" si="267"/>
        <v>#DIV/0!</v>
      </c>
      <c r="QP13" t="e">
        <f t="shared" si="267"/>
        <v>#DIV/0!</v>
      </c>
      <c r="QQ13" t="e">
        <f t="shared" si="267"/>
        <v>#DIV/0!</v>
      </c>
      <c r="QR13" t="e">
        <f t="shared" si="267"/>
        <v>#DIV/0!</v>
      </c>
      <c r="QS13" t="e">
        <f t="shared" si="267"/>
        <v>#DIV/0!</v>
      </c>
      <c r="QT13" t="e">
        <f t="shared" si="267"/>
        <v>#DIV/0!</v>
      </c>
      <c r="QU13" t="e">
        <f t="shared" si="267"/>
        <v>#DIV/0!</v>
      </c>
      <c r="QV13" t="e">
        <f t="shared" si="267"/>
        <v>#DIV/0!</v>
      </c>
      <c r="QW13" t="e">
        <f t="shared" si="267"/>
        <v>#DIV/0!</v>
      </c>
      <c r="QX13" t="e">
        <f t="shared" si="267"/>
        <v>#DIV/0!</v>
      </c>
      <c r="QY13" t="e">
        <f t="shared" si="267"/>
        <v>#DIV/0!</v>
      </c>
      <c r="QZ13" t="e">
        <f t="shared" si="267"/>
        <v>#DIV/0!</v>
      </c>
      <c r="RA13" t="e">
        <f t="shared" si="267"/>
        <v>#DIV/0!</v>
      </c>
      <c r="RB13" t="e">
        <f t="shared" si="267"/>
        <v>#DIV/0!</v>
      </c>
      <c r="RC13" t="e">
        <f t="shared" si="267"/>
        <v>#DIV/0!</v>
      </c>
      <c r="RD13" t="e">
        <f t="shared" si="267"/>
        <v>#DIV/0!</v>
      </c>
      <c r="RE13" t="e">
        <f t="shared" si="267"/>
        <v>#DIV/0!</v>
      </c>
      <c r="RF13" t="e">
        <f t="shared" si="267"/>
        <v>#DIV/0!</v>
      </c>
      <c r="RG13" t="e">
        <f t="shared" si="267"/>
        <v>#DIV/0!</v>
      </c>
      <c r="RH13" t="e">
        <f t="shared" si="267"/>
        <v>#DIV/0!</v>
      </c>
      <c r="RI13" t="e">
        <f t="shared" si="267"/>
        <v>#DIV/0!</v>
      </c>
      <c r="RJ13" t="e">
        <f t="shared" si="267"/>
        <v>#DIV/0!</v>
      </c>
      <c r="RK13" t="e">
        <f t="shared" si="267"/>
        <v>#DIV/0!</v>
      </c>
      <c r="RL13" t="e">
        <f t="shared" si="267"/>
        <v>#DIV/0!</v>
      </c>
      <c r="RM13" t="e">
        <f t="shared" si="267"/>
        <v>#DIV/0!</v>
      </c>
      <c r="RN13" t="e">
        <f t="shared" si="267"/>
        <v>#DIV/0!</v>
      </c>
      <c r="RO13" t="e">
        <f t="shared" si="267"/>
        <v>#DIV/0!</v>
      </c>
      <c r="RP13" t="e">
        <f t="shared" si="267"/>
        <v>#DIV/0!</v>
      </c>
      <c r="RQ13" t="e">
        <f t="shared" si="267"/>
        <v>#DIV/0!</v>
      </c>
      <c r="RR13" t="e">
        <f t="shared" si="267"/>
        <v>#DIV/0!</v>
      </c>
      <c r="RS13" t="e">
        <f t="shared" si="267"/>
        <v>#DIV/0!</v>
      </c>
      <c r="RT13" t="e">
        <f t="shared" si="267"/>
        <v>#DIV/0!</v>
      </c>
      <c r="RU13" t="e">
        <f t="shared" si="267"/>
        <v>#DIV/0!</v>
      </c>
      <c r="RV13" t="e">
        <f t="shared" si="267"/>
        <v>#DIV/0!</v>
      </c>
      <c r="RW13" t="e">
        <f t="shared" si="267"/>
        <v>#DIV/0!</v>
      </c>
      <c r="RX13" t="e">
        <f t="shared" si="267"/>
        <v>#DIV/0!</v>
      </c>
      <c r="RY13" t="e">
        <f t="shared" si="267"/>
        <v>#DIV/0!</v>
      </c>
      <c r="RZ13" t="e">
        <f t="shared" si="267"/>
        <v>#DIV/0!</v>
      </c>
      <c r="SA13" t="e">
        <f t="shared" si="267"/>
        <v>#DIV/0!</v>
      </c>
      <c r="SB13" t="e">
        <f t="shared" si="267"/>
        <v>#DIV/0!</v>
      </c>
      <c r="SC13" t="e">
        <f t="shared" si="267"/>
        <v>#DIV/0!</v>
      </c>
      <c r="SD13" t="e">
        <f t="shared" si="267"/>
        <v>#DIV/0!</v>
      </c>
      <c r="SE13" t="e">
        <f t="shared" si="267"/>
        <v>#DIV/0!</v>
      </c>
      <c r="SF13" t="e">
        <f t="shared" si="267"/>
        <v>#DIV/0!</v>
      </c>
      <c r="SG13" t="e">
        <f t="shared" si="267"/>
        <v>#DIV/0!</v>
      </c>
      <c r="SH13" t="e">
        <f t="shared" si="267"/>
        <v>#DIV/0!</v>
      </c>
      <c r="SI13" t="e">
        <f t="shared" si="267"/>
        <v>#DIV/0!</v>
      </c>
      <c r="SJ13" t="e">
        <f t="shared" si="267"/>
        <v>#DIV/0!</v>
      </c>
      <c r="SK13" t="e">
        <f t="shared" si="267"/>
        <v>#DIV/0!</v>
      </c>
      <c r="SL13" t="e">
        <f t="shared" si="267"/>
        <v>#DIV/0!</v>
      </c>
      <c r="SM13" t="e">
        <f t="shared" si="267"/>
        <v>#DIV/0!</v>
      </c>
      <c r="SN13" t="e">
        <f t="shared" si="267"/>
        <v>#DIV/0!</v>
      </c>
      <c r="SO13" t="e">
        <f t="shared" si="267"/>
        <v>#DIV/0!</v>
      </c>
      <c r="SP13" t="e">
        <f t="shared" si="267"/>
        <v>#DIV/0!</v>
      </c>
      <c r="SQ13" t="e">
        <f t="shared" si="267"/>
        <v>#DIV/0!</v>
      </c>
      <c r="SR13" t="e">
        <f t="shared" si="267"/>
        <v>#DIV/0!</v>
      </c>
      <c r="SS13" t="e">
        <f t="shared" si="267"/>
        <v>#DIV/0!</v>
      </c>
      <c r="ST13" t="e">
        <f t="shared" si="267"/>
        <v>#DIV/0!</v>
      </c>
      <c r="SU13" t="e">
        <f t="shared" ref="SU13:VF13" si="268">2.5*(AVERAGE(SU553:SU588)-AVERAGE(SU332:SU382))/(AVERAGE(SU332:SU382)+6*AVERAGE(SU332:SU382)-7.5*AVERAGE(SU171:SU191)+1)</f>
        <v>#DIV/0!</v>
      </c>
      <c r="SV13" t="e">
        <f t="shared" si="268"/>
        <v>#DIV/0!</v>
      </c>
      <c r="SW13" t="e">
        <f t="shared" si="268"/>
        <v>#DIV/0!</v>
      </c>
      <c r="SX13" t="e">
        <f t="shared" si="268"/>
        <v>#DIV/0!</v>
      </c>
      <c r="SY13" t="e">
        <f t="shared" si="268"/>
        <v>#DIV/0!</v>
      </c>
      <c r="SZ13" t="e">
        <f t="shared" si="268"/>
        <v>#DIV/0!</v>
      </c>
      <c r="TA13" t="e">
        <f t="shared" si="268"/>
        <v>#DIV/0!</v>
      </c>
      <c r="TB13" t="e">
        <f t="shared" si="268"/>
        <v>#DIV/0!</v>
      </c>
      <c r="TC13" t="e">
        <f t="shared" si="268"/>
        <v>#DIV/0!</v>
      </c>
      <c r="TD13" t="e">
        <f t="shared" si="268"/>
        <v>#DIV/0!</v>
      </c>
      <c r="TE13" t="e">
        <f t="shared" si="268"/>
        <v>#DIV/0!</v>
      </c>
      <c r="TF13" t="e">
        <f t="shared" si="268"/>
        <v>#DIV/0!</v>
      </c>
      <c r="TG13" t="e">
        <f t="shared" si="268"/>
        <v>#DIV/0!</v>
      </c>
      <c r="TH13" t="e">
        <f t="shared" si="268"/>
        <v>#DIV/0!</v>
      </c>
      <c r="TI13" t="e">
        <f t="shared" si="268"/>
        <v>#DIV/0!</v>
      </c>
      <c r="TJ13" t="e">
        <f t="shared" si="268"/>
        <v>#DIV/0!</v>
      </c>
      <c r="TK13" t="e">
        <f t="shared" si="268"/>
        <v>#DIV/0!</v>
      </c>
      <c r="TL13" t="e">
        <f t="shared" si="268"/>
        <v>#DIV/0!</v>
      </c>
      <c r="TM13" t="e">
        <f t="shared" si="268"/>
        <v>#DIV/0!</v>
      </c>
      <c r="TN13" t="e">
        <f t="shared" si="268"/>
        <v>#DIV/0!</v>
      </c>
      <c r="TO13" t="e">
        <f t="shared" si="268"/>
        <v>#DIV/0!</v>
      </c>
      <c r="TP13" t="e">
        <f t="shared" si="268"/>
        <v>#DIV/0!</v>
      </c>
      <c r="TQ13" t="e">
        <f t="shared" si="268"/>
        <v>#DIV/0!</v>
      </c>
      <c r="TR13" t="e">
        <f t="shared" si="268"/>
        <v>#DIV/0!</v>
      </c>
      <c r="TS13" t="e">
        <f t="shared" si="268"/>
        <v>#DIV/0!</v>
      </c>
      <c r="TT13" t="e">
        <f t="shared" si="268"/>
        <v>#DIV/0!</v>
      </c>
      <c r="TU13" t="e">
        <f t="shared" si="268"/>
        <v>#DIV/0!</v>
      </c>
      <c r="TV13" t="e">
        <f t="shared" si="268"/>
        <v>#DIV/0!</v>
      </c>
      <c r="TW13" t="e">
        <f t="shared" si="268"/>
        <v>#DIV/0!</v>
      </c>
      <c r="TX13" t="e">
        <f t="shared" si="268"/>
        <v>#DIV/0!</v>
      </c>
      <c r="TY13" t="e">
        <f t="shared" si="268"/>
        <v>#DIV/0!</v>
      </c>
      <c r="TZ13" t="e">
        <f t="shared" si="268"/>
        <v>#DIV/0!</v>
      </c>
      <c r="UA13" t="e">
        <f t="shared" si="268"/>
        <v>#DIV/0!</v>
      </c>
      <c r="UB13" t="e">
        <f t="shared" si="268"/>
        <v>#DIV/0!</v>
      </c>
      <c r="UC13" t="e">
        <f t="shared" si="268"/>
        <v>#DIV/0!</v>
      </c>
      <c r="UD13" t="e">
        <f t="shared" si="268"/>
        <v>#DIV/0!</v>
      </c>
      <c r="UE13" t="e">
        <f t="shared" si="268"/>
        <v>#DIV/0!</v>
      </c>
      <c r="UF13" t="e">
        <f t="shared" si="268"/>
        <v>#DIV/0!</v>
      </c>
      <c r="UG13" t="e">
        <f t="shared" si="268"/>
        <v>#DIV/0!</v>
      </c>
      <c r="UH13" t="e">
        <f t="shared" si="268"/>
        <v>#DIV/0!</v>
      </c>
      <c r="UI13" t="e">
        <f t="shared" si="268"/>
        <v>#DIV/0!</v>
      </c>
      <c r="UJ13" t="e">
        <f t="shared" si="268"/>
        <v>#DIV/0!</v>
      </c>
      <c r="UK13" t="e">
        <f t="shared" si="268"/>
        <v>#DIV/0!</v>
      </c>
      <c r="UL13" t="e">
        <f t="shared" si="268"/>
        <v>#DIV/0!</v>
      </c>
      <c r="UM13" t="e">
        <f t="shared" si="268"/>
        <v>#DIV/0!</v>
      </c>
      <c r="UN13" t="e">
        <f t="shared" si="268"/>
        <v>#DIV/0!</v>
      </c>
      <c r="UO13" t="e">
        <f t="shared" si="268"/>
        <v>#DIV/0!</v>
      </c>
      <c r="UP13" t="e">
        <f t="shared" si="268"/>
        <v>#DIV/0!</v>
      </c>
      <c r="UQ13" t="e">
        <f t="shared" si="268"/>
        <v>#DIV/0!</v>
      </c>
      <c r="UR13" t="e">
        <f t="shared" si="268"/>
        <v>#DIV/0!</v>
      </c>
      <c r="US13" t="e">
        <f t="shared" si="268"/>
        <v>#DIV/0!</v>
      </c>
      <c r="UT13" t="e">
        <f t="shared" si="268"/>
        <v>#DIV/0!</v>
      </c>
      <c r="UU13" t="e">
        <f t="shared" si="268"/>
        <v>#DIV/0!</v>
      </c>
      <c r="UV13" t="e">
        <f t="shared" si="268"/>
        <v>#DIV/0!</v>
      </c>
      <c r="UW13" t="e">
        <f t="shared" si="268"/>
        <v>#DIV/0!</v>
      </c>
      <c r="UX13" t="e">
        <f t="shared" si="268"/>
        <v>#DIV/0!</v>
      </c>
      <c r="UY13" t="e">
        <f t="shared" si="268"/>
        <v>#DIV/0!</v>
      </c>
      <c r="UZ13" t="e">
        <f t="shared" si="268"/>
        <v>#DIV/0!</v>
      </c>
      <c r="VA13" t="e">
        <f t="shared" si="268"/>
        <v>#DIV/0!</v>
      </c>
      <c r="VB13" t="e">
        <f t="shared" si="268"/>
        <v>#DIV/0!</v>
      </c>
      <c r="VC13" t="e">
        <f t="shared" si="268"/>
        <v>#DIV/0!</v>
      </c>
      <c r="VD13" t="e">
        <f t="shared" si="268"/>
        <v>#DIV/0!</v>
      </c>
      <c r="VE13" t="e">
        <f t="shared" si="268"/>
        <v>#DIV/0!</v>
      </c>
      <c r="VF13" t="e">
        <f t="shared" si="268"/>
        <v>#DIV/0!</v>
      </c>
      <c r="VG13" t="e">
        <f t="shared" ref="VG13:XR13" si="269">2.5*(AVERAGE(VG553:VG588)-AVERAGE(VG332:VG382))/(AVERAGE(VG332:VG382)+6*AVERAGE(VG332:VG382)-7.5*AVERAGE(VG171:VG191)+1)</f>
        <v>#DIV/0!</v>
      </c>
      <c r="VH13" t="e">
        <f t="shared" si="269"/>
        <v>#DIV/0!</v>
      </c>
      <c r="VI13" t="e">
        <f t="shared" si="269"/>
        <v>#DIV/0!</v>
      </c>
      <c r="VJ13" t="e">
        <f t="shared" si="269"/>
        <v>#DIV/0!</v>
      </c>
      <c r="VK13" t="e">
        <f t="shared" si="269"/>
        <v>#DIV/0!</v>
      </c>
      <c r="VL13" t="e">
        <f t="shared" si="269"/>
        <v>#DIV/0!</v>
      </c>
      <c r="VM13" t="e">
        <f t="shared" si="269"/>
        <v>#DIV/0!</v>
      </c>
      <c r="VN13" t="e">
        <f t="shared" si="269"/>
        <v>#DIV/0!</v>
      </c>
      <c r="VO13" t="e">
        <f t="shared" si="269"/>
        <v>#DIV/0!</v>
      </c>
      <c r="VP13" t="e">
        <f t="shared" si="269"/>
        <v>#DIV/0!</v>
      </c>
      <c r="VQ13" t="e">
        <f t="shared" si="269"/>
        <v>#DIV/0!</v>
      </c>
      <c r="VR13" t="e">
        <f t="shared" si="269"/>
        <v>#DIV/0!</v>
      </c>
      <c r="VS13" t="e">
        <f t="shared" si="269"/>
        <v>#DIV/0!</v>
      </c>
      <c r="VT13" t="e">
        <f t="shared" si="269"/>
        <v>#DIV/0!</v>
      </c>
      <c r="VU13" t="e">
        <f t="shared" si="269"/>
        <v>#DIV/0!</v>
      </c>
      <c r="VV13" t="e">
        <f t="shared" si="269"/>
        <v>#DIV/0!</v>
      </c>
      <c r="VW13" t="e">
        <f t="shared" si="269"/>
        <v>#DIV/0!</v>
      </c>
      <c r="VX13" t="e">
        <f t="shared" si="269"/>
        <v>#DIV/0!</v>
      </c>
      <c r="VY13" t="e">
        <f t="shared" si="269"/>
        <v>#DIV/0!</v>
      </c>
      <c r="VZ13" t="e">
        <f t="shared" si="269"/>
        <v>#DIV/0!</v>
      </c>
      <c r="WA13" t="e">
        <f t="shared" si="269"/>
        <v>#DIV/0!</v>
      </c>
      <c r="WB13" t="e">
        <f t="shared" si="269"/>
        <v>#DIV/0!</v>
      </c>
      <c r="WC13" t="e">
        <f t="shared" si="269"/>
        <v>#DIV/0!</v>
      </c>
      <c r="WD13" t="e">
        <f t="shared" si="269"/>
        <v>#DIV/0!</v>
      </c>
      <c r="WE13" t="e">
        <f t="shared" si="269"/>
        <v>#DIV/0!</v>
      </c>
      <c r="WF13" t="e">
        <f t="shared" si="269"/>
        <v>#DIV/0!</v>
      </c>
      <c r="WG13" t="e">
        <f t="shared" si="269"/>
        <v>#DIV/0!</v>
      </c>
      <c r="WH13" t="e">
        <f t="shared" si="269"/>
        <v>#DIV/0!</v>
      </c>
      <c r="WI13" t="e">
        <f t="shared" si="269"/>
        <v>#DIV/0!</v>
      </c>
      <c r="WJ13" t="e">
        <f t="shared" si="269"/>
        <v>#DIV/0!</v>
      </c>
      <c r="WK13" t="e">
        <f t="shared" si="269"/>
        <v>#DIV/0!</v>
      </c>
      <c r="WL13" t="e">
        <f t="shared" si="269"/>
        <v>#DIV/0!</v>
      </c>
      <c r="WM13" t="e">
        <f t="shared" si="269"/>
        <v>#DIV/0!</v>
      </c>
      <c r="WN13" t="e">
        <f t="shared" si="269"/>
        <v>#DIV/0!</v>
      </c>
      <c r="WO13" t="e">
        <f t="shared" si="269"/>
        <v>#DIV/0!</v>
      </c>
      <c r="WP13" t="e">
        <f t="shared" si="269"/>
        <v>#DIV/0!</v>
      </c>
      <c r="WQ13" t="e">
        <f t="shared" si="269"/>
        <v>#DIV/0!</v>
      </c>
      <c r="WR13" t="e">
        <f t="shared" si="269"/>
        <v>#DIV/0!</v>
      </c>
      <c r="WS13" t="e">
        <f t="shared" si="269"/>
        <v>#DIV/0!</v>
      </c>
      <c r="WT13" t="e">
        <f t="shared" si="269"/>
        <v>#DIV/0!</v>
      </c>
      <c r="WU13" t="e">
        <f t="shared" si="269"/>
        <v>#DIV/0!</v>
      </c>
      <c r="WV13" t="e">
        <f t="shared" si="269"/>
        <v>#DIV/0!</v>
      </c>
      <c r="WW13" t="e">
        <f t="shared" si="269"/>
        <v>#DIV/0!</v>
      </c>
      <c r="WX13" t="e">
        <f t="shared" si="269"/>
        <v>#DIV/0!</v>
      </c>
      <c r="WY13" t="e">
        <f t="shared" si="269"/>
        <v>#DIV/0!</v>
      </c>
      <c r="WZ13" t="e">
        <f t="shared" si="269"/>
        <v>#DIV/0!</v>
      </c>
      <c r="XA13" t="e">
        <f t="shared" si="269"/>
        <v>#DIV/0!</v>
      </c>
      <c r="XB13" t="e">
        <f t="shared" si="269"/>
        <v>#DIV/0!</v>
      </c>
      <c r="XC13" t="e">
        <f t="shared" si="269"/>
        <v>#DIV/0!</v>
      </c>
      <c r="XD13" t="e">
        <f t="shared" si="269"/>
        <v>#DIV/0!</v>
      </c>
      <c r="XE13" t="e">
        <f t="shared" si="269"/>
        <v>#DIV/0!</v>
      </c>
      <c r="XF13" t="e">
        <f t="shared" si="269"/>
        <v>#DIV/0!</v>
      </c>
      <c r="XG13" t="e">
        <f t="shared" si="269"/>
        <v>#DIV/0!</v>
      </c>
      <c r="XH13" t="e">
        <f t="shared" si="269"/>
        <v>#DIV/0!</v>
      </c>
      <c r="XI13" t="e">
        <f t="shared" si="269"/>
        <v>#DIV/0!</v>
      </c>
      <c r="XJ13" t="e">
        <f t="shared" si="269"/>
        <v>#DIV/0!</v>
      </c>
      <c r="XK13" t="e">
        <f t="shared" si="269"/>
        <v>#DIV/0!</v>
      </c>
      <c r="XL13" t="e">
        <f t="shared" si="269"/>
        <v>#DIV/0!</v>
      </c>
      <c r="XM13" t="e">
        <f t="shared" si="269"/>
        <v>#DIV/0!</v>
      </c>
      <c r="XN13" t="e">
        <f t="shared" si="269"/>
        <v>#DIV/0!</v>
      </c>
      <c r="XO13" t="e">
        <f t="shared" si="269"/>
        <v>#DIV/0!</v>
      </c>
      <c r="XP13" t="e">
        <f t="shared" si="269"/>
        <v>#DIV/0!</v>
      </c>
      <c r="XQ13" t="e">
        <f t="shared" si="269"/>
        <v>#DIV/0!</v>
      </c>
      <c r="XR13" t="e">
        <f t="shared" si="269"/>
        <v>#DIV/0!</v>
      </c>
      <c r="XS13" t="e">
        <f t="shared" ref="XS13:AAD13" si="270">2.5*(AVERAGE(XS553:XS588)-AVERAGE(XS332:XS382))/(AVERAGE(XS332:XS382)+6*AVERAGE(XS332:XS382)-7.5*AVERAGE(XS171:XS191)+1)</f>
        <v>#DIV/0!</v>
      </c>
      <c r="XT13" t="e">
        <f t="shared" si="270"/>
        <v>#DIV/0!</v>
      </c>
      <c r="XU13" t="e">
        <f t="shared" si="270"/>
        <v>#DIV/0!</v>
      </c>
      <c r="XV13" t="e">
        <f t="shared" si="270"/>
        <v>#DIV/0!</v>
      </c>
      <c r="XW13" t="e">
        <f t="shared" si="270"/>
        <v>#DIV/0!</v>
      </c>
      <c r="XX13" t="e">
        <f t="shared" si="270"/>
        <v>#DIV/0!</v>
      </c>
      <c r="XY13" t="e">
        <f t="shared" si="270"/>
        <v>#DIV/0!</v>
      </c>
      <c r="XZ13" t="e">
        <f t="shared" si="270"/>
        <v>#DIV/0!</v>
      </c>
      <c r="YA13" t="e">
        <f t="shared" si="270"/>
        <v>#DIV/0!</v>
      </c>
      <c r="YB13" t="e">
        <f t="shared" si="270"/>
        <v>#DIV/0!</v>
      </c>
      <c r="YC13" t="e">
        <f t="shared" si="270"/>
        <v>#DIV/0!</v>
      </c>
      <c r="YD13" t="e">
        <f t="shared" si="270"/>
        <v>#DIV/0!</v>
      </c>
      <c r="YE13" t="e">
        <f t="shared" si="270"/>
        <v>#DIV/0!</v>
      </c>
      <c r="YF13" t="e">
        <f t="shared" si="270"/>
        <v>#DIV/0!</v>
      </c>
      <c r="YG13" t="e">
        <f t="shared" si="270"/>
        <v>#DIV/0!</v>
      </c>
      <c r="YH13" t="e">
        <f t="shared" si="270"/>
        <v>#DIV/0!</v>
      </c>
      <c r="YI13" t="e">
        <f t="shared" si="270"/>
        <v>#DIV/0!</v>
      </c>
      <c r="YJ13" t="e">
        <f t="shared" si="270"/>
        <v>#DIV/0!</v>
      </c>
      <c r="YK13" t="e">
        <f t="shared" si="270"/>
        <v>#DIV/0!</v>
      </c>
      <c r="YL13" t="e">
        <f t="shared" si="270"/>
        <v>#DIV/0!</v>
      </c>
      <c r="YM13" t="e">
        <f t="shared" si="270"/>
        <v>#DIV/0!</v>
      </c>
      <c r="YN13" t="e">
        <f t="shared" si="270"/>
        <v>#DIV/0!</v>
      </c>
      <c r="YO13" t="e">
        <f t="shared" si="270"/>
        <v>#DIV/0!</v>
      </c>
      <c r="YP13" t="e">
        <f t="shared" si="270"/>
        <v>#DIV/0!</v>
      </c>
      <c r="YQ13" t="e">
        <f t="shared" si="270"/>
        <v>#DIV/0!</v>
      </c>
      <c r="YR13" t="e">
        <f t="shared" si="270"/>
        <v>#DIV/0!</v>
      </c>
      <c r="YS13" t="e">
        <f t="shared" si="270"/>
        <v>#DIV/0!</v>
      </c>
      <c r="YT13" t="e">
        <f t="shared" si="270"/>
        <v>#DIV/0!</v>
      </c>
      <c r="YU13" t="e">
        <f t="shared" si="270"/>
        <v>#DIV/0!</v>
      </c>
      <c r="YV13" t="e">
        <f t="shared" si="270"/>
        <v>#DIV/0!</v>
      </c>
      <c r="YW13" t="e">
        <f t="shared" si="270"/>
        <v>#DIV/0!</v>
      </c>
      <c r="YX13" t="e">
        <f t="shared" si="270"/>
        <v>#DIV/0!</v>
      </c>
      <c r="YY13" t="e">
        <f t="shared" si="270"/>
        <v>#DIV/0!</v>
      </c>
      <c r="YZ13" t="e">
        <f t="shared" si="270"/>
        <v>#DIV/0!</v>
      </c>
      <c r="ZA13" t="e">
        <f t="shared" si="270"/>
        <v>#DIV/0!</v>
      </c>
      <c r="ZB13" t="e">
        <f t="shared" si="270"/>
        <v>#DIV/0!</v>
      </c>
      <c r="ZC13" t="e">
        <f t="shared" si="270"/>
        <v>#DIV/0!</v>
      </c>
      <c r="ZD13" t="e">
        <f t="shared" si="270"/>
        <v>#DIV/0!</v>
      </c>
      <c r="ZE13" t="e">
        <f t="shared" si="270"/>
        <v>#DIV/0!</v>
      </c>
      <c r="ZF13" t="e">
        <f t="shared" si="270"/>
        <v>#DIV/0!</v>
      </c>
      <c r="ZG13" t="e">
        <f t="shared" si="270"/>
        <v>#DIV/0!</v>
      </c>
      <c r="ZH13" t="e">
        <f t="shared" si="270"/>
        <v>#DIV/0!</v>
      </c>
      <c r="ZI13" t="e">
        <f t="shared" si="270"/>
        <v>#DIV/0!</v>
      </c>
      <c r="ZJ13" t="e">
        <f t="shared" si="270"/>
        <v>#DIV/0!</v>
      </c>
      <c r="ZK13" t="e">
        <f t="shared" si="270"/>
        <v>#DIV/0!</v>
      </c>
      <c r="ZL13" t="e">
        <f t="shared" si="270"/>
        <v>#DIV/0!</v>
      </c>
      <c r="ZM13" t="e">
        <f t="shared" si="270"/>
        <v>#DIV/0!</v>
      </c>
      <c r="ZN13" t="e">
        <f t="shared" si="270"/>
        <v>#DIV/0!</v>
      </c>
      <c r="ZO13" t="e">
        <f t="shared" si="270"/>
        <v>#DIV/0!</v>
      </c>
      <c r="ZP13" t="e">
        <f t="shared" si="270"/>
        <v>#DIV/0!</v>
      </c>
      <c r="ZQ13" t="e">
        <f t="shared" si="270"/>
        <v>#DIV/0!</v>
      </c>
      <c r="ZR13" t="e">
        <f t="shared" si="270"/>
        <v>#DIV/0!</v>
      </c>
      <c r="ZS13" t="e">
        <f t="shared" si="270"/>
        <v>#DIV/0!</v>
      </c>
      <c r="ZT13" t="e">
        <f t="shared" si="270"/>
        <v>#DIV/0!</v>
      </c>
      <c r="ZU13" t="e">
        <f t="shared" si="270"/>
        <v>#DIV/0!</v>
      </c>
      <c r="ZV13" t="e">
        <f t="shared" si="270"/>
        <v>#DIV/0!</v>
      </c>
      <c r="ZW13" t="e">
        <f t="shared" si="270"/>
        <v>#DIV/0!</v>
      </c>
      <c r="ZX13" t="e">
        <f t="shared" si="270"/>
        <v>#DIV/0!</v>
      </c>
      <c r="ZY13" t="e">
        <f t="shared" si="270"/>
        <v>#DIV/0!</v>
      </c>
      <c r="ZZ13" t="e">
        <f t="shared" si="270"/>
        <v>#DIV/0!</v>
      </c>
      <c r="AAA13" t="e">
        <f t="shared" si="270"/>
        <v>#DIV/0!</v>
      </c>
      <c r="AAB13" t="e">
        <f t="shared" si="270"/>
        <v>#DIV/0!</v>
      </c>
      <c r="AAC13" t="e">
        <f t="shared" si="270"/>
        <v>#DIV/0!</v>
      </c>
      <c r="AAD13" t="e">
        <f t="shared" si="270"/>
        <v>#DIV/0!</v>
      </c>
      <c r="AAE13" t="e">
        <f t="shared" ref="AAE13:ACP13" si="271">2.5*(AVERAGE(AAE553:AAE588)-AVERAGE(AAE332:AAE382))/(AVERAGE(AAE332:AAE382)+6*AVERAGE(AAE332:AAE382)-7.5*AVERAGE(AAE171:AAE191)+1)</f>
        <v>#DIV/0!</v>
      </c>
      <c r="AAF13" t="e">
        <f t="shared" si="271"/>
        <v>#DIV/0!</v>
      </c>
      <c r="AAG13" t="e">
        <f t="shared" si="271"/>
        <v>#DIV/0!</v>
      </c>
      <c r="AAH13" t="e">
        <f t="shared" si="271"/>
        <v>#DIV/0!</v>
      </c>
      <c r="AAI13" t="e">
        <f t="shared" si="271"/>
        <v>#DIV/0!</v>
      </c>
      <c r="AAJ13" t="e">
        <f t="shared" si="271"/>
        <v>#DIV/0!</v>
      </c>
      <c r="AAK13" t="e">
        <f t="shared" si="271"/>
        <v>#DIV/0!</v>
      </c>
      <c r="AAL13" t="e">
        <f t="shared" si="271"/>
        <v>#DIV/0!</v>
      </c>
      <c r="AAM13" t="e">
        <f t="shared" si="271"/>
        <v>#DIV/0!</v>
      </c>
      <c r="AAN13" t="e">
        <f t="shared" si="271"/>
        <v>#DIV/0!</v>
      </c>
      <c r="AAO13" t="e">
        <f t="shared" si="271"/>
        <v>#DIV/0!</v>
      </c>
      <c r="AAP13" t="e">
        <f t="shared" si="271"/>
        <v>#DIV/0!</v>
      </c>
      <c r="AAQ13" t="e">
        <f t="shared" si="271"/>
        <v>#DIV/0!</v>
      </c>
      <c r="AAR13" t="e">
        <f t="shared" si="271"/>
        <v>#DIV/0!</v>
      </c>
      <c r="AAS13" t="e">
        <f t="shared" si="271"/>
        <v>#DIV/0!</v>
      </c>
      <c r="AAT13" t="e">
        <f t="shared" si="271"/>
        <v>#DIV/0!</v>
      </c>
      <c r="AAU13" t="e">
        <f t="shared" si="271"/>
        <v>#DIV/0!</v>
      </c>
      <c r="AAV13" t="e">
        <f t="shared" si="271"/>
        <v>#DIV/0!</v>
      </c>
      <c r="AAW13" t="e">
        <f t="shared" si="271"/>
        <v>#DIV/0!</v>
      </c>
      <c r="AAX13" t="e">
        <f t="shared" si="271"/>
        <v>#DIV/0!</v>
      </c>
      <c r="AAY13" t="e">
        <f t="shared" si="271"/>
        <v>#DIV/0!</v>
      </c>
      <c r="AAZ13" t="e">
        <f t="shared" si="271"/>
        <v>#DIV/0!</v>
      </c>
      <c r="ABA13" t="e">
        <f t="shared" si="271"/>
        <v>#DIV/0!</v>
      </c>
      <c r="ABB13" t="e">
        <f t="shared" si="271"/>
        <v>#DIV/0!</v>
      </c>
      <c r="ABC13" t="e">
        <f t="shared" si="271"/>
        <v>#DIV/0!</v>
      </c>
      <c r="ABD13" t="e">
        <f t="shared" si="271"/>
        <v>#DIV/0!</v>
      </c>
      <c r="ABE13" t="e">
        <f t="shared" si="271"/>
        <v>#DIV/0!</v>
      </c>
      <c r="ABF13" t="e">
        <f t="shared" si="271"/>
        <v>#DIV/0!</v>
      </c>
      <c r="ABG13" t="e">
        <f t="shared" si="271"/>
        <v>#DIV/0!</v>
      </c>
      <c r="ABH13" t="e">
        <f t="shared" si="271"/>
        <v>#DIV/0!</v>
      </c>
      <c r="ABI13" t="e">
        <f t="shared" si="271"/>
        <v>#DIV/0!</v>
      </c>
      <c r="ABJ13" t="e">
        <f t="shared" si="271"/>
        <v>#DIV/0!</v>
      </c>
      <c r="ABK13" t="e">
        <f t="shared" si="271"/>
        <v>#DIV/0!</v>
      </c>
      <c r="ABL13" t="e">
        <f t="shared" si="271"/>
        <v>#DIV/0!</v>
      </c>
      <c r="ABM13" t="e">
        <f t="shared" si="271"/>
        <v>#DIV/0!</v>
      </c>
      <c r="ABN13" t="e">
        <f t="shared" si="271"/>
        <v>#DIV/0!</v>
      </c>
      <c r="ABO13" t="e">
        <f t="shared" si="271"/>
        <v>#DIV/0!</v>
      </c>
      <c r="ABP13" t="e">
        <f t="shared" si="271"/>
        <v>#DIV/0!</v>
      </c>
      <c r="ABQ13" t="e">
        <f t="shared" si="271"/>
        <v>#DIV/0!</v>
      </c>
      <c r="ABR13" t="e">
        <f t="shared" si="271"/>
        <v>#DIV/0!</v>
      </c>
      <c r="ABS13" t="e">
        <f t="shared" si="271"/>
        <v>#DIV/0!</v>
      </c>
      <c r="ABT13" t="e">
        <f t="shared" si="271"/>
        <v>#DIV/0!</v>
      </c>
      <c r="ABU13" t="e">
        <f t="shared" si="271"/>
        <v>#DIV/0!</v>
      </c>
      <c r="ABV13" t="e">
        <f t="shared" si="271"/>
        <v>#DIV/0!</v>
      </c>
      <c r="ABW13" t="e">
        <f t="shared" si="271"/>
        <v>#DIV/0!</v>
      </c>
      <c r="ABX13" t="e">
        <f t="shared" si="271"/>
        <v>#DIV/0!</v>
      </c>
      <c r="ABY13" t="e">
        <f t="shared" si="271"/>
        <v>#DIV/0!</v>
      </c>
      <c r="ABZ13" t="e">
        <f t="shared" si="271"/>
        <v>#DIV/0!</v>
      </c>
      <c r="ACA13" t="e">
        <f t="shared" si="271"/>
        <v>#DIV/0!</v>
      </c>
      <c r="ACB13" t="e">
        <f t="shared" si="271"/>
        <v>#DIV/0!</v>
      </c>
      <c r="ACC13" t="e">
        <f t="shared" si="271"/>
        <v>#DIV/0!</v>
      </c>
      <c r="ACD13" t="e">
        <f t="shared" si="271"/>
        <v>#DIV/0!</v>
      </c>
      <c r="ACE13" t="e">
        <f t="shared" si="271"/>
        <v>#DIV/0!</v>
      </c>
      <c r="ACF13" t="e">
        <f t="shared" si="271"/>
        <v>#DIV/0!</v>
      </c>
      <c r="ACG13" t="e">
        <f t="shared" si="271"/>
        <v>#DIV/0!</v>
      </c>
      <c r="ACH13" t="e">
        <f t="shared" si="271"/>
        <v>#DIV/0!</v>
      </c>
      <c r="ACI13" t="e">
        <f t="shared" si="271"/>
        <v>#DIV/0!</v>
      </c>
      <c r="ACJ13" t="e">
        <f t="shared" si="271"/>
        <v>#DIV/0!</v>
      </c>
      <c r="ACK13" t="e">
        <f t="shared" si="271"/>
        <v>#DIV/0!</v>
      </c>
      <c r="ACL13" t="e">
        <f t="shared" si="271"/>
        <v>#DIV/0!</v>
      </c>
      <c r="ACM13" t="e">
        <f t="shared" si="271"/>
        <v>#DIV/0!</v>
      </c>
      <c r="ACN13" t="e">
        <f t="shared" si="271"/>
        <v>#DIV/0!</v>
      </c>
      <c r="ACO13" t="e">
        <f t="shared" si="271"/>
        <v>#DIV/0!</v>
      </c>
      <c r="ACP13" t="e">
        <f t="shared" si="271"/>
        <v>#DIV/0!</v>
      </c>
      <c r="ACQ13" t="e">
        <f t="shared" ref="ACQ13:AFB13" si="272">2.5*(AVERAGE(ACQ553:ACQ588)-AVERAGE(ACQ332:ACQ382))/(AVERAGE(ACQ332:ACQ382)+6*AVERAGE(ACQ332:ACQ382)-7.5*AVERAGE(ACQ171:ACQ191)+1)</f>
        <v>#DIV/0!</v>
      </c>
      <c r="ACR13" t="e">
        <f t="shared" si="272"/>
        <v>#DIV/0!</v>
      </c>
      <c r="ACS13" t="e">
        <f t="shared" si="272"/>
        <v>#DIV/0!</v>
      </c>
      <c r="ACT13" t="e">
        <f t="shared" si="272"/>
        <v>#DIV/0!</v>
      </c>
      <c r="ACU13" t="e">
        <f t="shared" si="272"/>
        <v>#DIV/0!</v>
      </c>
      <c r="ACV13" t="e">
        <f t="shared" si="272"/>
        <v>#DIV/0!</v>
      </c>
      <c r="ACW13" t="e">
        <f t="shared" si="272"/>
        <v>#DIV/0!</v>
      </c>
      <c r="ACX13" t="e">
        <f t="shared" si="272"/>
        <v>#DIV/0!</v>
      </c>
      <c r="ACY13" t="e">
        <f t="shared" si="272"/>
        <v>#DIV/0!</v>
      </c>
      <c r="ACZ13" t="e">
        <f t="shared" si="272"/>
        <v>#DIV/0!</v>
      </c>
      <c r="ADA13" t="e">
        <f t="shared" si="272"/>
        <v>#DIV/0!</v>
      </c>
      <c r="ADB13" t="e">
        <f t="shared" si="272"/>
        <v>#DIV/0!</v>
      </c>
      <c r="ADC13" t="e">
        <f t="shared" si="272"/>
        <v>#DIV/0!</v>
      </c>
      <c r="ADD13" t="e">
        <f t="shared" si="272"/>
        <v>#DIV/0!</v>
      </c>
      <c r="ADE13" t="e">
        <f t="shared" si="272"/>
        <v>#DIV/0!</v>
      </c>
      <c r="ADF13" t="e">
        <f t="shared" si="272"/>
        <v>#DIV/0!</v>
      </c>
      <c r="ADG13" t="e">
        <f t="shared" si="272"/>
        <v>#DIV/0!</v>
      </c>
      <c r="ADH13" t="e">
        <f t="shared" si="272"/>
        <v>#DIV/0!</v>
      </c>
      <c r="ADI13" t="e">
        <f t="shared" si="272"/>
        <v>#DIV/0!</v>
      </c>
      <c r="ADJ13" t="e">
        <f t="shared" si="272"/>
        <v>#DIV/0!</v>
      </c>
      <c r="ADK13" t="e">
        <f t="shared" si="272"/>
        <v>#DIV/0!</v>
      </c>
      <c r="ADL13" t="e">
        <f t="shared" si="272"/>
        <v>#DIV/0!</v>
      </c>
      <c r="ADM13" t="e">
        <f t="shared" si="272"/>
        <v>#DIV/0!</v>
      </c>
      <c r="ADN13" t="e">
        <f t="shared" si="272"/>
        <v>#DIV/0!</v>
      </c>
      <c r="ADO13" t="e">
        <f t="shared" si="272"/>
        <v>#DIV/0!</v>
      </c>
      <c r="ADP13" t="e">
        <f t="shared" si="272"/>
        <v>#DIV/0!</v>
      </c>
      <c r="ADQ13" t="e">
        <f t="shared" si="272"/>
        <v>#DIV/0!</v>
      </c>
      <c r="ADR13" t="e">
        <f t="shared" si="272"/>
        <v>#DIV/0!</v>
      </c>
      <c r="ADS13" t="e">
        <f t="shared" si="272"/>
        <v>#DIV/0!</v>
      </c>
      <c r="ADT13" t="e">
        <f t="shared" si="272"/>
        <v>#DIV/0!</v>
      </c>
      <c r="ADU13" t="e">
        <f t="shared" si="272"/>
        <v>#DIV/0!</v>
      </c>
      <c r="ADV13" t="e">
        <f t="shared" si="272"/>
        <v>#DIV/0!</v>
      </c>
      <c r="ADW13" t="e">
        <f t="shared" si="272"/>
        <v>#DIV/0!</v>
      </c>
      <c r="ADX13" t="e">
        <f t="shared" si="272"/>
        <v>#DIV/0!</v>
      </c>
      <c r="ADY13" t="e">
        <f t="shared" si="272"/>
        <v>#DIV/0!</v>
      </c>
      <c r="ADZ13" t="e">
        <f t="shared" si="272"/>
        <v>#DIV/0!</v>
      </c>
      <c r="AEA13" t="e">
        <f t="shared" si="272"/>
        <v>#DIV/0!</v>
      </c>
      <c r="AEB13" t="e">
        <f t="shared" si="272"/>
        <v>#DIV/0!</v>
      </c>
      <c r="AEC13" t="e">
        <f t="shared" si="272"/>
        <v>#DIV/0!</v>
      </c>
      <c r="AED13" t="e">
        <f t="shared" si="272"/>
        <v>#DIV/0!</v>
      </c>
      <c r="AEE13" t="e">
        <f t="shared" si="272"/>
        <v>#DIV/0!</v>
      </c>
      <c r="AEF13" t="e">
        <f t="shared" si="272"/>
        <v>#DIV/0!</v>
      </c>
      <c r="AEG13" t="e">
        <f t="shared" si="272"/>
        <v>#DIV/0!</v>
      </c>
      <c r="AEH13" t="e">
        <f t="shared" si="272"/>
        <v>#DIV/0!</v>
      </c>
      <c r="AEI13" t="e">
        <f t="shared" si="272"/>
        <v>#DIV/0!</v>
      </c>
      <c r="AEJ13" t="e">
        <f t="shared" si="272"/>
        <v>#DIV/0!</v>
      </c>
      <c r="AEK13" t="e">
        <f t="shared" si="272"/>
        <v>#DIV/0!</v>
      </c>
      <c r="AEL13" t="e">
        <f t="shared" si="272"/>
        <v>#DIV/0!</v>
      </c>
      <c r="AEM13" t="e">
        <f t="shared" si="272"/>
        <v>#DIV/0!</v>
      </c>
      <c r="AEN13" t="e">
        <f t="shared" si="272"/>
        <v>#DIV/0!</v>
      </c>
      <c r="AEO13" t="e">
        <f t="shared" si="272"/>
        <v>#DIV/0!</v>
      </c>
      <c r="AEP13" t="e">
        <f t="shared" si="272"/>
        <v>#DIV/0!</v>
      </c>
      <c r="AEQ13" t="e">
        <f t="shared" si="272"/>
        <v>#DIV/0!</v>
      </c>
      <c r="AER13" t="e">
        <f t="shared" si="272"/>
        <v>#DIV/0!</v>
      </c>
      <c r="AES13" t="e">
        <f t="shared" si="272"/>
        <v>#DIV/0!</v>
      </c>
      <c r="AET13" t="e">
        <f t="shared" si="272"/>
        <v>#DIV/0!</v>
      </c>
      <c r="AEU13" t="e">
        <f t="shared" si="272"/>
        <v>#DIV/0!</v>
      </c>
      <c r="AEV13" t="e">
        <f t="shared" si="272"/>
        <v>#DIV/0!</v>
      </c>
      <c r="AEW13" t="e">
        <f t="shared" si="272"/>
        <v>#DIV/0!</v>
      </c>
      <c r="AEX13" t="e">
        <f t="shared" si="272"/>
        <v>#DIV/0!</v>
      </c>
      <c r="AEY13" t="e">
        <f t="shared" si="272"/>
        <v>#DIV/0!</v>
      </c>
      <c r="AEZ13" t="e">
        <f t="shared" si="272"/>
        <v>#DIV/0!</v>
      </c>
      <c r="AFA13" t="e">
        <f t="shared" si="272"/>
        <v>#DIV/0!</v>
      </c>
      <c r="AFB13" t="e">
        <f t="shared" si="272"/>
        <v>#DIV/0!</v>
      </c>
      <c r="AFC13" t="e">
        <f t="shared" ref="AFC13:AHN13" si="273">2.5*(AVERAGE(AFC553:AFC588)-AVERAGE(AFC332:AFC382))/(AVERAGE(AFC332:AFC382)+6*AVERAGE(AFC332:AFC382)-7.5*AVERAGE(AFC171:AFC191)+1)</f>
        <v>#DIV/0!</v>
      </c>
      <c r="AFD13" t="e">
        <f t="shared" si="273"/>
        <v>#DIV/0!</v>
      </c>
      <c r="AFE13" t="e">
        <f t="shared" si="273"/>
        <v>#DIV/0!</v>
      </c>
      <c r="AFF13" t="e">
        <f t="shared" si="273"/>
        <v>#DIV/0!</v>
      </c>
      <c r="AFG13" t="e">
        <f t="shared" si="273"/>
        <v>#DIV/0!</v>
      </c>
      <c r="AFH13" t="e">
        <f t="shared" si="273"/>
        <v>#DIV/0!</v>
      </c>
      <c r="AFI13" t="e">
        <f t="shared" si="273"/>
        <v>#DIV/0!</v>
      </c>
      <c r="AFJ13" t="e">
        <f t="shared" si="273"/>
        <v>#DIV/0!</v>
      </c>
      <c r="AFK13" t="e">
        <f t="shared" si="273"/>
        <v>#DIV/0!</v>
      </c>
      <c r="AFL13" t="e">
        <f t="shared" si="273"/>
        <v>#DIV/0!</v>
      </c>
      <c r="AFM13" t="e">
        <f t="shared" si="273"/>
        <v>#DIV/0!</v>
      </c>
      <c r="AFN13" t="e">
        <f t="shared" si="273"/>
        <v>#DIV/0!</v>
      </c>
      <c r="AFO13" t="e">
        <f t="shared" si="273"/>
        <v>#DIV/0!</v>
      </c>
      <c r="AFP13" t="e">
        <f t="shared" si="273"/>
        <v>#DIV/0!</v>
      </c>
      <c r="AFQ13" t="e">
        <f t="shared" si="273"/>
        <v>#DIV/0!</v>
      </c>
      <c r="AFR13" t="e">
        <f t="shared" si="273"/>
        <v>#DIV/0!</v>
      </c>
      <c r="AFS13" t="e">
        <f t="shared" si="273"/>
        <v>#DIV/0!</v>
      </c>
      <c r="AFT13" t="e">
        <f t="shared" si="273"/>
        <v>#DIV/0!</v>
      </c>
      <c r="AFU13" t="e">
        <f t="shared" si="273"/>
        <v>#DIV/0!</v>
      </c>
      <c r="AFV13" t="e">
        <f t="shared" si="273"/>
        <v>#DIV/0!</v>
      </c>
      <c r="AFW13" t="e">
        <f t="shared" si="273"/>
        <v>#DIV/0!</v>
      </c>
      <c r="AFX13" t="e">
        <f t="shared" si="273"/>
        <v>#DIV/0!</v>
      </c>
      <c r="AFY13" t="e">
        <f t="shared" si="273"/>
        <v>#DIV/0!</v>
      </c>
      <c r="AFZ13" t="e">
        <f t="shared" si="273"/>
        <v>#DIV/0!</v>
      </c>
      <c r="AGA13" t="e">
        <f t="shared" si="273"/>
        <v>#DIV/0!</v>
      </c>
      <c r="AGB13" t="e">
        <f t="shared" si="273"/>
        <v>#DIV/0!</v>
      </c>
      <c r="AGC13" t="e">
        <f t="shared" si="273"/>
        <v>#DIV/0!</v>
      </c>
      <c r="AGD13" t="e">
        <f t="shared" si="273"/>
        <v>#DIV/0!</v>
      </c>
      <c r="AGE13" t="e">
        <f t="shared" si="273"/>
        <v>#DIV/0!</v>
      </c>
      <c r="AGF13" t="e">
        <f t="shared" si="273"/>
        <v>#DIV/0!</v>
      </c>
      <c r="AGG13" t="e">
        <f t="shared" si="273"/>
        <v>#DIV/0!</v>
      </c>
      <c r="AGH13" t="e">
        <f t="shared" si="273"/>
        <v>#DIV/0!</v>
      </c>
      <c r="AGI13" t="e">
        <f t="shared" si="273"/>
        <v>#DIV/0!</v>
      </c>
      <c r="AGJ13" t="e">
        <f t="shared" si="273"/>
        <v>#DIV/0!</v>
      </c>
      <c r="AGK13" t="e">
        <f t="shared" si="273"/>
        <v>#DIV/0!</v>
      </c>
      <c r="AGL13" t="e">
        <f t="shared" si="273"/>
        <v>#DIV/0!</v>
      </c>
      <c r="AGM13" t="e">
        <f t="shared" si="273"/>
        <v>#DIV/0!</v>
      </c>
      <c r="AGN13" t="e">
        <f t="shared" si="273"/>
        <v>#DIV/0!</v>
      </c>
      <c r="AGO13" t="e">
        <f t="shared" si="273"/>
        <v>#DIV/0!</v>
      </c>
      <c r="AGP13" t="e">
        <f t="shared" si="273"/>
        <v>#DIV/0!</v>
      </c>
      <c r="AGQ13" t="e">
        <f t="shared" si="273"/>
        <v>#DIV/0!</v>
      </c>
      <c r="AGR13" t="e">
        <f t="shared" si="273"/>
        <v>#DIV/0!</v>
      </c>
      <c r="AGS13" t="e">
        <f t="shared" si="273"/>
        <v>#DIV/0!</v>
      </c>
      <c r="AGT13" t="e">
        <f t="shared" si="273"/>
        <v>#DIV/0!</v>
      </c>
      <c r="AGU13" t="e">
        <f t="shared" si="273"/>
        <v>#DIV/0!</v>
      </c>
      <c r="AGV13" t="e">
        <f t="shared" si="273"/>
        <v>#DIV/0!</v>
      </c>
      <c r="AGW13" t="e">
        <f t="shared" si="273"/>
        <v>#DIV/0!</v>
      </c>
      <c r="AGX13" t="e">
        <f t="shared" si="273"/>
        <v>#DIV/0!</v>
      </c>
      <c r="AGY13" t="e">
        <f t="shared" si="273"/>
        <v>#DIV/0!</v>
      </c>
      <c r="AGZ13" t="e">
        <f t="shared" si="273"/>
        <v>#DIV/0!</v>
      </c>
      <c r="AHA13" t="e">
        <f t="shared" si="273"/>
        <v>#DIV/0!</v>
      </c>
      <c r="AHB13" t="e">
        <f t="shared" si="273"/>
        <v>#DIV/0!</v>
      </c>
      <c r="AHC13" t="e">
        <f t="shared" si="273"/>
        <v>#DIV/0!</v>
      </c>
      <c r="AHD13" t="e">
        <f t="shared" si="273"/>
        <v>#DIV/0!</v>
      </c>
      <c r="AHE13" t="e">
        <f t="shared" si="273"/>
        <v>#DIV/0!</v>
      </c>
      <c r="AHF13" t="e">
        <f t="shared" si="273"/>
        <v>#DIV/0!</v>
      </c>
      <c r="AHG13" t="e">
        <f t="shared" si="273"/>
        <v>#DIV/0!</v>
      </c>
      <c r="AHH13" t="e">
        <f t="shared" si="273"/>
        <v>#DIV/0!</v>
      </c>
      <c r="AHI13" t="e">
        <f t="shared" si="273"/>
        <v>#DIV/0!</v>
      </c>
      <c r="AHJ13" t="e">
        <f t="shared" si="273"/>
        <v>#DIV/0!</v>
      </c>
      <c r="AHK13" t="e">
        <f t="shared" si="273"/>
        <v>#DIV/0!</v>
      </c>
      <c r="AHL13" t="e">
        <f t="shared" si="273"/>
        <v>#DIV/0!</v>
      </c>
      <c r="AHM13" t="e">
        <f t="shared" si="273"/>
        <v>#DIV/0!</v>
      </c>
      <c r="AHN13" t="e">
        <f t="shared" si="273"/>
        <v>#DIV/0!</v>
      </c>
      <c r="AHO13" t="e">
        <f t="shared" ref="AHO13:AJZ13" si="274">2.5*(AVERAGE(AHO553:AHO588)-AVERAGE(AHO332:AHO382))/(AVERAGE(AHO332:AHO382)+6*AVERAGE(AHO332:AHO382)-7.5*AVERAGE(AHO171:AHO191)+1)</f>
        <v>#DIV/0!</v>
      </c>
      <c r="AHP13" t="e">
        <f t="shared" si="274"/>
        <v>#DIV/0!</v>
      </c>
      <c r="AHQ13" t="e">
        <f t="shared" si="274"/>
        <v>#DIV/0!</v>
      </c>
      <c r="AHR13" t="e">
        <f t="shared" si="274"/>
        <v>#DIV/0!</v>
      </c>
      <c r="AHS13" t="e">
        <f t="shared" si="274"/>
        <v>#DIV/0!</v>
      </c>
      <c r="AHT13" t="e">
        <f t="shared" si="274"/>
        <v>#DIV/0!</v>
      </c>
      <c r="AHU13" t="e">
        <f t="shared" si="274"/>
        <v>#DIV/0!</v>
      </c>
      <c r="AHV13" t="e">
        <f t="shared" si="274"/>
        <v>#DIV/0!</v>
      </c>
      <c r="AHW13" t="e">
        <f t="shared" si="274"/>
        <v>#DIV/0!</v>
      </c>
      <c r="AHX13" t="e">
        <f t="shared" si="274"/>
        <v>#DIV/0!</v>
      </c>
      <c r="AHY13" t="e">
        <f t="shared" si="274"/>
        <v>#DIV/0!</v>
      </c>
      <c r="AHZ13" t="e">
        <f t="shared" si="274"/>
        <v>#DIV/0!</v>
      </c>
      <c r="AIA13" t="e">
        <f t="shared" si="274"/>
        <v>#DIV/0!</v>
      </c>
      <c r="AIB13" t="e">
        <f t="shared" si="274"/>
        <v>#DIV/0!</v>
      </c>
      <c r="AIC13" t="e">
        <f t="shared" si="274"/>
        <v>#DIV/0!</v>
      </c>
      <c r="AID13" t="e">
        <f t="shared" si="274"/>
        <v>#DIV/0!</v>
      </c>
      <c r="AIE13" t="e">
        <f t="shared" si="274"/>
        <v>#DIV/0!</v>
      </c>
      <c r="AIF13" t="e">
        <f t="shared" si="274"/>
        <v>#DIV/0!</v>
      </c>
      <c r="AIG13" t="e">
        <f t="shared" si="274"/>
        <v>#DIV/0!</v>
      </c>
      <c r="AIH13" t="e">
        <f t="shared" si="274"/>
        <v>#DIV/0!</v>
      </c>
      <c r="AII13" t="e">
        <f t="shared" si="274"/>
        <v>#DIV/0!</v>
      </c>
      <c r="AIJ13" t="e">
        <f t="shared" si="274"/>
        <v>#DIV/0!</v>
      </c>
      <c r="AIK13" t="e">
        <f t="shared" si="274"/>
        <v>#DIV/0!</v>
      </c>
      <c r="AIL13" t="e">
        <f t="shared" si="274"/>
        <v>#DIV/0!</v>
      </c>
      <c r="AIM13" t="e">
        <f t="shared" si="274"/>
        <v>#DIV/0!</v>
      </c>
      <c r="AIN13" t="e">
        <f t="shared" si="274"/>
        <v>#DIV/0!</v>
      </c>
      <c r="AIO13" t="e">
        <f t="shared" si="274"/>
        <v>#DIV/0!</v>
      </c>
      <c r="AIP13" t="e">
        <f t="shared" si="274"/>
        <v>#DIV/0!</v>
      </c>
      <c r="AIQ13" t="e">
        <f t="shared" si="274"/>
        <v>#DIV/0!</v>
      </c>
      <c r="AIR13" t="e">
        <f t="shared" si="274"/>
        <v>#DIV/0!</v>
      </c>
      <c r="AIS13" t="e">
        <f t="shared" si="274"/>
        <v>#DIV/0!</v>
      </c>
      <c r="AIT13" t="e">
        <f t="shared" si="274"/>
        <v>#DIV/0!</v>
      </c>
      <c r="AIU13" t="e">
        <f t="shared" si="274"/>
        <v>#DIV/0!</v>
      </c>
      <c r="AIV13" t="e">
        <f t="shared" si="274"/>
        <v>#DIV/0!</v>
      </c>
      <c r="AIW13" t="e">
        <f t="shared" si="274"/>
        <v>#DIV/0!</v>
      </c>
      <c r="AIX13" t="e">
        <f t="shared" si="274"/>
        <v>#DIV/0!</v>
      </c>
      <c r="AIY13" t="e">
        <f t="shared" si="274"/>
        <v>#DIV/0!</v>
      </c>
      <c r="AIZ13" t="e">
        <f t="shared" si="274"/>
        <v>#DIV/0!</v>
      </c>
      <c r="AJA13" t="e">
        <f t="shared" si="274"/>
        <v>#DIV/0!</v>
      </c>
      <c r="AJB13" t="e">
        <f t="shared" si="274"/>
        <v>#DIV/0!</v>
      </c>
      <c r="AJC13" t="e">
        <f t="shared" si="274"/>
        <v>#DIV/0!</v>
      </c>
      <c r="AJD13" t="e">
        <f t="shared" si="274"/>
        <v>#DIV/0!</v>
      </c>
      <c r="AJE13" t="e">
        <f t="shared" si="274"/>
        <v>#DIV/0!</v>
      </c>
      <c r="AJF13" t="e">
        <f t="shared" si="274"/>
        <v>#DIV/0!</v>
      </c>
      <c r="AJG13" t="e">
        <f t="shared" si="274"/>
        <v>#DIV/0!</v>
      </c>
      <c r="AJH13" t="e">
        <f t="shared" si="274"/>
        <v>#DIV/0!</v>
      </c>
      <c r="AJI13" t="e">
        <f t="shared" si="274"/>
        <v>#DIV/0!</v>
      </c>
      <c r="AJJ13" t="e">
        <f t="shared" si="274"/>
        <v>#DIV/0!</v>
      </c>
      <c r="AJK13" t="e">
        <f t="shared" si="274"/>
        <v>#DIV/0!</v>
      </c>
      <c r="AJL13" t="e">
        <f t="shared" si="274"/>
        <v>#DIV/0!</v>
      </c>
      <c r="AJM13" t="e">
        <f t="shared" si="274"/>
        <v>#DIV/0!</v>
      </c>
      <c r="AJN13" t="e">
        <f t="shared" si="274"/>
        <v>#DIV/0!</v>
      </c>
      <c r="AJO13" t="e">
        <f t="shared" si="274"/>
        <v>#DIV/0!</v>
      </c>
      <c r="AJP13" t="e">
        <f t="shared" si="274"/>
        <v>#DIV/0!</v>
      </c>
      <c r="AJQ13" t="e">
        <f t="shared" si="274"/>
        <v>#DIV/0!</v>
      </c>
      <c r="AJR13" t="e">
        <f t="shared" si="274"/>
        <v>#DIV/0!</v>
      </c>
      <c r="AJS13" t="e">
        <f t="shared" si="274"/>
        <v>#DIV/0!</v>
      </c>
      <c r="AJT13" t="e">
        <f t="shared" si="274"/>
        <v>#DIV/0!</v>
      </c>
      <c r="AJU13" t="e">
        <f t="shared" si="274"/>
        <v>#DIV/0!</v>
      </c>
      <c r="AJV13" t="e">
        <f t="shared" si="274"/>
        <v>#DIV/0!</v>
      </c>
      <c r="AJW13" t="e">
        <f t="shared" si="274"/>
        <v>#DIV/0!</v>
      </c>
      <c r="AJX13" t="e">
        <f t="shared" si="274"/>
        <v>#DIV/0!</v>
      </c>
      <c r="AJY13" t="e">
        <f t="shared" si="274"/>
        <v>#DIV/0!</v>
      </c>
      <c r="AJZ13" t="e">
        <f t="shared" si="274"/>
        <v>#DIV/0!</v>
      </c>
      <c r="AKA13" t="e">
        <f t="shared" ref="AKA13:AML13" si="275">2.5*(AVERAGE(AKA553:AKA588)-AVERAGE(AKA332:AKA382))/(AVERAGE(AKA332:AKA382)+6*AVERAGE(AKA332:AKA382)-7.5*AVERAGE(AKA171:AKA191)+1)</f>
        <v>#DIV/0!</v>
      </c>
      <c r="AKB13" t="e">
        <f t="shared" si="275"/>
        <v>#DIV/0!</v>
      </c>
      <c r="AKC13" t="e">
        <f t="shared" si="275"/>
        <v>#DIV/0!</v>
      </c>
      <c r="AKD13" t="e">
        <f t="shared" si="275"/>
        <v>#DIV/0!</v>
      </c>
      <c r="AKE13" t="e">
        <f t="shared" si="275"/>
        <v>#DIV/0!</v>
      </c>
      <c r="AKF13" t="e">
        <f t="shared" si="275"/>
        <v>#DIV/0!</v>
      </c>
      <c r="AKG13" t="e">
        <f t="shared" si="275"/>
        <v>#DIV/0!</v>
      </c>
      <c r="AKH13" t="e">
        <f t="shared" si="275"/>
        <v>#DIV/0!</v>
      </c>
      <c r="AKI13" t="e">
        <f t="shared" si="275"/>
        <v>#DIV/0!</v>
      </c>
      <c r="AKJ13" t="e">
        <f t="shared" si="275"/>
        <v>#DIV/0!</v>
      </c>
      <c r="AKK13" t="e">
        <f t="shared" si="275"/>
        <v>#DIV/0!</v>
      </c>
      <c r="AKL13" t="e">
        <f t="shared" si="275"/>
        <v>#DIV/0!</v>
      </c>
      <c r="AKM13" t="e">
        <f t="shared" si="275"/>
        <v>#DIV/0!</v>
      </c>
      <c r="AKN13" t="e">
        <f t="shared" si="275"/>
        <v>#DIV/0!</v>
      </c>
      <c r="AKO13" t="e">
        <f t="shared" si="275"/>
        <v>#DIV/0!</v>
      </c>
      <c r="AKP13" t="e">
        <f t="shared" si="275"/>
        <v>#DIV/0!</v>
      </c>
      <c r="AKQ13" t="e">
        <f t="shared" si="275"/>
        <v>#DIV/0!</v>
      </c>
      <c r="AKR13" t="e">
        <f t="shared" si="275"/>
        <v>#DIV/0!</v>
      </c>
      <c r="AKS13" t="e">
        <f t="shared" si="275"/>
        <v>#DIV/0!</v>
      </c>
      <c r="AKT13" t="e">
        <f t="shared" si="275"/>
        <v>#DIV/0!</v>
      </c>
      <c r="AKU13" t="e">
        <f t="shared" si="275"/>
        <v>#DIV/0!</v>
      </c>
      <c r="AKV13" t="e">
        <f t="shared" si="275"/>
        <v>#DIV/0!</v>
      </c>
      <c r="AKW13" t="e">
        <f t="shared" si="275"/>
        <v>#DIV/0!</v>
      </c>
      <c r="AKX13" t="e">
        <f t="shared" si="275"/>
        <v>#DIV/0!</v>
      </c>
      <c r="AKY13" t="e">
        <f t="shared" si="275"/>
        <v>#DIV/0!</v>
      </c>
      <c r="AKZ13" t="e">
        <f t="shared" si="275"/>
        <v>#DIV/0!</v>
      </c>
      <c r="ALA13" t="e">
        <f t="shared" si="275"/>
        <v>#DIV/0!</v>
      </c>
      <c r="ALB13" t="e">
        <f t="shared" si="275"/>
        <v>#DIV/0!</v>
      </c>
      <c r="ALC13" t="e">
        <f t="shared" si="275"/>
        <v>#DIV/0!</v>
      </c>
      <c r="ALD13" t="e">
        <f t="shared" si="275"/>
        <v>#DIV/0!</v>
      </c>
      <c r="ALE13" t="e">
        <f t="shared" si="275"/>
        <v>#DIV/0!</v>
      </c>
      <c r="ALF13" t="e">
        <f t="shared" si="275"/>
        <v>#DIV/0!</v>
      </c>
      <c r="ALG13" t="e">
        <f t="shared" si="275"/>
        <v>#DIV/0!</v>
      </c>
      <c r="ALH13" t="e">
        <f t="shared" si="275"/>
        <v>#DIV/0!</v>
      </c>
      <c r="ALI13" t="e">
        <f t="shared" si="275"/>
        <v>#DIV/0!</v>
      </c>
      <c r="ALJ13" t="e">
        <f t="shared" si="275"/>
        <v>#DIV/0!</v>
      </c>
      <c r="ALK13" t="e">
        <f t="shared" si="275"/>
        <v>#DIV/0!</v>
      </c>
      <c r="ALL13" t="e">
        <f t="shared" si="275"/>
        <v>#DIV/0!</v>
      </c>
      <c r="ALM13" t="e">
        <f t="shared" si="275"/>
        <v>#DIV/0!</v>
      </c>
      <c r="ALN13" t="e">
        <f t="shared" si="275"/>
        <v>#DIV/0!</v>
      </c>
      <c r="ALO13" t="e">
        <f t="shared" si="275"/>
        <v>#DIV/0!</v>
      </c>
      <c r="ALP13" t="e">
        <f t="shared" si="275"/>
        <v>#DIV/0!</v>
      </c>
      <c r="ALQ13" t="e">
        <f t="shared" si="275"/>
        <v>#DIV/0!</v>
      </c>
      <c r="ALR13" t="e">
        <f t="shared" si="275"/>
        <v>#DIV/0!</v>
      </c>
      <c r="ALS13" t="e">
        <f t="shared" si="275"/>
        <v>#DIV/0!</v>
      </c>
      <c r="ALT13" t="e">
        <f t="shared" si="275"/>
        <v>#DIV/0!</v>
      </c>
      <c r="ALU13" t="e">
        <f t="shared" si="275"/>
        <v>#DIV/0!</v>
      </c>
      <c r="ALV13" t="e">
        <f t="shared" si="275"/>
        <v>#DIV/0!</v>
      </c>
      <c r="ALW13" t="e">
        <f t="shared" si="275"/>
        <v>#DIV/0!</v>
      </c>
      <c r="ALX13" t="e">
        <f t="shared" si="275"/>
        <v>#DIV/0!</v>
      </c>
      <c r="ALY13" t="e">
        <f t="shared" si="275"/>
        <v>#DIV/0!</v>
      </c>
      <c r="ALZ13" t="e">
        <f t="shared" si="275"/>
        <v>#DIV/0!</v>
      </c>
      <c r="AMA13" t="e">
        <f t="shared" si="275"/>
        <v>#DIV/0!</v>
      </c>
      <c r="AMB13" t="e">
        <f t="shared" si="275"/>
        <v>#DIV/0!</v>
      </c>
      <c r="AMC13" t="e">
        <f t="shared" si="275"/>
        <v>#DIV/0!</v>
      </c>
      <c r="AMD13" t="e">
        <f t="shared" si="275"/>
        <v>#DIV/0!</v>
      </c>
      <c r="AME13" t="e">
        <f t="shared" si="275"/>
        <v>#DIV/0!</v>
      </c>
      <c r="AMF13" t="e">
        <f t="shared" si="275"/>
        <v>#DIV/0!</v>
      </c>
      <c r="AMG13" t="e">
        <f t="shared" si="275"/>
        <v>#DIV/0!</v>
      </c>
      <c r="AMH13" t="e">
        <f t="shared" si="275"/>
        <v>#DIV/0!</v>
      </c>
      <c r="AMI13" t="e">
        <f t="shared" si="275"/>
        <v>#DIV/0!</v>
      </c>
      <c r="AMJ13" t="e">
        <f t="shared" si="275"/>
        <v>#DIV/0!</v>
      </c>
      <c r="AMK13" t="e">
        <f t="shared" si="275"/>
        <v>#DIV/0!</v>
      </c>
      <c r="AML13" t="e">
        <f t="shared" si="275"/>
        <v>#DIV/0!</v>
      </c>
      <c r="AMM13" t="e">
        <f t="shared" ref="AMM13:AOX13" si="276">2.5*(AVERAGE(AMM553:AMM588)-AVERAGE(AMM332:AMM382))/(AVERAGE(AMM332:AMM382)+6*AVERAGE(AMM332:AMM382)-7.5*AVERAGE(AMM171:AMM191)+1)</f>
        <v>#DIV/0!</v>
      </c>
      <c r="AMN13" t="e">
        <f t="shared" si="276"/>
        <v>#DIV/0!</v>
      </c>
      <c r="AMO13" t="e">
        <f t="shared" si="276"/>
        <v>#DIV/0!</v>
      </c>
      <c r="AMP13" t="e">
        <f t="shared" si="276"/>
        <v>#DIV/0!</v>
      </c>
      <c r="AMQ13" t="e">
        <f t="shared" si="276"/>
        <v>#DIV/0!</v>
      </c>
      <c r="AMR13" t="e">
        <f t="shared" si="276"/>
        <v>#DIV/0!</v>
      </c>
      <c r="AMS13" t="e">
        <f t="shared" si="276"/>
        <v>#DIV/0!</v>
      </c>
      <c r="AMT13" t="e">
        <f t="shared" si="276"/>
        <v>#DIV/0!</v>
      </c>
      <c r="AMU13" t="e">
        <f t="shared" si="276"/>
        <v>#DIV/0!</v>
      </c>
      <c r="AMV13" t="e">
        <f t="shared" si="276"/>
        <v>#DIV/0!</v>
      </c>
      <c r="AMW13" t="e">
        <f t="shared" si="276"/>
        <v>#DIV/0!</v>
      </c>
      <c r="AMX13" t="e">
        <f t="shared" si="276"/>
        <v>#DIV/0!</v>
      </c>
      <c r="AMY13" t="e">
        <f t="shared" si="276"/>
        <v>#DIV/0!</v>
      </c>
      <c r="AMZ13" t="e">
        <f t="shared" si="276"/>
        <v>#DIV/0!</v>
      </c>
      <c r="ANA13" t="e">
        <f t="shared" si="276"/>
        <v>#DIV/0!</v>
      </c>
      <c r="ANB13" t="e">
        <f t="shared" si="276"/>
        <v>#DIV/0!</v>
      </c>
      <c r="ANC13" t="e">
        <f t="shared" si="276"/>
        <v>#DIV/0!</v>
      </c>
      <c r="AND13" t="e">
        <f t="shared" si="276"/>
        <v>#DIV/0!</v>
      </c>
      <c r="ANE13" t="e">
        <f t="shared" si="276"/>
        <v>#DIV/0!</v>
      </c>
      <c r="ANF13" t="e">
        <f t="shared" si="276"/>
        <v>#DIV/0!</v>
      </c>
      <c r="ANG13" t="e">
        <f t="shared" si="276"/>
        <v>#DIV/0!</v>
      </c>
      <c r="ANH13" t="e">
        <f t="shared" si="276"/>
        <v>#DIV/0!</v>
      </c>
      <c r="ANI13" t="e">
        <f t="shared" si="276"/>
        <v>#DIV/0!</v>
      </c>
      <c r="ANJ13" t="e">
        <f t="shared" si="276"/>
        <v>#DIV/0!</v>
      </c>
      <c r="ANK13" t="e">
        <f t="shared" si="276"/>
        <v>#DIV/0!</v>
      </c>
      <c r="ANL13" t="e">
        <f t="shared" si="276"/>
        <v>#DIV/0!</v>
      </c>
      <c r="ANM13" t="e">
        <f t="shared" si="276"/>
        <v>#DIV/0!</v>
      </c>
      <c r="ANN13" t="e">
        <f t="shared" si="276"/>
        <v>#DIV/0!</v>
      </c>
      <c r="ANO13" t="e">
        <f t="shared" si="276"/>
        <v>#DIV/0!</v>
      </c>
      <c r="ANP13" t="e">
        <f t="shared" si="276"/>
        <v>#DIV/0!</v>
      </c>
      <c r="ANQ13" t="e">
        <f t="shared" si="276"/>
        <v>#DIV/0!</v>
      </c>
      <c r="ANR13" t="e">
        <f t="shared" si="276"/>
        <v>#DIV/0!</v>
      </c>
      <c r="ANS13" t="e">
        <f t="shared" si="276"/>
        <v>#DIV/0!</v>
      </c>
      <c r="ANT13" t="e">
        <f t="shared" si="276"/>
        <v>#DIV/0!</v>
      </c>
      <c r="ANU13" t="e">
        <f t="shared" si="276"/>
        <v>#DIV/0!</v>
      </c>
      <c r="ANV13" t="e">
        <f t="shared" si="276"/>
        <v>#DIV/0!</v>
      </c>
      <c r="ANW13" t="e">
        <f t="shared" si="276"/>
        <v>#DIV/0!</v>
      </c>
      <c r="ANX13" t="e">
        <f t="shared" si="276"/>
        <v>#DIV/0!</v>
      </c>
      <c r="ANY13" t="e">
        <f t="shared" si="276"/>
        <v>#DIV/0!</v>
      </c>
      <c r="ANZ13" t="e">
        <f t="shared" si="276"/>
        <v>#DIV/0!</v>
      </c>
      <c r="AOA13" t="e">
        <f t="shared" si="276"/>
        <v>#DIV/0!</v>
      </c>
      <c r="AOB13" t="e">
        <f t="shared" si="276"/>
        <v>#DIV/0!</v>
      </c>
      <c r="AOC13" t="e">
        <f t="shared" si="276"/>
        <v>#DIV/0!</v>
      </c>
      <c r="AOD13" t="e">
        <f t="shared" si="276"/>
        <v>#DIV/0!</v>
      </c>
      <c r="AOE13" t="e">
        <f t="shared" si="276"/>
        <v>#DIV/0!</v>
      </c>
      <c r="AOF13" t="e">
        <f t="shared" si="276"/>
        <v>#DIV/0!</v>
      </c>
      <c r="AOG13" t="e">
        <f t="shared" si="276"/>
        <v>#DIV/0!</v>
      </c>
      <c r="AOH13" t="e">
        <f t="shared" si="276"/>
        <v>#DIV/0!</v>
      </c>
      <c r="AOI13" t="e">
        <f t="shared" si="276"/>
        <v>#DIV/0!</v>
      </c>
      <c r="AOJ13" t="e">
        <f t="shared" si="276"/>
        <v>#DIV/0!</v>
      </c>
      <c r="AOK13" t="e">
        <f t="shared" si="276"/>
        <v>#DIV/0!</v>
      </c>
      <c r="AOL13" t="e">
        <f t="shared" si="276"/>
        <v>#DIV/0!</v>
      </c>
      <c r="AOM13" t="e">
        <f t="shared" si="276"/>
        <v>#DIV/0!</v>
      </c>
      <c r="AON13" t="e">
        <f t="shared" si="276"/>
        <v>#DIV/0!</v>
      </c>
      <c r="AOO13" t="e">
        <f t="shared" si="276"/>
        <v>#DIV/0!</v>
      </c>
      <c r="AOP13" t="e">
        <f t="shared" si="276"/>
        <v>#DIV/0!</v>
      </c>
      <c r="AOQ13" t="e">
        <f t="shared" si="276"/>
        <v>#DIV/0!</v>
      </c>
      <c r="AOR13" t="e">
        <f t="shared" si="276"/>
        <v>#DIV/0!</v>
      </c>
      <c r="AOS13" t="e">
        <f t="shared" si="276"/>
        <v>#DIV/0!</v>
      </c>
      <c r="AOT13" t="e">
        <f t="shared" si="276"/>
        <v>#DIV/0!</v>
      </c>
      <c r="AOU13" t="e">
        <f t="shared" si="276"/>
        <v>#DIV/0!</v>
      </c>
      <c r="AOV13" t="e">
        <f t="shared" si="276"/>
        <v>#DIV/0!</v>
      </c>
      <c r="AOW13" t="e">
        <f t="shared" si="276"/>
        <v>#DIV/0!</v>
      </c>
      <c r="AOX13" t="e">
        <f t="shared" si="276"/>
        <v>#DIV/0!</v>
      </c>
      <c r="AOY13" t="e">
        <f t="shared" ref="AOY13:ARJ13" si="277">2.5*(AVERAGE(AOY553:AOY588)-AVERAGE(AOY332:AOY382))/(AVERAGE(AOY332:AOY382)+6*AVERAGE(AOY332:AOY382)-7.5*AVERAGE(AOY171:AOY191)+1)</f>
        <v>#DIV/0!</v>
      </c>
      <c r="AOZ13" t="e">
        <f t="shared" si="277"/>
        <v>#DIV/0!</v>
      </c>
      <c r="APA13" t="e">
        <f t="shared" si="277"/>
        <v>#DIV/0!</v>
      </c>
      <c r="APB13" t="e">
        <f t="shared" si="277"/>
        <v>#DIV/0!</v>
      </c>
      <c r="APC13" t="e">
        <f t="shared" si="277"/>
        <v>#DIV/0!</v>
      </c>
      <c r="APD13" t="e">
        <f t="shared" si="277"/>
        <v>#DIV/0!</v>
      </c>
      <c r="APE13" t="e">
        <f t="shared" si="277"/>
        <v>#DIV/0!</v>
      </c>
      <c r="APF13" t="e">
        <f t="shared" si="277"/>
        <v>#DIV/0!</v>
      </c>
      <c r="APG13" t="e">
        <f t="shared" si="277"/>
        <v>#DIV/0!</v>
      </c>
      <c r="APH13" t="e">
        <f t="shared" si="277"/>
        <v>#DIV/0!</v>
      </c>
      <c r="API13" t="e">
        <f t="shared" si="277"/>
        <v>#DIV/0!</v>
      </c>
      <c r="APJ13" t="e">
        <f t="shared" si="277"/>
        <v>#DIV/0!</v>
      </c>
      <c r="APK13" t="e">
        <f t="shared" si="277"/>
        <v>#DIV/0!</v>
      </c>
      <c r="APL13" t="e">
        <f t="shared" si="277"/>
        <v>#DIV/0!</v>
      </c>
      <c r="APM13" t="e">
        <f t="shared" si="277"/>
        <v>#DIV/0!</v>
      </c>
      <c r="APN13" t="e">
        <f t="shared" si="277"/>
        <v>#DIV/0!</v>
      </c>
      <c r="APO13" t="e">
        <f t="shared" si="277"/>
        <v>#DIV/0!</v>
      </c>
      <c r="APP13" t="e">
        <f t="shared" si="277"/>
        <v>#DIV/0!</v>
      </c>
      <c r="APQ13" t="e">
        <f t="shared" si="277"/>
        <v>#DIV/0!</v>
      </c>
      <c r="APR13" t="e">
        <f t="shared" si="277"/>
        <v>#DIV/0!</v>
      </c>
      <c r="APS13" t="e">
        <f t="shared" si="277"/>
        <v>#DIV/0!</v>
      </c>
      <c r="APT13" t="e">
        <f t="shared" si="277"/>
        <v>#DIV/0!</v>
      </c>
      <c r="APU13" t="e">
        <f t="shared" si="277"/>
        <v>#DIV/0!</v>
      </c>
      <c r="APV13" t="e">
        <f t="shared" si="277"/>
        <v>#DIV/0!</v>
      </c>
      <c r="APW13" t="e">
        <f t="shared" si="277"/>
        <v>#DIV/0!</v>
      </c>
      <c r="APX13" t="e">
        <f t="shared" si="277"/>
        <v>#DIV/0!</v>
      </c>
      <c r="APY13" t="e">
        <f t="shared" si="277"/>
        <v>#DIV/0!</v>
      </c>
      <c r="APZ13" t="e">
        <f t="shared" si="277"/>
        <v>#DIV/0!</v>
      </c>
      <c r="AQA13" t="e">
        <f t="shared" si="277"/>
        <v>#DIV/0!</v>
      </c>
      <c r="AQB13" t="e">
        <f t="shared" si="277"/>
        <v>#DIV/0!</v>
      </c>
      <c r="AQC13" t="e">
        <f t="shared" si="277"/>
        <v>#DIV/0!</v>
      </c>
      <c r="AQD13" t="e">
        <f t="shared" si="277"/>
        <v>#DIV/0!</v>
      </c>
      <c r="AQE13" t="e">
        <f t="shared" si="277"/>
        <v>#DIV/0!</v>
      </c>
      <c r="AQF13" t="e">
        <f t="shared" si="277"/>
        <v>#DIV/0!</v>
      </c>
      <c r="AQG13" t="e">
        <f t="shared" si="277"/>
        <v>#DIV/0!</v>
      </c>
      <c r="AQH13" t="e">
        <f t="shared" si="277"/>
        <v>#DIV/0!</v>
      </c>
      <c r="AQI13" t="e">
        <f t="shared" si="277"/>
        <v>#DIV/0!</v>
      </c>
      <c r="AQJ13" t="e">
        <f t="shared" si="277"/>
        <v>#DIV/0!</v>
      </c>
      <c r="AQK13" t="e">
        <f t="shared" si="277"/>
        <v>#DIV/0!</v>
      </c>
      <c r="AQL13" t="e">
        <f t="shared" si="277"/>
        <v>#DIV/0!</v>
      </c>
      <c r="AQM13" t="e">
        <f t="shared" si="277"/>
        <v>#DIV/0!</v>
      </c>
      <c r="AQN13" t="e">
        <f t="shared" si="277"/>
        <v>#DIV/0!</v>
      </c>
      <c r="AQO13" t="e">
        <f t="shared" si="277"/>
        <v>#DIV/0!</v>
      </c>
      <c r="AQP13" t="e">
        <f t="shared" si="277"/>
        <v>#DIV/0!</v>
      </c>
      <c r="AQQ13" t="e">
        <f t="shared" si="277"/>
        <v>#DIV/0!</v>
      </c>
      <c r="AQR13" t="e">
        <f t="shared" si="277"/>
        <v>#DIV/0!</v>
      </c>
      <c r="AQS13" t="e">
        <f t="shared" si="277"/>
        <v>#DIV/0!</v>
      </c>
      <c r="AQT13" t="e">
        <f t="shared" si="277"/>
        <v>#DIV/0!</v>
      </c>
      <c r="AQU13" t="e">
        <f t="shared" si="277"/>
        <v>#DIV/0!</v>
      </c>
      <c r="AQV13" t="e">
        <f t="shared" si="277"/>
        <v>#DIV/0!</v>
      </c>
      <c r="AQW13" t="e">
        <f t="shared" si="277"/>
        <v>#DIV/0!</v>
      </c>
      <c r="AQX13" t="e">
        <f t="shared" si="277"/>
        <v>#DIV/0!</v>
      </c>
      <c r="AQY13" t="e">
        <f t="shared" si="277"/>
        <v>#DIV/0!</v>
      </c>
      <c r="AQZ13" t="e">
        <f t="shared" si="277"/>
        <v>#DIV/0!</v>
      </c>
      <c r="ARA13" t="e">
        <f t="shared" si="277"/>
        <v>#DIV/0!</v>
      </c>
      <c r="ARB13" t="e">
        <f t="shared" si="277"/>
        <v>#DIV/0!</v>
      </c>
      <c r="ARC13" t="e">
        <f t="shared" si="277"/>
        <v>#DIV/0!</v>
      </c>
      <c r="ARD13" t="e">
        <f t="shared" si="277"/>
        <v>#DIV/0!</v>
      </c>
      <c r="ARE13" t="e">
        <f t="shared" si="277"/>
        <v>#DIV/0!</v>
      </c>
      <c r="ARF13" t="e">
        <f t="shared" si="277"/>
        <v>#DIV/0!</v>
      </c>
      <c r="ARG13" t="e">
        <f t="shared" si="277"/>
        <v>#DIV/0!</v>
      </c>
      <c r="ARH13" t="e">
        <f t="shared" si="277"/>
        <v>#DIV/0!</v>
      </c>
      <c r="ARI13" t="e">
        <f t="shared" si="277"/>
        <v>#DIV/0!</v>
      </c>
      <c r="ARJ13" t="e">
        <f t="shared" si="277"/>
        <v>#DIV/0!</v>
      </c>
      <c r="ARK13" t="e">
        <f t="shared" ref="ARK13:ATV13" si="278">2.5*(AVERAGE(ARK553:ARK588)-AVERAGE(ARK332:ARK382))/(AVERAGE(ARK332:ARK382)+6*AVERAGE(ARK332:ARK382)-7.5*AVERAGE(ARK171:ARK191)+1)</f>
        <v>#DIV/0!</v>
      </c>
      <c r="ARL13" t="e">
        <f t="shared" si="278"/>
        <v>#DIV/0!</v>
      </c>
      <c r="ARM13" t="e">
        <f t="shared" si="278"/>
        <v>#DIV/0!</v>
      </c>
      <c r="ARN13" t="e">
        <f t="shared" si="278"/>
        <v>#DIV/0!</v>
      </c>
      <c r="ARO13" t="e">
        <f t="shared" si="278"/>
        <v>#DIV/0!</v>
      </c>
      <c r="ARP13" t="e">
        <f t="shared" si="278"/>
        <v>#DIV/0!</v>
      </c>
      <c r="ARQ13" t="e">
        <f t="shared" si="278"/>
        <v>#DIV/0!</v>
      </c>
      <c r="ARR13" t="e">
        <f t="shared" si="278"/>
        <v>#DIV/0!</v>
      </c>
      <c r="ARS13" t="e">
        <f t="shared" si="278"/>
        <v>#DIV/0!</v>
      </c>
      <c r="ART13" t="e">
        <f t="shared" si="278"/>
        <v>#DIV/0!</v>
      </c>
      <c r="ARU13" t="e">
        <f t="shared" si="278"/>
        <v>#DIV/0!</v>
      </c>
      <c r="ARV13" t="e">
        <f t="shared" si="278"/>
        <v>#DIV/0!</v>
      </c>
      <c r="ARW13" t="e">
        <f t="shared" si="278"/>
        <v>#DIV/0!</v>
      </c>
      <c r="ARX13" t="e">
        <f t="shared" si="278"/>
        <v>#DIV/0!</v>
      </c>
      <c r="ARY13" t="e">
        <f t="shared" si="278"/>
        <v>#DIV/0!</v>
      </c>
      <c r="ARZ13" t="e">
        <f t="shared" si="278"/>
        <v>#DIV/0!</v>
      </c>
      <c r="ASA13" t="e">
        <f t="shared" si="278"/>
        <v>#DIV/0!</v>
      </c>
      <c r="ASB13" t="e">
        <f t="shared" si="278"/>
        <v>#DIV/0!</v>
      </c>
      <c r="ASC13" t="e">
        <f t="shared" si="278"/>
        <v>#DIV/0!</v>
      </c>
      <c r="ASD13" t="e">
        <f t="shared" si="278"/>
        <v>#DIV/0!</v>
      </c>
      <c r="ASE13" t="e">
        <f t="shared" si="278"/>
        <v>#DIV/0!</v>
      </c>
      <c r="ASF13" t="e">
        <f t="shared" si="278"/>
        <v>#DIV/0!</v>
      </c>
      <c r="ASG13" t="e">
        <f t="shared" si="278"/>
        <v>#DIV/0!</v>
      </c>
      <c r="ASH13" t="e">
        <f t="shared" si="278"/>
        <v>#DIV/0!</v>
      </c>
      <c r="ASI13" t="e">
        <f t="shared" si="278"/>
        <v>#DIV/0!</v>
      </c>
      <c r="ASJ13" t="e">
        <f t="shared" si="278"/>
        <v>#DIV/0!</v>
      </c>
      <c r="ASK13" t="e">
        <f t="shared" si="278"/>
        <v>#DIV/0!</v>
      </c>
      <c r="ASL13" t="e">
        <f t="shared" si="278"/>
        <v>#DIV/0!</v>
      </c>
      <c r="ASM13" t="e">
        <f t="shared" si="278"/>
        <v>#DIV/0!</v>
      </c>
      <c r="ASN13" t="e">
        <f t="shared" si="278"/>
        <v>#DIV/0!</v>
      </c>
      <c r="ASO13" t="e">
        <f t="shared" si="278"/>
        <v>#DIV/0!</v>
      </c>
      <c r="ASP13" t="e">
        <f t="shared" si="278"/>
        <v>#DIV/0!</v>
      </c>
      <c r="ASQ13" t="e">
        <f t="shared" si="278"/>
        <v>#DIV/0!</v>
      </c>
      <c r="ASR13" t="e">
        <f t="shared" si="278"/>
        <v>#DIV/0!</v>
      </c>
      <c r="ASS13" t="e">
        <f t="shared" si="278"/>
        <v>#DIV/0!</v>
      </c>
      <c r="AST13" t="e">
        <f t="shared" si="278"/>
        <v>#DIV/0!</v>
      </c>
      <c r="ASU13" t="e">
        <f t="shared" si="278"/>
        <v>#DIV/0!</v>
      </c>
      <c r="ASV13" t="e">
        <f t="shared" si="278"/>
        <v>#DIV/0!</v>
      </c>
      <c r="ASW13" t="e">
        <f t="shared" si="278"/>
        <v>#DIV/0!</v>
      </c>
      <c r="ASX13" t="e">
        <f t="shared" si="278"/>
        <v>#DIV/0!</v>
      </c>
      <c r="ASY13" t="e">
        <f t="shared" si="278"/>
        <v>#DIV/0!</v>
      </c>
      <c r="ASZ13" t="e">
        <f t="shared" si="278"/>
        <v>#DIV/0!</v>
      </c>
      <c r="ATA13" t="e">
        <f t="shared" si="278"/>
        <v>#DIV/0!</v>
      </c>
      <c r="ATB13" t="e">
        <f t="shared" si="278"/>
        <v>#DIV/0!</v>
      </c>
      <c r="ATC13" t="e">
        <f t="shared" si="278"/>
        <v>#DIV/0!</v>
      </c>
      <c r="ATD13" t="e">
        <f t="shared" si="278"/>
        <v>#DIV/0!</v>
      </c>
      <c r="ATE13" t="e">
        <f t="shared" si="278"/>
        <v>#DIV/0!</v>
      </c>
      <c r="ATF13" t="e">
        <f t="shared" si="278"/>
        <v>#DIV/0!</v>
      </c>
      <c r="ATG13" t="e">
        <f t="shared" si="278"/>
        <v>#DIV/0!</v>
      </c>
      <c r="ATH13" t="e">
        <f t="shared" si="278"/>
        <v>#DIV/0!</v>
      </c>
      <c r="ATI13" t="e">
        <f t="shared" si="278"/>
        <v>#DIV/0!</v>
      </c>
      <c r="ATJ13" t="e">
        <f t="shared" si="278"/>
        <v>#DIV/0!</v>
      </c>
      <c r="ATK13" t="e">
        <f t="shared" si="278"/>
        <v>#DIV/0!</v>
      </c>
      <c r="ATL13" t="e">
        <f t="shared" si="278"/>
        <v>#DIV/0!</v>
      </c>
      <c r="ATM13" t="e">
        <f t="shared" si="278"/>
        <v>#DIV/0!</v>
      </c>
      <c r="ATN13" t="e">
        <f t="shared" si="278"/>
        <v>#DIV/0!</v>
      </c>
      <c r="ATO13" t="e">
        <f t="shared" si="278"/>
        <v>#DIV/0!</v>
      </c>
      <c r="ATP13" t="e">
        <f t="shared" si="278"/>
        <v>#DIV/0!</v>
      </c>
      <c r="ATQ13" t="e">
        <f t="shared" si="278"/>
        <v>#DIV/0!</v>
      </c>
      <c r="ATR13" t="e">
        <f t="shared" si="278"/>
        <v>#DIV/0!</v>
      </c>
      <c r="ATS13" t="e">
        <f t="shared" si="278"/>
        <v>#DIV/0!</v>
      </c>
      <c r="ATT13" t="e">
        <f t="shared" si="278"/>
        <v>#DIV/0!</v>
      </c>
      <c r="ATU13" t="e">
        <f t="shared" si="278"/>
        <v>#DIV/0!</v>
      </c>
      <c r="ATV13" t="e">
        <f t="shared" si="278"/>
        <v>#DIV/0!</v>
      </c>
      <c r="ATW13" t="e">
        <f t="shared" ref="ATW13:AWH13" si="279">2.5*(AVERAGE(ATW553:ATW588)-AVERAGE(ATW332:ATW382))/(AVERAGE(ATW332:ATW382)+6*AVERAGE(ATW332:ATW382)-7.5*AVERAGE(ATW171:ATW191)+1)</f>
        <v>#DIV/0!</v>
      </c>
      <c r="ATX13" t="e">
        <f t="shared" si="279"/>
        <v>#DIV/0!</v>
      </c>
      <c r="ATY13" t="e">
        <f t="shared" si="279"/>
        <v>#DIV/0!</v>
      </c>
      <c r="ATZ13" t="e">
        <f t="shared" si="279"/>
        <v>#DIV/0!</v>
      </c>
      <c r="AUA13" t="e">
        <f t="shared" si="279"/>
        <v>#DIV/0!</v>
      </c>
      <c r="AUB13" t="e">
        <f t="shared" si="279"/>
        <v>#DIV/0!</v>
      </c>
      <c r="AUC13" t="e">
        <f t="shared" si="279"/>
        <v>#DIV/0!</v>
      </c>
      <c r="AUD13" t="e">
        <f t="shared" si="279"/>
        <v>#DIV/0!</v>
      </c>
      <c r="AUE13" t="e">
        <f t="shared" si="279"/>
        <v>#DIV/0!</v>
      </c>
      <c r="AUF13" t="e">
        <f t="shared" si="279"/>
        <v>#DIV/0!</v>
      </c>
      <c r="AUG13" t="e">
        <f t="shared" si="279"/>
        <v>#DIV/0!</v>
      </c>
      <c r="AUH13" t="e">
        <f t="shared" si="279"/>
        <v>#DIV/0!</v>
      </c>
      <c r="AUI13" t="e">
        <f t="shared" si="279"/>
        <v>#DIV/0!</v>
      </c>
      <c r="AUJ13" t="e">
        <f t="shared" si="279"/>
        <v>#DIV/0!</v>
      </c>
      <c r="AUK13" t="e">
        <f t="shared" si="279"/>
        <v>#DIV/0!</v>
      </c>
      <c r="AUL13" t="e">
        <f t="shared" si="279"/>
        <v>#DIV/0!</v>
      </c>
      <c r="AUM13" t="e">
        <f t="shared" si="279"/>
        <v>#DIV/0!</v>
      </c>
      <c r="AUN13" t="e">
        <f t="shared" si="279"/>
        <v>#DIV/0!</v>
      </c>
      <c r="AUO13" t="e">
        <f t="shared" si="279"/>
        <v>#DIV/0!</v>
      </c>
      <c r="AUP13" t="e">
        <f t="shared" si="279"/>
        <v>#DIV/0!</v>
      </c>
      <c r="AUQ13" t="e">
        <f t="shared" si="279"/>
        <v>#DIV/0!</v>
      </c>
      <c r="AUR13" t="e">
        <f t="shared" si="279"/>
        <v>#DIV/0!</v>
      </c>
      <c r="AUS13" t="e">
        <f t="shared" si="279"/>
        <v>#DIV/0!</v>
      </c>
      <c r="AUT13" t="e">
        <f t="shared" si="279"/>
        <v>#DIV/0!</v>
      </c>
      <c r="AUU13" t="e">
        <f t="shared" si="279"/>
        <v>#DIV/0!</v>
      </c>
      <c r="AUV13" t="e">
        <f t="shared" si="279"/>
        <v>#DIV/0!</v>
      </c>
      <c r="AUW13" t="e">
        <f t="shared" si="279"/>
        <v>#DIV/0!</v>
      </c>
      <c r="AUX13" t="e">
        <f t="shared" si="279"/>
        <v>#DIV/0!</v>
      </c>
      <c r="AUY13" t="e">
        <f t="shared" si="279"/>
        <v>#DIV/0!</v>
      </c>
      <c r="AUZ13" t="e">
        <f t="shared" si="279"/>
        <v>#DIV/0!</v>
      </c>
      <c r="AVA13" t="e">
        <f t="shared" si="279"/>
        <v>#DIV/0!</v>
      </c>
      <c r="AVB13" t="e">
        <f t="shared" si="279"/>
        <v>#DIV/0!</v>
      </c>
      <c r="AVC13" t="e">
        <f t="shared" si="279"/>
        <v>#DIV/0!</v>
      </c>
      <c r="AVD13" t="e">
        <f t="shared" si="279"/>
        <v>#DIV/0!</v>
      </c>
      <c r="AVE13" t="e">
        <f t="shared" si="279"/>
        <v>#DIV/0!</v>
      </c>
      <c r="AVF13" t="e">
        <f t="shared" si="279"/>
        <v>#DIV/0!</v>
      </c>
      <c r="AVG13" t="e">
        <f t="shared" si="279"/>
        <v>#DIV/0!</v>
      </c>
      <c r="AVH13" t="e">
        <f t="shared" si="279"/>
        <v>#DIV/0!</v>
      </c>
      <c r="AVI13" t="e">
        <f t="shared" si="279"/>
        <v>#DIV/0!</v>
      </c>
      <c r="AVJ13" t="e">
        <f t="shared" si="279"/>
        <v>#DIV/0!</v>
      </c>
      <c r="AVK13" t="e">
        <f t="shared" si="279"/>
        <v>#DIV/0!</v>
      </c>
      <c r="AVL13" t="e">
        <f t="shared" si="279"/>
        <v>#DIV/0!</v>
      </c>
      <c r="AVM13" t="e">
        <f t="shared" si="279"/>
        <v>#DIV/0!</v>
      </c>
      <c r="AVN13" t="e">
        <f t="shared" si="279"/>
        <v>#DIV/0!</v>
      </c>
      <c r="AVO13" t="e">
        <f t="shared" si="279"/>
        <v>#DIV/0!</v>
      </c>
      <c r="AVP13" t="e">
        <f t="shared" si="279"/>
        <v>#DIV/0!</v>
      </c>
      <c r="AVQ13" t="e">
        <f t="shared" si="279"/>
        <v>#DIV/0!</v>
      </c>
      <c r="AVR13" t="e">
        <f t="shared" si="279"/>
        <v>#DIV/0!</v>
      </c>
      <c r="AVS13" t="e">
        <f t="shared" si="279"/>
        <v>#DIV/0!</v>
      </c>
      <c r="AVT13" t="e">
        <f t="shared" si="279"/>
        <v>#DIV/0!</v>
      </c>
      <c r="AVU13" t="e">
        <f t="shared" si="279"/>
        <v>#DIV/0!</v>
      </c>
      <c r="AVV13" t="e">
        <f t="shared" si="279"/>
        <v>#DIV/0!</v>
      </c>
      <c r="AVW13" t="e">
        <f t="shared" si="279"/>
        <v>#DIV/0!</v>
      </c>
      <c r="AVX13" t="e">
        <f t="shared" si="279"/>
        <v>#DIV/0!</v>
      </c>
      <c r="AVY13" t="e">
        <f t="shared" si="279"/>
        <v>#DIV/0!</v>
      </c>
      <c r="AVZ13" t="e">
        <f t="shared" si="279"/>
        <v>#DIV/0!</v>
      </c>
      <c r="AWA13" t="e">
        <f t="shared" si="279"/>
        <v>#DIV/0!</v>
      </c>
      <c r="AWB13" t="e">
        <f t="shared" si="279"/>
        <v>#DIV/0!</v>
      </c>
      <c r="AWC13" t="e">
        <f t="shared" si="279"/>
        <v>#DIV/0!</v>
      </c>
      <c r="AWD13" t="e">
        <f t="shared" si="279"/>
        <v>#DIV/0!</v>
      </c>
      <c r="AWE13" t="e">
        <f t="shared" si="279"/>
        <v>#DIV/0!</v>
      </c>
      <c r="AWF13" t="e">
        <f t="shared" si="279"/>
        <v>#DIV/0!</v>
      </c>
      <c r="AWG13" t="e">
        <f t="shared" si="279"/>
        <v>#DIV/0!</v>
      </c>
      <c r="AWH13" t="e">
        <f t="shared" si="279"/>
        <v>#DIV/0!</v>
      </c>
      <c r="AWI13" t="e">
        <f t="shared" ref="AWI13:AYT13" si="280">2.5*(AVERAGE(AWI553:AWI588)-AVERAGE(AWI332:AWI382))/(AVERAGE(AWI332:AWI382)+6*AVERAGE(AWI332:AWI382)-7.5*AVERAGE(AWI171:AWI191)+1)</f>
        <v>#DIV/0!</v>
      </c>
      <c r="AWJ13" t="e">
        <f t="shared" si="280"/>
        <v>#DIV/0!</v>
      </c>
      <c r="AWK13" t="e">
        <f t="shared" si="280"/>
        <v>#DIV/0!</v>
      </c>
      <c r="AWL13" t="e">
        <f t="shared" si="280"/>
        <v>#DIV/0!</v>
      </c>
      <c r="AWM13" t="e">
        <f t="shared" si="280"/>
        <v>#DIV/0!</v>
      </c>
      <c r="AWN13" t="e">
        <f t="shared" si="280"/>
        <v>#DIV/0!</v>
      </c>
      <c r="AWO13" t="e">
        <f t="shared" si="280"/>
        <v>#DIV/0!</v>
      </c>
      <c r="AWP13" t="e">
        <f t="shared" si="280"/>
        <v>#DIV/0!</v>
      </c>
      <c r="AWQ13" t="e">
        <f t="shared" si="280"/>
        <v>#DIV/0!</v>
      </c>
      <c r="AWR13" t="e">
        <f t="shared" si="280"/>
        <v>#DIV/0!</v>
      </c>
      <c r="AWS13" t="e">
        <f t="shared" si="280"/>
        <v>#DIV/0!</v>
      </c>
      <c r="AWT13" t="e">
        <f t="shared" si="280"/>
        <v>#DIV/0!</v>
      </c>
      <c r="AWU13" t="e">
        <f t="shared" si="280"/>
        <v>#DIV/0!</v>
      </c>
      <c r="AWV13" t="e">
        <f t="shared" si="280"/>
        <v>#DIV/0!</v>
      </c>
      <c r="AWW13" t="e">
        <f t="shared" si="280"/>
        <v>#DIV/0!</v>
      </c>
      <c r="AWX13" t="e">
        <f t="shared" si="280"/>
        <v>#DIV/0!</v>
      </c>
      <c r="AWY13" t="e">
        <f t="shared" si="280"/>
        <v>#DIV/0!</v>
      </c>
      <c r="AWZ13" t="e">
        <f t="shared" si="280"/>
        <v>#DIV/0!</v>
      </c>
      <c r="AXA13" t="e">
        <f t="shared" si="280"/>
        <v>#DIV/0!</v>
      </c>
      <c r="AXB13" t="e">
        <f t="shared" si="280"/>
        <v>#DIV/0!</v>
      </c>
      <c r="AXC13" t="e">
        <f t="shared" si="280"/>
        <v>#DIV/0!</v>
      </c>
      <c r="AXD13" t="e">
        <f t="shared" si="280"/>
        <v>#DIV/0!</v>
      </c>
      <c r="AXE13" t="e">
        <f t="shared" si="280"/>
        <v>#DIV/0!</v>
      </c>
      <c r="AXF13" t="e">
        <f t="shared" si="280"/>
        <v>#DIV/0!</v>
      </c>
      <c r="AXG13" t="e">
        <f t="shared" si="280"/>
        <v>#DIV/0!</v>
      </c>
      <c r="AXH13" t="e">
        <f t="shared" si="280"/>
        <v>#DIV/0!</v>
      </c>
      <c r="AXI13" t="e">
        <f t="shared" si="280"/>
        <v>#DIV/0!</v>
      </c>
      <c r="AXJ13" t="e">
        <f t="shared" si="280"/>
        <v>#DIV/0!</v>
      </c>
      <c r="AXK13" t="e">
        <f t="shared" si="280"/>
        <v>#DIV/0!</v>
      </c>
      <c r="AXL13" t="e">
        <f t="shared" si="280"/>
        <v>#DIV/0!</v>
      </c>
      <c r="AXM13" t="e">
        <f t="shared" si="280"/>
        <v>#DIV/0!</v>
      </c>
      <c r="AXN13" t="e">
        <f t="shared" si="280"/>
        <v>#DIV/0!</v>
      </c>
      <c r="AXO13" t="e">
        <f t="shared" si="280"/>
        <v>#DIV/0!</v>
      </c>
      <c r="AXP13" t="e">
        <f t="shared" si="280"/>
        <v>#DIV/0!</v>
      </c>
      <c r="AXQ13" t="e">
        <f t="shared" si="280"/>
        <v>#DIV/0!</v>
      </c>
      <c r="AXR13" t="e">
        <f t="shared" si="280"/>
        <v>#DIV/0!</v>
      </c>
      <c r="AXS13" t="e">
        <f t="shared" si="280"/>
        <v>#DIV/0!</v>
      </c>
      <c r="AXT13" t="e">
        <f t="shared" si="280"/>
        <v>#DIV/0!</v>
      </c>
      <c r="AXU13" t="e">
        <f t="shared" si="280"/>
        <v>#DIV/0!</v>
      </c>
      <c r="AXV13" t="e">
        <f t="shared" si="280"/>
        <v>#DIV/0!</v>
      </c>
      <c r="AXW13" t="e">
        <f t="shared" si="280"/>
        <v>#DIV/0!</v>
      </c>
      <c r="AXX13" t="e">
        <f t="shared" si="280"/>
        <v>#DIV/0!</v>
      </c>
      <c r="AXY13" t="e">
        <f t="shared" si="280"/>
        <v>#DIV/0!</v>
      </c>
      <c r="AXZ13" t="e">
        <f t="shared" si="280"/>
        <v>#DIV/0!</v>
      </c>
      <c r="AYA13" t="e">
        <f t="shared" si="280"/>
        <v>#DIV/0!</v>
      </c>
      <c r="AYB13" t="e">
        <f t="shared" si="280"/>
        <v>#DIV/0!</v>
      </c>
      <c r="AYC13" t="e">
        <f t="shared" si="280"/>
        <v>#DIV/0!</v>
      </c>
      <c r="AYD13" t="e">
        <f t="shared" si="280"/>
        <v>#DIV/0!</v>
      </c>
      <c r="AYE13" t="e">
        <f t="shared" si="280"/>
        <v>#DIV/0!</v>
      </c>
      <c r="AYF13" t="e">
        <f t="shared" si="280"/>
        <v>#DIV/0!</v>
      </c>
      <c r="AYG13" t="e">
        <f t="shared" si="280"/>
        <v>#DIV/0!</v>
      </c>
      <c r="AYH13" t="e">
        <f t="shared" si="280"/>
        <v>#DIV/0!</v>
      </c>
      <c r="AYI13" t="e">
        <f t="shared" si="280"/>
        <v>#DIV/0!</v>
      </c>
      <c r="AYJ13" t="e">
        <f t="shared" si="280"/>
        <v>#DIV/0!</v>
      </c>
      <c r="AYK13" t="e">
        <f t="shared" si="280"/>
        <v>#DIV/0!</v>
      </c>
      <c r="AYL13" t="e">
        <f t="shared" si="280"/>
        <v>#DIV/0!</v>
      </c>
      <c r="AYM13" t="e">
        <f t="shared" si="280"/>
        <v>#DIV/0!</v>
      </c>
      <c r="AYN13" t="e">
        <f t="shared" si="280"/>
        <v>#DIV/0!</v>
      </c>
      <c r="AYO13" t="e">
        <f t="shared" si="280"/>
        <v>#DIV/0!</v>
      </c>
      <c r="AYP13" t="e">
        <f t="shared" si="280"/>
        <v>#DIV/0!</v>
      </c>
      <c r="AYQ13" t="e">
        <f t="shared" si="280"/>
        <v>#DIV/0!</v>
      </c>
      <c r="AYR13" t="e">
        <f t="shared" si="280"/>
        <v>#DIV/0!</v>
      </c>
      <c r="AYS13" t="e">
        <f t="shared" si="280"/>
        <v>#DIV/0!</v>
      </c>
      <c r="AYT13" t="e">
        <f t="shared" si="280"/>
        <v>#DIV/0!</v>
      </c>
      <c r="AYU13" t="e">
        <f t="shared" ref="AYU13:BBF13" si="281">2.5*(AVERAGE(AYU553:AYU588)-AVERAGE(AYU332:AYU382))/(AVERAGE(AYU332:AYU382)+6*AVERAGE(AYU332:AYU382)-7.5*AVERAGE(AYU171:AYU191)+1)</f>
        <v>#DIV/0!</v>
      </c>
      <c r="AYV13" t="e">
        <f t="shared" si="281"/>
        <v>#DIV/0!</v>
      </c>
      <c r="AYW13" t="e">
        <f t="shared" si="281"/>
        <v>#DIV/0!</v>
      </c>
      <c r="AYX13" t="e">
        <f t="shared" si="281"/>
        <v>#DIV/0!</v>
      </c>
      <c r="AYY13" t="e">
        <f t="shared" si="281"/>
        <v>#DIV/0!</v>
      </c>
      <c r="AYZ13" t="e">
        <f t="shared" si="281"/>
        <v>#DIV/0!</v>
      </c>
      <c r="AZA13" t="e">
        <f t="shared" si="281"/>
        <v>#DIV/0!</v>
      </c>
      <c r="AZB13" t="e">
        <f t="shared" si="281"/>
        <v>#DIV/0!</v>
      </c>
      <c r="AZC13" t="e">
        <f t="shared" si="281"/>
        <v>#DIV/0!</v>
      </c>
      <c r="AZD13" t="e">
        <f t="shared" si="281"/>
        <v>#DIV/0!</v>
      </c>
      <c r="AZE13" t="e">
        <f t="shared" si="281"/>
        <v>#DIV/0!</v>
      </c>
      <c r="AZF13" t="e">
        <f t="shared" si="281"/>
        <v>#DIV/0!</v>
      </c>
      <c r="AZG13" t="e">
        <f t="shared" si="281"/>
        <v>#DIV/0!</v>
      </c>
      <c r="AZH13" t="e">
        <f t="shared" si="281"/>
        <v>#DIV/0!</v>
      </c>
      <c r="AZI13" t="e">
        <f t="shared" si="281"/>
        <v>#DIV/0!</v>
      </c>
      <c r="AZJ13" t="e">
        <f t="shared" si="281"/>
        <v>#DIV/0!</v>
      </c>
      <c r="AZK13" t="e">
        <f t="shared" si="281"/>
        <v>#DIV/0!</v>
      </c>
      <c r="AZL13" t="e">
        <f t="shared" si="281"/>
        <v>#DIV/0!</v>
      </c>
      <c r="AZM13" t="e">
        <f t="shared" si="281"/>
        <v>#DIV/0!</v>
      </c>
      <c r="AZN13" t="e">
        <f t="shared" si="281"/>
        <v>#DIV/0!</v>
      </c>
      <c r="AZO13" t="e">
        <f t="shared" si="281"/>
        <v>#DIV/0!</v>
      </c>
      <c r="AZP13" t="e">
        <f t="shared" si="281"/>
        <v>#DIV/0!</v>
      </c>
      <c r="AZQ13" t="e">
        <f t="shared" si="281"/>
        <v>#DIV/0!</v>
      </c>
      <c r="AZR13" t="e">
        <f t="shared" si="281"/>
        <v>#DIV/0!</v>
      </c>
      <c r="AZS13" t="e">
        <f t="shared" si="281"/>
        <v>#DIV/0!</v>
      </c>
      <c r="AZT13" t="e">
        <f t="shared" si="281"/>
        <v>#DIV/0!</v>
      </c>
      <c r="AZU13" t="e">
        <f t="shared" si="281"/>
        <v>#DIV/0!</v>
      </c>
      <c r="AZV13" t="e">
        <f t="shared" si="281"/>
        <v>#DIV/0!</v>
      </c>
      <c r="AZW13" t="e">
        <f t="shared" si="281"/>
        <v>#DIV/0!</v>
      </c>
      <c r="AZX13" t="e">
        <f t="shared" si="281"/>
        <v>#DIV/0!</v>
      </c>
      <c r="AZY13" t="e">
        <f t="shared" si="281"/>
        <v>#DIV/0!</v>
      </c>
      <c r="AZZ13" t="e">
        <f t="shared" si="281"/>
        <v>#DIV/0!</v>
      </c>
      <c r="BAA13" t="e">
        <f t="shared" si="281"/>
        <v>#DIV/0!</v>
      </c>
      <c r="BAB13" t="e">
        <f t="shared" si="281"/>
        <v>#DIV/0!</v>
      </c>
      <c r="BAC13" t="e">
        <f t="shared" si="281"/>
        <v>#DIV/0!</v>
      </c>
      <c r="BAD13" t="e">
        <f t="shared" si="281"/>
        <v>#DIV/0!</v>
      </c>
      <c r="BAE13" t="e">
        <f t="shared" si="281"/>
        <v>#DIV/0!</v>
      </c>
      <c r="BAF13" t="e">
        <f t="shared" si="281"/>
        <v>#DIV/0!</v>
      </c>
      <c r="BAG13" t="e">
        <f t="shared" si="281"/>
        <v>#DIV/0!</v>
      </c>
      <c r="BAH13" t="e">
        <f t="shared" si="281"/>
        <v>#DIV/0!</v>
      </c>
      <c r="BAI13" t="e">
        <f t="shared" si="281"/>
        <v>#DIV/0!</v>
      </c>
      <c r="BAJ13" t="e">
        <f t="shared" si="281"/>
        <v>#DIV/0!</v>
      </c>
      <c r="BAK13" t="e">
        <f t="shared" si="281"/>
        <v>#DIV/0!</v>
      </c>
      <c r="BAL13" t="e">
        <f t="shared" si="281"/>
        <v>#DIV/0!</v>
      </c>
      <c r="BAM13" t="e">
        <f t="shared" si="281"/>
        <v>#DIV/0!</v>
      </c>
      <c r="BAN13" t="e">
        <f t="shared" si="281"/>
        <v>#DIV/0!</v>
      </c>
      <c r="BAO13" t="e">
        <f t="shared" si="281"/>
        <v>#DIV/0!</v>
      </c>
      <c r="BAP13" t="e">
        <f t="shared" si="281"/>
        <v>#DIV/0!</v>
      </c>
      <c r="BAQ13" t="e">
        <f t="shared" si="281"/>
        <v>#DIV/0!</v>
      </c>
      <c r="BAR13" t="e">
        <f t="shared" si="281"/>
        <v>#DIV/0!</v>
      </c>
      <c r="BAS13" t="e">
        <f t="shared" si="281"/>
        <v>#DIV/0!</v>
      </c>
      <c r="BAT13" t="e">
        <f t="shared" si="281"/>
        <v>#DIV/0!</v>
      </c>
      <c r="BAU13" t="e">
        <f t="shared" si="281"/>
        <v>#DIV/0!</v>
      </c>
      <c r="BAV13" t="e">
        <f t="shared" si="281"/>
        <v>#DIV/0!</v>
      </c>
      <c r="BAW13" t="e">
        <f t="shared" si="281"/>
        <v>#DIV/0!</v>
      </c>
      <c r="BAX13" t="e">
        <f t="shared" si="281"/>
        <v>#DIV/0!</v>
      </c>
      <c r="BAY13" t="e">
        <f t="shared" si="281"/>
        <v>#DIV/0!</v>
      </c>
      <c r="BAZ13" t="e">
        <f t="shared" si="281"/>
        <v>#DIV/0!</v>
      </c>
      <c r="BBA13" t="e">
        <f t="shared" si="281"/>
        <v>#DIV/0!</v>
      </c>
      <c r="BBB13" t="e">
        <f t="shared" si="281"/>
        <v>#DIV/0!</v>
      </c>
      <c r="BBC13" t="e">
        <f t="shared" si="281"/>
        <v>#DIV/0!</v>
      </c>
      <c r="BBD13" t="e">
        <f t="shared" si="281"/>
        <v>#DIV/0!</v>
      </c>
      <c r="BBE13" t="e">
        <f t="shared" si="281"/>
        <v>#DIV/0!</v>
      </c>
      <c r="BBF13" t="e">
        <f t="shared" si="281"/>
        <v>#DIV/0!</v>
      </c>
      <c r="BBG13" t="e">
        <f t="shared" ref="BBG13:BDR13" si="282">2.5*(AVERAGE(BBG553:BBG588)-AVERAGE(BBG332:BBG382))/(AVERAGE(BBG332:BBG382)+6*AVERAGE(BBG332:BBG382)-7.5*AVERAGE(BBG171:BBG191)+1)</f>
        <v>#DIV/0!</v>
      </c>
      <c r="BBH13" t="e">
        <f t="shared" si="282"/>
        <v>#DIV/0!</v>
      </c>
      <c r="BBI13" t="e">
        <f t="shared" si="282"/>
        <v>#DIV/0!</v>
      </c>
      <c r="BBJ13" t="e">
        <f t="shared" si="282"/>
        <v>#DIV/0!</v>
      </c>
      <c r="BBK13" t="e">
        <f t="shared" si="282"/>
        <v>#DIV/0!</v>
      </c>
      <c r="BBL13" t="e">
        <f t="shared" si="282"/>
        <v>#DIV/0!</v>
      </c>
      <c r="BBM13" t="e">
        <f t="shared" si="282"/>
        <v>#DIV/0!</v>
      </c>
      <c r="BBN13" t="e">
        <f t="shared" si="282"/>
        <v>#DIV/0!</v>
      </c>
      <c r="BBO13" t="e">
        <f t="shared" si="282"/>
        <v>#DIV/0!</v>
      </c>
      <c r="BBP13" t="e">
        <f t="shared" si="282"/>
        <v>#DIV/0!</v>
      </c>
      <c r="BBQ13" t="e">
        <f t="shared" si="282"/>
        <v>#DIV/0!</v>
      </c>
      <c r="BBR13" t="e">
        <f t="shared" si="282"/>
        <v>#DIV/0!</v>
      </c>
      <c r="BBS13" t="e">
        <f t="shared" si="282"/>
        <v>#DIV/0!</v>
      </c>
      <c r="BBT13" t="e">
        <f t="shared" si="282"/>
        <v>#DIV/0!</v>
      </c>
      <c r="BBU13" t="e">
        <f t="shared" si="282"/>
        <v>#DIV/0!</v>
      </c>
      <c r="BBV13" t="e">
        <f t="shared" si="282"/>
        <v>#DIV/0!</v>
      </c>
      <c r="BBW13" t="e">
        <f t="shared" si="282"/>
        <v>#DIV/0!</v>
      </c>
      <c r="BBX13" t="e">
        <f t="shared" si="282"/>
        <v>#DIV/0!</v>
      </c>
      <c r="BBY13" t="e">
        <f t="shared" si="282"/>
        <v>#DIV/0!</v>
      </c>
      <c r="BBZ13" t="e">
        <f t="shared" si="282"/>
        <v>#DIV/0!</v>
      </c>
      <c r="BCA13" t="e">
        <f t="shared" si="282"/>
        <v>#DIV/0!</v>
      </c>
      <c r="BCB13" t="e">
        <f t="shared" si="282"/>
        <v>#DIV/0!</v>
      </c>
      <c r="BCC13" t="e">
        <f t="shared" si="282"/>
        <v>#DIV/0!</v>
      </c>
      <c r="BCD13" t="e">
        <f t="shared" si="282"/>
        <v>#DIV/0!</v>
      </c>
      <c r="BCE13" t="e">
        <f t="shared" si="282"/>
        <v>#DIV/0!</v>
      </c>
      <c r="BCF13" t="e">
        <f t="shared" si="282"/>
        <v>#DIV/0!</v>
      </c>
      <c r="BCG13" t="e">
        <f t="shared" si="282"/>
        <v>#DIV/0!</v>
      </c>
      <c r="BCH13" t="e">
        <f t="shared" si="282"/>
        <v>#DIV/0!</v>
      </c>
      <c r="BCI13" t="e">
        <f t="shared" si="282"/>
        <v>#DIV/0!</v>
      </c>
      <c r="BCJ13" t="e">
        <f t="shared" si="282"/>
        <v>#DIV/0!</v>
      </c>
      <c r="BCK13" t="e">
        <f t="shared" si="282"/>
        <v>#DIV/0!</v>
      </c>
      <c r="BCL13" t="e">
        <f t="shared" si="282"/>
        <v>#DIV/0!</v>
      </c>
      <c r="BCM13" t="e">
        <f t="shared" si="282"/>
        <v>#DIV/0!</v>
      </c>
      <c r="BCN13" t="e">
        <f t="shared" si="282"/>
        <v>#DIV/0!</v>
      </c>
      <c r="BCO13" t="e">
        <f t="shared" si="282"/>
        <v>#DIV/0!</v>
      </c>
      <c r="BCP13" t="e">
        <f t="shared" si="282"/>
        <v>#DIV/0!</v>
      </c>
      <c r="BCQ13" t="e">
        <f t="shared" si="282"/>
        <v>#DIV/0!</v>
      </c>
      <c r="BCR13" t="e">
        <f t="shared" si="282"/>
        <v>#DIV/0!</v>
      </c>
      <c r="BCS13" t="e">
        <f t="shared" si="282"/>
        <v>#DIV/0!</v>
      </c>
      <c r="BCT13" t="e">
        <f t="shared" si="282"/>
        <v>#DIV/0!</v>
      </c>
      <c r="BCU13" t="e">
        <f t="shared" si="282"/>
        <v>#DIV/0!</v>
      </c>
      <c r="BCV13" t="e">
        <f t="shared" si="282"/>
        <v>#DIV/0!</v>
      </c>
      <c r="BCW13" t="e">
        <f t="shared" si="282"/>
        <v>#DIV/0!</v>
      </c>
      <c r="BCX13" t="e">
        <f t="shared" si="282"/>
        <v>#DIV/0!</v>
      </c>
      <c r="BCY13" t="e">
        <f t="shared" si="282"/>
        <v>#DIV/0!</v>
      </c>
      <c r="BCZ13" t="e">
        <f t="shared" si="282"/>
        <v>#DIV/0!</v>
      </c>
      <c r="BDA13" t="e">
        <f t="shared" si="282"/>
        <v>#DIV/0!</v>
      </c>
      <c r="BDB13" t="e">
        <f t="shared" si="282"/>
        <v>#DIV/0!</v>
      </c>
      <c r="BDC13" t="e">
        <f t="shared" si="282"/>
        <v>#DIV/0!</v>
      </c>
      <c r="BDD13" t="e">
        <f t="shared" si="282"/>
        <v>#DIV/0!</v>
      </c>
      <c r="BDE13" t="e">
        <f t="shared" si="282"/>
        <v>#DIV/0!</v>
      </c>
      <c r="BDF13" t="e">
        <f t="shared" si="282"/>
        <v>#DIV/0!</v>
      </c>
      <c r="BDG13" t="e">
        <f t="shared" si="282"/>
        <v>#DIV/0!</v>
      </c>
      <c r="BDH13" t="e">
        <f t="shared" si="282"/>
        <v>#DIV/0!</v>
      </c>
      <c r="BDI13" t="e">
        <f t="shared" si="282"/>
        <v>#DIV/0!</v>
      </c>
      <c r="BDJ13" t="e">
        <f t="shared" si="282"/>
        <v>#DIV/0!</v>
      </c>
      <c r="BDK13" t="e">
        <f t="shared" si="282"/>
        <v>#DIV/0!</v>
      </c>
      <c r="BDL13" t="e">
        <f t="shared" si="282"/>
        <v>#DIV/0!</v>
      </c>
      <c r="BDM13" t="e">
        <f t="shared" si="282"/>
        <v>#DIV/0!</v>
      </c>
      <c r="BDN13" t="e">
        <f t="shared" si="282"/>
        <v>#DIV/0!</v>
      </c>
      <c r="BDO13" t="e">
        <f t="shared" si="282"/>
        <v>#DIV/0!</v>
      </c>
      <c r="BDP13" t="e">
        <f t="shared" si="282"/>
        <v>#DIV/0!</v>
      </c>
      <c r="BDQ13" t="e">
        <f t="shared" si="282"/>
        <v>#DIV/0!</v>
      </c>
      <c r="BDR13" t="e">
        <f t="shared" si="282"/>
        <v>#DIV/0!</v>
      </c>
      <c r="BDS13" t="e">
        <f t="shared" ref="BDS13:BGD13" si="283">2.5*(AVERAGE(BDS553:BDS588)-AVERAGE(BDS332:BDS382))/(AVERAGE(BDS332:BDS382)+6*AVERAGE(BDS332:BDS382)-7.5*AVERAGE(BDS171:BDS191)+1)</f>
        <v>#DIV/0!</v>
      </c>
      <c r="BDT13" t="e">
        <f t="shared" si="283"/>
        <v>#DIV/0!</v>
      </c>
      <c r="BDU13" t="e">
        <f t="shared" si="283"/>
        <v>#DIV/0!</v>
      </c>
      <c r="BDV13" t="e">
        <f t="shared" si="283"/>
        <v>#DIV/0!</v>
      </c>
      <c r="BDW13" t="e">
        <f t="shared" si="283"/>
        <v>#DIV/0!</v>
      </c>
      <c r="BDX13" t="e">
        <f t="shared" si="283"/>
        <v>#DIV/0!</v>
      </c>
      <c r="BDY13" t="e">
        <f t="shared" si="283"/>
        <v>#DIV/0!</v>
      </c>
      <c r="BDZ13" t="e">
        <f t="shared" si="283"/>
        <v>#DIV/0!</v>
      </c>
      <c r="BEA13" t="e">
        <f t="shared" si="283"/>
        <v>#DIV/0!</v>
      </c>
      <c r="BEB13" t="e">
        <f t="shared" si="283"/>
        <v>#DIV/0!</v>
      </c>
      <c r="BEC13" t="e">
        <f t="shared" si="283"/>
        <v>#DIV/0!</v>
      </c>
      <c r="BED13" t="e">
        <f t="shared" si="283"/>
        <v>#DIV/0!</v>
      </c>
      <c r="BEE13" t="e">
        <f t="shared" si="283"/>
        <v>#DIV/0!</v>
      </c>
      <c r="BEF13" t="e">
        <f t="shared" si="283"/>
        <v>#DIV/0!</v>
      </c>
      <c r="BEG13" t="e">
        <f t="shared" si="283"/>
        <v>#DIV/0!</v>
      </c>
      <c r="BEH13" t="e">
        <f t="shared" si="283"/>
        <v>#DIV/0!</v>
      </c>
      <c r="BEI13" t="e">
        <f t="shared" si="283"/>
        <v>#DIV/0!</v>
      </c>
      <c r="BEJ13" t="e">
        <f t="shared" si="283"/>
        <v>#DIV/0!</v>
      </c>
      <c r="BEK13" t="e">
        <f t="shared" si="283"/>
        <v>#DIV/0!</v>
      </c>
      <c r="BEL13" t="e">
        <f t="shared" si="283"/>
        <v>#DIV/0!</v>
      </c>
      <c r="BEM13" t="e">
        <f t="shared" si="283"/>
        <v>#DIV/0!</v>
      </c>
      <c r="BEN13" t="e">
        <f t="shared" si="283"/>
        <v>#DIV/0!</v>
      </c>
      <c r="BEO13" t="e">
        <f t="shared" si="283"/>
        <v>#DIV/0!</v>
      </c>
      <c r="BEP13" t="e">
        <f t="shared" si="283"/>
        <v>#DIV/0!</v>
      </c>
      <c r="BEQ13" t="e">
        <f t="shared" si="283"/>
        <v>#DIV/0!</v>
      </c>
      <c r="BER13" t="e">
        <f t="shared" si="283"/>
        <v>#DIV/0!</v>
      </c>
      <c r="BES13" t="e">
        <f t="shared" si="283"/>
        <v>#DIV/0!</v>
      </c>
      <c r="BET13" t="e">
        <f t="shared" si="283"/>
        <v>#DIV/0!</v>
      </c>
      <c r="BEU13" t="e">
        <f t="shared" si="283"/>
        <v>#DIV/0!</v>
      </c>
      <c r="BEV13" t="e">
        <f t="shared" si="283"/>
        <v>#DIV/0!</v>
      </c>
      <c r="BEW13" t="e">
        <f t="shared" si="283"/>
        <v>#DIV/0!</v>
      </c>
      <c r="BEX13" t="e">
        <f t="shared" si="283"/>
        <v>#DIV/0!</v>
      </c>
      <c r="BEY13" t="e">
        <f t="shared" si="283"/>
        <v>#DIV/0!</v>
      </c>
      <c r="BEZ13" t="e">
        <f t="shared" si="283"/>
        <v>#DIV/0!</v>
      </c>
      <c r="BFA13" t="e">
        <f t="shared" si="283"/>
        <v>#DIV/0!</v>
      </c>
      <c r="BFB13" t="e">
        <f t="shared" si="283"/>
        <v>#DIV/0!</v>
      </c>
      <c r="BFC13" t="e">
        <f t="shared" si="283"/>
        <v>#DIV/0!</v>
      </c>
      <c r="BFD13" t="e">
        <f t="shared" si="283"/>
        <v>#DIV/0!</v>
      </c>
      <c r="BFE13" t="e">
        <f t="shared" si="283"/>
        <v>#DIV/0!</v>
      </c>
      <c r="BFF13" t="e">
        <f t="shared" si="283"/>
        <v>#DIV/0!</v>
      </c>
      <c r="BFG13" t="e">
        <f t="shared" si="283"/>
        <v>#DIV/0!</v>
      </c>
      <c r="BFH13" t="e">
        <f t="shared" si="283"/>
        <v>#DIV/0!</v>
      </c>
      <c r="BFI13" t="e">
        <f t="shared" si="283"/>
        <v>#DIV/0!</v>
      </c>
      <c r="BFJ13" t="e">
        <f t="shared" si="283"/>
        <v>#DIV/0!</v>
      </c>
      <c r="BFK13" t="e">
        <f t="shared" si="283"/>
        <v>#DIV/0!</v>
      </c>
      <c r="BFL13" t="e">
        <f t="shared" si="283"/>
        <v>#DIV/0!</v>
      </c>
      <c r="BFM13" t="e">
        <f t="shared" si="283"/>
        <v>#DIV/0!</v>
      </c>
      <c r="BFN13" t="e">
        <f t="shared" si="283"/>
        <v>#DIV/0!</v>
      </c>
      <c r="BFO13" t="e">
        <f t="shared" si="283"/>
        <v>#DIV/0!</v>
      </c>
      <c r="BFP13" t="e">
        <f t="shared" si="283"/>
        <v>#DIV/0!</v>
      </c>
      <c r="BFQ13" t="e">
        <f t="shared" si="283"/>
        <v>#DIV/0!</v>
      </c>
      <c r="BFR13" t="e">
        <f t="shared" si="283"/>
        <v>#DIV/0!</v>
      </c>
      <c r="BFS13" t="e">
        <f t="shared" si="283"/>
        <v>#DIV/0!</v>
      </c>
      <c r="BFT13" t="e">
        <f t="shared" si="283"/>
        <v>#DIV/0!</v>
      </c>
      <c r="BFU13" t="e">
        <f t="shared" si="283"/>
        <v>#DIV/0!</v>
      </c>
      <c r="BFV13" t="e">
        <f t="shared" si="283"/>
        <v>#DIV/0!</v>
      </c>
      <c r="BFW13" t="e">
        <f t="shared" si="283"/>
        <v>#DIV/0!</v>
      </c>
      <c r="BFX13" t="e">
        <f t="shared" si="283"/>
        <v>#DIV/0!</v>
      </c>
      <c r="BFY13" t="e">
        <f t="shared" si="283"/>
        <v>#DIV/0!</v>
      </c>
      <c r="BFZ13" t="e">
        <f t="shared" si="283"/>
        <v>#DIV/0!</v>
      </c>
      <c r="BGA13" t="e">
        <f t="shared" si="283"/>
        <v>#DIV/0!</v>
      </c>
      <c r="BGB13" t="e">
        <f t="shared" si="283"/>
        <v>#DIV/0!</v>
      </c>
      <c r="BGC13" t="e">
        <f t="shared" si="283"/>
        <v>#DIV/0!</v>
      </c>
      <c r="BGD13" t="e">
        <f t="shared" si="283"/>
        <v>#DIV/0!</v>
      </c>
      <c r="BGE13" t="e">
        <f t="shared" ref="BGE13:BIP13" si="284">2.5*(AVERAGE(BGE553:BGE588)-AVERAGE(BGE332:BGE382))/(AVERAGE(BGE332:BGE382)+6*AVERAGE(BGE332:BGE382)-7.5*AVERAGE(BGE171:BGE191)+1)</f>
        <v>#DIV/0!</v>
      </c>
      <c r="BGF13" t="e">
        <f t="shared" si="284"/>
        <v>#DIV/0!</v>
      </c>
      <c r="BGG13" t="e">
        <f t="shared" si="284"/>
        <v>#DIV/0!</v>
      </c>
      <c r="BGH13" t="e">
        <f t="shared" si="284"/>
        <v>#DIV/0!</v>
      </c>
      <c r="BGI13" t="e">
        <f t="shared" si="284"/>
        <v>#DIV/0!</v>
      </c>
      <c r="BGJ13" t="e">
        <f t="shared" si="284"/>
        <v>#DIV/0!</v>
      </c>
      <c r="BGK13" t="e">
        <f t="shared" si="284"/>
        <v>#DIV/0!</v>
      </c>
      <c r="BGL13" t="e">
        <f t="shared" si="284"/>
        <v>#DIV/0!</v>
      </c>
      <c r="BGM13" t="e">
        <f t="shared" si="284"/>
        <v>#DIV/0!</v>
      </c>
      <c r="BGN13" t="e">
        <f t="shared" si="284"/>
        <v>#DIV/0!</v>
      </c>
      <c r="BGO13" t="e">
        <f t="shared" si="284"/>
        <v>#DIV/0!</v>
      </c>
      <c r="BGP13" t="e">
        <f t="shared" si="284"/>
        <v>#DIV/0!</v>
      </c>
      <c r="BGQ13" t="e">
        <f t="shared" si="284"/>
        <v>#DIV/0!</v>
      </c>
      <c r="BGR13" t="e">
        <f t="shared" si="284"/>
        <v>#DIV/0!</v>
      </c>
      <c r="BGS13" t="e">
        <f t="shared" si="284"/>
        <v>#DIV/0!</v>
      </c>
      <c r="BGT13" t="e">
        <f t="shared" si="284"/>
        <v>#DIV/0!</v>
      </c>
      <c r="BGU13" t="e">
        <f t="shared" si="284"/>
        <v>#DIV/0!</v>
      </c>
      <c r="BGV13" t="e">
        <f t="shared" si="284"/>
        <v>#DIV/0!</v>
      </c>
      <c r="BGW13" t="e">
        <f t="shared" si="284"/>
        <v>#DIV/0!</v>
      </c>
      <c r="BGX13" t="e">
        <f t="shared" si="284"/>
        <v>#DIV/0!</v>
      </c>
      <c r="BGY13" t="e">
        <f t="shared" si="284"/>
        <v>#DIV/0!</v>
      </c>
      <c r="BGZ13" t="e">
        <f t="shared" si="284"/>
        <v>#DIV/0!</v>
      </c>
      <c r="BHA13" t="e">
        <f t="shared" si="284"/>
        <v>#DIV/0!</v>
      </c>
      <c r="BHB13" t="e">
        <f t="shared" si="284"/>
        <v>#DIV/0!</v>
      </c>
      <c r="BHC13" t="e">
        <f t="shared" si="284"/>
        <v>#DIV/0!</v>
      </c>
      <c r="BHD13" t="e">
        <f t="shared" si="284"/>
        <v>#DIV/0!</v>
      </c>
      <c r="BHE13" t="e">
        <f t="shared" si="284"/>
        <v>#DIV/0!</v>
      </c>
      <c r="BHF13" t="e">
        <f t="shared" si="284"/>
        <v>#DIV/0!</v>
      </c>
      <c r="BHG13" t="e">
        <f t="shared" si="284"/>
        <v>#DIV/0!</v>
      </c>
      <c r="BHH13" t="e">
        <f t="shared" si="284"/>
        <v>#DIV/0!</v>
      </c>
      <c r="BHI13" t="e">
        <f t="shared" si="284"/>
        <v>#DIV/0!</v>
      </c>
      <c r="BHJ13" t="e">
        <f t="shared" si="284"/>
        <v>#DIV/0!</v>
      </c>
      <c r="BHK13" t="e">
        <f t="shared" si="284"/>
        <v>#DIV/0!</v>
      </c>
      <c r="BHL13" t="e">
        <f t="shared" si="284"/>
        <v>#DIV/0!</v>
      </c>
      <c r="BHM13" t="e">
        <f t="shared" si="284"/>
        <v>#DIV/0!</v>
      </c>
      <c r="BHN13" t="e">
        <f t="shared" si="284"/>
        <v>#DIV/0!</v>
      </c>
      <c r="BHO13" t="e">
        <f t="shared" si="284"/>
        <v>#DIV/0!</v>
      </c>
      <c r="BHP13" t="e">
        <f t="shared" si="284"/>
        <v>#DIV/0!</v>
      </c>
      <c r="BHQ13" t="e">
        <f t="shared" si="284"/>
        <v>#DIV/0!</v>
      </c>
      <c r="BHR13" t="e">
        <f t="shared" si="284"/>
        <v>#DIV/0!</v>
      </c>
      <c r="BHS13" t="e">
        <f t="shared" si="284"/>
        <v>#DIV/0!</v>
      </c>
      <c r="BHT13" t="e">
        <f t="shared" si="284"/>
        <v>#DIV/0!</v>
      </c>
      <c r="BHU13" t="e">
        <f t="shared" si="284"/>
        <v>#DIV/0!</v>
      </c>
      <c r="BHV13" t="e">
        <f t="shared" si="284"/>
        <v>#DIV/0!</v>
      </c>
      <c r="BHW13" t="e">
        <f t="shared" si="284"/>
        <v>#DIV/0!</v>
      </c>
      <c r="BHX13" t="e">
        <f t="shared" si="284"/>
        <v>#DIV/0!</v>
      </c>
      <c r="BHY13" t="e">
        <f t="shared" si="284"/>
        <v>#DIV/0!</v>
      </c>
      <c r="BHZ13" t="e">
        <f t="shared" si="284"/>
        <v>#DIV/0!</v>
      </c>
      <c r="BIA13" t="e">
        <f t="shared" si="284"/>
        <v>#DIV/0!</v>
      </c>
      <c r="BIB13" t="e">
        <f t="shared" si="284"/>
        <v>#DIV/0!</v>
      </c>
      <c r="BIC13" t="e">
        <f t="shared" si="284"/>
        <v>#DIV/0!</v>
      </c>
      <c r="BID13" t="e">
        <f t="shared" si="284"/>
        <v>#DIV/0!</v>
      </c>
      <c r="BIE13" t="e">
        <f t="shared" si="284"/>
        <v>#DIV/0!</v>
      </c>
      <c r="BIF13" t="e">
        <f t="shared" si="284"/>
        <v>#DIV/0!</v>
      </c>
      <c r="BIG13" t="e">
        <f t="shared" si="284"/>
        <v>#DIV/0!</v>
      </c>
      <c r="BIH13" t="e">
        <f t="shared" si="284"/>
        <v>#DIV/0!</v>
      </c>
      <c r="BII13" t="e">
        <f t="shared" si="284"/>
        <v>#DIV/0!</v>
      </c>
      <c r="BIJ13" t="e">
        <f t="shared" si="284"/>
        <v>#DIV/0!</v>
      </c>
      <c r="BIK13" t="e">
        <f t="shared" si="284"/>
        <v>#DIV/0!</v>
      </c>
      <c r="BIL13" t="e">
        <f t="shared" si="284"/>
        <v>#DIV/0!</v>
      </c>
      <c r="BIM13" t="e">
        <f t="shared" si="284"/>
        <v>#DIV/0!</v>
      </c>
      <c r="BIN13" t="e">
        <f t="shared" si="284"/>
        <v>#DIV/0!</v>
      </c>
      <c r="BIO13" t="e">
        <f t="shared" si="284"/>
        <v>#DIV/0!</v>
      </c>
      <c r="BIP13" t="e">
        <f t="shared" si="284"/>
        <v>#DIV/0!</v>
      </c>
      <c r="BIQ13" t="e">
        <f t="shared" ref="BIQ13:BLB13" si="285">2.5*(AVERAGE(BIQ553:BIQ588)-AVERAGE(BIQ332:BIQ382))/(AVERAGE(BIQ332:BIQ382)+6*AVERAGE(BIQ332:BIQ382)-7.5*AVERAGE(BIQ171:BIQ191)+1)</f>
        <v>#DIV/0!</v>
      </c>
      <c r="BIR13" t="e">
        <f t="shared" si="285"/>
        <v>#DIV/0!</v>
      </c>
      <c r="BIS13" t="e">
        <f t="shared" si="285"/>
        <v>#DIV/0!</v>
      </c>
      <c r="BIT13" t="e">
        <f t="shared" si="285"/>
        <v>#DIV/0!</v>
      </c>
      <c r="BIU13" t="e">
        <f t="shared" si="285"/>
        <v>#DIV/0!</v>
      </c>
      <c r="BIV13" t="e">
        <f t="shared" si="285"/>
        <v>#DIV/0!</v>
      </c>
      <c r="BIW13" t="e">
        <f t="shared" si="285"/>
        <v>#DIV/0!</v>
      </c>
      <c r="BIX13" t="e">
        <f t="shared" si="285"/>
        <v>#DIV/0!</v>
      </c>
      <c r="BIY13" t="e">
        <f t="shared" si="285"/>
        <v>#DIV/0!</v>
      </c>
      <c r="BIZ13" t="e">
        <f t="shared" si="285"/>
        <v>#DIV/0!</v>
      </c>
      <c r="BJA13" t="e">
        <f t="shared" si="285"/>
        <v>#DIV/0!</v>
      </c>
      <c r="BJB13" t="e">
        <f t="shared" si="285"/>
        <v>#DIV/0!</v>
      </c>
      <c r="BJC13" t="e">
        <f t="shared" si="285"/>
        <v>#DIV/0!</v>
      </c>
      <c r="BJD13" t="e">
        <f t="shared" si="285"/>
        <v>#DIV/0!</v>
      </c>
      <c r="BJE13" t="e">
        <f t="shared" si="285"/>
        <v>#DIV/0!</v>
      </c>
      <c r="BJF13" t="e">
        <f t="shared" si="285"/>
        <v>#DIV/0!</v>
      </c>
      <c r="BJG13" t="e">
        <f t="shared" si="285"/>
        <v>#DIV/0!</v>
      </c>
      <c r="BJH13" t="e">
        <f t="shared" si="285"/>
        <v>#DIV/0!</v>
      </c>
      <c r="BJI13" t="e">
        <f t="shared" si="285"/>
        <v>#DIV/0!</v>
      </c>
      <c r="BJJ13" t="e">
        <f t="shared" si="285"/>
        <v>#DIV/0!</v>
      </c>
      <c r="BJK13" t="e">
        <f t="shared" si="285"/>
        <v>#DIV/0!</v>
      </c>
      <c r="BJL13" t="e">
        <f t="shared" si="285"/>
        <v>#DIV/0!</v>
      </c>
      <c r="BJM13" t="e">
        <f t="shared" si="285"/>
        <v>#DIV/0!</v>
      </c>
      <c r="BJN13" t="e">
        <f t="shared" si="285"/>
        <v>#DIV/0!</v>
      </c>
      <c r="BJO13" t="e">
        <f t="shared" si="285"/>
        <v>#DIV/0!</v>
      </c>
      <c r="BJP13" t="e">
        <f t="shared" si="285"/>
        <v>#DIV/0!</v>
      </c>
      <c r="BJQ13" t="e">
        <f t="shared" si="285"/>
        <v>#DIV/0!</v>
      </c>
      <c r="BJR13" t="e">
        <f t="shared" si="285"/>
        <v>#DIV/0!</v>
      </c>
      <c r="BJS13" t="e">
        <f t="shared" si="285"/>
        <v>#DIV/0!</v>
      </c>
      <c r="BJT13" t="e">
        <f t="shared" si="285"/>
        <v>#DIV/0!</v>
      </c>
      <c r="BJU13" t="e">
        <f t="shared" si="285"/>
        <v>#DIV/0!</v>
      </c>
      <c r="BJV13" t="e">
        <f t="shared" si="285"/>
        <v>#DIV/0!</v>
      </c>
      <c r="BJW13" t="e">
        <f t="shared" si="285"/>
        <v>#DIV/0!</v>
      </c>
      <c r="BJX13" t="e">
        <f t="shared" si="285"/>
        <v>#DIV/0!</v>
      </c>
      <c r="BJY13" t="e">
        <f t="shared" si="285"/>
        <v>#DIV/0!</v>
      </c>
      <c r="BJZ13" t="e">
        <f t="shared" si="285"/>
        <v>#DIV/0!</v>
      </c>
      <c r="BKA13" t="e">
        <f t="shared" si="285"/>
        <v>#DIV/0!</v>
      </c>
      <c r="BKB13" t="e">
        <f t="shared" si="285"/>
        <v>#DIV/0!</v>
      </c>
      <c r="BKC13" t="e">
        <f t="shared" si="285"/>
        <v>#DIV/0!</v>
      </c>
      <c r="BKD13" t="e">
        <f t="shared" si="285"/>
        <v>#DIV/0!</v>
      </c>
      <c r="BKE13" t="e">
        <f t="shared" si="285"/>
        <v>#DIV/0!</v>
      </c>
      <c r="BKF13" t="e">
        <f t="shared" si="285"/>
        <v>#DIV/0!</v>
      </c>
      <c r="BKG13" t="e">
        <f t="shared" si="285"/>
        <v>#DIV/0!</v>
      </c>
      <c r="BKH13" t="e">
        <f t="shared" si="285"/>
        <v>#DIV/0!</v>
      </c>
      <c r="BKI13" t="e">
        <f t="shared" si="285"/>
        <v>#DIV/0!</v>
      </c>
      <c r="BKJ13" t="e">
        <f t="shared" si="285"/>
        <v>#DIV/0!</v>
      </c>
      <c r="BKK13" t="e">
        <f t="shared" si="285"/>
        <v>#DIV/0!</v>
      </c>
      <c r="BKL13" t="e">
        <f t="shared" si="285"/>
        <v>#DIV/0!</v>
      </c>
      <c r="BKM13" t="e">
        <f t="shared" si="285"/>
        <v>#DIV/0!</v>
      </c>
      <c r="BKN13" t="e">
        <f t="shared" si="285"/>
        <v>#DIV/0!</v>
      </c>
      <c r="BKO13" t="e">
        <f t="shared" si="285"/>
        <v>#DIV/0!</v>
      </c>
      <c r="BKP13" t="e">
        <f t="shared" si="285"/>
        <v>#DIV/0!</v>
      </c>
      <c r="BKQ13" t="e">
        <f t="shared" si="285"/>
        <v>#DIV/0!</v>
      </c>
      <c r="BKR13" t="e">
        <f t="shared" si="285"/>
        <v>#DIV/0!</v>
      </c>
      <c r="BKS13" t="e">
        <f t="shared" si="285"/>
        <v>#DIV/0!</v>
      </c>
      <c r="BKT13" t="e">
        <f t="shared" si="285"/>
        <v>#DIV/0!</v>
      </c>
      <c r="BKU13" t="e">
        <f t="shared" si="285"/>
        <v>#DIV/0!</v>
      </c>
      <c r="BKV13" t="e">
        <f t="shared" si="285"/>
        <v>#DIV/0!</v>
      </c>
      <c r="BKW13" t="e">
        <f t="shared" si="285"/>
        <v>#DIV/0!</v>
      </c>
      <c r="BKX13" t="e">
        <f t="shared" si="285"/>
        <v>#DIV/0!</v>
      </c>
      <c r="BKY13" t="e">
        <f t="shared" si="285"/>
        <v>#DIV/0!</v>
      </c>
      <c r="BKZ13" t="e">
        <f t="shared" si="285"/>
        <v>#DIV/0!</v>
      </c>
      <c r="BLA13" t="e">
        <f t="shared" si="285"/>
        <v>#DIV/0!</v>
      </c>
      <c r="BLB13" t="e">
        <f t="shared" si="285"/>
        <v>#DIV/0!</v>
      </c>
      <c r="BLC13" t="e">
        <f t="shared" ref="BLC13:BNN13" si="286">2.5*(AVERAGE(BLC553:BLC588)-AVERAGE(BLC332:BLC382))/(AVERAGE(BLC332:BLC382)+6*AVERAGE(BLC332:BLC382)-7.5*AVERAGE(BLC171:BLC191)+1)</f>
        <v>#DIV/0!</v>
      </c>
      <c r="BLD13" t="e">
        <f t="shared" si="286"/>
        <v>#DIV/0!</v>
      </c>
      <c r="BLE13" t="e">
        <f t="shared" si="286"/>
        <v>#DIV/0!</v>
      </c>
      <c r="BLF13" t="e">
        <f t="shared" si="286"/>
        <v>#DIV/0!</v>
      </c>
      <c r="BLG13" t="e">
        <f t="shared" si="286"/>
        <v>#DIV/0!</v>
      </c>
      <c r="BLH13" t="e">
        <f t="shared" si="286"/>
        <v>#DIV/0!</v>
      </c>
      <c r="BLI13" t="e">
        <f t="shared" si="286"/>
        <v>#DIV/0!</v>
      </c>
      <c r="BLJ13" t="e">
        <f t="shared" si="286"/>
        <v>#DIV/0!</v>
      </c>
      <c r="BLK13" t="e">
        <f t="shared" si="286"/>
        <v>#DIV/0!</v>
      </c>
      <c r="BLL13" t="e">
        <f t="shared" si="286"/>
        <v>#DIV/0!</v>
      </c>
      <c r="BLM13" t="e">
        <f t="shared" si="286"/>
        <v>#DIV/0!</v>
      </c>
      <c r="BLN13" t="e">
        <f t="shared" si="286"/>
        <v>#DIV/0!</v>
      </c>
      <c r="BLO13" t="e">
        <f t="shared" si="286"/>
        <v>#DIV/0!</v>
      </c>
      <c r="BLP13" t="e">
        <f t="shared" si="286"/>
        <v>#DIV/0!</v>
      </c>
      <c r="BLQ13" t="e">
        <f t="shared" si="286"/>
        <v>#DIV/0!</v>
      </c>
      <c r="BLR13" t="e">
        <f t="shared" si="286"/>
        <v>#DIV/0!</v>
      </c>
      <c r="BLS13" t="e">
        <f t="shared" si="286"/>
        <v>#DIV/0!</v>
      </c>
      <c r="BLT13" t="e">
        <f t="shared" si="286"/>
        <v>#DIV/0!</v>
      </c>
      <c r="BLU13" t="e">
        <f t="shared" si="286"/>
        <v>#DIV/0!</v>
      </c>
      <c r="BLV13" t="e">
        <f t="shared" si="286"/>
        <v>#DIV/0!</v>
      </c>
      <c r="BLW13" t="e">
        <f t="shared" si="286"/>
        <v>#DIV/0!</v>
      </c>
      <c r="BLX13" t="e">
        <f t="shared" si="286"/>
        <v>#DIV/0!</v>
      </c>
      <c r="BLY13" t="e">
        <f t="shared" si="286"/>
        <v>#DIV/0!</v>
      </c>
      <c r="BLZ13" t="e">
        <f t="shared" si="286"/>
        <v>#DIV/0!</v>
      </c>
      <c r="BMA13" t="e">
        <f t="shared" si="286"/>
        <v>#DIV/0!</v>
      </c>
      <c r="BMB13" t="e">
        <f t="shared" si="286"/>
        <v>#DIV/0!</v>
      </c>
      <c r="BMC13" t="e">
        <f t="shared" si="286"/>
        <v>#DIV/0!</v>
      </c>
      <c r="BMD13" t="e">
        <f t="shared" si="286"/>
        <v>#DIV/0!</v>
      </c>
      <c r="BME13" t="e">
        <f t="shared" si="286"/>
        <v>#DIV/0!</v>
      </c>
      <c r="BMF13" t="e">
        <f t="shared" si="286"/>
        <v>#DIV/0!</v>
      </c>
      <c r="BMG13" t="e">
        <f t="shared" si="286"/>
        <v>#DIV/0!</v>
      </c>
      <c r="BMH13" t="e">
        <f t="shared" si="286"/>
        <v>#DIV/0!</v>
      </c>
      <c r="BMI13" t="e">
        <f t="shared" si="286"/>
        <v>#DIV/0!</v>
      </c>
      <c r="BMJ13" t="e">
        <f t="shared" si="286"/>
        <v>#DIV/0!</v>
      </c>
      <c r="BMK13" t="e">
        <f t="shared" si="286"/>
        <v>#DIV/0!</v>
      </c>
      <c r="BML13" t="e">
        <f t="shared" si="286"/>
        <v>#DIV/0!</v>
      </c>
      <c r="BMM13" t="e">
        <f t="shared" si="286"/>
        <v>#DIV/0!</v>
      </c>
      <c r="BMN13" t="e">
        <f t="shared" si="286"/>
        <v>#DIV/0!</v>
      </c>
      <c r="BMO13" t="e">
        <f t="shared" si="286"/>
        <v>#DIV/0!</v>
      </c>
      <c r="BMP13" t="e">
        <f t="shared" si="286"/>
        <v>#DIV/0!</v>
      </c>
      <c r="BMQ13" t="e">
        <f t="shared" si="286"/>
        <v>#DIV/0!</v>
      </c>
      <c r="BMR13" t="e">
        <f t="shared" si="286"/>
        <v>#DIV/0!</v>
      </c>
      <c r="BMS13" t="e">
        <f t="shared" si="286"/>
        <v>#DIV/0!</v>
      </c>
      <c r="BMT13" t="e">
        <f t="shared" si="286"/>
        <v>#DIV/0!</v>
      </c>
      <c r="BMU13" t="e">
        <f t="shared" si="286"/>
        <v>#DIV/0!</v>
      </c>
      <c r="BMV13" t="e">
        <f t="shared" si="286"/>
        <v>#DIV/0!</v>
      </c>
      <c r="BMW13" t="e">
        <f t="shared" si="286"/>
        <v>#DIV/0!</v>
      </c>
      <c r="BMX13" t="e">
        <f t="shared" si="286"/>
        <v>#DIV/0!</v>
      </c>
      <c r="BMY13" t="e">
        <f t="shared" si="286"/>
        <v>#DIV/0!</v>
      </c>
      <c r="BMZ13" t="e">
        <f t="shared" si="286"/>
        <v>#DIV/0!</v>
      </c>
      <c r="BNA13" t="e">
        <f t="shared" si="286"/>
        <v>#DIV/0!</v>
      </c>
      <c r="BNB13" t="e">
        <f t="shared" si="286"/>
        <v>#DIV/0!</v>
      </c>
      <c r="BNC13" t="e">
        <f t="shared" si="286"/>
        <v>#DIV/0!</v>
      </c>
      <c r="BND13" t="e">
        <f t="shared" si="286"/>
        <v>#DIV/0!</v>
      </c>
      <c r="BNE13" t="e">
        <f t="shared" si="286"/>
        <v>#DIV/0!</v>
      </c>
      <c r="BNF13" t="e">
        <f t="shared" si="286"/>
        <v>#DIV/0!</v>
      </c>
      <c r="BNG13" t="e">
        <f t="shared" si="286"/>
        <v>#DIV/0!</v>
      </c>
      <c r="BNH13" t="e">
        <f t="shared" si="286"/>
        <v>#DIV/0!</v>
      </c>
      <c r="BNI13" t="e">
        <f t="shared" si="286"/>
        <v>#DIV/0!</v>
      </c>
      <c r="BNJ13" t="e">
        <f t="shared" si="286"/>
        <v>#DIV/0!</v>
      </c>
      <c r="BNK13" t="e">
        <f t="shared" si="286"/>
        <v>#DIV/0!</v>
      </c>
      <c r="BNL13" t="e">
        <f t="shared" si="286"/>
        <v>#DIV/0!</v>
      </c>
      <c r="BNM13" t="e">
        <f t="shared" si="286"/>
        <v>#DIV/0!</v>
      </c>
      <c r="BNN13" t="e">
        <f t="shared" si="286"/>
        <v>#DIV/0!</v>
      </c>
      <c r="BNO13" t="e">
        <f t="shared" ref="BNO13:BPZ13" si="287">2.5*(AVERAGE(BNO553:BNO588)-AVERAGE(BNO332:BNO382))/(AVERAGE(BNO332:BNO382)+6*AVERAGE(BNO332:BNO382)-7.5*AVERAGE(BNO171:BNO191)+1)</f>
        <v>#DIV/0!</v>
      </c>
      <c r="BNP13" t="e">
        <f t="shared" si="287"/>
        <v>#DIV/0!</v>
      </c>
      <c r="BNQ13" t="e">
        <f t="shared" si="287"/>
        <v>#DIV/0!</v>
      </c>
      <c r="BNR13" t="e">
        <f t="shared" si="287"/>
        <v>#DIV/0!</v>
      </c>
      <c r="BNS13" t="e">
        <f t="shared" si="287"/>
        <v>#DIV/0!</v>
      </c>
      <c r="BNT13" t="e">
        <f t="shared" si="287"/>
        <v>#DIV/0!</v>
      </c>
      <c r="BNU13" t="e">
        <f t="shared" si="287"/>
        <v>#DIV/0!</v>
      </c>
      <c r="BNV13" t="e">
        <f t="shared" si="287"/>
        <v>#DIV/0!</v>
      </c>
      <c r="BNW13" t="e">
        <f t="shared" si="287"/>
        <v>#DIV/0!</v>
      </c>
      <c r="BNX13" t="e">
        <f t="shared" si="287"/>
        <v>#DIV/0!</v>
      </c>
      <c r="BNY13" t="e">
        <f t="shared" si="287"/>
        <v>#DIV/0!</v>
      </c>
      <c r="BNZ13" t="e">
        <f t="shared" si="287"/>
        <v>#DIV/0!</v>
      </c>
      <c r="BOA13" t="e">
        <f t="shared" si="287"/>
        <v>#DIV/0!</v>
      </c>
      <c r="BOB13" t="e">
        <f t="shared" si="287"/>
        <v>#DIV/0!</v>
      </c>
      <c r="BOC13" t="e">
        <f t="shared" si="287"/>
        <v>#DIV/0!</v>
      </c>
      <c r="BOD13" t="e">
        <f t="shared" si="287"/>
        <v>#DIV/0!</v>
      </c>
      <c r="BOE13" t="e">
        <f t="shared" si="287"/>
        <v>#DIV/0!</v>
      </c>
      <c r="BOF13" t="e">
        <f t="shared" si="287"/>
        <v>#DIV/0!</v>
      </c>
      <c r="BOG13" t="e">
        <f t="shared" si="287"/>
        <v>#DIV/0!</v>
      </c>
      <c r="BOH13" t="e">
        <f t="shared" si="287"/>
        <v>#DIV/0!</v>
      </c>
      <c r="BOI13" t="e">
        <f t="shared" si="287"/>
        <v>#DIV/0!</v>
      </c>
      <c r="BOJ13" t="e">
        <f t="shared" si="287"/>
        <v>#DIV/0!</v>
      </c>
      <c r="BOK13" t="e">
        <f t="shared" si="287"/>
        <v>#DIV/0!</v>
      </c>
      <c r="BOL13" t="e">
        <f t="shared" si="287"/>
        <v>#DIV/0!</v>
      </c>
      <c r="BOM13" t="e">
        <f t="shared" si="287"/>
        <v>#DIV/0!</v>
      </c>
      <c r="BON13" t="e">
        <f t="shared" si="287"/>
        <v>#DIV/0!</v>
      </c>
      <c r="BOO13" t="e">
        <f t="shared" si="287"/>
        <v>#DIV/0!</v>
      </c>
      <c r="BOP13" t="e">
        <f t="shared" si="287"/>
        <v>#DIV/0!</v>
      </c>
      <c r="BOQ13" t="e">
        <f t="shared" si="287"/>
        <v>#DIV/0!</v>
      </c>
      <c r="BOR13" t="e">
        <f t="shared" si="287"/>
        <v>#DIV/0!</v>
      </c>
      <c r="BOS13" t="e">
        <f t="shared" si="287"/>
        <v>#DIV/0!</v>
      </c>
      <c r="BOT13" t="e">
        <f t="shared" si="287"/>
        <v>#DIV/0!</v>
      </c>
      <c r="BOU13" t="e">
        <f t="shared" si="287"/>
        <v>#DIV/0!</v>
      </c>
      <c r="BOV13" t="e">
        <f t="shared" si="287"/>
        <v>#DIV/0!</v>
      </c>
      <c r="BOW13" t="e">
        <f t="shared" si="287"/>
        <v>#DIV/0!</v>
      </c>
      <c r="BOX13" t="e">
        <f t="shared" si="287"/>
        <v>#DIV/0!</v>
      </c>
      <c r="BOY13" t="e">
        <f t="shared" si="287"/>
        <v>#DIV/0!</v>
      </c>
      <c r="BOZ13" t="e">
        <f t="shared" si="287"/>
        <v>#DIV/0!</v>
      </c>
      <c r="BPA13" t="e">
        <f t="shared" si="287"/>
        <v>#DIV/0!</v>
      </c>
      <c r="BPB13" t="e">
        <f t="shared" si="287"/>
        <v>#DIV/0!</v>
      </c>
      <c r="BPC13" t="e">
        <f t="shared" si="287"/>
        <v>#DIV/0!</v>
      </c>
      <c r="BPD13" t="e">
        <f t="shared" si="287"/>
        <v>#DIV/0!</v>
      </c>
      <c r="BPE13" t="e">
        <f t="shared" si="287"/>
        <v>#DIV/0!</v>
      </c>
      <c r="BPF13" t="e">
        <f t="shared" si="287"/>
        <v>#DIV/0!</v>
      </c>
      <c r="BPG13" t="e">
        <f t="shared" si="287"/>
        <v>#DIV/0!</v>
      </c>
      <c r="BPH13" t="e">
        <f t="shared" si="287"/>
        <v>#DIV/0!</v>
      </c>
      <c r="BPI13" t="e">
        <f t="shared" si="287"/>
        <v>#DIV/0!</v>
      </c>
      <c r="BPJ13" t="e">
        <f t="shared" si="287"/>
        <v>#DIV/0!</v>
      </c>
      <c r="BPK13" t="e">
        <f t="shared" si="287"/>
        <v>#DIV/0!</v>
      </c>
      <c r="BPL13" t="e">
        <f t="shared" si="287"/>
        <v>#DIV/0!</v>
      </c>
      <c r="BPM13" t="e">
        <f t="shared" si="287"/>
        <v>#DIV/0!</v>
      </c>
      <c r="BPN13" t="e">
        <f t="shared" si="287"/>
        <v>#DIV/0!</v>
      </c>
      <c r="BPO13" t="e">
        <f t="shared" si="287"/>
        <v>#DIV/0!</v>
      </c>
      <c r="BPP13" t="e">
        <f t="shared" si="287"/>
        <v>#DIV/0!</v>
      </c>
      <c r="BPQ13" t="e">
        <f t="shared" si="287"/>
        <v>#DIV/0!</v>
      </c>
      <c r="BPR13" t="e">
        <f t="shared" si="287"/>
        <v>#DIV/0!</v>
      </c>
      <c r="BPS13" t="e">
        <f t="shared" si="287"/>
        <v>#DIV/0!</v>
      </c>
      <c r="BPT13" t="e">
        <f t="shared" si="287"/>
        <v>#DIV/0!</v>
      </c>
      <c r="BPU13" t="e">
        <f t="shared" si="287"/>
        <v>#DIV/0!</v>
      </c>
      <c r="BPV13" t="e">
        <f t="shared" si="287"/>
        <v>#DIV/0!</v>
      </c>
      <c r="BPW13" t="e">
        <f t="shared" si="287"/>
        <v>#DIV/0!</v>
      </c>
      <c r="BPX13" t="e">
        <f t="shared" si="287"/>
        <v>#DIV/0!</v>
      </c>
      <c r="BPY13" t="e">
        <f t="shared" si="287"/>
        <v>#DIV/0!</v>
      </c>
      <c r="BPZ13" t="e">
        <f t="shared" si="287"/>
        <v>#DIV/0!</v>
      </c>
      <c r="BQA13" t="e">
        <f t="shared" ref="BQA13:BSL13" si="288">2.5*(AVERAGE(BQA553:BQA588)-AVERAGE(BQA332:BQA382))/(AVERAGE(BQA332:BQA382)+6*AVERAGE(BQA332:BQA382)-7.5*AVERAGE(BQA171:BQA191)+1)</f>
        <v>#DIV/0!</v>
      </c>
      <c r="BQB13" t="e">
        <f t="shared" si="288"/>
        <v>#DIV/0!</v>
      </c>
      <c r="BQC13" t="e">
        <f t="shared" si="288"/>
        <v>#DIV/0!</v>
      </c>
      <c r="BQD13" t="e">
        <f t="shared" si="288"/>
        <v>#DIV/0!</v>
      </c>
      <c r="BQE13" t="e">
        <f t="shared" si="288"/>
        <v>#DIV/0!</v>
      </c>
      <c r="BQF13" t="e">
        <f t="shared" si="288"/>
        <v>#DIV/0!</v>
      </c>
      <c r="BQG13" t="e">
        <f t="shared" si="288"/>
        <v>#DIV/0!</v>
      </c>
      <c r="BQH13" t="e">
        <f t="shared" si="288"/>
        <v>#DIV/0!</v>
      </c>
      <c r="BQI13" t="e">
        <f t="shared" si="288"/>
        <v>#DIV/0!</v>
      </c>
      <c r="BQJ13" t="e">
        <f t="shared" si="288"/>
        <v>#DIV/0!</v>
      </c>
      <c r="BQK13" t="e">
        <f t="shared" si="288"/>
        <v>#DIV/0!</v>
      </c>
      <c r="BQL13" t="e">
        <f t="shared" si="288"/>
        <v>#DIV/0!</v>
      </c>
      <c r="BQM13" t="e">
        <f t="shared" si="288"/>
        <v>#DIV/0!</v>
      </c>
      <c r="BQN13" t="e">
        <f t="shared" si="288"/>
        <v>#DIV/0!</v>
      </c>
      <c r="BQO13" t="e">
        <f t="shared" si="288"/>
        <v>#DIV/0!</v>
      </c>
      <c r="BQP13" t="e">
        <f t="shared" si="288"/>
        <v>#DIV/0!</v>
      </c>
      <c r="BQQ13" t="e">
        <f t="shared" si="288"/>
        <v>#DIV/0!</v>
      </c>
      <c r="BQR13" t="e">
        <f t="shared" si="288"/>
        <v>#DIV/0!</v>
      </c>
      <c r="BQS13" t="e">
        <f t="shared" si="288"/>
        <v>#DIV/0!</v>
      </c>
      <c r="BQT13" t="e">
        <f t="shared" si="288"/>
        <v>#DIV/0!</v>
      </c>
      <c r="BQU13" t="e">
        <f t="shared" si="288"/>
        <v>#DIV/0!</v>
      </c>
      <c r="BQV13" t="e">
        <f t="shared" si="288"/>
        <v>#DIV/0!</v>
      </c>
      <c r="BQW13" t="e">
        <f t="shared" si="288"/>
        <v>#DIV/0!</v>
      </c>
      <c r="BQX13" t="e">
        <f t="shared" si="288"/>
        <v>#DIV/0!</v>
      </c>
      <c r="BQY13" t="e">
        <f t="shared" si="288"/>
        <v>#DIV/0!</v>
      </c>
      <c r="BQZ13" t="e">
        <f t="shared" si="288"/>
        <v>#DIV/0!</v>
      </c>
      <c r="BRA13" t="e">
        <f t="shared" si="288"/>
        <v>#DIV/0!</v>
      </c>
      <c r="BRB13" t="e">
        <f t="shared" si="288"/>
        <v>#DIV/0!</v>
      </c>
      <c r="BRC13" t="e">
        <f t="shared" si="288"/>
        <v>#DIV/0!</v>
      </c>
      <c r="BRD13" t="e">
        <f t="shared" si="288"/>
        <v>#DIV/0!</v>
      </c>
      <c r="BRE13" t="e">
        <f t="shared" si="288"/>
        <v>#DIV/0!</v>
      </c>
      <c r="BRF13" t="e">
        <f t="shared" si="288"/>
        <v>#DIV/0!</v>
      </c>
      <c r="BRG13" t="e">
        <f t="shared" si="288"/>
        <v>#DIV/0!</v>
      </c>
      <c r="BRH13" t="e">
        <f t="shared" si="288"/>
        <v>#DIV/0!</v>
      </c>
      <c r="BRI13" t="e">
        <f t="shared" si="288"/>
        <v>#DIV/0!</v>
      </c>
      <c r="BRJ13" t="e">
        <f t="shared" si="288"/>
        <v>#DIV/0!</v>
      </c>
      <c r="BRK13" t="e">
        <f t="shared" si="288"/>
        <v>#DIV/0!</v>
      </c>
      <c r="BRL13" t="e">
        <f t="shared" si="288"/>
        <v>#DIV/0!</v>
      </c>
      <c r="BRM13" t="e">
        <f t="shared" si="288"/>
        <v>#DIV/0!</v>
      </c>
      <c r="BRN13" t="e">
        <f t="shared" si="288"/>
        <v>#DIV/0!</v>
      </c>
      <c r="BRO13" t="e">
        <f t="shared" si="288"/>
        <v>#DIV/0!</v>
      </c>
      <c r="BRP13" t="e">
        <f t="shared" si="288"/>
        <v>#DIV/0!</v>
      </c>
      <c r="BRQ13" t="e">
        <f t="shared" si="288"/>
        <v>#DIV/0!</v>
      </c>
      <c r="BRR13" t="e">
        <f t="shared" si="288"/>
        <v>#DIV/0!</v>
      </c>
      <c r="BRS13" t="e">
        <f t="shared" si="288"/>
        <v>#DIV/0!</v>
      </c>
      <c r="BRT13" t="e">
        <f t="shared" si="288"/>
        <v>#DIV/0!</v>
      </c>
      <c r="BRU13" t="e">
        <f t="shared" si="288"/>
        <v>#DIV/0!</v>
      </c>
      <c r="BRV13" t="e">
        <f t="shared" si="288"/>
        <v>#DIV/0!</v>
      </c>
      <c r="BRW13" t="e">
        <f t="shared" si="288"/>
        <v>#DIV/0!</v>
      </c>
      <c r="BRX13" t="e">
        <f t="shared" si="288"/>
        <v>#DIV/0!</v>
      </c>
      <c r="BRY13" t="e">
        <f t="shared" si="288"/>
        <v>#DIV/0!</v>
      </c>
      <c r="BRZ13" t="e">
        <f t="shared" si="288"/>
        <v>#DIV/0!</v>
      </c>
      <c r="BSA13" t="e">
        <f t="shared" si="288"/>
        <v>#DIV/0!</v>
      </c>
      <c r="BSB13" t="e">
        <f t="shared" si="288"/>
        <v>#DIV/0!</v>
      </c>
      <c r="BSC13" t="e">
        <f t="shared" si="288"/>
        <v>#DIV/0!</v>
      </c>
      <c r="BSD13" t="e">
        <f t="shared" si="288"/>
        <v>#DIV/0!</v>
      </c>
      <c r="BSE13" t="e">
        <f t="shared" si="288"/>
        <v>#DIV/0!</v>
      </c>
      <c r="BSF13" t="e">
        <f t="shared" si="288"/>
        <v>#DIV/0!</v>
      </c>
      <c r="BSG13" t="e">
        <f t="shared" si="288"/>
        <v>#DIV/0!</v>
      </c>
      <c r="BSH13" t="e">
        <f t="shared" si="288"/>
        <v>#DIV/0!</v>
      </c>
      <c r="BSI13" t="e">
        <f t="shared" si="288"/>
        <v>#DIV/0!</v>
      </c>
      <c r="BSJ13" t="e">
        <f t="shared" si="288"/>
        <v>#DIV/0!</v>
      </c>
      <c r="BSK13" t="e">
        <f t="shared" si="288"/>
        <v>#DIV/0!</v>
      </c>
      <c r="BSL13" t="e">
        <f t="shared" si="288"/>
        <v>#DIV/0!</v>
      </c>
      <c r="BSM13" t="e">
        <f t="shared" ref="BSM13:BUX13" si="289">2.5*(AVERAGE(BSM553:BSM588)-AVERAGE(BSM332:BSM382))/(AVERAGE(BSM332:BSM382)+6*AVERAGE(BSM332:BSM382)-7.5*AVERAGE(BSM171:BSM191)+1)</f>
        <v>#DIV/0!</v>
      </c>
      <c r="BSN13" t="e">
        <f t="shared" si="289"/>
        <v>#DIV/0!</v>
      </c>
      <c r="BSO13" t="e">
        <f t="shared" si="289"/>
        <v>#DIV/0!</v>
      </c>
      <c r="BSP13" t="e">
        <f t="shared" si="289"/>
        <v>#DIV/0!</v>
      </c>
      <c r="BSQ13" t="e">
        <f t="shared" si="289"/>
        <v>#DIV/0!</v>
      </c>
      <c r="BSR13" t="e">
        <f t="shared" si="289"/>
        <v>#DIV/0!</v>
      </c>
      <c r="BSS13" t="e">
        <f t="shared" si="289"/>
        <v>#DIV/0!</v>
      </c>
      <c r="BST13" t="e">
        <f t="shared" si="289"/>
        <v>#DIV/0!</v>
      </c>
      <c r="BSU13" t="e">
        <f t="shared" si="289"/>
        <v>#DIV/0!</v>
      </c>
      <c r="BSV13" t="e">
        <f t="shared" si="289"/>
        <v>#DIV/0!</v>
      </c>
      <c r="BSW13" t="e">
        <f t="shared" si="289"/>
        <v>#DIV/0!</v>
      </c>
      <c r="BSX13" t="e">
        <f t="shared" si="289"/>
        <v>#DIV/0!</v>
      </c>
      <c r="BSY13" t="e">
        <f t="shared" si="289"/>
        <v>#DIV/0!</v>
      </c>
      <c r="BSZ13" t="e">
        <f t="shared" si="289"/>
        <v>#DIV/0!</v>
      </c>
      <c r="BTA13" t="e">
        <f t="shared" si="289"/>
        <v>#DIV/0!</v>
      </c>
      <c r="BTB13" t="e">
        <f t="shared" si="289"/>
        <v>#DIV/0!</v>
      </c>
      <c r="BTC13" t="e">
        <f t="shared" si="289"/>
        <v>#DIV/0!</v>
      </c>
      <c r="BTD13" t="e">
        <f t="shared" si="289"/>
        <v>#DIV/0!</v>
      </c>
      <c r="BTE13" t="e">
        <f t="shared" si="289"/>
        <v>#DIV/0!</v>
      </c>
      <c r="BTF13" t="e">
        <f t="shared" si="289"/>
        <v>#DIV/0!</v>
      </c>
      <c r="BTG13" t="e">
        <f t="shared" si="289"/>
        <v>#DIV/0!</v>
      </c>
      <c r="BTH13" t="e">
        <f t="shared" si="289"/>
        <v>#DIV/0!</v>
      </c>
      <c r="BTI13" t="e">
        <f t="shared" si="289"/>
        <v>#DIV/0!</v>
      </c>
      <c r="BTJ13" t="e">
        <f t="shared" si="289"/>
        <v>#DIV/0!</v>
      </c>
      <c r="BTK13" t="e">
        <f t="shared" si="289"/>
        <v>#DIV/0!</v>
      </c>
      <c r="BTL13" t="e">
        <f t="shared" si="289"/>
        <v>#DIV/0!</v>
      </c>
      <c r="BTM13" t="e">
        <f t="shared" si="289"/>
        <v>#DIV/0!</v>
      </c>
      <c r="BTN13" t="e">
        <f t="shared" si="289"/>
        <v>#DIV/0!</v>
      </c>
      <c r="BTO13" t="e">
        <f t="shared" si="289"/>
        <v>#DIV/0!</v>
      </c>
      <c r="BTP13" t="e">
        <f t="shared" si="289"/>
        <v>#DIV/0!</v>
      </c>
      <c r="BTQ13" t="e">
        <f t="shared" si="289"/>
        <v>#DIV/0!</v>
      </c>
      <c r="BTR13" t="e">
        <f t="shared" si="289"/>
        <v>#DIV/0!</v>
      </c>
      <c r="BTS13" t="e">
        <f t="shared" si="289"/>
        <v>#DIV/0!</v>
      </c>
      <c r="BTT13" t="e">
        <f t="shared" si="289"/>
        <v>#DIV/0!</v>
      </c>
      <c r="BTU13" t="e">
        <f t="shared" si="289"/>
        <v>#DIV/0!</v>
      </c>
      <c r="BTV13" t="e">
        <f t="shared" si="289"/>
        <v>#DIV/0!</v>
      </c>
      <c r="BTW13" t="e">
        <f t="shared" si="289"/>
        <v>#DIV/0!</v>
      </c>
      <c r="BTX13" t="e">
        <f t="shared" si="289"/>
        <v>#DIV/0!</v>
      </c>
      <c r="BTY13" t="e">
        <f t="shared" si="289"/>
        <v>#DIV/0!</v>
      </c>
      <c r="BTZ13" t="e">
        <f t="shared" si="289"/>
        <v>#DIV/0!</v>
      </c>
      <c r="BUA13" t="e">
        <f t="shared" si="289"/>
        <v>#DIV/0!</v>
      </c>
      <c r="BUB13" t="e">
        <f t="shared" si="289"/>
        <v>#DIV/0!</v>
      </c>
      <c r="BUC13" t="e">
        <f t="shared" si="289"/>
        <v>#DIV/0!</v>
      </c>
      <c r="BUD13" t="e">
        <f t="shared" si="289"/>
        <v>#DIV/0!</v>
      </c>
      <c r="BUE13" t="e">
        <f t="shared" si="289"/>
        <v>#DIV/0!</v>
      </c>
      <c r="BUF13" t="e">
        <f t="shared" si="289"/>
        <v>#DIV/0!</v>
      </c>
      <c r="BUG13" t="e">
        <f t="shared" si="289"/>
        <v>#DIV/0!</v>
      </c>
      <c r="BUH13" t="e">
        <f t="shared" si="289"/>
        <v>#DIV/0!</v>
      </c>
      <c r="BUI13" t="e">
        <f t="shared" si="289"/>
        <v>#DIV/0!</v>
      </c>
      <c r="BUJ13" t="e">
        <f t="shared" si="289"/>
        <v>#DIV/0!</v>
      </c>
      <c r="BUK13" t="e">
        <f t="shared" si="289"/>
        <v>#DIV/0!</v>
      </c>
      <c r="BUL13" t="e">
        <f t="shared" si="289"/>
        <v>#DIV/0!</v>
      </c>
      <c r="BUM13" t="e">
        <f t="shared" si="289"/>
        <v>#DIV/0!</v>
      </c>
      <c r="BUN13" t="e">
        <f t="shared" si="289"/>
        <v>#DIV/0!</v>
      </c>
      <c r="BUO13" t="e">
        <f t="shared" si="289"/>
        <v>#DIV/0!</v>
      </c>
      <c r="BUP13" t="e">
        <f t="shared" si="289"/>
        <v>#DIV/0!</v>
      </c>
      <c r="BUQ13" t="e">
        <f t="shared" si="289"/>
        <v>#DIV/0!</v>
      </c>
      <c r="BUR13" t="e">
        <f t="shared" si="289"/>
        <v>#DIV/0!</v>
      </c>
      <c r="BUS13" t="e">
        <f t="shared" si="289"/>
        <v>#DIV/0!</v>
      </c>
      <c r="BUT13" t="e">
        <f t="shared" si="289"/>
        <v>#DIV/0!</v>
      </c>
      <c r="BUU13" t="e">
        <f t="shared" si="289"/>
        <v>#DIV/0!</v>
      </c>
      <c r="BUV13" t="e">
        <f t="shared" si="289"/>
        <v>#DIV/0!</v>
      </c>
      <c r="BUW13" t="e">
        <f t="shared" si="289"/>
        <v>#DIV/0!</v>
      </c>
      <c r="BUX13" t="e">
        <f t="shared" si="289"/>
        <v>#DIV/0!</v>
      </c>
      <c r="BUY13" t="e">
        <f t="shared" ref="BUY13:BXJ13" si="290">2.5*(AVERAGE(BUY553:BUY588)-AVERAGE(BUY332:BUY382))/(AVERAGE(BUY332:BUY382)+6*AVERAGE(BUY332:BUY382)-7.5*AVERAGE(BUY171:BUY191)+1)</f>
        <v>#DIV/0!</v>
      </c>
      <c r="BUZ13" t="e">
        <f t="shared" si="290"/>
        <v>#DIV/0!</v>
      </c>
      <c r="BVA13" t="e">
        <f t="shared" si="290"/>
        <v>#DIV/0!</v>
      </c>
      <c r="BVB13" t="e">
        <f t="shared" si="290"/>
        <v>#DIV/0!</v>
      </c>
      <c r="BVC13" t="e">
        <f t="shared" si="290"/>
        <v>#DIV/0!</v>
      </c>
      <c r="BVD13" t="e">
        <f t="shared" si="290"/>
        <v>#DIV/0!</v>
      </c>
      <c r="BVE13" t="e">
        <f t="shared" si="290"/>
        <v>#DIV/0!</v>
      </c>
      <c r="BVF13" t="e">
        <f t="shared" si="290"/>
        <v>#DIV/0!</v>
      </c>
      <c r="BVG13" t="e">
        <f t="shared" si="290"/>
        <v>#DIV/0!</v>
      </c>
      <c r="BVH13" t="e">
        <f t="shared" si="290"/>
        <v>#DIV/0!</v>
      </c>
      <c r="BVI13" t="e">
        <f t="shared" si="290"/>
        <v>#DIV/0!</v>
      </c>
      <c r="BVJ13" t="e">
        <f t="shared" si="290"/>
        <v>#DIV/0!</v>
      </c>
      <c r="BVK13" t="e">
        <f t="shared" si="290"/>
        <v>#DIV/0!</v>
      </c>
      <c r="BVL13" t="e">
        <f t="shared" si="290"/>
        <v>#DIV/0!</v>
      </c>
      <c r="BVM13" t="e">
        <f t="shared" si="290"/>
        <v>#DIV/0!</v>
      </c>
      <c r="BVN13" t="e">
        <f t="shared" si="290"/>
        <v>#DIV/0!</v>
      </c>
      <c r="BVO13" t="e">
        <f t="shared" si="290"/>
        <v>#DIV/0!</v>
      </c>
      <c r="BVP13" t="e">
        <f t="shared" si="290"/>
        <v>#DIV/0!</v>
      </c>
      <c r="BVQ13" t="e">
        <f t="shared" si="290"/>
        <v>#DIV/0!</v>
      </c>
      <c r="BVR13" t="e">
        <f t="shared" si="290"/>
        <v>#DIV/0!</v>
      </c>
      <c r="BVS13" t="e">
        <f t="shared" si="290"/>
        <v>#DIV/0!</v>
      </c>
      <c r="BVT13" t="e">
        <f t="shared" si="290"/>
        <v>#DIV/0!</v>
      </c>
      <c r="BVU13" t="e">
        <f t="shared" si="290"/>
        <v>#DIV/0!</v>
      </c>
      <c r="BVV13" t="e">
        <f t="shared" si="290"/>
        <v>#DIV/0!</v>
      </c>
      <c r="BVW13" t="e">
        <f t="shared" si="290"/>
        <v>#DIV/0!</v>
      </c>
      <c r="BVX13" t="e">
        <f t="shared" si="290"/>
        <v>#DIV/0!</v>
      </c>
      <c r="BVY13" t="e">
        <f t="shared" si="290"/>
        <v>#DIV/0!</v>
      </c>
      <c r="BVZ13" t="e">
        <f t="shared" si="290"/>
        <v>#DIV/0!</v>
      </c>
      <c r="BWA13" t="e">
        <f t="shared" si="290"/>
        <v>#DIV/0!</v>
      </c>
      <c r="BWB13" t="e">
        <f t="shared" si="290"/>
        <v>#DIV/0!</v>
      </c>
      <c r="BWC13" t="e">
        <f t="shared" si="290"/>
        <v>#DIV/0!</v>
      </c>
      <c r="BWD13" t="e">
        <f t="shared" si="290"/>
        <v>#DIV/0!</v>
      </c>
      <c r="BWE13" t="e">
        <f t="shared" si="290"/>
        <v>#DIV/0!</v>
      </c>
      <c r="BWF13" t="e">
        <f t="shared" si="290"/>
        <v>#DIV/0!</v>
      </c>
      <c r="BWG13" t="e">
        <f t="shared" si="290"/>
        <v>#DIV/0!</v>
      </c>
      <c r="BWH13" t="e">
        <f t="shared" si="290"/>
        <v>#DIV/0!</v>
      </c>
      <c r="BWI13" t="e">
        <f t="shared" si="290"/>
        <v>#DIV/0!</v>
      </c>
      <c r="BWJ13" t="e">
        <f t="shared" si="290"/>
        <v>#DIV/0!</v>
      </c>
      <c r="BWK13" t="e">
        <f t="shared" si="290"/>
        <v>#DIV/0!</v>
      </c>
      <c r="BWL13" t="e">
        <f t="shared" si="290"/>
        <v>#DIV/0!</v>
      </c>
      <c r="BWM13" t="e">
        <f t="shared" si="290"/>
        <v>#DIV/0!</v>
      </c>
      <c r="BWN13" t="e">
        <f t="shared" si="290"/>
        <v>#DIV/0!</v>
      </c>
      <c r="BWO13" t="e">
        <f t="shared" si="290"/>
        <v>#DIV/0!</v>
      </c>
      <c r="BWP13" t="e">
        <f t="shared" si="290"/>
        <v>#DIV/0!</v>
      </c>
      <c r="BWQ13" t="e">
        <f t="shared" si="290"/>
        <v>#DIV/0!</v>
      </c>
      <c r="BWR13" t="e">
        <f t="shared" si="290"/>
        <v>#DIV/0!</v>
      </c>
      <c r="BWS13" t="e">
        <f t="shared" si="290"/>
        <v>#DIV/0!</v>
      </c>
      <c r="BWT13" t="e">
        <f t="shared" si="290"/>
        <v>#DIV/0!</v>
      </c>
      <c r="BWU13" t="e">
        <f t="shared" si="290"/>
        <v>#DIV/0!</v>
      </c>
      <c r="BWV13" t="e">
        <f t="shared" si="290"/>
        <v>#DIV/0!</v>
      </c>
      <c r="BWW13" t="e">
        <f t="shared" si="290"/>
        <v>#DIV/0!</v>
      </c>
      <c r="BWX13" t="e">
        <f t="shared" si="290"/>
        <v>#DIV/0!</v>
      </c>
      <c r="BWY13" t="e">
        <f t="shared" si="290"/>
        <v>#DIV/0!</v>
      </c>
      <c r="BWZ13" t="e">
        <f t="shared" si="290"/>
        <v>#DIV/0!</v>
      </c>
      <c r="BXA13" t="e">
        <f t="shared" si="290"/>
        <v>#DIV/0!</v>
      </c>
      <c r="BXB13" t="e">
        <f t="shared" si="290"/>
        <v>#DIV/0!</v>
      </c>
      <c r="BXC13" t="e">
        <f t="shared" si="290"/>
        <v>#DIV/0!</v>
      </c>
      <c r="BXD13" t="e">
        <f t="shared" si="290"/>
        <v>#DIV/0!</v>
      </c>
      <c r="BXE13" t="e">
        <f t="shared" si="290"/>
        <v>#DIV/0!</v>
      </c>
      <c r="BXF13" t="e">
        <f t="shared" si="290"/>
        <v>#DIV/0!</v>
      </c>
      <c r="BXG13" t="e">
        <f t="shared" si="290"/>
        <v>#DIV/0!</v>
      </c>
      <c r="BXH13" t="e">
        <f t="shared" si="290"/>
        <v>#DIV/0!</v>
      </c>
      <c r="BXI13" t="e">
        <f t="shared" si="290"/>
        <v>#DIV/0!</v>
      </c>
      <c r="BXJ13" t="e">
        <f t="shared" si="290"/>
        <v>#DIV/0!</v>
      </c>
      <c r="BXK13" t="e">
        <f t="shared" ref="BXK13:BZV13" si="291">2.5*(AVERAGE(BXK553:BXK588)-AVERAGE(BXK332:BXK382))/(AVERAGE(BXK332:BXK382)+6*AVERAGE(BXK332:BXK382)-7.5*AVERAGE(BXK171:BXK191)+1)</f>
        <v>#DIV/0!</v>
      </c>
      <c r="BXL13" t="e">
        <f t="shared" si="291"/>
        <v>#DIV/0!</v>
      </c>
      <c r="BXM13" t="e">
        <f t="shared" si="291"/>
        <v>#DIV/0!</v>
      </c>
      <c r="BXN13" t="e">
        <f t="shared" si="291"/>
        <v>#DIV/0!</v>
      </c>
      <c r="BXO13" t="e">
        <f t="shared" si="291"/>
        <v>#DIV/0!</v>
      </c>
      <c r="BXP13" t="e">
        <f t="shared" si="291"/>
        <v>#DIV/0!</v>
      </c>
      <c r="BXQ13" t="e">
        <f t="shared" si="291"/>
        <v>#DIV/0!</v>
      </c>
      <c r="BXR13" t="e">
        <f t="shared" si="291"/>
        <v>#DIV/0!</v>
      </c>
      <c r="BXS13" t="e">
        <f t="shared" si="291"/>
        <v>#DIV/0!</v>
      </c>
      <c r="BXT13" t="e">
        <f t="shared" si="291"/>
        <v>#DIV/0!</v>
      </c>
      <c r="BXU13" t="e">
        <f t="shared" si="291"/>
        <v>#DIV/0!</v>
      </c>
      <c r="BXV13" t="e">
        <f t="shared" si="291"/>
        <v>#DIV/0!</v>
      </c>
      <c r="BXW13" t="e">
        <f t="shared" si="291"/>
        <v>#DIV/0!</v>
      </c>
      <c r="BXX13" t="e">
        <f t="shared" si="291"/>
        <v>#DIV/0!</v>
      </c>
      <c r="BXY13" t="e">
        <f t="shared" si="291"/>
        <v>#DIV/0!</v>
      </c>
      <c r="BXZ13" t="e">
        <f t="shared" si="291"/>
        <v>#DIV/0!</v>
      </c>
      <c r="BYA13" t="e">
        <f t="shared" si="291"/>
        <v>#DIV/0!</v>
      </c>
      <c r="BYB13" t="e">
        <f t="shared" si="291"/>
        <v>#DIV/0!</v>
      </c>
      <c r="BYC13" t="e">
        <f t="shared" si="291"/>
        <v>#DIV/0!</v>
      </c>
      <c r="BYD13" t="e">
        <f t="shared" si="291"/>
        <v>#DIV/0!</v>
      </c>
      <c r="BYE13" t="e">
        <f t="shared" si="291"/>
        <v>#DIV/0!</v>
      </c>
      <c r="BYF13" t="e">
        <f t="shared" si="291"/>
        <v>#DIV/0!</v>
      </c>
      <c r="BYG13" t="e">
        <f t="shared" si="291"/>
        <v>#DIV/0!</v>
      </c>
      <c r="BYH13" t="e">
        <f t="shared" si="291"/>
        <v>#DIV/0!</v>
      </c>
      <c r="BYI13" t="e">
        <f t="shared" si="291"/>
        <v>#DIV/0!</v>
      </c>
      <c r="BYJ13" t="e">
        <f t="shared" si="291"/>
        <v>#DIV/0!</v>
      </c>
      <c r="BYK13" t="e">
        <f t="shared" si="291"/>
        <v>#DIV/0!</v>
      </c>
      <c r="BYL13" t="e">
        <f t="shared" si="291"/>
        <v>#DIV/0!</v>
      </c>
      <c r="BYM13" t="e">
        <f t="shared" si="291"/>
        <v>#DIV/0!</v>
      </c>
      <c r="BYN13" t="e">
        <f t="shared" si="291"/>
        <v>#DIV/0!</v>
      </c>
      <c r="BYO13" t="e">
        <f t="shared" si="291"/>
        <v>#DIV/0!</v>
      </c>
      <c r="BYP13" t="e">
        <f t="shared" si="291"/>
        <v>#DIV/0!</v>
      </c>
      <c r="BYQ13" t="e">
        <f t="shared" si="291"/>
        <v>#DIV/0!</v>
      </c>
      <c r="BYR13" t="e">
        <f t="shared" si="291"/>
        <v>#DIV/0!</v>
      </c>
      <c r="BYS13" t="e">
        <f t="shared" si="291"/>
        <v>#DIV/0!</v>
      </c>
      <c r="BYT13" t="e">
        <f t="shared" si="291"/>
        <v>#DIV/0!</v>
      </c>
      <c r="BYU13" t="e">
        <f t="shared" si="291"/>
        <v>#DIV/0!</v>
      </c>
      <c r="BYV13" t="e">
        <f t="shared" si="291"/>
        <v>#DIV/0!</v>
      </c>
      <c r="BYW13" t="e">
        <f t="shared" si="291"/>
        <v>#DIV/0!</v>
      </c>
      <c r="BYX13" t="e">
        <f t="shared" si="291"/>
        <v>#DIV/0!</v>
      </c>
      <c r="BYY13" t="e">
        <f t="shared" si="291"/>
        <v>#DIV/0!</v>
      </c>
      <c r="BYZ13" t="e">
        <f t="shared" si="291"/>
        <v>#DIV/0!</v>
      </c>
      <c r="BZA13" t="e">
        <f t="shared" si="291"/>
        <v>#DIV/0!</v>
      </c>
      <c r="BZB13" t="e">
        <f t="shared" si="291"/>
        <v>#DIV/0!</v>
      </c>
      <c r="BZC13" t="e">
        <f t="shared" si="291"/>
        <v>#DIV/0!</v>
      </c>
      <c r="BZD13" t="e">
        <f t="shared" si="291"/>
        <v>#DIV/0!</v>
      </c>
      <c r="BZE13" t="e">
        <f t="shared" si="291"/>
        <v>#DIV/0!</v>
      </c>
      <c r="BZF13" t="e">
        <f t="shared" si="291"/>
        <v>#DIV/0!</v>
      </c>
      <c r="BZG13" t="e">
        <f t="shared" si="291"/>
        <v>#DIV/0!</v>
      </c>
      <c r="BZH13" t="e">
        <f t="shared" si="291"/>
        <v>#DIV/0!</v>
      </c>
      <c r="BZI13" t="e">
        <f t="shared" si="291"/>
        <v>#DIV/0!</v>
      </c>
      <c r="BZJ13" t="e">
        <f t="shared" si="291"/>
        <v>#DIV/0!</v>
      </c>
      <c r="BZK13" t="e">
        <f t="shared" si="291"/>
        <v>#DIV/0!</v>
      </c>
      <c r="BZL13" t="e">
        <f t="shared" si="291"/>
        <v>#DIV/0!</v>
      </c>
      <c r="BZM13" t="e">
        <f t="shared" si="291"/>
        <v>#DIV/0!</v>
      </c>
      <c r="BZN13" t="e">
        <f t="shared" si="291"/>
        <v>#DIV/0!</v>
      </c>
      <c r="BZO13" t="e">
        <f t="shared" si="291"/>
        <v>#DIV/0!</v>
      </c>
      <c r="BZP13" t="e">
        <f t="shared" si="291"/>
        <v>#DIV/0!</v>
      </c>
      <c r="BZQ13" t="e">
        <f t="shared" si="291"/>
        <v>#DIV/0!</v>
      </c>
      <c r="BZR13" t="e">
        <f t="shared" si="291"/>
        <v>#DIV/0!</v>
      </c>
      <c r="BZS13" t="e">
        <f t="shared" si="291"/>
        <v>#DIV/0!</v>
      </c>
      <c r="BZT13" t="e">
        <f t="shared" si="291"/>
        <v>#DIV/0!</v>
      </c>
      <c r="BZU13" t="e">
        <f t="shared" si="291"/>
        <v>#DIV/0!</v>
      </c>
      <c r="BZV13" t="e">
        <f t="shared" si="291"/>
        <v>#DIV/0!</v>
      </c>
      <c r="BZW13" t="e">
        <f t="shared" ref="BZW13:CCH13" si="292">2.5*(AVERAGE(BZW553:BZW588)-AVERAGE(BZW332:BZW382))/(AVERAGE(BZW332:BZW382)+6*AVERAGE(BZW332:BZW382)-7.5*AVERAGE(BZW171:BZW191)+1)</f>
        <v>#DIV/0!</v>
      </c>
      <c r="BZX13" t="e">
        <f t="shared" si="292"/>
        <v>#DIV/0!</v>
      </c>
      <c r="BZY13" t="e">
        <f t="shared" si="292"/>
        <v>#DIV/0!</v>
      </c>
      <c r="BZZ13" t="e">
        <f t="shared" si="292"/>
        <v>#DIV/0!</v>
      </c>
      <c r="CAA13" t="e">
        <f t="shared" si="292"/>
        <v>#DIV/0!</v>
      </c>
      <c r="CAB13" t="e">
        <f t="shared" si="292"/>
        <v>#DIV/0!</v>
      </c>
      <c r="CAC13" t="e">
        <f t="shared" si="292"/>
        <v>#DIV/0!</v>
      </c>
      <c r="CAD13" t="e">
        <f t="shared" si="292"/>
        <v>#DIV/0!</v>
      </c>
      <c r="CAE13" t="e">
        <f t="shared" si="292"/>
        <v>#DIV/0!</v>
      </c>
      <c r="CAF13" t="e">
        <f t="shared" si="292"/>
        <v>#DIV/0!</v>
      </c>
      <c r="CAG13" t="e">
        <f t="shared" si="292"/>
        <v>#DIV/0!</v>
      </c>
      <c r="CAH13" t="e">
        <f t="shared" si="292"/>
        <v>#DIV/0!</v>
      </c>
      <c r="CAI13" t="e">
        <f t="shared" si="292"/>
        <v>#DIV/0!</v>
      </c>
      <c r="CAJ13" t="e">
        <f t="shared" si="292"/>
        <v>#DIV/0!</v>
      </c>
      <c r="CAK13" t="e">
        <f t="shared" si="292"/>
        <v>#DIV/0!</v>
      </c>
      <c r="CAL13" t="e">
        <f t="shared" si="292"/>
        <v>#DIV/0!</v>
      </c>
      <c r="CAM13" t="e">
        <f t="shared" si="292"/>
        <v>#DIV/0!</v>
      </c>
      <c r="CAN13" t="e">
        <f t="shared" si="292"/>
        <v>#DIV/0!</v>
      </c>
      <c r="CAO13" t="e">
        <f t="shared" si="292"/>
        <v>#DIV/0!</v>
      </c>
      <c r="CAP13" t="e">
        <f t="shared" si="292"/>
        <v>#DIV/0!</v>
      </c>
      <c r="CAQ13" t="e">
        <f t="shared" si="292"/>
        <v>#DIV/0!</v>
      </c>
      <c r="CAR13" t="e">
        <f t="shared" si="292"/>
        <v>#DIV/0!</v>
      </c>
      <c r="CAS13" t="e">
        <f t="shared" si="292"/>
        <v>#DIV/0!</v>
      </c>
      <c r="CAT13" t="e">
        <f t="shared" si="292"/>
        <v>#DIV/0!</v>
      </c>
      <c r="CAU13" t="e">
        <f t="shared" si="292"/>
        <v>#DIV/0!</v>
      </c>
      <c r="CAV13" t="e">
        <f t="shared" si="292"/>
        <v>#DIV/0!</v>
      </c>
      <c r="CAW13" t="e">
        <f t="shared" si="292"/>
        <v>#DIV/0!</v>
      </c>
      <c r="CAX13" t="e">
        <f t="shared" si="292"/>
        <v>#DIV/0!</v>
      </c>
      <c r="CAY13" t="e">
        <f t="shared" si="292"/>
        <v>#DIV/0!</v>
      </c>
      <c r="CAZ13" t="e">
        <f t="shared" si="292"/>
        <v>#DIV/0!</v>
      </c>
      <c r="CBA13" t="e">
        <f t="shared" si="292"/>
        <v>#DIV/0!</v>
      </c>
      <c r="CBB13" t="e">
        <f t="shared" si="292"/>
        <v>#DIV/0!</v>
      </c>
      <c r="CBC13" t="e">
        <f t="shared" si="292"/>
        <v>#DIV/0!</v>
      </c>
      <c r="CBD13" t="e">
        <f t="shared" si="292"/>
        <v>#DIV/0!</v>
      </c>
      <c r="CBE13" t="e">
        <f t="shared" si="292"/>
        <v>#DIV/0!</v>
      </c>
      <c r="CBF13" t="e">
        <f t="shared" si="292"/>
        <v>#DIV/0!</v>
      </c>
      <c r="CBG13" t="e">
        <f t="shared" si="292"/>
        <v>#DIV/0!</v>
      </c>
      <c r="CBH13" t="e">
        <f t="shared" si="292"/>
        <v>#DIV/0!</v>
      </c>
      <c r="CBI13" t="e">
        <f t="shared" si="292"/>
        <v>#DIV/0!</v>
      </c>
      <c r="CBJ13" t="e">
        <f t="shared" si="292"/>
        <v>#DIV/0!</v>
      </c>
      <c r="CBK13" t="e">
        <f t="shared" si="292"/>
        <v>#DIV/0!</v>
      </c>
      <c r="CBL13" t="e">
        <f t="shared" si="292"/>
        <v>#DIV/0!</v>
      </c>
      <c r="CBM13" t="e">
        <f t="shared" si="292"/>
        <v>#DIV/0!</v>
      </c>
      <c r="CBN13" t="e">
        <f t="shared" si="292"/>
        <v>#DIV/0!</v>
      </c>
      <c r="CBO13" t="e">
        <f t="shared" si="292"/>
        <v>#DIV/0!</v>
      </c>
      <c r="CBP13" t="e">
        <f t="shared" si="292"/>
        <v>#DIV/0!</v>
      </c>
      <c r="CBQ13" t="e">
        <f t="shared" si="292"/>
        <v>#DIV/0!</v>
      </c>
      <c r="CBR13" t="e">
        <f t="shared" si="292"/>
        <v>#DIV/0!</v>
      </c>
      <c r="CBS13" t="e">
        <f t="shared" si="292"/>
        <v>#DIV/0!</v>
      </c>
      <c r="CBT13" t="e">
        <f t="shared" si="292"/>
        <v>#DIV/0!</v>
      </c>
      <c r="CBU13" t="e">
        <f t="shared" si="292"/>
        <v>#DIV/0!</v>
      </c>
      <c r="CBV13" t="e">
        <f t="shared" si="292"/>
        <v>#DIV/0!</v>
      </c>
      <c r="CBW13" t="e">
        <f t="shared" si="292"/>
        <v>#DIV/0!</v>
      </c>
      <c r="CBX13" t="e">
        <f t="shared" si="292"/>
        <v>#DIV/0!</v>
      </c>
      <c r="CBY13" t="e">
        <f t="shared" si="292"/>
        <v>#DIV/0!</v>
      </c>
      <c r="CBZ13" t="e">
        <f t="shared" si="292"/>
        <v>#DIV/0!</v>
      </c>
      <c r="CCA13" t="e">
        <f t="shared" si="292"/>
        <v>#DIV/0!</v>
      </c>
      <c r="CCB13" t="e">
        <f t="shared" si="292"/>
        <v>#DIV/0!</v>
      </c>
      <c r="CCC13" t="e">
        <f t="shared" si="292"/>
        <v>#DIV/0!</v>
      </c>
      <c r="CCD13" t="e">
        <f t="shared" si="292"/>
        <v>#DIV/0!</v>
      </c>
      <c r="CCE13" t="e">
        <f t="shared" si="292"/>
        <v>#DIV/0!</v>
      </c>
      <c r="CCF13" t="e">
        <f t="shared" si="292"/>
        <v>#DIV/0!</v>
      </c>
      <c r="CCG13" t="e">
        <f t="shared" si="292"/>
        <v>#DIV/0!</v>
      </c>
      <c r="CCH13" t="e">
        <f t="shared" si="292"/>
        <v>#DIV/0!</v>
      </c>
      <c r="CCI13" t="e">
        <f t="shared" ref="CCI13:CET13" si="293">2.5*(AVERAGE(CCI553:CCI588)-AVERAGE(CCI332:CCI382))/(AVERAGE(CCI332:CCI382)+6*AVERAGE(CCI332:CCI382)-7.5*AVERAGE(CCI171:CCI191)+1)</f>
        <v>#DIV/0!</v>
      </c>
      <c r="CCJ13" t="e">
        <f t="shared" si="293"/>
        <v>#DIV/0!</v>
      </c>
      <c r="CCK13" t="e">
        <f t="shared" si="293"/>
        <v>#DIV/0!</v>
      </c>
      <c r="CCL13" t="e">
        <f t="shared" si="293"/>
        <v>#DIV/0!</v>
      </c>
      <c r="CCM13" t="e">
        <f t="shared" si="293"/>
        <v>#DIV/0!</v>
      </c>
      <c r="CCN13" t="e">
        <f t="shared" si="293"/>
        <v>#DIV/0!</v>
      </c>
      <c r="CCO13" t="e">
        <f t="shared" si="293"/>
        <v>#DIV/0!</v>
      </c>
      <c r="CCP13" t="e">
        <f t="shared" si="293"/>
        <v>#DIV/0!</v>
      </c>
      <c r="CCQ13" t="e">
        <f t="shared" si="293"/>
        <v>#DIV/0!</v>
      </c>
      <c r="CCR13" t="e">
        <f t="shared" si="293"/>
        <v>#DIV/0!</v>
      </c>
      <c r="CCS13" t="e">
        <f t="shared" si="293"/>
        <v>#DIV/0!</v>
      </c>
      <c r="CCT13" t="e">
        <f t="shared" si="293"/>
        <v>#DIV/0!</v>
      </c>
      <c r="CCU13" t="e">
        <f t="shared" si="293"/>
        <v>#DIV/0!</v>
      </c>
      <c r="CCV13" t="e">
        <f t="shared" si="293"/>
        <v>#DIV/0!</v>
      </c>
      <c r="CCW13" t="e">
        <f t="shared" si="293"/>
        <v>#DIV/0!</v>
      </c>
      <c r="CCX13" t="e">
        <f t="shared" si="293"/>
        <v>#DIV/0!</v>
      </c>
      <c r="CCY13" t="e">
        <f t="shared" si="293"/>
        <v>#DIV/0!</v>
      </c>
      <c r="CCZ13" t="e">
        <f t="shared" si="293"/>
        <v>#DIV/0!</v>
      </c>
      <c r="CDA13" t="e">
        <f t="shared" si="293"/>
        <v>#DIV/0!</v>
      </c>
      <c r="CDB13" t="e">
        <f t="shared" si="293"/>
        <v>#DIV/0!</v>
      </c>
      <c r="CDC13" t="e">
        <f t="shared" si="293"/>
        <v>#DIV/0!</v>
      </c>
      <c r="CDD13" t="e">
        <f t="shared" si="293"/>
        <v>#DIV/0!</v>
      </c>
      <c r="CDE13" t="e">
        <f t="shared" si="293"/>
        <v>#DIV/0!</v>
      </c>
      <c r="CDF13" t="e">
        <f t="shared" si="293"/>
        <v>#DIV/0!</v>
      </c>
      <c r="CDG13" t="e">
        <f t="shared" si="293"/>
        <v>#DIV/0!</v>
      </c>
      <c r="CDH13" t="e">
        <f t="shared" si="293"/>
        <v>#DIV/0!</v>
      </c>
      <c r="CDI13" t="e">
        <f t="shared" si="293"/>
        <v>#DIV/0!</v>
      </c>
      <c r="CDJ13" t="e">
        <f t="shared" si="293"/>
        <v>#DIV/0!</v>
      </c>
      <c r="CDK13" t="e">
        <f t="shared" si="293"/>
        <v>#DIV/0!</v>
      </c>
      <c r="CDL13" t="e">
        <f t="shared" si="293"/>
        <v>#DIV/0!</v>
      </c>
      <c r="CDM13" t="e">
        <f t="shared" si="293"/>
        <v>#DIV/0!</v>
      </c>
      <c r="CDN13" t="e">
        <f t="shared" si="293"/>
        <v>#DIV/0!</v>
      </c>
      <c r="CDO13" t="e">
        <f t="shared" si="293"/>
        <v>#DIV/0!</v>
      </c>
      <c r="CDP13" t="e">
        <f t="shared" si="293"/>
        <v>#DIV/0!</v>
      </c>
      <c r="CDQ13" t="e">
        <f t="shared" si="293"/>
        <v>#DIV/0!</v>
      </c>
      <c r="CDR13" t="e">
        <f t="shared" si="293"/>
        <v>#DIV/0!</v>
      </c>
      <c r="CDS13" t="e">
        <f t="shared" si="293"/>
        <v>#DIV/0!</v>
      </c>
      <c r="CDT13" t="e">
        <f t="shared" si="293"/>
        <v>#DIV/0!</v>
      </c>
      <c r="CDU13" t="e">
        <f t="shared" si="293"/>
        <v>#DIV/0!</v>
      </c>
      <c r="CDV13" t="e">
        <f t="shared" si="293"/>
        <v>#DIV/0!</v>
      </c>
      <c r="CDW13" t="e">
        <f t="shared" si="293"/>
        <v>#DIV/0!</v>
      </c>
      <c r="CDX13" t="e">
        <f t="shared" si="293"/>
        <v>#DIV/0!</v>
      </c>
      <c r="CDY13" t="e">
        <f t="shared" si="293"/>
        <v>#DIV/0!</v>
      </c>
      <c r="CDZ13" t="e">
        <f t="shared" si="293"/>
        <v>#DIV/0!</v>
      </c>
      <c r="CEA13" t="e">
        <f t="shared" si="293"/>
        <v>#DIV/0!</v>
      </c>
      <c r="CEB13" t="e">
        <f t="shared" si="293"/>
        <v>#DIV/0!</v>
      </c>
      <c r="CEC13" t="e">
        <f t="shared" si="293"/>
        <v>#DIV/0!</v>
      </c>
      <c r="CED13" t="e">
        <f t="shared" si="293"/>
        <v>#DIV/0!</v>
      </c>
      <c r="CEE13" t="e">
        <f t="shared" si="293"/>
        <v>#DIV/0!</v>
      </c>
      <c r="CEF13" t="e">
        <f t="shared" si="293"/>
        <v>#DIV/0!</v>
      </c>
      <c r="CEG13" t="e">
        <f t="shared" si="293"/>
        <v>#DIV/0!</v>
      </c>
      <c r="CEH13" t="e">
        <f t="shared" si="293"/>
        <v>#DIV/0!</v>
      </c>
      <c r="CEI13" t="e">
        <f t="shared" si="293"/>
        <v>#DIV/0!</v>
      </c>
      <c r="CEJ13" t="e">
        <f t="shared" si="293"/>
        <v>#DIV/0!</v>
      </c>
      <c r="CEK13" t="e">
        <f t="shared" si="293"/>
        <v>#DIV/0!</v>
      </c>
      <c r="CEL13" t="e">
        <f t="shared" si="293"/>
        <v>#DIV/0!</v>
      </c>
      <c r="CEM13" t="e">
        <f t="shared" si="293"/>
        <v>#DIV/0!</v>
      </c>
      <c r="CEN13" t="e">
        <f t="shared" si="293"/>
        <v>#DIV/0!</v>
      </c>
      <c r="CEO13" t="e">
        <f t="shared" si="293"/>
        <v>#DIV/0!</v>
      </c>
      <c r="CEP13" t="e">
        <f t="shared" si="293"/>
        <v>#DIV/0!</v>
      </c>
      <c r="CEQ13" t="e">
        <f t="shared" si="293"/>
        <v>#DIV/0!</v>
      </c>
      <c r="CER13" t="e">
        <f t="shared" si="293"/>
        <v>#DIV/0!</v>
      </c>
      <c r="CES13" t="e">
        <f t="shared" si="293"/>
        <v>#DIV/0!</v>
      </c>
      <c r="CET13" t="e">
        <f t="shared" si="293"/>
        <v>#DIV/0!</v>
      </c>
      <c r="CEU13" t="e">
        <f t="shared" ref="CEU13:CHF13" si="294">2.5*(AVERAGE(CEU553:CEU588)-AVERAGE(CEU332:CEU382))/(AVERAGE(CEU332:CEU382)+6*AVERAGE(CEU332:CEU382)-7.5*AVERAGE(CEU171:CEU191)+1)</f>
        <v>#DIV/0!</v>
      </c>
      <c r="CEV13" t="e">
        <f t="shared" si="294"/>
        <v>#DIV/0!</v>
      </c>
      <c r="CEW13" t="e">
        <f t="shared" si="294"/>
        <v>#DIV/0!</v>
      </c>
      <c r="CEX13" t="e">
        <f t="shared" si="294"/>
        <v>#DIV/0!</v>
      </c>
      <c r="CEY13" t="e">
        <f t="shared" si="294"/>
        <v>#DIV/0!</v>
      </c>
      <c r="CEZ13" t="e">
        <f t="shared" si="294"/>
        <v>#DIV/0!</v>
      </c>
      <c r="CFA13" t="e">
        <f t="shared" si="294"/>
        <v>#DIV/0!</v>
      </c>
      <c r="CFB13" t="e">
        <f t="shared" si="294"/>
        <v>#DIV/0!</v>
      </c>
      <c r="CFC13" t="e">
        <f t="shared" si="294"/>
        <v>#DIV/0!</v>
      </c>
      <c r="CFD13" t="e">
        <f t="shared" si="294"/>
        <v>#DIV/0!</v>
      </c>
      <c r="CFE13" t="e">
        <f t="shared" si="294"/>
        <v>#DIV/0!</v>
      </c>
      <c r="CFF13" t="e">
        <f t="shared" si="294"/>
        <v>#DIV/0!</v>
      </c>
      <c r="CFG13" t="e">
        <f t="shared" si="294"/>
        <v>#DIV/0!</v>
      </c>
      <c r="CFH13" t="e">
        <f t="shared" si="294"/>
        <v>#DIV/0!</v>
      </c>
      <c r="CFI13" t="e">
        <f t="shared" si="294"/>
        <v>#DIV/0!</v>
      </c>
      <c r="CFJ13" t="e">
        <f t="shared" si="294"/>
        <v>#DIV/0!</v>
      </c>
      <c r="CFK13" t="e">
        <f t="shared" si="294"/>
        <v>#DIV/0!</v>
      </c>
      <c r="CFL13" t="e">
        <f t="shared" si="294"/>
        <v>#DIV/0!</v>
      </c>
      <c r="CFM13" t="e">
        <f t="shared" si="294"/>
        <v>#DIV/0!</v>
      </c>
      <c r="CFN13" t="e">
        <f t="shared" si="294"/>
        <v>#DIV/0!</v>
      </c>
      <c r="CFO13" t="e">
        <f t="shared" si="294"/>
        <v>#DIV/0!</v>
      </c>
      <c r="CFP13" t="e">
        <f t="shared" si="294"/>
        <v>#DIV/0!</v>
      </c>
      <c r="CFQ13" t="e">
        <f t="shared" si="294"/>
        <v>#DIV/0!</v>
      </c>
      <c r="CFR13" t="e">
        <f t="shared" si="294"/>
        <v>#DIV/0!</v>
      </c>
      <c r="CFS13" t="e">
        <f t="shared" si="294"/>
        <v>#DIV/0!</v>
      </c>
      <c r="CFT13" t="e">
        <f t="shared" si="294"/>
        <v>#DIV/0!</v>
      </c>
      <c r="CFU13" t="e">
        <f t="shared" si="294"/>
        <v>#DIV/0!</v>
      </c>
      <c r="CFV13" t="e">
        <f t="shared" si="294"/>
        <v>#DIV/0!</v>
      </c>
      <c r="CFW13" t="e">
        <f t="shared" si="294"/>
        <v>#DIV/0!</v>
      </c>
      <c r="CFX13" t="e">
        <f t="shared" si="294"/>
        <v>#DIV/0!</v>
      </c>
      <c r="CFY13" t="e">
        <f t="shared" si="294"/>
        <v>#DIV/0!</v>
      </c>
      <c r="CFZ13" t="e">
        <f t="shared" si="294"/>
        <v>#DIV/0!</v>
      </c>
      <c r="CGA13" t="e">
        <f t="shared" si="294"/>
        <v>#DIV/0!</v>
      </c>
      <c r="CGB13" t="e">
        <f t="shared" si="294"/>
        <v>#DIV/0!</v>
      </c>
      <c r="CGC13" t="e">
        <f t="shared" si="294"/>
        <v>#DIV/0!</v>
      </c>
      <c r="CGD13" t="e">
        <f t="shared" si="294"/>
        <v>#DIV/0!</v>
      </c>
      <c r="CGE13" t="e">
        <f t="shared" si="294"/>
        <v>#DIV/0!</v>
      </c>
      <c r="CGF13" t="e">
        <f t="shared" si="294"/>
        <v>#DIV/0!</v>
      </c>
      <c r="CGG13" t="e">
        <f t="shared" si="294"/>
        <v>#DIV/0!</v>
      </c>
      <c r="CGH13" t="e">
        <f t="shared" si="294"/>
        <v>#DIV/0!</v>
      </c>
      <c r="CGI13" t="e">
        <f t="shared" si="294"/>
        <v>#DIV/0!</v>
      </c>
      <c r="CGJ13" t="e">
        <f t="shared" si="294"/>
        <v>#DIV/0!</v>
      </c>
      <c r="CGK13" t="e">
        <f t="shared" si="294"/>
        <v>#DIV/0!</v>
      </c>
      <c r="CGL13" t="e">
        <f t="shared" si="294"/>
        <v>#DIV/0!</v>
      </c>
      <c r="CGM13" t="e">
        <f t="shared" si="294"/>
        <v>#DIV/0!</v>
      </c>
      <c r="CGN13" t="e">
        <f t="shared" si="294"/>
        <v>#DIV/0!</v>
      </c>
      <c r="CGO13" t="e">
        <f t="shared" si="294"/>
        <v>#DIV/0!</v>
      </c>
      <c r="CGP13" t="e">
        <f t="shared" si="294"/>
        <v>#DIV/0!</v>
      </c>
      <c r="CGQ13" t="e">
        <f t="shared" si="294"/>
        <v>#DIV/0!</v>
      </c>
      <c r="CGR13" t="e">
        <f t="shared" si="294"/>
        <v>#DIV/0!</v>
      </c>
      <c r="CGS13" t="e">
        <f t="shared" si="294"/>
        <v>#DIV/0!</v>
      </c>
      <c r="CGT13" t="e">
        <f t="shared" si="294"/>
        <v>#DIV/0!</v>
      </c>
      <c r="CGU13" t="e">
        <f t="shared" si="294"/>
        <v>#DIV/0!</v>
      </c>
      <c r="CGV13" t="e">
        <f t="shared" si="294"/>
        <v>#DIV/0!</v>
      </c>
      <c r="CGW13" t="e">
        <f t="shared" si="294"/>
        <v>#DIV/0!</v>
      </c>
      <c r="CGX13" t="e">
        <f t="shared" si="294"/>
        <v>#DIV/0!</v>
      </c>
      <c r="CGY13" t="e">
        <f t="shared" si="294"/>
        <v>#DIV/0!</v>
      </c>
      <c r="CGZ13" t="e">
        <f t="shared" si="294"/>
        <v>#DIV/0!</v>
      </c>
      <c r="CHA13" t="e">
        <f t="shared" si="294"/>
        <v>#DIV/0!</v>
      </c>
      <c r="CHB13" t="e">
        <f t="shared" si="294"/>
        <v>#DIV/0!</v>
      </c>
      <c r="CHC13" t="e">
        <f t="shared" si="294"/>
        <v>#DIV/0!</v>
      </c>
      <c r="CHD13" t="e">
        <f t="shared" si="294"/>
        <v>#DIV/0!</v>
      </c>
      <c r="CHE13" t="e">
        <f t="shared" si="294"/>
        <v>#DIV/0!</v>
      </c>
      <c r="CHF13" t="e">
        <f t="shared" si="294"/>
        <v>#DIV/0!</v>
      </c>
      <c r="CHG13" t="e">
        <f t="shared" ref="CHG13:CJR13" si="295">2.5*(AVERAGE(CHG553:CHG588)-AVERAGE(CHG332:CHG382))/(AVERAGE(CHG332:CHG382)+6*AVERAGE(CHG332:CHG382)-7.5*AVERAGE(CHG171:CHG191)+1)</f>
        <v>#DIV/0!</v>
      </c>
      <c r="CHH13" t="e">
        <f t="shared" si="295"/>
        <v>#DIV/0!</v>
      </c>
      <c r="CHI13" t="e">
        <f t="shared" si="295"/>
        <v>#DIV/0!</v>
      </c>
      <c r="CHJ13" t="e">
        <f t="shared" si="295"/>
        <v>#DIV/0!</v>
      </c>
      <c r="CHK13" t="e">
        <f t="shared" si="295"/>
        <v>#DIV/0!</v>
      </c>
      <c r="CHL13" t="e">
        <f t="shared" si="295"/>
        <v>#DIV/0!</v>
      </c>
      <c r="CHM13" t="e">
        <f t="shared" si="295"/>
        <v>#DIV/0!</v>
      </c>
      <c r="CHN13" t="e">
        <f t="shared" si="295"/>
        <v>#DIV/0!</v>
      </c>
      <c r="CHO13" t="e">
        <f t="shared" si="295"/>
        <v>#DIV/0!</v>
      </c>
      <c r="CHP13" t="e">
        <f t="shared" si="295"/>
        <v>#DIV/0!</v>
      </c>
      <c r="CHQ13" t="e">
        <f t="shared" si="295"/>
        <v>#DIV/0!</v>
      </c>
      <c r="CHR13" t="e">
        <f t="shared" si="295"/>
        <v>#DIV/0!</v>
      </c>
      <c r="CHS13" t="e">
        <f t="shared" si="295"/>
        <v>#DIV/0!</v>
      </c>
      <c r="CHT13" t="e">
        <f t="shared" si="295"/>
        <v>#DIV/0!</v>
      </c>
      <c r="CHU13" t="e">
        <f t="shared" si="295"/>
        <v>#DIV/0!</v>
      </c>
      <c r="CHV13" t="e">
        <f t="shared" si="295"/>
        <v>#DIV/0!</v>
      </c>
      <c r="CHW13" t="e">
        <f t="shared" si="295"/>
        <v>#DIV/0!</v>
      </c>
      <c r="CHX13" t="e">
        <f t="shared" si="295"/>
        <v>#DIV/0!</v>
      </c>
      <c r="CHY13" t="e">
        <f t="shared" si="295"/>
        <v>#DIV/0!</v>
      </c>
      <c r="CHZ13" t="e">
        <f t="shared" si="295"/>
        <v>#DIV/0!</v>
      </c>
      <c r="CIA13" t="e">
        <f t="shared" si="295"/>
        <v>#DIV/0!</v>
      </c>
      <c r="CIB13" t="e">
        <f t="shared" si="295"/>
        <v>#DIV/0!</v>
      </c>
      <c r="CIC13" t="e">
        <f t="shared" si="295"/>
        <v>#DIV/0!</v>
      </c>
      <c r="CID13" t="e">
        <f t="shared" si="295"/>
        <v>#DIV/0!</v>
      </c>
      <c r="CIE13" t="e">
        <f t="shared" si="295"/>
        <v>#DIV/0!</v>
      </c>
      <c r="CIF13" t="e">
        <f t="shared" si="295"/>
        <v>#DIV/0!</v>
      </c>
      <c r="CIG13" t="e">
        <f t="shared" si="295"/>
        <v>#DIV/0!</v>
      </c>
      <c r="CIH13" t="e">
        <f t="shared" si="295"/>
        <v>#DIV/0!</v>
      </c>
      <c r="CII13" t="e">
        <f t="shared" si="295"/>
        <v>#DIV/0!</v>
      </c>
      <c r="CIJ13" t="e">
        <f t="shared" si="295"/>
        <v>#DIV/0!</v>
      </c>
      <c r="CIK13" t="e">
        <f t="shared" si="295"/>
        <v>#DIV/0!</v>
      </c>
      <c r="CIL13" t="e">
        <f t="shared" si="295"/>
        <v>#DIV/0!</v>
      </c>
      <c r="CIM13" t="e">
        <f t="shared" si="295"/>
        <v>#DIV/0!</v>
      </c>
      <c r="CIN13" t="e">
        <f t="shared" si="295"/>
        <v>#DIV/0!</v>
      </c>
      <c r="CIO13" t="e">
        <f t="shared" si="295"/>
        <v>#DIV/0!</v>
      </c>
      <c r="CIP13" t="e">
        <f t="shared" si="295"/>
        <v>#DIV/0!</v>
      </c>
      <c r="CIQ13" t="e">
        <f t="shared" si="295"/>
        <v>#DIV/0!</v>
      </c>
      <c r="CIR13" t="e">
        <f t="shared" si="295"/>
        <v>#DIV/0!</v>
      </c>
      <c r="CIS13" t="e">
        <f t="shared" si="295"/>
        <v>#DIV/0!</v>
      </c>
      <c r="CIT13" t="e">
        <f t="shared" si="295"/>
        <v>#DIV/0!</v>
      </c>
      <c r="CIU13" t="e">
        <f t="shared" si="295"/>
        <v>#DIV/0!</v>
      </c>
      <c r="CIV13" t="e">
        <f t="shared" si="295"/>
        <v>#DIV/0!</v>
      </c>
      <c r="CIW13" t="e">
        <f t="shared" si="295"/>
        <v>#DIV/0!</v>
      </c>
      <c r="CIX13" t="e">
        <f t="shared" si="295"/>
        <v>#DIV/0!</v>
      </c>
      <c r="CIY13" t="e">
        <f t="shared" si="295"/>
        <v>#DIV/0!</v>
      </c>
      <c r="CIZ13" t="e">
        <f t="shared" si="295"/>
        <v>#DIV/0!</v>
      </c>
      <c r="CJA13" t="e">
        <f t="shared" si="295"/>
        <v>#DIV/0!</v>
      </c>
      <c r="CJB13" t="e">
        <f t="shared" si="295"/>
        <v>#DIV/0!</v>
      </c>
      <c r="CJC13" t="e">
        <f t="shared" si="295"/>
        <v>#DIV/0!</v>
      </c>
      <c r="CJD13" t="e">
        <f t="shared" si="295"/>
        <v>#DIV/0!</v>
      </c>
      <c r="CJE13" t="e">
        <f t="shared" si="295"/>
        <v>#DIV/0!</v>
      </c>
      <c r="CJF13" t="e">
        <f t="shared" si="295"/>
        <v>#DIV/0!</v>
      </c>
      <c r="CJG13" t="e">
        <f t="shared" si="295"/>
        <v>#DIV/0!</v>
      </c>
      <c r="CJH13" t="e">
        <f t="shared" si="295"/>
        <v>#DIV/0!</v>
      </c>
      <c r="CJI13" t="e">
        <f t="shared" si="295"/>
        <v>#DIV/0!</v>
      </c>
      <c r="CJJ13" t="e">
        <f t="shared" si="295"/>
        <v>#DIV/0!</v>
      </c>
      <c r="CJK13" t="e">
        <f t="shared" si="295"/>
        <v>#DIV/0!</v>
      </c>
      <c r="CJL13" t="e">
        <f t="shared" si="295"/>
        <v>#DIV/0!</v>
      </c>
      <c r="CJM13" t="e">
        <f t="shared" si="295"/>
        <v>#DIV/0!</v>
      </c>
      <c r="CJN13" t="e">
        <f t="shared" si="295"/>
        <v>#DIV/0!</v>
      </c>
      <c r="CJO13" t="e">
        <f t="shared" si="295"/>
        <v>#DIV/0!</v>
      </c>
      <c r="CJP13" t="e">
        <f t="shared" si="295"/>
        <v>#DIV/0!</v>
      </c>
      <c r="CJQ13" t="e">
        <f t="shared" si="295"/>
        <v>#DIV/0!</v>
      </c>
      <c r="CJR13" t="e">
        <f t="shared" si="295"/>
        <v>#DIV/0!</v>
      </c>
      <c r="CJS13" t="e">
        <f t="shared" ref="CJS13:CMD13" si="296">2.5*(AVERAGE(CJS553:CJS588)-AVERAGE(CJS332:CJS382))/(AVERAGE(CJS332:CJS382)+6*AVERAGE(CJS332:CJS382)-7.5*AVERAGE(CJS171:CJS191)+1)</f>
        <v>#DIV/0!</v>
      </c>
      <c r="CJT13" t="e">
        <f t="shared" si="296"/>
        <v>#DIV/0!</v>
      </c>
      <c r="CJU13" t="e">
        <f t="shared" si="296"/>
        <v>#DIV/0!</v>
      </c>
      <c r="CJV13" t="e">
        <f t="shared" si="296"/>
        <v>#DIV/0!</v>
      </c>
      <c r="CJW13" t="e">
        <f t="shared" si="296"/>
        <v>#DIV/0!</v>
      </c>
      <c r="CJX13" t="e">
        <f t="shared" si="296"/>
        <v>#DIV/0!</v>
      </c>
      <c r="CJY13" t="e">
        <f t="shared" si="296"/>
        <v>#DIV/0!</v>
      </c>
      <c r="CJZ13" t="e">
        <f t="shared" si="296"/>
        <v>#DIV/0!</v>
      </c>
      <c r="CKA13" t="e">
        <f t="shared" si="296"/>
        <v>#DIV/0!</v>
      </c>
      <c r="CKB13" t="e">
        <f t="shared" si="296"/>
        <v>#DIV/0!</v>
      </c>
      <c r="CKC13" t="e">
        <f t="shared" si="296"/>
        <v>#DIV/0!</v>
      </c>
      <c r="CKD13" t="e">
        <f t="shared" si="296"/>
        <v>#DIV/0!</v>
      </c>
      <c r="CKE13" t="e">
        <f t="shared" si="296"/>
        <v>#DIV/0!</v>
      </c>
      <c r="CKF13" t="e">
        <f t="shared" si="296"/>
        <v>#DIV/0!</v>
      </c>
      <c r="CKG13" t="e">
        <f t="shared" si="296"/>
        <v>#DIV/0!</v>
      </c>
      <c r="CKH13" t="e">
        <f t="shared" si="296"/>
        <v>#DIV/0!</v>
      </c>
      <c r="CKI13" t="e">
        <f t="shared" si="296"/>
        <v>#DIV/0!</v>
      </c>
      <c r="CKJ13" t="e">
        <f t="shared" si="296"/>
        <v>#DIV/0!</v>
      </c>
      <c r="CKK13" t="e">
        <f t="shared" si="296"/>
        <v>#DIV/0!</v>
      </c>
      <c r="CKL13" t="e">
        <f t="shared" si="296"/>
        <v>#DIV/0!</v>
      </c>
      <c r="CKM13" t="e">
        <f t="shared" si="296"/>
        <v>#DIV/0!</v>
      </c>
      <c r="CKN13" t="e">
        <f t="shared" si="296"/>
        <v>#DIV/0!</v>
      </c>
      <c r="CKO13" t="e">
        <f t="shared" si="296"/>
        <v>#DIV/0!</v>
      </c>
      <c r="CKP13" t="e">
        <f t="shared" si="296"/>
        <v>#DIV/0!</v>
      </c>
      <c r="CKQ13" t="e">
        <f t="shared" si="296"/>
        <v>#DIV/0!</v>
      </c>
      <c r="CKR13" t="e">
        <f t="shared" si="296"/>
        <v>#DIV/0!</v>
      </c>
      <c r="CKS13" t="e">
        <f t="shared" si="296"/>
        <v>#DIV/0!</v>
      </c>
      <c r="CKT13" t="e">
        <f t="shared" si="296"/>
        <v>#DIV/0!</v>
      </c>
      <c r="CKU13" t="e">
        <f t="shared" si="296"/>
        <v>#DIV/0!</v>
      </c>
      <c r="CKV13" t="e">
        <f t="shared" si="296"/>
        <v>#DIV/0!</v>
      </c>
      <c r="CKW13" t="e">
        <f t="shared" si="296"/>
        <v>#DIV/0!</v>
      </c>
      <c r="CKX13" t="e">
        <f t="shared" si="296"/>
        <v>#DIV/0!</v>
      </c>
      <c r="CKY13" t="e">
        <f t="shared" si="296"/>
        <v>#DIV/0!</v>
      </c>
      <c r="CKZ13" t="e">
        <f t="shared" si="296"/>
        <v>#DIV/0!</v>
      </c>
      <c r="CLA13" t="e">
        <f t="shared" si="296"/>
        <v>#DIV/0!</v>
      </c>
      <c r="CLB13" t="e">
        <f t="shared" si="296"/>
        <v>#DIV/0!</v>
      </c>
      <c r="CLC13" t="e">
        <f t="shared" si="296"/>
        <v>#DIV/0!</v>
      </c>
      <c r="CLD13" t="e">
        <f t="shared" si="296"/>
        <v>#DIV/0!</v>
      </c>
      <c r="CLE13" t="e">
        <f t="shared" si="296"/>
        <v>#DIV/0!</v>
      </c>
      <c r="CLF13" t="e">
        <f t="shared" si="296"/>
        <v>#DIV/0!</v>
      </c>
      <c r="CLG13" t="e">
        <f t="shared" si="296"/>
        <v>#DIV/0!</v>
      </c>
      <c r="CLH13" t="e">
        <f t="shared" si="296"/>
        <v>#DIV/0!</v>
      </c>
      <c r="CLI13" t="e">
        <f t="shared" si="296"/>
        <v>#DIV/0!</v>
      </c>
      <c r="CLJ13" t="e">
        <f t="shared" si="296"/>
        <v>#DIV/0!</v>
      </c>
      <c r="CLK13" t="e">
        <f t="shared" si="296"/>
        <v>#DIV/0!</v>
      </c>
      <c r="CLL13" t="e">
        <f t="shared" si="296"/>
        <v>#DIV/0!</v>
      </c>
      <c r="CLM13" t="e">
        <f t="shared" si="296"/>
        <v>#DIV/0!</v>
      </c>
      <c r="CLN13" t="e">
        <f t="shared" si="296"/>
        <v>#DIV/0!</v>
      </c>
      <c r="CLO13" t="e">
        <f t="shared" si="296"/>
        <v>#DIV/0!</v>
      </c>
      <c r="CLP13" t="e">
        <f t="shared" si="296"/>
        <v>#DIV/0!</v>
      </c>
      <c r="CLQ13" t="e">
        <f t="shared" si="296"/>
        <v>#DIV/0!</v>
      </c>
      <c r="CLR13" t="e">
        <f t="shared" si="296"/>
        <v>#DIV/0!</v>
      </c>
      <c r="CLS13" t="e">
        <f t="shared" si="296"/>
        <v>#DIV/0!</v>
      </c>
      <c r="CLT13" t="e">
        <f t="shared" si="296"/>
        <v>#DIV/0!</v>
      </c>
      <c r="CLU13" t="e">
        <f t="shared" si="296"/>
        <v>#DIV/0!</v>
      </c>
      <c r="CLV13" t="e">
        <f t="shared" si="296"/>
        <v>#DIV/0!</v>
      </c>
      <c r="CLW13" t="e">
        <f t="shared" si="296"/>
        <v>#DIV/0!</v>
      </c>
      <c r="CLX13" t="e">
        <f t="shared" si="296"/>
        <v>#DIV/0!</v>
      </c>
      <c r="CLY13" t="e">
        <f t="shared" si="296"/>
        <v>#DIV/0!</v>
      </c>
      <c r="CLZ13" t="e">
        <f t="shared" si="296"/>
        <v>#DIV/0!</v>
      </c>
      <c r="CMA13" t="e">
        <f t="shared" si="296"/>
        <v>#DIV/0!</v>
      </c>
      <c r="CMB13" t="e">
        <f t="shared" si="296"/>
        <v>#DIV/0!</v>
      </c>
      <c r="CMC13" t="e">
        <f t="shared" si="296"/>
        <v>#DIV/0!</v>
      </c>
      <c r="CMD13" t="e">
        <f t="shared" si="296"/>
        <v>#DIV/0!</v>
      </c>
      <c r="CME13" t="e">
        <f t="shared" ref="CME13:COP13" si="297">2.5*(AVERAGE(CME553:CME588)-AVERAGE(CME332:CME382))/(AVERAGE(CME332:CME382)+6*AVERAGE(CME332:CME382)-7.5*AVERAGE(CME171:CME191)+1)</f>
        <v>#DIV/0!</v>
      </c>
      <c r="CMF13" t="e">
        <f t="shared" si="297"/>
        <v>#DIV/0!</v>
      </c>
      <c r="CMG13" t="e">
        <f t="shared" si="297"/>
        <v>#DIV/0!</v>
      </c>
      <c r="CMH13" t="e">
        <f t="shared" si="297"/>
        <v>#DIV/0!</v>
      </c>
      <c r="CMI13" t="e">
        <f t="shared" si="297"/>
        <v>#DIV/0!</v>
      </c>
      <c r="CMJ13" t="e">
        <f t="shared" si="297"/>
        <v>#DIV/0!</v>
      </c>
      <c r="CMK13" t="e">
        <f t="shared" si="297"/>
        <v>#DIV/0!</v>
      </c>
      <c r="CML13" t="e">
        <f t="shared" si="297"/>
        <v>#DIV/0!</v>
      </c>
      <c r="CMM13" t="e">
        <f t="shared" si="297"/>
        <v>#DIV/0!</v>
      </c>
      <c r="CMN13" t="e">
        <f t="shared" si="297"/>
        <v>#DIV/0!</v>
      </c>
      <c r="CMO13" t="e">
        <f t="shared" si="297"/>
        <v>#DIV/0!</v>
      </c>
      <c r="CMP13" t="e">
        <f t="shared" si="297"/>
        <v>#DIV/0!</v>
      </c>
      <c r="CMQ13" t="e">
        <f t="shared" si="297"/>
        <v>#DIV/0!</v>
      </c>
      <c r="CMR13" t="e">
        <f t="shared" si="297"/>
        <v>#DIV/0!</v>
      </c>
      <c r="CMS13" t="e">
        <f t="shared" si="297"/>
        <v>#DIV/0!</v>
      </c>
      <c r="CMT13" t="e">
        <f t="shared" si="297"/>
        <v>#DIV/0!</v>
      </c>
      <c r="CMU13" t="e">
        <f t="shared" si="297"/>
        <v>#DIV/0!</v>
      </c>
      <c r="CMV13" t="e">
        <f t="shared" si="297"/>
        <v>#DIV/0!</v>
      </c>
      <c r="CMW13" t="e">
        <f t="shared" si="297"/>
        <v>#DIV/0!</v>
      </c>
      <c r="CMX13" t="e">
        <f t="shared" si="297"/>
        <v>#DIV/0!</v>
      </c>
      <c r="CMY13" t="e">
        <f t="shared" si="297"/>
        <v>#DIV/0!</v>
      </c>
      <c r="CMZ13" t="e">
        <f t="shared" si="297"/>
        <v>#DIV/0!</v>
      </c>
      <c r="CNA13" t="e">
        <f t="shared" si="297"/>
        <v>#DIV/0!</v>
      </c>
      <c r="CNB13" t="e">
        <f t="shared" si="297"/>
        <v>#DIV/0!</v>
      </c>
      <c r="CNC13" t="e">
        <f t="shared" si="297"/>
        <v>#DIV/0!</v>
      </c>
      <c r="CND13" t="e">
        <f t="shared" si="297"/>
        <v>#DIV/0!</v>
      </c>
      <c r="CNE13" t="e">
        <f t="shared" si="297"/>
        <v>#DIV/0!</v>
      </c>
      <c r="CNF13" t="e">
        <f t="shared" si="297"/>
        <v>#DIV/0!</v>
      </c>
      <c r="CNG13" t="e">
        <f t="shared" si="297"/>
        <v>#DIV/0!</v>
      </c>
      <c r="CNH13" t="e">
        <f t="shared" si="297"/>
        <v>#DIV/0!</v>
      </c>
      <c r="CNI13" t="e">
        <f t="shared" si="297"/>
        <v>#DIV/0!</v>
      </c>
      <c r="CNJ13" t="e">
        <f t="shared" si="297"/>
        <v>#DIV/0!</v>
      </c>
      <c r="CNK13" t="e">
        <f t="shared" si="297"/>
        <v>#DIV/0!</v>
      </c>
      <c r="CNL13" t="e">
        <f t="shared" si="297"/>
        <v>#DIV/0!</v>
      </c>
      <c r="CNM13" t="e">
        <f t="shared" si="297"/>
        <v>#DIV/0!</v>
      </c>
      <c r="CNN13" t="e">
        <f t="shared" si="297"/>
        <v>#DIV/0!</v>
      </c>
      <c r="CNO13" t="e">
        <f t="shared" si="297"/>
        <v>#DIV/0!</v>
      </c>
      <c r="CNP13" t="e">
        <f t="shared" si="297"/>
        <v>#DIV/0!</v>
      </c>
      <c r="CNQ13" t="e">
        <f t="shared" si="297"/>
        <v>#DIV/0!</v>
      </c>
      <c r="CNR13" t="e">
        <f t="shared" si="297"/>
        <v>#DIV/0!</v>
      </c>
      <c r="CNS13" t="e">
        <f t="shared" si="297"/>
        <v>#DIV/0!</v>
      </c>
      <c r="CNT13" t="e">
        <f t="shared" si="297"/>
        <v>#DIV/0!</v>
      </c>
      <c r="CNU13" t="e">
        <f t="shared" si="297"/>
        <v>#DIV/0!</v>
      </c>
      <c r="CNV13" t="e">
        <f t="shared" si="297"/>
        <v>#DIV/0!</v>
      </c>
      <c r="CNW13" t="e">
        <f t="shared" si="297"/>
        <v>#DIV/0!</v>
      </c>
      <c r="CNX13" t="e">
        <f t="shared" si="297"/>
        <v>#DIV/0!</v>
      </c>
      <c r="CNY13" t="e">
        <f t="shared" si="297"/>
        <v>#DIV/0!</v>
      </c>
      <c r="CNZ13" t="e">
        <f t="shared" si="297"/>
        <v>#DIV/0!</v>
      </c>
      <c r="COA13" t="e">
        <f t="shared" si="297"/>
        <v>#DIV/0!</v>
      </c>
      <c r="COB13" t="e">
        <f t="shared" si="297"/>
        <v>#DIV/0!</v>
      </c>
      <c r="COC13" t="e">
        <f t="shared" si="297"/>
        <v>#DIV/0!</v>
      </c>
      <c r="COD13" t="e">
        <f t="shared" si="297"/>
        <v>#DIV/0!</v>
      </c>
      <c r="COE13" t="e">
        <f t="shared" si="297"/>
        <v>#DIV/0!</v>
      </c>
      <c r="COF13" t="e">
        <f t="shared" si="297"/>
        <v>#DIV/0!</v>
      </c>
      <c r="COG13" t="e">
        <f t="shared" si="297"/>
        <v>#DIV/0!</v>
      </c>
      <c r="COH13" t="e">
        <f t="shared" si="297"/>
        <v>#DIV/0!</v>
      </c>
      <c r="COI13" t="e">
        <f t="shared" si="297"/>
        <v>#DIV/0!</v>
      </c>
      <c r="COJ13" t="e">
        <f t="shared" si="297"/>
        <v>#DIV/0!</v>
      </c>
      <c r="COK13" t="e">
        <f t="shared" si="297"/>
        <v>#DIV/0!</v>
      </c>
      <c r="COL13" t="e">
        <f t="shared" si="297"/>
        <v>#DIV/0!</v>
      </c>
      <c r="COM13" t="e">
        <f t="shared" si="297"/>
        <v>#DIV/0!</v>
      </c>
      <c r="CON13" t="e">
        <f t="shared" si="297"/>
        <v>#DIV/0!</v>
      </c>
      <c r="COO13" t="e">
        <f t="shared" si="297"/>
        <v>#DIV/0!</v>
      </c>
      <c r="COP13" t="e">
        <f t="shared" si="297"/>
        <v>#DIV/0!</v>
      </c>
      <c r="COQ13" t="e">
        <f t="shared" ref="COQ13:CRB13" si="298">2.5*(AVERAGE(COQ553:COQ588)-AVERAGE(COQ332:COQ382))/(AVERAGE(COQ332:COQ382)+6*AVERAGE(COQ332:COQ382)-7.5*AVERAGE(COQ171:COQ191)+1)</f>
        <v>#DIV/0!</v>
      </c>
      <c r="COR13" t="e">
        <f t="shared" si="298"/>
        <v>#DIV/0!</v>
      </c>
      <c r="COS13" t="e">
        <f t="shared" si="298"/>
        <v>#DIV/0!</v>
      </c>
      <c r="COT13" t="e">
        <f t="shared" si="298"/>
        <v>#DIV/0!</v>
      </c>
      <c r="COU13" t="e">
        <f t="shared" si="298"/>
        <v>#DIV/0!</v>
      </c>
      <c r="COV13" t="e">
        <f t="shared" si="298"/>
        <v>#DIV/0!</v>
      </c>
      <c r="COW13" t="e">
        <f t="shared" si="298"/>
        <v>#DIV/0!</v>
      </c>
      <c r="COX13" t="e">
        <f t="shared" si="298"/>
        <v>#DIV/0!</v>
      </c>
      <c r="COY13" t="e">
        <f t="shared" si="298"/>
        <v>#DIV/0!</v>
      </c>
      <c r="COZ13" t="e">
        <f t="shared" si="298"/>
        <v>#DIV/0!</v>
      </c>
      <c r="CPA13" t="e">
        <f t="shared" si="298"/>
        <v>#DIV/0!</v>
      </c>
      <c r="CPB13" t="e">
        <f t="shared" si="298"/>
        <v>#DIV/0!</v>
      </c>
      <c r="CPC13" t="e">
        <f t="shared" si="298"/>
        <v>#DIV/0!</v>
      </c>
      <c r="CPD13" t="e">
        <f t="shared" si="298"/>
        <v>#DIV/0!</v>
      </c>
      <c r="CPE13" t="e">
        <f t="shared" si="298"/>
        <v>#DIV/0!</v>
      </c>
      <c r="CPF13" t="e">
        <f t="shared" si="298"/>
        <v>#DIV/0!</v>
      </c>
      <c r="CPG13" t="e">
        <f t="shared" si="298"/>
        <v>#DIV/0!</v>
      </c>
      <c r="CPH13" t="e">
        <f t="shared" si="298"/>
        <v>#DIV/0!</v>
      </c>
      <c r="CPI13" t="e">
        <f t="shared" si="298"/>
        <v>#DIV/0!</v>
      </c>
      <c r="CPJ13" t="e">
        <f t="shared" si="298"/>
        <v>#DIV/0!</v>
      </c>
      <c r="CPK13" t="e">
        <f t="shared" si="298"/>
        <v>#DIV/0!</v>
      </c>
      <c r="CPL13" t="e">
        <f t="shared" si="298"/>
        <v>#DIV/0!</v>
      </c>
      <c r="CPM13" t="e">
        <f t="shared" si="298"/>
        <v>#DIV/0!</v>
      </c>
      <c r="CPN13" t="e">
        <f t="shared" si="298"/>
        <v>#DIV/0!</v>
      </c>
      <c r="CPO13" t="e">
        <f t="shared" si="298"/>
        <v>#DIV/0!</v>
      </c>
      <c r="CPP13" t="e">
        <f t="shared" si="298"/>
        <v>#DIV/0!</v>
      </c>
      <c r="CPQ13" t="e">
        <f t="shared" si="298"/>
        <v>#DIV/0!</v>
      </c>
      <c r="CPR13" t="e">
        <f t="shared" si="298"/>
        <v>#DIV/0!</v>
      </c>
      <c r="CPS13" t="e">
        <f t="shared" si="298"/>
        <v>#DIV/0!</v>
      </c>
      <c r="CPT13" t="e">
        <f t="shared" si="298"/>
        <v>#DIV/0!</v>
      </c>
      <c r="CPU13" t="e">
        <f t="shared" si="298"/>
        <v>#DIV/0!</v>
      </c>
      <c r="CPV13" t="e">
        <f t="shared" si="298"/>
        <v>#DIV/0!</v>
      </c>
      <c r="CPW13" t="e">
        <f t="shared" si="298"/>
        <v>#DIV/0!</v>
      </c>
      <c r="CPX13" t="e">
        <f t="shared" si="298"/>
        <v>#DIV/0!</v>
      </c>
      <c r="CPY13" t="e">
        <f t="shared" si="298"/>
        <v>#DIV/0!</v>
      </c>
      <c r="CPZ13" t="e">
        <f t="shared" si="298"/>
        <v>#DIV/0!</v>
      </c>
      <c r="CQA13" t="e">
        <f t="shared" si="298"/>
        <v>#DIV/0!</v>
      </c>
      <c r="CQB13" t="e">
        <f t="shared" si="298"/>
        <v>#DIV/0!</v>
      </c>
      <c r="CQC13" t="e">
        <f t="shared" si="298"/>
        <v>#DIV/0!</v>
      </c>
      <c r="CQD13" t="e">
        <f t="shared" si="298"/>
        <v>#DIV/0!</v>
      </c>
      <c r="CQE13" t="e">
        <f t="shared" si="298"/>
        <v>#DIV/0!</v>
      </c>
      <c r="CQF13" t="e">
        <f t="shared" si="298"/>
        <v>#DIV/0!</v>
      </c>
      <c r="CQG13" t="e">
        <f t="shared" si="298"/>
        <v>#DIV/0!</v>
      </c>
      <c r="CQH13" t="e">
        <f t="shared" si="298"/>
        <v>#DIV/0!</v>
      </c>
      <c r="CQI13" t="e">
        <f t="shared" si="298"/>
        <v>#DIV/0!</v>
      </c>
      <c r="CQJ13" t="e">
        <f t="shared" si="298"/>
        <v>#DIV/0!</v>
      </c>
      <c r="CQK13" t="e">
        <f t="shared" si="298"/>
        <v>#DIV/0!</v>
      </c>
      <c r="CQL13" t="e">
        <f t="shared" si="298"/>
        <v>#DIV/0!</v>
      </c>
      <c r="CQM13" t="e">
        <f t="shared" si="298"/>
        <v>#DIV/0!</v>
      </c>
      <c r="CQN13" t="e">
        <f t="shared" si="298"/>
        <v>#DIV/0!</v>
      </c>
      <c r="CQO13" t="e">
        <f t="shared" si="298"/>
        <v>#DIV/0!</v>
      </c>
      <c r="CQP13" t="e">
        <f t="shared" si="298"/>
        <v>#DIV/0!</v>
      </c>
      <c r="CQQ13" t="e">
        <f t="shared" si="298"/>
        <v>#DIV/0!</v>
      </c>
      <c r="CQR13" t="e">
        <f t="shared" si="298"/>
        <v>#DIV/0!</v>
      </c>
      <c r="CQS13" t="e">
        <f t="shared" si="298"/>
        <v>#DIV/0!</v>
      </c>
      <c r="CQT13" t="e">
        <f t="shared" si="298"/>
        <v>#DIV/0!</v>
      </c>
      <c r="CQU13" t="e">
        <f t="shared" si="298"/>
        <v>#DIV/0!</v>
      </c>
      <c r="CQV13" t="e">
        <f t="shared" si="298"/>
        <v>#DIV/0!</v>
      </c>
      <c r="CQW13" t="e">
        <f t="shared" si="298"/>
        <v>#DIV/0!</v>
      </c>
      <c r="CQX13" t="e">
        <f t="shared" si="298"/>
        <v>#DIV/0!</v>
      </c>
      <c r="CQY13" t="e">
        <f t="shared" si="298"/>
        <v>#DIV/0!</v>
      </c>
      <c r="CQZ13" t="e">
        <f t="shared" si="298"/>
        <v>#DIV/0!</v>
      </c>
      <c r="CRA13" t="e">
        <f t="shared" si="298"/>
        <v>#DIV/0!</v>
      </c>
      <c r="CRB13" t="e">
        <f t="shared" si="298"/>
        <v>#DIV/0!</v>
      </c>
      <c r="CRC13" t="e">
        <f t="shared" ref="CRC13:CTN13" si="299">2.5*(AVERAGE(CRC553:CRC588)-AVERAGE(CRC332:CRC382))/(AVERAGE(CRC332:CRC382)+6*AVERAGE(CRC332:CRC382)-7.5*AVERAGE(CRC171:CRC191)+1)</f>
        <v>#DIV/0!</v>
      </c>
      <c r="CRD13" t="e">
        <f t="shared" si="299"/>
        <v>#DIV/0!</v>
      </c>
      <c r="CRE13" t="e">
        <f t="shared" si="299"/>
        <v>#DIV/0!</v>
      </c>
      <c r="CRF13" t="e">
        <f t="shared" si="299"/>
        <v>#DIV/0!</v>
      </c>
      <c r="CRG13" t="e">
        <f t="shared" si="299"/>
        <v>#DIV/0!</v>
      </c>
      <c r="CRH13" t="e">
        <f t="shared" si="299"/>
        <v>#DIV/0!</v>
      </c>
      <c r="CRI13" t="e">
        <f t="shared" si="299"/>
        <v>#DIV/0!</v>
      </c>
      <c r="CRJ13" t="e">
        <f t="shared" si="299"/>
        <v>#DIV/0!</v>
      </c>
      <c r="CRK13" t="e">
        <f t="shared" si="299"/>
        <v>#DIV/0!</v>
      </c>
      <c r="CRL13" t="e">
        <f t="shared" si="299"/>
        <v>#DIV/0!</v>
      </c>
      <c r="CRM13" t="e">
        <f t="shared" si="299"/>
        <v>#DIV/0!</v>
      </c>
      <c r="CRN13" t="e">
        <f t="shared" si="299"/>
        <v>#DIV/0!</v>
      </c>
      <c r="CRO13" t="e">
        <f t="shared" si="299"/>
        <v>#DIV/0!</v>
      </c>
      <c r="CRP13" t="e">
        <f t="shared" si="299"/>
        <v>#DIV/0!</v>
      </c>
      <c r="CRQ13" t="e">
        <f t="shared" si="299"/>
        <v>#DIV/0!</v>
      </c>
      <c r="CRR13" t="e">
        <f t="shared" si="299"/>
        <v>#DIV/0!</v>
      </c>
      <c r="CRS13" t="e">
        <f t="shared" si="299"/>
        <v>#DIV/0!</v>
      </c>
      <c r="CRT13" t="e">
        <f t="shared" si="299"/>
        <v>#DIV/0!</v>
      </c>
      <c r="CRU13" t="e">
        <f t="shared" si="299"/>
        <v>#DIV/0!</v>
      </c>
      <c r="CRV13" t="e">
        <f t="shared" si="299"/>
        <v>#DIV/0!</v>
      </c>
      <c r="CRW13" t="e">
        <f t="shared" si="299"/>
        <v>#DIV/0!</v>
      </c>
      <c r="CRX13" t="e">
        <f t="shared" si="299"/>
        <v>#DIV/0!</v>
      </c>
      <c r="CRY13" t="e">
        <f t="shared" si="299"/>
        <v>#DIV/0!</v>
      </c>
      <c r="CRZ13" t="e">
        <f t="shared" si="299"/>
        <v>#DIV/0!</v>
      </c>
      <c r="CSA13" t="e">
        <f t="shared" si="299"/>
        <v>#DIV/0!</v>
      </c>
      <c r="CSB13" t="e">
        <f t="shared" si="299"/>
        <v>#DIV/0!</v>
      </c>
      <c r="CSC13" t="e">
        <f t="shared" si="299"/>
        <v>#DIV/0!</v>
      </c>
      <c r="CSD13" t="e">
        <f t="shared" si="299"/>
        <v>#DIV/0!</v>
      </c>
      <c r="CSE13" t="e">
        <f t="shared" si="299"/>
        <v>#DIV/0!</v>
      </c>
      <c r="CSF13" t="e">
        <f t="shared" si="299"/>
        <v>#DIV/0!</v>
      </c>
      <c r="CSG13" t="e">
        <f t="shared" si="299"/>
        <v>#DIV/0!</v>
      </c>
      <c r="CSH13" t="e">
        <f t="shared" si="299"/>
        <v>#DIV/0!</v>
      </c>
      <c r="CSI13" t="e">
        <f t="shared" si="299"/>
        <v>#DIV/0!</v>
      </c>
      <c r="CSJ13" t="e">
        <f t="shared" si="299"/>
        <v>#DIV/0!</v>
      </c>
      <c r="CSK13" t="e">
        <f t="shared" si="299"/>
        <v>#DIV/0!</v>
      </c>
      <c r="CSL13" t="e">
        <f t="shared" si="299"/>
        <v>#DIV/0!</v>
      </c>
      <c r="CSM13" t="e">
        <f t="shared" si="299"/>
        <v>#DIV/0!</v>
      </c>
      <c r="CSN13" t="e">
        <f t="shared" si="299"/>
        <v>#DIV/0!</v>
      </c>
      <c r="CSO13" t="e">
        <f t="shared" si="299"/>
        <v>#DIV/0!</v>
      </c>
      <c r="CSP13" t="e">
        <f t="shared" si="299"/>
        <v>#DIV/0!</v>
      </c>
      <c r="CSQ13" t="e">
        <f t="shared" si="299"/>
        <v>#DIV/0!</v>
      </c>
      <c r="CSR13" t="e">
        <f t="shared" si="299"/>
        <v>#DIV/0!</v>
      </c>
      <c r="CSS13" t="e">
        <f t="shared" si="299"/>
        <v>#DIV/0!</v>
      </c>
      <c r="CST13" t="e">
        <f t="shared" si="299"/>
        <v>#DIV/0!</v>
      </c>
      <c r="CSU13" t="e">
        <f t="shared" si="299"/>
        <v>#DIV/0!</v>
      </c>
      <c r="CSV13" t="e">
        <f t="shared" si="299"/>
        <v>#DIV/0!</v>
      </c>
      <c r="CSW13" t="e">
        <f t="shared" si="299"/>
        <v>#DIV/0!</v>
      </c>
      <c r="CSX13" t="e">
        <f t="shared" si="299"/>
        <v>#DIV/0!</v>
      </c>
      <c r="CSY13" t="e">
        <f t="shared" si="299"/>
        <v>#DIV/0!</v>
      </c>
      <c r="CSZ13" t="e">
        <f t="shared" si="299"/>
        <v>#DIV/0!</v>
      </c>
      <c r="CTA13" t="e">
        <f t="shared" si="299"/>
        <v>#DIV/0!</v>
      </c>
      <c r="CTB13" t="e">
        <f t="shared" si="299"/>
        <v>#DIV/0!</v>
      </c>
      <c r="CTC13" t="e">
        <f t="shared" si="299"/>
        <v>#DIV/0!</v>
      </c>
      <c r="CTD13" t="e">
        <f t="shared" si="299"/>
        <v>#DIV/0!</v>
      </c>
      <c r="CTE13" t="e">
        <f t="shared" si="299"/>
        <v>#DIV/0!</v>
      </c>
      <c r="CTF13" t="e">
        <f t="shared" si="299"/>
        <v>#DIV/0!</v>
      </c>
      <c r="CTG13" t="e">
        <f t="shared" si="299"/>
        <v>#DIV/0!</v>
      </c>
      <c r="CTH13" t="e">
        <f t="shared" si="299"/>
        <v>#DIV/0!</v>
      </c>
      <c r="CTI13" t="e">
        <f t="shared" si="299"/>
        <v>#DIV/0!</v>
      </c>
      <c r="CTJ13" t="e">
        <f t="shared" si="299"/>
        <v>#DIV/0!</v>
      </c>
      <c r="CTK13" t="e">
        <f t="shared" si="299"/>
        <v>#DIV/0!</v>
      </c>
      <c r="CTL13" t="e">
        <f t="shared" si="299"/>
        <v>#DIV/0!</v>
      </c>
      <c r="CTM13" t="e">
        <f t="shared" si="299"/>
        <v>#DIV/0!</v>
      </c>
      <c r="CTN13" t="e">
        <f t="shared" si="299"/>
        <v>#DIV/0!</v>
      </c>
      <c r="CTO13" t="e">
        <f t="shared" ref="CTO13:CVZ13" si="300">2.5*(AVERAGE(CTO553:CTO588)-AVERAGE(CTO332:CTO382))/(AVERAGE(CTO332:CTO382)+6*AVERAGE(CTO332:CTO382)-7.5*AVERAGE(CTO171:CTO191)+1)</f>
        <v>#DIV/0!</v>
      </c>
      <c r="CTP13" t="e">
        <f t="shared" si="300"/>
        <v>#DIV/0!</v>
      </c>
      <c r="CTQ13" t="e">
        <f t="shared" si="300"/>
        <v>#DIV/0!</v>
      </c>
      <c r="CTR13" t="e">
        <f t="shared" si="300"/>
        <v>#DIV/0!</v>
      </c>
      <c r="CTS13" t="e">
        <f t="shared" si="300"/>
        <v>#DIV/0!</v>
      </c>
      <c r="CTT13" t="e">
        <f t="shared" si="300"/>
        <v>#DIV/0!</v>
      </c>
      <c r="CTU13" t="e">
        <f t="shared" si="300"/>
        <v>#DIV/0!</v>
      </c>
      <c r="CTV13" t="e">
        <f t="shared" si="300"/>
        <v>#DIV/0!</v>
      </c>
      <c r="CTW13" t="e">
        <f t="shared" si="300"/>
        <v>#DIV/0!</v>
      </c>
      <c r="CTX13" t="e">
        <f t="shared" si="300"/>
        <v>#DIV/0!</v>
      </c>
      <c r="CTY13" t="e">
        <f t="shared" si="300"/>
        <v>#DIV/0!</v>
      </c>
      <c r="CTZ13" t="e">
        <f t="shared" si="300"/>
        <v>#DIV/0!</v>
      </c>
      <c r="CUA13" t="e">
        <f t="shared" si="300"/>
        <v>#DIV/0!</v>
      </c>
      <c r="CUB13" t="e">
        <f t="shared" si="300"/>
        <v>#DIV/0!</v>
      </c>
      <c r="CUC13" t="e">
        <f t="shared" si="300"/>
        <v>#DIV/0!</v>
      </c>
      <c r="CUD13" t="e">
        <f t="shared" si="300"/>
        <v>#DIV/0!</v>
      </c>
      <c r="CUE13" t="e">
        <f t="shared" si="300"/>
        <v>#DIV/0!</v>
      </c>
      <c r="CUF13" t="e">
        <f t="shared" si="300"/>
        <v>#DIV/0!</v>
      </c>
      <c r="CUG13" t="e">
        <f t="shared" si="300"/>
        <v>#DIV/0!</v>
      </c>
      <c r="CUH13" t="e">
        <f t="shared" si="300"/>
        <v>#DIV/0!</v>
      </c>
      <c r="CUI13" t="e">
        <f t="shared" si="300"/>
        <v>#DIV/0!</v>
      </c>
      <c r="CUJ13" t="e">
        <f t="shared" si="300"/>
        <v>#DIV/0!</v>
      </c>
      <c r="CUK13" t="e">
        <f t="shared" si="300"/>
        <v>#DIV/0!</v>
      </c>
      <c r="CUL13" t="e">
        <f t="shared" si="300"/>
        <v>#DIV/0!</v>
      </c>
      <c r="CUM13" t="e">
        <f t="shared" si="300"/>
        <v>#DIV/0!</v>
      </c>
      <c r="CUN13" t="e">
        <f t="shared" si="300"/>
        <v>#DIV/0!</v>
      </c>
      <c r="CUO13" t="e">
        <f t="shared" si="300"/>
        <v>#DIV/0!</v>
      </c>
      <c r="CUP13" t="e">
        <f t="shared" si="300"/>
        <v>#DIV/0!</v>
      </c>
      <c r="CUQ13" t="e">
        <f t="shared" si="300"/>
        <v>#DIV/0!</v>
      </c>
      <c r="CUR13" t="e">
        <f t="shared" si="300"/>
        <v>#DIV/0!</v>
      </c>
      <c r="CUS13" t="e">
        <f t="shared" si="300"/>
        <v>#DIV/0!</v>
      </c>
      <c r="CUT13" t="e">
        <f t="shared" si="300"/>
        <v>#DIV/0!</v>
      </c>
      <c r="CUU13" t="e">
        <f t="shared" si="300"/>
        <v>#DIV/0!</v>
      </c>
      <c r="CUV13" t="e">
        <f t="shared" si="300"/>
        <v>#DIV/0!</v>
      </c>
      <c r="CUW13" t="e">
        <f t="shared" si="300"/>
        <v>#DIV/0!</v>
      </c>
      <c r="CUX13" t="e">
        <f t="shared" si="300"/>
        <v>#DIV/0!</v>
      </c>
      <c r="CUY13" t="e">
        <f t="shared" si="300"/>
        <v>#DIV/0!</v>
      </c>
      <c r="CUZ13" t="e">
        <f t="shared" si="300"/>
        <v>#DIV/0!</v>
      </c>
      <c r="CVA13" t="e">
        <f t="shared" si="300"/>
        <v>#DIV/0!</v>
      </c>
      <c r="CVB13" t="e">
        <f t="shared" si="300"/>
        <v>#DIV/0!</v>
      </c>
      <c r="CVC13" t="e">
        <f t="shared" si="300"/>
        <v>#DIV/0!</v>
      </c>
      <c r="CVD13" t="e">
        <f t="shared" si="300"/>
        <v>#DIV/0!</v>
      </c>
      <c r="CVE13" t="e">
        <f t="shared" si="300"/>
        <v>#DIV/0!</v>
      </c>
      <c r="CVF13" t="e">
        <f t="shared" si="300"/>
        <v>#DIV/0!</v>
      </c>
      <c r="CVG13" t="e">
        <f t="shared" si="300"/>
        <v>#DIV/0!</v>
      </c>
      <c r="CVH13" t="e">
        <f t="shared" si="300"/>
        <v>#DIV/0!</v>
      </c>
      <c r="CVI13" t="e">
        <f t="shared" si="300"/>
        <v>#DIV/0!</v>
      </c>
      <c r="CVJ13" t="e">
        <f t="shared" si="300"/>
        <v>#DIV/0!</v>
      </c>
      <c r="CVK13" t="e">
        <f t="shared" si="300"/>
        <v>#DIV/0!</v>
      </c>
      <c r="CVL13" t="e">
        <f t="shared" si="300"/>
        <v>#DIV/0!</v>
      </c>
      <c r="CVM13" t="e">
        <f t="shared" si="300"/>
        <v>#DIV/0!</v>
      </c>
      <c r="CVN13" t="e">
        <f t="shared" si="300"/>
        <v>#DIV/0!</v>
      </c>
      <c r="CVO13" t="e">
        <f t="shared" si="300"/>
        <v>#DIV/0!</v>
      </c>
      <c r="CVP13" t="e">
        <f t="shared" si="300"/>
        <v>#DIV/0!</v>
      </c>
      <c r="CVQ13" t="e">
        <f t="shared" si="300"/>
        <v>#DIV/0!</v>
      </c>
      <c r="CVR13" t="e">
        <f t="shared" si="300"/>
        <v>#DIV/0!</v>
      </c>
      <c r="CVS13" t="e">
        <f t="shared" si="300"/>
        <v>#DIV/0!</v>
      </c>
      <c r="CVT13" t="e">
        <f t="shared" si="300"/>
        <v>#DIV/0!</v>
      </c>
      <c r="CVU13" t="e">
        <f t="shared" si="300"/>
        <v>#DIV/0!</v>
      </c>
      <c r="CVV13" t="e">
        <f t="shared" si="300"/>
        <v>#DIV/0!</v>
      </c>
      <c r="CVW13" t="e">
        <f t="shared" si="300"/>
        <v>#DIV/0!</v>
      </c>
      <c r="CVX13" t="e">
        <f t="shared" si="300"/>
        <v>#DIV/0!</v>
      </c>
      <c r="CVY13" t="e">
        <f t="shared" si="300"/>
        <v>#DIV/0!</v>
      </c>
      <c r="CVZ13" t="e">
        <f t="shared" si="300"/>
        <v>#DIV/0!</v>
      </c>
      <c r="CWA13" t="e">
        <f t="shared" ref="CWA13:CYL13" si="301">2.5*(AVERAGE(CWA553:CWA588)-AVERAGE(CWA332:CWA382))/(AVERAGE(CWA332:CWA382)+6*AVERAGE(CWA332:CWA382)-7.5*AVERAGE(CWA171:CWA191)+1)</f>
        <v>#DIV/0!</v>
      </c>
      <c r="CWB13" t="e">
        <f t="shared" si="301"/>
        <v>#DIV/0!</v>
      </c>
      <c r="CWC13" t="e">
        <f t="shared" si="301"/>
        <v>#DIV/0!</v>
      </c>
      <c r="CWD13" t="e">
        <f t="shared" si="301"/>
        <v>#DIV/0!</v>
      </c>
      <c r="CWE13" t="e">
        <f t="shared" si="301"/>
        <v>#DIV/0!</v>
      </c>
      <c r="CWF13" t="e">
        <f t="shared" si="301"/>
        <v>#DIV/0!</v>
      </c>
      <c r="CWG13" t="e">
        <f t="shared" si="301"/>
        <v>#DIV/0!</v>
      </c>
      <c r="CWH13" t="e">
        <f t="shared" si="301"/>
        <v>#DIV/0!</v>
      </c>
      <c r="CWI13" t="e">
        <f t="shared" si="301"/>
        <v>#DIV/0!</v>
      </c>
      <c r="CWJ13" t="e">
        <f t="shared" si="301"/>
        <v>#DIV/0!</v>
      </c>
      <c r="CWK13" t="e">
        <f t="shared" si="301"/>
        <v>#DIV/0!</v>
      </c>
      <c r="CWL13" t="e">
        <f t="shared" si="301"/>
        <v>#DIV/0!</v>
      </c>
      <c r="CWM13" t="e">
        <f t="shared" si="301"/>
        <v>#DIV/0!</v>
      </c>
      <c r="CWN13" t="e">
        <f t="shared" si="301"/>
        <v>#DIV/0!</v>
      </c>
      <c r="CWO13" t="e">
        <f t="shared" si="301"/>
        <v>#DIV/0!</v>
      </c>
      <c r="CWP13" t="e">
        <f t="shared" si="301"/>
        <v>#DIV/0!</v>
      </c>
      <c r="CWQ13" t="e">
        <f t="shared" si="301"/>
        <v>#DIV/0!</v>
      </c>
      <c r="CWR13" t="e">
        <f t="shared" si="301"/>
        <v>#DIV/0!</v>
      </c>
      <c r="CWS13" t="e">
        <f t="shared" si="301"/>
        <v>#DIV/0!</v>
      </c>
      <c r="CWT13" t="e">
        <f t="shared" si="301"/>
        <v>#DIV/0!</v>
      </c>
      <c r="CWU13" t="e">
        <f t="shared" si="301"/>
        <v>#DIV/0!</v>
      </c>
      <c r="CWV13" t="e">
        <f t="shared" si="301"/>
        <v>#DIV/0!</v>
      </c>
      <c r="CWW13" t="e">
        <f t="shared" si="301"/>
        <v>#DIV/0!</v>
      </c>
      <c r="CWX13" t="e">
        <f t="shared" si="301"/>
        <v>#DIV/0!</v>
      </c>
      <c r="CWY13" t="e">
        <f t="shared" si="301"/>
        <v>#DIV/0!</v>
      </c>
      <c r="CWZ13" t="e">
        <f t="shared" si="301"/>
        <v>#DIV/0!</v>
      </c>
      <c r="CXA13" t="e">
        <f t="shared" si="301"/>
        <v>#DIV/0!</v>
      </c>
      <c r="CXB13" t="e">
        <f t="shared" si="301"/>
        <v>#DIV/0!</v>
      </c>
      <c r="CXC13" t="e">
        <f t="shared" si="301"/>
        <v>#DIV/0!</v>
      </c>
      <c r="CXD13" t="e">
        <f t="shared" si="301"/>
        <v>#DIV/0!</v>
      </c>
      <c r="CXE13" t="e">
        <f t="shared" si="301"/>
        <v>#DIV/0!</v>
      </c>
      <c r="CXF13" t="e">
        <f t="shared" si="301"/>
        <v>#DIV/0!</v>
      </c>
      <c r="CXG13" t="e">
        <f t="shared" si="301"/>
        <v>#DIV/0!</v>
      </c>
      <c r="CXH13" t="e">
        <f t="shared" si="301"/>
        <v>#DIV/0!</v>
      </c>
      <c r="CXI13" t="e">
        <f t="shared" si="301"/>
        <v>#DIV/0!</v>
      </c>
      <c r="CXJ13" t="e">
        <f t="shared" si="301"/>
        <v>#DIV/0!</v>
      </c>
      <c r="CXK13" t="e">
        <f t="shared" si="301"/>
        <v>#DIV/0!</v>
      </c>
      <c r="CXL13" t="e">
        <f t="shared" si="301"/>
        <v>#DIV/0!</v>
      </c>
      <c r="CXM13" t="e">
        <f t="shared" si="301"/>
        <v>#DIV/0!</v>
      </c>
      <c r="CXN13" t="e">
        <f t="shared" si="301"/>
        <v>#DIV/0!</v>
      </c>
      <c r="CXO13" t="e">
        <f t="shared" si="301"/>
        <v>#DIV/0!</v>
      </c>
      <c r="CXP13" t="e">
        <f t="shared" si="301"/>
        <v>#DIV/0!</v>
      </c>
      <c r="CXQ13" t="e">
        <f t="shared" si="301"/>
        <v>#DIV/0!</v>
      </c>
      <c r="CXR13" t="e">
        <f t="shared" si="301"/>
        <v>#DIV/0!</v>
      </c>
      <c r="CXS13" t="e">
        <f t="shared" si="301"/>
        <v>#DIV/0!</v>
      </c>
      <c r="CXT13" t="e">
        <f t="shared" si="301"/>
        <v>#DIV/0!</v>
      </c>
      <c r="CXU13" t="e">
        <f t="shared" si="301"/>
        <v>#DIV/0!</v>
      </c>
      <c r="CXV13" t="e">
        <f t="shared" si="301"/>
        <v>#DIV/0!</v>
      </c>
      <c r="CXW13" t="e">
        <f t="shared" si="301"/>
        <v>#DIV/0!</v>
      </c>
      <c r="CXX13" t="e">
        <f t="shared" si="301"/>
        <v>#DIV/0!</v>
      </c>
      <c r="CXY13" t="e">
        <f t="shared" si="301"/>
        <v>#DIV/0!</v>
      </c>
      <c r="CXZ13" t="e">
        <f t="shared" si="301"/>
        <v>#DIV/0!</v>
      </c>
      <c r="CYA13" t="e">
        <f t="shared" si="301"/>
        <v>#DIV/0!</v>
      </c>
      <c r="CYB13" t="e">
        <f t="shared" si="301"/>
        <v>#DIV/0!</v>
      </c>
      <c r="CYC13" t="e">
        <f t="shared" si="301"/>
        <v>#DIV/0!</v>
      </c>
      <c r="CYD13" t="e">
        <f t="shared" si="301"/>
        <v>#DIV/0!</v>
      </c>
      <c r="CYE13" t="e">
        <f t="shared" si="301"/>
        <v>#DIV/0!</v>
      </c>
      <c r="CYF13" t="e">
        <f t="shared" si="301"/>
        <v>#DIV/0!</v>
      </c>
      <c r="CYG13" t="e">
        <f t="shared" si="301"/>
        <v>#DIV/0!</v>
      </c>
      <c r="CYH13" t="e">
        <f t="shared" si="301"/>
        <v>#DIV/0!</v>
      </c>
      <c r="CYI13" t="e">
        <f t="shared" si="301"/>
        <v>#DIV/0!</v>
      </c>
      <c r="CYJ13" t="e">
        <f t="shared" si="301"/>
        <v>#DIV/0!</v>
      </c>
      <c r="CYK13" t="e">
        <f t="shared" si="301"/>
        <v>#DIV/0!</v>
      </c>
      <c r="CYL13" t="e">
        <f t="shared" si="301"/>
        <v>#DIV/0!</v>
      </c>
      <c r="CYM13" t="e">
        <f t="shared" ref="CYM13:DAX13" si="302">2.5*(AVERAGE(CYM553:CYM588)-AVERAGE(CYM332:CYM382))/(AVERAGE(CYM332:CYM382)+6*AVERAGE(CYM332:CYM382)-7.5*AVERAGE(CYM171:CYM191)+1)</f>
        <v>#DIV/0!</v>
      </c>
      <c r="CYN13" t="e">
        <f t="shared" si="302"/>
        <v>#DIV/0!</v>
      </c>
      <c r="CYO13" t="e">
        <f t="shared" si="302"/>
        <v>#DIV/0!</v>
      </c>
      <c r="CYP13" t="e">
        <f t="shared" si="302"/>
        <v>#DIV/0!</v>
      </c>
      <c r="CYQ13" t="e">
        <f t="shared" si="302"/>
        <v>#DIV/0!</v>
      </c>
      <c r="CYR13" t="e">
        <f t="shared" si="302"/>
        <v>#DIV/0!</v>
      </c>
      <c r="CYS13" t="e">
        <f t="shared" si="302"/>
        <v>#DIV/0!</v>
      </c>
      <c r="CYT13" t="e">
        <f t="shared" si="302"/>
        <v>#DIV/0!</v>
      </c>
      <c r="CYU13" t="e">
        <f t="shared" si="302"/>
        <v>#DIV/0!</v>
      </c>
      <c r="CYV13" t="e">
        <f t="shared" si="302"/>
        <v>#DIV/0!</v>
      </c>
      <c r="CYW13" t="e">
        <f t="shared" si="302"/>
        <v>#DIV/0!</v>
      </c>
      <c r="CYX13" t="e">
        <f t="shared" si="302"/>
        <v>#DIV/0!</v>
      </c>
      <c r="CYY13" t="e">
        <f t="shared" si="302"/>
        <v>#DIV/0!</v>
      </c>
      <c r="CYZ13" t="e">
        <f t="shared" si="302"/>
        <v>#DIV/0!</v>
      </c>
      <c r="CZA13" t="e">
        <f t="shared" si="302"/>
        <v>#DIV/0!</v>
      </c>
      <c r="CZB13" t="e">
        <f t="shared" si="302"/>
        <v>#DIV/0!</v>
      </c>
      <c r="CZC13" t="e">
        <f t="shared" si="302"/>
        <v>#DIV/0!</v>
      </c>
      <c r="CZD13" t="e">
        <f t="shared" si="302"/>
        <v>#DIV/0!</v>
      </c>
      <c r="CZE13" t="e">
        <f t="shared" si="302"/>
        <v>#DIV/0!</v>
      </c>
      <c r="CZF13" t="e">
        <f t="shared" si="302"/>
        <v>#DIV/0!</v>
      </c>
      <c r="CZG13" t="e">
        <f t="shared" si="302"/>
        <v>#DIV/0!</v>
      </c>
      <c r="CZH13" t="e">
        <f t="shared" si="302"/>
        <v>#DIV/0!</v>
      </c>
      <c r="CZI13" t="e">
        <f t="shared" si="302"/>
        <v>#DIV/0!</v>
      </c>
      <c r="CZJ13" t="e">
        <f t="shared" si="302"/>
        <v>#DIV/0!</v>
      </c>
      <c r="CZK13" t="e">
        <f t="shared" si="302"/>
        <v>#DIV/0!</v>
      </c>
      <c r="CZL13" t="e">
        <f t="shared" si="302"/>
        <v>#DIV/0!</v>
      </c>
      <c r="CZM13" t="e">
        <f t="shared" si="302"/>
        <v>#DIV/0!</v>
      </c>
      <c r="CZN13" t="e">
        <f t="shared" si="302"/>
        <v>#DIV/0!</v>
      </c>
      <c r="CZO13" t="e">
        <f t="shared" si="302"/>
        <v>#DIV/0!</v>
      </c>
      <c r="CZP13" t="e">
        <f t="shared" si="302"/>
        <v>#DIV/0!</v>
      </c>
      <c r="CZQ13" t="e">
        <f t="shared" si="302"/>
        <v>#DIV/0!</v>
      </c>
      <c r="CZR13" t="e">
        <f t="shared" si="302"/>
        <v>#DIV/0!</v>
      </c>
      <c r="CZS13" t="e">
        <f t="shared" si="302"/>
        <v>#DIV/0!</v>
      </c>
      <c r="CZT13" t="e">
        <f t="shared" si="302"/>
        <v>#DIV/0!</v>
      </c>
      <c r="CZU13" t="e">
        <f t="shared" si="302"/>
        <v>#DIV/0!</v>
      </c>
      <c r="CZV13" t="e">
        <f t="shared" si="302"/>
        <v>#DIV/0!</v>
      </c>
      <c r="CZW13" t="e">
        <f t="shared" si="302"/>
        <v>#DIV/0!</v>
      </c>
      <c r="CZX13" t="e">
        <f t="shared" si="302"/>
        <v>#DIV/0!</v>
      </c>
      <c r="CZY13" t="e">
        <f t="shared" si="302"/>
        <v>#DIV/0!</v>
      </c>
      <c r="CZZ13" t="e">
        <f t="shared" si="302"/>
        <v>#DIV/0!</v>
      </c>
      <c r="DAA13" t="e">
        <f t="shared" si="302"/>
        <v>#DIV/0!</v>
      </c>
      <c r="DAB13" t="e">
        <f t="shared" si="302"/>
        <v>#DIV/0!</v>
      </c>
      <c r="DAC13" t="e">
        <f t="shared" si="302"/>
        <v>#DIV/0!</v>
      </c>
      <c r="DAD13" t="e">
        <f t="shared" si="302"/>
        <v>#DIV/0!</v>
      </c>
      <c r="DAE13" t="e">
        <f t="shared" si="302"/>
        <v>#DIV/0!</v>
      </c>
      <c r="DAF13" t="e">
        <f t="shared" si="302"/>
        <v>#DIV/0!</v>
      </c>
      <c r="DAG13" t="e">
        <f t="shared" si="302"/>
        <v>#DIV/0!</v>
      </c>
      <c r="DAH13" t="e">
        <f t="shared" si="302"/>
        <v>#DIV/0!</v>
      </c>
      <c r="DAI13" t="e">
        <f t="shared" si="302"/>
        <v>#DIV/0!</v>
      </c>
      <c r="DAJ13" t="e">
        <f t="shared" si="302"/>
        <v>#DIV/0!</v>
      </c>
      <c r="DAK13" t="e">
        <f t="shared" si="302"/>
        <v>#DIV/0!</v>
      </c>
      <c r="DAL13" t="e">
        <f t="shared" si="302"/>
        <v>#DIV/0!</v>
      </c>
      <c r="DAM13" t="e">
        <f t="shared" si="302"/>
        <v>#DIV/0!</v>
      </c>
      <c r="DAN13" t="e">
        <f t="shared" si="302"/>
        <v>#DIV/0!</v>
      </c>
      <c r="DAO13" t="e">
        <f t="shared" si="302"/>
        <v>#DIV/0!</v>
      </c>
      <c r="DAP13" t="e">
        <f t="shared" si="302"/>
        <v>#DIV/0!</v>
      </c>
      <c r="DAQ13" t="e">
        <f t="shared" si="302"/>
        <v>#DIV/0!</v>
      </c>
      <c r="DAR13" t="e">
        <f t="shared" si="302"/>
        <v>#DIV/0!</v>
      </c>
      <c r="DAS13" t="e">
        <f t="shared" si="302"/>
        <v>#DIV/0!</v>
      </c>
      <c r="DAT13" t="e">
        <f t="shared" si="302"/>
        <v>#DIV/0!</v>
      </c>
      <c r="DAU13" t="e">
        <f t="shared" si="302"/>
        <v>#DIV/0!</v>
      </c>
      <c r="DAV13" t="e">
        <f t="shared" si="302"/>
        <v>#DIV/0!</v>
      </c>
      <c r="DAW13" t="e">
        <f t="shared" si="302"/>
        <v>#DIV/0!</v>
      </c>
      <c r="DAX13" t="e">
        <f t="shared" si="302"/>
        <v>#DIV/0!</v>
      </c>
      <c r="DAY13" t="e">
        <f t="shared" ref="DAY13:DDJ13" si="303">2.5*(AVERAGE(DAY553:DAY588)-AVERAGE(DAY332:DAY382))/(AVERAGE(DAY332:DAY382)+6*AVERAGE(DAY332:DAY382)-7.5*AVERAGE(DAY171:DAY191)+1)</f>
        <v>#DIV/0!</v>
      </c>
      <c r="DAZ13" t="e">
        <f t="shared" si="303"/>
        <v>#DIV/0!</v>
      </c>
      <c r="DBA13" t="e">
        <f t="shared" si="303"/>
        <v>#DIV/0!</v>
      </c>
      <c r="DBB13" t="e">
        <f t="shared" si="303"/>
        <v>#DIV/0!</v>
      </c>
      <c r="DBC13" t="e">
        <f t="shared" si="303"/>
        <v>#DIV/0!</v>
      </c>
      <c r="DBD13" t="e">
        <f t="shared" si="303"/>
        <v>#DIV/0!</v>
      </c>
      <c r="DBE13" t="e">
        <f t="shared" si="303"/>
        <v>#DIV/0!</v>
      </c>
      <c r="DBF13" t="e">
        <f t="shared" si="303"/>
        <v>#DIV/0!</v>
      </c>
      <c r="DBG13" t="e">
        <f t="shared" si="303"/>
        <v>#DIV/0!</v>
      </c>
      <c r="DBH13" t="e">
        <f t="shared" si="303"/>
        <v>#DIV/0!</v>
      </c>
      <c r="DBI13" t="e">
        <f t="shared" si="303"/>
        <v>#DIV/0!</v>
      </c>
      <c r="DBJ13" t="e">
        <f t="shared" si="303"/>
        <v>#DIV/0!</v>
      </c>
      <c r="DBK13" t="e">
        <f t="shared" si="303"/>
        <v>#DIV/0!</v>
      </c>
      <c r="DBL13" t="e">
        <f t="shared" si="303"/>
        <v>#DIV/0!</v>
      </c>
      <c r="DBM13" t="e">
        <f t="shared" si="303"/>
        <v>#DIV/0!</v>
      </c>
      <c r="DBN13" t="e">
        <f t="shared" si="303"/>
        <v>#DIV/0!</v>
      </c>
      <c r="DBO13" t="e">
        <f t="shared" si="303"/>
        <v>#DIV/0!</v>
      </c>
      <c r="DBP13" t="e">
        <f t="shared" si="303"/>
        <v>#DIV/0!</v>
      </c>
      <c r="DBQ13" t="e">
        <f t="shared" si="303"/>
        <v>#DIV/0!</v>
      </c>
      <c r="DBR13" t="e">
        <f t="shared" si="303"/>
        <v>#DIV/0!</v>
      </c>
      <c r="DBS13" t="e">
        <f t="shared" si="303"/>
        <v>#DIV/0!</v>
      </c>
      <c r="DBT13" t="e">
        <f t="shared" si="303"/>
        <v>#DIV/0!</v>
      </c>
      <c r="DBU13" t="e">
        <f t="shared" si="303"/>
        <v>#DIV/0!</v>
      </c>
      <c r="DBV13" t="e">
        <f t="shared" si="303"/>
        <v>#DIV/0!</v>
      </c>
      <c r="DBW13" t="e">
        <f t="shared" si="303"/>
        <v>#DIV/0!</v>
      </c>
      <c r="DBX13" t="e">
        <f t="shared" si="303"/>
        <v>#DIV/0!</v>
      </c>
      <c r="DBY13" t="e">
        <f t="shared" si="303"/>
        <v>#DIV/0!</v>
      </c>
      <c r="DBZ13" t="e">
        <f t="shared" si="303"/>
        <v>#DIV/0!</v>
      </c>
      <c r="DCA13" t="e">
        <f t="shared" si="303"/>
        <v>#DIV/0!</v>
      </c>
      <c r="DCB13" t="e">
        <f t="shared" si="303"/>
        <v>#DIV/0!</v>
      </c>
      <c r="DCC13" t="e">
        <f t="shared" si="303"/>
        <v>#DIV/0!</v>
      </c>
      <c r="DCD13" t="e">
        <f t="shared" si="303"/>
        <v>#DIV/0!</v>
      </c>
      <c r="DCE13" t="e">
        <f t="shared" si="303"/>
        <v>#DIV/0!</v>
      </c>
      <c r="DCF13" t="e">
        <f t="shared" si="303"/>
        <v>#DIV/0!</v>
      </c>
      <c r="DCG13" t="e">
        <f t="shared" si="303"/>
        <v>#DIV/0!</v>
      </c>
      <c r="DCH13" t="e">
        <f t="shared" si="303"/>
        <v>#DIV/0!</v>
      </c>
      <c r="DCI13" t="e">
        <f t="shared" si="303"/>
        <v>#DIV/0!</v>
      </c>
      <c r="DCJ13" t="e">
        <f t="shared" si="303"/>
        <v>#DIV/0!</v>
      </c>
      <c r="DCK13" t="e">
        <f t="shared" si="303"/>
        <v>#DIV/0!</v>
      </c>
      <c r="DCL13" t="e">
        <f t="shared" si="303"/>
        <v>#DIV/0!</v>
      </c>
      <c r="DCM13" t="e">
        <f t="shared" si="303"/>
        <v>#DIV/0!</v>
      </c>
      <c r="DCN13" t="e">
        <f t="shared" si="303"/>
        <v>#DIV/0!</v>
      </c>
      <c r="DCO13" t="e">
        <f t="shared" si="303"/>
        <v>#DIV/0!</v>
      </c>
      <c r="DCP13" t="e">
        <f t="shared" si="303"/>
        <v>#DIV/0!</v>
      </c>
      <c r="DCQ13" t="e">
        <f t="shared" si="303"/>
        <v>#DIV/0!</v>
      </c>
      <c r="DCR13" t="e">
        <f t="shared" si="303"/>
        <v>#DIV/0!</v>
      </c>
      <c r="DCS13" t="e">
        <f t="shared" si="303"/>
        <v>#DIV/0!</v>
      </c>
      <c r="DCT13" t="e">
        <f t="shared" si="303"/>
        <v>#DIV/0!</v>
      </c>
      <c r="DCU13" t="e">
        <f t="shared" si="303"/>
        <v>#DIV/0!</v>
      </c>
      <c r="DCV13" t="e">
        <f t="shared" si="303"/>
        <v>#DIV/0!</v>
      </c>
      <c r="DCW13" t="e">
        <f t="shared" si="303"/>
        <v>#DIV/0!</v>
      </c>
      <c r="DCX13" t="e">
        <f t="shared" si="303"/>
        <v>#DIV/0!</v>
      </c>
      <c r="DCY13" t="e">
        <f t="shared" si="303"/>
        <v>#DIV/0!</v>
      </c>
      <c r="DCZ13" t="e">
        <f t="shared" si="303"/>
        <v>#DIV/0!</v>
      </c>
      <c r="DDA13" t="e">
        <f t="shared" si="303"/>
        <v>#DIV/0!</v>
      </c>
      <c r="DDB13" t="e">
        <f t="shared" si="303"/>
        <v>#DIV/0!</v>
      </c>
      <c r="DDC13" t="e">
        <f t="shared" si="303"/>
        <v>#DIV/0!</v>
      </c>
      <c r="DDD13" t="e">
        <f t="shared" si="303"/>
        <v>#DIV/0!</v>
      </c>
      <c r="DDE13" t="e">
        <f t="shared" si="303"/>
        <v>#DIV/0!</v>
      </c>
      <c r="DDF13" t="e">
        <f t="shared" si="303"/>
        <v>#DIV/0!</v>
      </c>
      <c r="DDG13" t="e">
        <f t="shared" si="303"/>
        <v>#DIV/0!</v>
      </c>
      <c r="DDH13" t="e">
        <f t="shared" si="303"/>
        <v>#DIV/0!</v>
      </c>
      <c r="DDI13" t="e">
        <f t="shared" si="303"/>
        <v>#DIV/0!</v>
      </c>
      <c r="DDJ13" t="e">
        <f t="shared" si="303"/>
        <v>#DIV/0!</v>
      </c>
      <c r="DDK13" t="e">
        <f t="shared" ref="DDK13:DFV13" si="304">2.5*(AVERAGE(DDK553:DDK588)-AVERAGE(DDK332:DDK382))/(AVERAGE(DDK332:DDK382)+6*AVERAGE(DDK332:DDK382)-7.5*AVERAGE(DDK171:DDK191)+1)</f>
        <v>#DIV/0!</v>
      </c>
      <c r="DDL13" t="e">
        <f t="shared" si="304"/>
        <v>#DIV/0!</v>
      </c>
      <c r="DDM13" t="e">
        <f t="shared" si="304"/>
        <v>#DIV/0!</v>
      </c>
      <c r="DDN13" t="e">
        <f t="shared" si="304"/>
        <v>#DIV/0!</v>
      </c>
      <c r="DDO13" t="e">
        <f t="shared" si="304"/>
        <v>#DIV/0!</v>
      </c>
      <c r="DDP13" t="e">
        <f t="shared" si="304"/>
        <v>#DIV/0!</v>
      </c>
      <c r="DDQ13" t="e">
        <f t="shared" si="304"/>
        <v>#DIV/0!</v>
      </c>
      <c r="DDR13" t="e">
        <f t="shared" si="304"/>
        <v>#DIV/0!</v>
      </c>
      <c r="DDS13" t="e">
        <f t="shared" si="304"/>
        <v>#DIV/0!</v>
      </c>
      <c r="DDT13" t="e">
        <f t="shared" si="304"/>
        <v>#DIV/0!</v>
      </c>
      <c r="DDU13" t="e">
        <f t="shared" si="304"/>
        <v>#DIV/0!</v>
      </c>
      <c r="DDV13" t="e">
        <f t="shared" si="304"/>
        <v>#DIV/0!</v>
      </c>
      <c r="DDW13" t="e">
        <f t="shared" si="304"/>
        <v>#DIV/0!</v>
      </c>
      <c r="DDX13" t="e">
        <f t="shared" si="304"/>
        <v>#DIV/0!</v>
      </c>
      <c r="DDY13" t="e">
        <f t="shared" si="304"/>
        <v>#DIV/0!</v>
      </c>
      <c r="DDZ13" t="e">
        <f t="shared" si="304"/>
        <v>#DIV/0!</v>
      </c>
      <c r="DEA13" t="e">
        <f t="shared" si="304"/>
        <v>#DIV/0!</v>
      </c>
      <c r="DEB13" t="e">
        <f t="shared" si="304"/>
        <v>#DIV/0!</v>
      </c>
      <c r="DEC13" t="e">
        <f t="shared" si="304"/>
        <v>#DIV/0!</v>
      </c>
      <c r="DED13" t="e">
        <f t="shared" si="304"/>
        <v>#DIV/0!</v>
      </c>
      <c r="DEE13" t="e">
        <f t="shared" si="304"/>
        <v>#DIV/0!</v>
      </c>
      <c r="DEF13" t="e">
        <f t="shared" si="304"/>
        <v>#DIV/0!</v>
      </c>
      <c r="DEG13" t="e">
        <f t="shared" si="304"/>
        <v>#DIV/0!</v>
      </c>
      <c r="DEH13" t="e">
        <f t="shared" si="304"/>
        <v>#DIV/0!</v>
      </c>
      <c r="DEI13" t="e">
        <f t="shared" si="304"/>
        <v>#DIV/0!</v>
      </c>
      <c r="DEJ13" t="e">
        <f t="shared" si="304"/>
        <v>#DIV/0!</v>
      </c>
      <c r="DEK13" t="e">
        <f t="shared" si="304"/>
        <v>#DIV/0!</v>
      </c>
      <c r="DEL13" t="e">
        <f t="shared" si="304"/>
        <v>#DIV/0!</v>
      </c>
      <c r="DEM13" t="e">
        <f t="shared" si="304"/>
        <v>#DIV/0!</v>
      </c>
      <c r="DEN13" t="e">
        <f t="shared" si="304"/>
        <v>#DIV/0!</v>
      </c>
      <c r="DEO13" t="e">
        <f t="shared" si="304"/>
        <v>#DIV/0!</v>
      </c>
      <c r="DEP13" t="e">
        <f t="shared" si="304"/>
        <v>#DIV/0!</v>
      </c>
      <c r="DEQ13" t="e">
        <f t="shared" si="304"/>
        <v>#DIV/0!</v>
      </c>
      <c r="DER13" t="e">
        <f t="shared" si="304"/>
        <v>#DIV/0!</v>
      </c>
      <c r="DES13" t="e">
        <f t="shared" si="304"/>
        <v>#DIV/0!</v>
      </c>
      <c r="DET13" t="e">
        <f t="shared" si="304"/>
        <v>#DIV/0!</v>
      </c>
      <c r="DEU13" t="e">
        <f t="shared" si="304"/>
        <v>#DIV/0!</v>
      </c>
      <c r="DEV13" t="e">
        <f t="shared" si="304"/>
        <v>#DIV/0!</v>
      </c>
      <c r="DEW13" t="e">
        <f t="shared" si="304"/>
        <v>#DIV/0!</v>
      </c>
      <c r="DEX13" t="e">
        <f t="shared" si="304"/>
        <v>#DIV/0!</v>
      </c>
      <c r="DEY13" t="e">
        <f t="shared" si="304"/>
        <v>#DIV/0!</v>
      </c>
      <c r="DEZ13" t="e">
        <f t="shared" si="304"/>
        <v>#DIV/0!</v>
      </c>
      <c r="DFA13" t="e">
        <f t="shared" si="304"/>
        <v>#DIV/0!</v>
      </c>
      <c r="DFB13" t="e">
        <f t="shared" si="304"/>
        <v>#DIV/0!</v>
      </c>
      <c r="DFC13" t="e">
        <f t="shared" si="304"/>
        <v>#DIV/0!</v>
      </c>
      <c r="DFD13" t="e">
        <f t="shared" si="304"/>
        <v>#DIV/0!</v>
      </c>
      <c r="DFE13" t="e">
        <f t="shared" si="304"/>
        <v>#DIV/0!</v>
      </c>
      <c r="DFF13" t="e">
        <f t="shared" si="304"/>
        <v>#DIV/0!</v>
      </c>
      <c r="DFG13" t="e">
        <f t="shared" si="304"/>
        <v>#DIV/0!</v>
      </c>
      <c r="DFH13" t="e">
        <f t="shared" si="304"/>
        <v>#DIV/0!</v>
      </c>
      <c r="DFI13" t="e">
        <f t="shared" si="304"/>
        <v>#DIV/0!</v>
      </c>
      <c r="DFJ13" t="e">
        <f t="shared" si="304"/>
        <v>#DIV/0!</v>
      </c>
      <c r="DFK13" t="e">
        <f t="shared" si="304"/>
        <v>#DIV/0!</v>
      </c>
      <c r="DFL13" t="e">
        <f t="shared" si="304"/>
        <v>#DIV/0!</v>
      </c>
      <c r="DFM13" t="e">
        <f t="shared" si="304"/>
        <v>#DIV/0!</v>
      </c>
      <c r="DFN13" t="e">
        <f t="shared" si="304"/>
        <v>#DIV/0!</v>
      </c>
      <c r="DFO13" t="e">
        <f t="shared" si="304"/>
        <v>#DIV/0!</v>
      </c>
      <c r="DFP13" t="e">
        <f t="shared" si="304"/>
        <v>#DIV/0!</v>
      </c>
      <c r="DFQ13" t="e">
        <f t="shared" si="304"/>
        <v>#DIV/0!</v>
      </c>
      <c r="DFR13" t="e">
        <f t="shared" si="304"/>
        <v>#DIV/0!</v>
      </c>
      <c r="DFS13" t="e">
        <f t="shared" si="304"/>
        <v>#DIV/0!</v>
      </c>
      <c r="DFT13" t="e">
        <f t="shared" si="304"/>
        <v>#DIV/0!</v>
      </c>
      <c r="DFU13" t="e">
        <f t="shared" si="304"/>
        <v>#DIV/0!</v>
      </c>
      <c r="DFV13" t="e">
        <f t="shared" si="304"/>
        <v>#DIV/0!</v>
      </c>
      <c r="DFW13" t="e">
        <f t="shared" ref="DFW13:DIH13" si="305">2.5*(AVERAGE(DFW553:DFW588)-AVERAGE(DFW332:DFW382))/(AVERAGE(DFW332:DFW382)+6*AVERAGE(DFW332:DFW382)-7.5*AVERAGE(DFW171:DFW191)+1)</f>
        <v>#DIV/0!</v>
      </c>
      <c r="DFX13" t="e">
        <f t="shared" si="305"/>
        <v>#DIV/0!</v>
      </c>
      <c r="DFY13" t="e">
        <f t="shared" si="305"/>
        <v>#DIV/0!</v>
      </c>
      <c r="DFZ13" t="e">
        <f t="shared" si="305"/>
        <v>#DIV/0!</v>
      </c>
      <c r="DGA13" t="e">
        <f t="shared" si="305"/>
        <v>#DIV/0!</v>
      </c>
      <c r="DGB13" t="e">
        <f t="shared" si="305"/>
        <v>#DIV/0!</v>
      </c>
      <c r="DGC13" t="e">
        <f t="shared" si="305"/>
        <v>#DIV/0!</v>
      </c>
      <c r="DGD13" t="e">
        <f t="shared" si="305"/>
        <v>#DIV/0!</v>
      </c>
      <c r="DGE13" t="e">
        <f t="shared" si="305"/>
        <v>#DIV/0!</v>
      </c>
      <c r="DGF13" t="e">
        <f t="shared" si="305"/>
        <v>#DIV/0!</v>
      </c>
      <c r="DGG13" t="e">
        <f t="shared" si="305"/>
        <v>#DIV/0!</v>
      </c>
      <c r="DGH13" t="e">
        <f t="shared" si="305"/>
        <v>#DIV/0!</v>
      </c>
      <c r="DGI13" t="e">
        <f t="shared" si="305"/>
        <v>#DIV/0!</v>
      </c>
      <c r="DGJ13" t="e">
        <f t="shared" si="305"/>
        <v>#DIV/0!</v>
      </c>
      <c r="DGK13" t="e">
        <f t="shared" si="305"/>
        <v>#DIV/0!</v>
      </c>
      <c r="DGL13" t="e">
        <f t="shared" si="305"/>
        <v>#DIV/0!</v>
      </c>
      <c r="DGM13" t="e">
        <f t="shared" si="305"/>
        <v>#DIV/0!</v>
      </c>
      <c r="DGN13" t="e">
        <f t="shared" si="305"/>
        <v>#DIV/0!</v>
      </c>
      <c r="DGO13" t="e">
        <f t="shared" si="305"/>
        <v>#DIV/0!</v>
      </c>
      <c r="DGP13" t="e">
        <f t="shared" si="305"/>
        <v>#DIV/0!</v>
      </c>
      <c r="DGQ13" t="e">
        <f t="shared" si="305"/>
        <v>#DIV/0!</v>
      </c>
      <c r="DGR13" t="e">
        <f t="shared" si="305"/>
        <v>#DIV/0!</v>
      </c>
      <c r="DGS13" t="e">
        <f t="shared" si="305"/>
        <v>#DIV/0!</v>
      </c>
      <c r="DGT13" t="e">
        <f t="shared" si="305"/>
        <v>#DIV/0!</v>
      </c>
      <c r="DGU13" t="e">
        <f t="shared" si="305"/>
        <v>#DIV/0!</v>
      </c>
      <c r="DGV13" t="e">
        <f t="shared" si="305"/>
        <v>#DIV/0!</v>
      </c>
      <c r="DGW13" t="e">
        <f t="shared" si="305"/>
        <v>#DIV/0!</v>
      </c>
      <c r="DGX13" t="e">
        <f t="shared" si="305"/>
        <v>#DIV/0!</v>
      </c>
      <c r="DGY13" t="e">
        <f t="shared" si="305"/>
        <v>#DIV/0!</v>
      </c>
      <c r="DGZ13" t="e">
        <f t="shared" si="305"/>
        <v>#DIV/0!</v>
      </c>
      <c r="DHA13" t="e">
        <f t="shared" si="305"/>
        <v>#DIV/0!</v>
      </c>
      <c r="DHB13" t="e">
        <f t="shared" si="305"/>
        <v>#DIV/0!</v>
      </c>
      <c r="DHC13" t="e">
        <f t="shared" si="305"/>
        <v>#DIV/0!</v>
      </c>
      <c r="DHD13" t="e">
        <f t="shared" si="305"/>
        <v>#DIV/0!</v>
      </c>
      <c r="DHE13" t="e">
        <f t="shared" si="305"/>
        <v>#DIV/0!</v>
      </c>
      <c r="DHF13" t="e">
        <f t="shared" si="305"/>
        <v>#DIV/0!</v>
      </c>
      <c r="DHG13" t="e">
        <f t="shared" si="305"/>
        <v>#DIV/0!</v>
      </c>
      <c r="DHH13" t="e">
        <f t="shared" si="305"/>
        <v>#DIV/0!</v>
      </c>
      <c r="DHI13" t="e">
        <f t="shared" si="305"/>
        <v>#DIV/0!</v>
      </c>
      <c r="DHJ13" t="e">
        <f t="shared" si="305"/>
        <v>#DIV/0!</v>
      </c>
      <c r="DHK13" t="e">
        <f t="shared" si="305"/>
        <v>#DIV/0!</v>
      </c>
      <c r="DHL13" t="e">
        <f t="shared" si="305"/>
        <v>#DIV/0!</v>
      </c>
      <c r="DHM13" t="e">
        <f t="shared" si="305"/>
        <v>#DIV/0!</v>
      </c>
      <c r="DHN13" t="e">
        <f t="shared" si="305"/>
        <v>#DIV/0!</v>
      </c>
      <c r="DHO13" t="e">
        <f t="shared" si="305"/>
        <v>#DIV/0!</v>
      </c>
      <c r="DHP13" t="e">
        <f t="shared" si="305"/>
        <v>#DIV/0!</v>
      </c>
      <c r="DHQ13" t="e">
        <f t="shared" si="305"/>
        <v>#DIV/0!</v>
      </c>
      <c r="DHR13" t="e">
        <f t="shared" si="305"/>
        <v>#DIV/0!</v>
      </c>
      <c r="DHS13" t="e">
        <f t="shared" si="305"/>
        <v>#DIV/0!</v>
      </c>
      <c r="DHT13" t="e">
        <f t="shared" si="305"/>
        <v>#DIV/0!</v>
      </c>
      <c r="DHU13" t="e">
        <f t="shared" si="305"/>
        <v>#DIV/0!</v>
      </c>
      <c r="DHV13" t="e">
        <f t="shared" si="305"/>
        <v>#DIV/0!</v>
      </c>
      <c r="DHW13" t="e">
        <f t="shared" si="305"/>
        <v>#DIV/0!</v>
      </c>
      <c r="DHX13" t="e">
        <f t="shared" si="305"/>
        <v>#DIV/0!</v>
      </c>
      <c r="DHY13" t="e">
        <f t="shared" si="305"/>
        <v>#DIV/0!</v>
      </c>
      <c r="DHZ13" t="e">
        <f t="shared" si="305"/>
        <v>#DIV/0!</v>
      </c>
      <c r="DIA13" t="e">
        <f t="shared" si="305"/>
        <v>#DIV/0!</v>
      </c>
      <c r="DIB13" t="e">
        <f t="shared" si="305"/>
        <v>#DIV/0!</v>
      </c>
      <c r="DIC13" t="e">
        <f t="shared" si="305"/>
        <v>#DIV/0!</v>
      </c>
      <c r="DID13" t="e">
        <f t="shared" si="305"/>
        <v>#DIV/0!</v>
      </c>
      <c r="DIE13" t="e">
        <f t="shared" si="305"/>
        <v>#DIV/0!</v>
      </c>
      <c r="DIF13" t="e">
        <f t="shared" si="305"/>
        <v>#DIV/0!</v>
      </c>
      <c r="DIG13" t="e">
        <f t="shared" si="305"/>
        <v>#DIV/0!</v>
      </c>
      <c r="DIH13" t="e">
        <f t="shared" si="305"/>
        <v>#DIV/0!</v>
      </c>
      <c r="DII13" t="e">
        <f t="shared" ref="DII13:DKT13" si="306">2.5*(AVERAGE(DII553:DII588)-AVERAGE(DII332:DII382))/(AVERAGE(DII332:DII382)+6*AVERAGE(DII332:DII382)-7.5*AVERAGE(DII171:DII191)+1)</f>
        <v>#DIV/0!</v>
      </c>
      <c r="DIJ13" t="e">
        <f t="shared" si="306"/>
        <v>#DIV/0!</v>
      </c>
      <c r="DIK13" t="e">
        <f t="shared" si="306"/>
        <v>#DIV/0!</v>
      </c>
      <c r="DIL13" t="e">
        <f t="shared" si="306"/>
        <v>#DIV/0!</v>
      </c>
      <c r="DIM13" t="e">
        <f t="shared" si="306"/>
        <v>#DIV/0!</v>
      </c>
      <c r="DIN13" t="e">
        <f t="shared" si="306"/>
        <v>#DIV/0!</v>
      </c>
      <c r="DIO13" t="e">
        <f t="shared" si="306"/>
        <v>#DIV/0!</v>
      </c>
      <c r="DIP13" t="e">
        <f t="shared" si="306"/>
        <v>#DIV/0!</v>
      </c>
      <c r="DIQ13" t="e">
        <f t="shared" si="306"/>
        <v>#DIV/0!</v>
      </c>
      <c r="DIR13" t="e">
        <f t="shared" si="306"/>
        <v>#DIV/0!</v>
      </c>
      <c r="DIS13" t="e">
        <f t="shared" si="306"/>
        <v>#DIV/0!</v>
      </c>
      <c r="DIT13" t="e">
        <f t="shared" si="306"/>
        <v>#DIV/0!</v>
      </c>
      <c r="DIU13" t="e">
        <f t="shared" si="306"/>
        <v>#DIV/0!</v>
      </c>
      <c r="DIV13" t="e">
        <f t="shared" si="306"/>
        <v>#DIV/0!</v>
      </c>
      <c r="DIW13" t="e">
        <f t="shared" si="306"/>
        <v>#DIV/0!</v>
      </c>
      <c r="DIX13" t="e">
        <f t="shared" si="306"/>
        <v>#DIV/0!</v>
      </c>
      <c r="DIY13" t="e">
        <f t="shared" si="306"/>
        <v>#DIV/0!</v>
      </c>
      <c r="DIZ13" t="e">
        <f t="shared" si="306"/>
        <v>#DIV/0!</v>
      </c>
      <c r="DJA13" t="e">
        <f t="shared" si="306"/>
        <v>#DIV/0!</v>
      </c>
      <c r="DJB13" t="e">
        <f t="shared" si="306"/>
        <v>#DIV/0!</v>
      </c>
      <c r="DJC13" t="e">
        <f t="shared" si="306"/>
        <v>#DIV/0!</v>
      </c>
      <c r="DJD13" t="e">
        <f t="shared" si="306"/>
        <v>#DIV/0!</v>
      </c>
      <c r="DJE13" t="e">
        <f t="shared" si="306"/>
        <v>#DIV/0!</v>
      </c>
      <c r="DJF13" t="e">
        <f t="shared" si="306"/>
        <v>#DIV/0!</v>
      </c>
      <c r="DJG13" t="e">
        <f t="shared" si="306"/>
        <v>#DIV/0!</v>
      </c>
      <c r="DJH13" t="e">
        <f t="shared" si="306"/>
        <v>#DIV/0!</v>
      </c>
      <c r="DJI13" t="e">
        <f t="shared" si="306"/>
        <v>#DIV/0!</v>
      </c>
      <c r="DJJ13" t="e">
        <f t="shared" si="306"/>
        <v>#DIV/0!</v>
      </c>
      <c r="DJK13" t="e">
        <f t="shared" si="306"/>
        <v>#DIV/0!</v>
      </c>
      <c r="DJL13" t="e">
        <f t="shared" si="306"/>
        <v>#DIV/0!</v>
      </c>
      <c r="DJM13" t="e">
        <f t="shared" si="306"/>
        <v>#DIV/0!</v>
      </c>
      <c r="DJN13" t="e">
        <f t="shared" si="306"/>
        <v>#DIV/0!</v>
      </c>
      <c r="DJO13" t="e">
        <f t="shared" si="306"/>
        <v>#DIV/0!</v>
      </c>
      <c r="DJP13" t="e">
        <f t="shared" si="306"/>
        <v>#DIV/0!</v>
      </c>
      <c r="DJQ13" t="e">
        <f t="shared" si="306"/>
        <v>#DIV/0!</v>
      </c>
      <c r="DJR13" t="e">
        <f t="shared" si="306"/>
        <v>#DIV/0!</v>
      </c>
      <c r="DJS13" t="e">
        <f t="shared" si="306"/>
        <v>#DIV/0!</v>
      </c>
      <c r="DJT13" t="e">
        <f t="shared" si="306"/>
        <v>#DIV/0!</v>
      </c>
      <c r="DJU13" t="e">
        <f t="shared" si="306"/>
        <v>#DIV/0!</v>
      </c>
      <c r="DJV13" t="e">
        <f t="shared" si="306"/>
        <v>#DIV/0!</v>
      </c>
      <c r="DJW13" t="e">
        <f t="shared" si="306"/>
        <v>#DIV/0!</v>
      </c>
      <c r="DJX13" t="e">
        <f t="shared" si="306"/>
        <v>#DIV/0!</v>
      </c>
      <c r="DJY13" t="e">
        <f t="shared" si="306"/>
        <v>#DIV/0!</v>
      </c>
      <c r="DJZ13" t="e">
        <f t="shared" si="306"/>
        <v>#DIV/0!</v>
      </c>
      <c r="DKA13" t="e">
        <f t="shared" si="306"/>
        <v>#DIV/0!</v>
      </c>
      <c r="DKB13" t="e">
        <f t="shared" si="306"/>
        <v>#DIV/0!</v>
      </c>
      <c r="DKC13" t="e">
        <f t="shared" si="306"/>
        <v>#DIV/0!</v>
      </c>
      <c r="DKD13" t="e">
        <f t="shared" si="306"/>
        <v>#DIV/0!</v>
      </c>
      <c r="DKE13" t="e">
        <f t="shared" si="306"/>
        <v>#DIV/0!</v>
      </c>
      <c r="DKF13" t="e">
        <f t="shared" si="306"/>
        <v>#DIV/0!</v>
      </c>
      <c r="DKG13" t="e">
        <f t="shared" si="306"/>
        <v>#DIV/0!</v>
      </c>
      <c r="DKH13" t="e">
        <f t="shared" si="306"/>
        <v>#DIV/0!</v>
      </c>
      <c r="DKI13" t="e">
        <f t="shared" si="306"/>
        <v>#DIV/0!</v>
      </c>
      <c r="DKJ13" t="e">
        <f t="shared" si="306"/>
        <v>#DIV/0!</v>
      </c>
      <c r="DKK13" t="e">
        <f t="shared" si="306"/>
        <v>#DIV/0!</v>
      </c>
      <c r="DKL13" t="e">
        <f t="shared" si="306"/>
        <v>#DIV/0!</v>
      </c>
      <c r="DKM13" t="e">
        <f t="shared" si="306"/>
        <v>#DIV/0!</v>
      </c>
      <c r="DKN13" t="e">
        <f t="shared" si="306"/>
        <v>#DIV/0!</v>
      </c>
      <c r="DKO13" t="e">
        <f t="shared" si="306"/>
        <v>#DIV/0!</v>
      </c>
      <c r="DKP13" t="e">
        <f t="shared" si="306"/>
        <v>#DIV/0!</v>
      </c>
      <c r="DKQ13" t="e">
        <f t="shared" si="306"/>
        <v>#DIV/0!</v>
      </c>
      <c r="DKR13" t="e">
        <f t="shared" si="306"/>
        <v>#DIV/0!</v>
      </c>
      <c r="DKS13" t="e">
        <f t="shared" si="306"/>
        <v>#DIV/0!</v>
      </c>
      <c r="DKT13" t="e">
        <f t="shared" si="306"/>
        <v>#DIV/0!</v>
      </c>
      <c r="DKU13" t="e">
        <f t="shared" ref="DKU13:DNF13" si="307">2.5*(AVERAGE(DKU553:DKU588)-AVERAGE(DKU332:DKU382))/(AVERAGE(DKU332:DKU382)+6*AVERAGE(DKU332:DKU382)-7.5*AVERAGE(DKU171:DKU191)+1)</f>
        <v>#DIV/0!</v>
      </c>
      <c r="DKV13" t="e">
        <f t="shared" si="307"/>
        <v>#DIV/0!</v>
      </c>
      <c r="DKW13" t="e">
        <f t="shared" si="307"/>
        <v>#DIV/0!</v>
      </c>
      <c r="DKX13" t="e">
        <f t="shared" si="307"/>
        <v>#DIV/0!</v>
      </c>
      <c r="DKY13" t="e">
        <f t="shared" si="307"/>
        <v>#DIV/0!</v>
      </c>
      <c r="DKZ13" t="e">
        <f t="shared" si="307"/>
        <v>#DIV/0!</v>
      </c>
      <c r="DLA13" t="e">
        <f t="shared" si="307"/>
        <v>#DIV/0!</v>
      </c>
      <c r="DLB13" t="e">
        <f t="shared" si="307"/>
        <v>#DIV/0!</v>
      </c>
      <c r="DLC13" t="e">
        <f t="shared" si="307"/>
        <v>#DIV/0!</v>
      </c>
      <c r="DLD13" t="e">
        <f t="shared" si="307"/>
        <v>#DIV/0!</v>
      </c>
      <c r="DLE13" t="e">
        <f t="shared" si="307"/>
        <v>#DIV/0!</v>
      </c>
      <c r="DLF13" t="e">
        <f t="shared" si="307"/>
        <v>#DIV/0!</v>
      </c>
      <c r="DLG13" t="e">
        <f t="shared" si="307"/>
        <v>#DIV/0!</v>
      </c>
      <c r="DLH13" t="e">
        <f t="shared" si="307"/>
        <v>#DIV/0!</v>
      </c>
      <c r="DLI13" t="e">
        <f t="shared" si="307"/>
        <v>#DIV/0!</v>
      </c>
      <c r="DLJ13" t="e">
        <f t="shared" si="307"/>
        <v>#DIV/0!</v>
      </c>
      <c r="DLK13" t="e">
        <f t="shared" si="307"/>
        <v>#DIV/0!</v>
      </c>
      <c r="DLL13" t="e">
        <f t="shared" si="307"/>
        <v>#DIV/0!</v>
      </c>
      <c r="DLM13" t="e">
        <f t="shared" si="307"/>
        <v>#DIV/0!</v>
      </c>
      <c r="DLN13" t="e">
        <f t="shared" si="307"/>
        <v>#DIV/0!</v>
      </c>
      <c r="DLO13" t="e">
        <f t="shared" si="307"/>
        <v>#DIV/0!</v>
      </c>
      <c r="DLP13" t="e">
        <f t="shared" si="307"/>
        <v>#DIV/0!</v>
      </c>
      <c r="DLQ13" t="e">
        <f t="shared" si="307"/>
        <v>#DIV/0!</v>
      </c>
      <c r="DLR13" t="e">
        <f t="shared" si="307"/>
        <v>#DIV/0!</v>
      </c>
      <c r="DLS13" t="e">
        <f t="shared" si="307"/>
        <v>#DIV/0!</v>
      </c>
      <c r="DLT13" t="e">
        <f t="shared" si="307"/>
        <v>#DIV/0!</v>
      </c>
      <c r="DLU13" t="e">
        <f t="shared" si="307"/>
        <v>#DIV/0!</v>
      </c>
      <c r="DLV13" t="e">
        <f t="shared" si="307"/>
        <v>#DIV/0!</v>
      </c>
      <c r="DLW13" t="e">
        <f t="shared" si="307"/>
        <v>#DIV/0!</v>
      </c>
      <c r="DLX13" t="e">
        <f t="shared" si="307"/>
        <v>#DIV/0!</v>
      </c>
      <c r="DLY13" t="e">
        <f t="shared" si="307"/>
        <v>#DIV/0!</v>
      </c>
      <c r="DLZ13" t="e">
        <f t="shared" si="307"/>
        <v>#DIV/0!</v>
      </c>
      <c r="DMA13" t="e">
        <f t="shared" si="307"/>
        <v>#DIV/0!</v>
      </c>
      <c r="DMB13" t="e">
        <f t="shared" si="307"/>
        <v>#DIV/0!</v>
      </c>
      <c r="DMC13" t="e">
        <f t="shared" si="307"/>
        <v>#DIV/0!</v>
      </c>
      <c r="DMD13" t="e">
        <f t="shared" si="307"/>
        <v>#DIV/0!</v>
      </c>
      <c r="DME13" t="e">
        <f t="shared" si="307"/>
        <v>#DIV/0!</v>
      </c>
      <c r="DMF13" t="e">
        <f t="shared" si="307"/>
        <v>#DIV/0!</v>
      </c>
      <c r="DMG13" t="e">
        <f t="shared" si="307"/>
        <v>#DIV/0!</v>
      </c>
      <c r="DMH13" t="e">
        <f t="shared" si="307"/>
        <v>#DIV/0!</v>
      </c>
      <c r="DMI13" t="e">
        <f t="shared" si="307"/>
        <v>#DIV/0!</v>
      </c>
      <c r="DMJ13" t="e">
        <f t="shared" si="307"/>
        <v>#DIV/0!</v>
      </c>
      <c r="DMK13" t="e">
        <f t="shared" si="307"/>
        <v>#DIV/0!</v>
      </c>
      <c r="DML13" t="e">
        <f t="shared" si="307"/>
        <v>#DIV/0!</v>
      </c>
      <c r="DMM13" t="e">
        <f t="shared" si="307"/>
        <v>#DIV/0!</v>
      </c>
      <c r="DMN13" t="e">
        <f t="shared" si="307"/>
        <v>#DIV/0!</v>
      </c>
      <c r="DMO13" t="e">
        <f t="shared" si="307"/>
        <v>#DIV/0!</v>
      </c>
      <c r="DMP13" t="e">
        <f t="shared" si="307"/>
        <v>#DIV/0!</v>
      </c>
      <c r="DMQ13" t="e">
        <f t="shared" si="307"/>
        <v>#DIV/0!</v>
      </c>
      <c r="DMR13" t="e">
        <f t="shared" si="307"/>
        <v>#DIV/0!</v>
      </c>
      <c r="DMS13" t="e">
        <f t="shared" si="307"/>
        <v>#DIV/0!</v>
      </c>
      <c r="DMT13" t="e">
        <f t="shared" si="307"/>
        <v>#DIV/0!</v>
      </c>
      <c r="DMU13" t="e">
        <f t="shared" si="307"/>
        <v>#DIV/0!</v>
      </c>
      <c r="DMV13" t="e">
        <f t="shared" si="307"/>
        <v>#DIV/0!</v>
      </c>
      <c r="DMW13" t="e">
        <f t="shared" si="307"/>
        <v>#DIV/0!</v>
      </c>
      <c r="DMX13" t="e">
        <f t="shared" si="307"/>
        <v>#DIV/0!</v>
      </c>
      <c r="DMY13" t="e">
        <f t="shared" si="307"/>
        <v>#DIV/0!</v>
      </c>
      <c r="DMZ13" t="e">
        <f t="shared" si="307"/>
        <v>#DIV/0!</v>
      </c>
      <c r="DNA13" t="e">
        <f t="shared" si="307"/>
        <v>#DIV/0!</v>
      </c>
      <c r="DNB13" t="e">
        <f t="shared" si="307"/>
        <v>#DIV/0!</v>
      </c>
      <c r="DNC13" t="e">
        <f t="shared" si="307"/>
        <v>#DIV/0!</v>
      </c>
      <c r="DND13" t="e">
        <f t="shared" si="307"/>
        <v>#DIV/0!</v>
      </c>
      <c r="DNE13" t="e">
        <f t="shared" si="307"/>
        <v>#DIV/0!</v>
      </c>
      <c r="DNF13" t="e">
        <f t="shared" si="307"/>
        <v>#DIV/0!</v>
      </c>
      <c r="DNG13" t="e">
        <f t="shared" ref="DNG13:DPR13" si="308">2.5*(AVERAGE(DNG553:DNG588)-AVERAGE(DNG332:DNG382))/(AVERAGE(DNG332:DNG382)+6*AVERAGE(DNG332:DNG382)-7.5*AVERAGE(DNG171:DNG191)+1)</f>
        <v>#DIV/0!</v>
      </c>
      <c r="DNH13" t="e">
        <f t="shared" si="308"/>
        <v>#DIV/0!</v>
      </c>
      <c r="DNI13" t="e">
        <f t="shared" si="308"/>
        <v>#DIV/0!</v>
      </c>
      <c r="DNJ13" t="e">
        <f t="shared" si="308"/>
        <v>#DIV/0!</v>
      </c>
      <c r="DNK13" t="e">
        <f t="shared" si="308"/>
        <v>#DIV/0!</v>
      </c>
      <c r="DNL13" t="e">
        <f t="shared" si="308"/>
        <v>#DIV/0!</v>
      </c>
      <c r="DNM13" t="e">
        <f t="shared" si="308"/>
        <v>#DIV/0!</v>
      </c>
      <c r="DNN13" t="e">
        <f t="shared" si="308"/>
        <v>#DIV/0!</v>
      </c>
      <c r="DNO13" t="e">
        <f t="shared" si="308"/>
        <v>#DIV/0!</v>
      </c>
      <c r="DNP13" t="e">
        <f t="shared" si="308"/>
        <v>#DIV/0!</v>
      </c>
      <c r="DNQ13" t="e">
        <f t="shared" si="308"/>
        <v>#DIV/0!</v>
      </c>
      <c r="DNR13" t="e">
        <f t="shared" si="308"/>
        <v>#DIV/0!</v>
      </c>
      <c r="DNS13" t="e">
        <f t="shared" si="308"/>
        <v>#DIV/0!</v>
      </c>
      <c r="DNT13" t="e">
        <f t="shared" si="308"/>
        <v>#DIV/0!</v>
      </c>
      <c r="DNU13" t="e">
        <f t="shared" si="308"/>
        <v>#DIV/0!</v>
      </c>
      <c r="DNV13" t="e">
        <f t="shared" si="308"/>
        <v>#DIV/0!</v>
      </c>
      <c r="DNW13" t="e">
        <f t="shared" si="308"/>
        <v>#DIV/0!</v>
      </c>
      <c r="DNX13" t="e">
        <f t="shared" si="308"/>
        <v>#DIV/0!</v>
      </c>
      <c r="DNY13" t="e">
        <f t="shared" si="308"/>
        <v>#DIV/0!</v>
      </c>
      <c r="DNZ13" t="e">
        <f t="shared" si="308"/>
        <v>#DIV/0!</v>
      </c>
      <c r="DOA13" t="e">
        <f t="shared" si="308"/>
        <v>#DIV/0!</v>
      </c>
      <c r="DOB13" t="e">
        <f t="shared" si="308"/>
        <v>#DIV/0!</v>
      </c>
      <c r="DOC13" t="e">
        <f t="shared" si="308"/>
        <v>#DIV/0!</v>
      </c>
      <c r="DOD13" t="e">
        <f t="shared" si="308"/>
        <v>#DIV/0!</v>
      </c>
      <c r="DOE13" t="e">
        <f t="shared" si="308"/>
        <v>#DIV/0!</v>
      </c>
      <c r="DOF13" t="e">
        <f t="shared" si="308"/>
        <v>#DIV/0!</v>
      </c>
      <c r="DOG13" t="e">
        <f t="shared" si="308"/>
        <v>#DIV/0!</v>
      </c>
      <c r="DOH13" t="e">
        <f t="shared" si="308"/>
        <v>#DIV/0!</v>
      </c>
      <c r="DOI13" t="e">
        <f t="shared" si="308"/>
        <v>#DIV/0!</v>
      </c>
      <c r="DOJ13" t="e">
        <f t="shared" si="308"/>
        <v>#DIV/0!</v>
      </c>
      <c r="DOK13" t="e">
        <f t="shared" si="308"/>
        <v>#DIV/0!</v>
      </c>
      <c r="DOL13" t="e">
        <f t="shared" si="308"/>
        <v>#DIV/0!</v>
      </c>
      <c r="DOM13" t="e">
        <f t="shared" si="308"/>
        <v>#DIV/0!</v>
      </c>
      <c r="DON13" t="e">
        <f t="shared" si="308"/>
        <v>#DIV/0!</v>
      </c>
      <c r="DOO13" t="e">
        <f t="shared" si="308"/>
        <v>#DIV/0!</v>
      </c>
      <c r="DOP13" t="e">
        <f t="shared" si="308"/>
        <v>#DIV/0!</v>
      </c>
      <c r="DOQ13" t="e">
        <f t="shared" si="308"/>
        <v>#DIV/0!</v>
      </c>
      <c r="DOR13" t="e">
        <f t="shared" si="308"/>
        <v>#DIV/0!</v>
      </c>
      <c r="DOS13" t="e">
        <f t="shared" si="308"/>
        <v>#DIV/0!</v>
      </c>
      <c r="DOT13" t="e">
        <f t="shared" si="308"/>
        <v>#DIV/0!</v>
      </c>
      <c r="DOU13" t="e">
        <f t="shared" si="308"/>
        <v>#DIV/0!</v>
      </c>
      <c r="DOV13" t="e">
        <f t="shared" si="308"/>
        <v>#DIV/0!</v>
      </c>
      <c r="DOW13" t="e">
        <f t="shared" si="308"/>
        <v>#DIV/0!</v>
      </c>
      <c r="DOX13" t="e">
        <f t="shared" si="308"/>
        <v>#DIV/0!</v>
      </c>
      <c r="DOY13" t="e">
        <f t="shared" si="308"/>
        <v>#DIV/0!</v>
      </c>
      <c r="DOZ13" t="e">
        <f t="shared" si="308"/>
        <v>#DIV/0!</v>
      </c>
      <c r="DPA13" t="e">
        <f t="shared" si="308"/>
        <v>#DIV/0!</v>
      </c>
      <c r="DPB13" t="e">
        <f t="shared" si="308"/>
        <v>#DIV/0!</v>
      </c>
      <c r="DPC13" t="e">
        <f t="shared" si="308"/>
        <v>#DIV/0!</v>
      </c>
      <c r="DPD13" t="e">
        <f t="shared" si="308"/>
        <v>#DIV/0!</v>
      </c>
      <c r="DPE13" t="e">
        <f t="shared" si="308"/>
        <v>#DIV/0!</v>
      </c>
      <c r="DPF13" t="e">
        <f t="shared" si="308"/>
        <v>#DIV/0!</v>
      </c>
      <c r="DPG13" t="e">
        <f t="shared" si="308"/>
        <v>#DIV/0!</v>
      </c>
      <c r="DPH13" t="e">
        <f t="shared" si="308"/>
        <v>#DIV/0!</v>
      </c>
      <c r="DPI13" t="e">
        <f t="shared" si="308"/>
        <v>#DIV/0!</v>
      </c>
      <c r="DPJ13" t="e">
        <f t="shared" si="308"/>
        <v>#DIV/0!</v>
      </c>
      <c r="DPK13" t="e">
        <f t="shared" si="308"/>
        <v>#DIV/0!</v>
      </c>
      <c r="DPL13" t="e">
        <f t="shared" si="308"/>
        <v>#DIV/0!</v>
      </c>
      <c r="DPM13" t="e">
        <f t="shared" si="308"/>
        <v>#DIV/0!</v>
      </c>
      <c r="DPN13" t="e">
        <f t="shared" si="308"/>
        <v>#DIV/0!</v>
      </c>
      <c r="DPO13" t="e">
        <f t="shared" si="308"/>
        <v>#DIV/0!</v>
      </c>
      <c r="DPP13" t="e">
        <f t="shared" si="308"/>
        <v>#DIV/0!</v>
      </c>
      <c r="DPQ13" t="e">
        <f t="shared" si="308"/>
        <v>#DIV/0!</v>
      </c>
      <c r="DPR13" t="e">
        <f t="shared" si="308"/>
        <v>#DIV/0!</v>
      </c>
      <c r="DPS13" t="e">
        <f t="shared" ref="DPS13:DSD13" si="309">2.5*(AVERAGE(DPS553:DPS588)-AVERAGE(DPS332:DPS382))/(AVERAGE(DPS332:DPS382)+6*AVERAGE(DPS332:DPS382)-7.5*AVERAGE(DPS171:DPS191)+1)</f>
        <v>#DIV/0!</v>
      </c>
      <c r="DPT13" t="e">
        <f t="shared" si="309"/>
        <v>#DIV/0!</v>
      </c>
      <c r="DPU13" t="e">
        <f t="shared" si="309"/>
        <v>#DIV/0!</v>
      </c>
      <c r="DPV13" t="e">
        <f t="shared" si="309"/>
        <v>#DIV/0!</v>
      </c>
      <c r="DPW13" t="e">
        <f t="shared" si="309"/>
        <v>#DIV/0!</v>
      </c>
      <c r="DPX13" t="e">
        <f t="shared" si="309"/>
        <v>#DIV/0!</v>
      </c>
      <c r="DPY13" t="e">
        <f t="shared" si="309"/>
        <v>#DIV/0!</v>
      </c>
      <c r="DPZ13" t="e">
        <f t="shared" si="309"/>
        <v>#DIV/0!</v>
      </c>
      <c r="DQA13" t="e">
        <f t="shared" si="309"/>
        <v>#DIV/0!</v>
      </c>
      <c r="DQB13" t="e">
        <f t="shared" si="309"/>
        <v>#DIV/0!</v>
      </c>
      <c r="DQC13" t="e">
        <f t="shared" si="309"/>
        <v>#DIV/0!</v>
      </c>
      <c r="DQD13" t="e">
        <f t="shared" si="309"/>
        <v>#DIV/0!</v>
      </c>
      <c r="DQE13" t="e">
        <f t="shared" si="309"/>
        <v>#DIV/0!</v>
      </c>
      <c r="DQF13" t="e">
        <f t="shared" si="309"/>
        <v>#DIV/0!</v>
      </c>
      <c r="DQG13" t="e">
        <f t="shared" si="309"/>
        <v>#DIV/0!</v>
      </c>
      <c r="DQH13" t="e">
        <f t="shared" si="309"/>
        <v>#DIV/0!</v>
      </c>
      <c r="DQI13" t="e">
        <f t="shared" si="309"/>
        <v>#DIV/0!</v>
      </c>
      <c r="DQJ13" t="e">
        <f t="shared" si="309"/>
        <v>#DIV/0!</v>
      </c>
      <c r="DQK13" t="e">
        <f t="shared" si="309"/>
        <v>#DIV/0!</v>
      </c>
      <c r="DQL13" t="e">
        <f t="shared" si="309"/>
        <v>#DIV/0!</v>
      </c>
      <c r="DQM13" t="e">
        <f t="shared" si="309"/>
        <v>#DIV/0!</v>
      </c>
      <c r="DQN13" t="e">
        <f t="shared" si="309"/>
        <v>#DIV/0!</v>
      </c>
      <c r="DQO13" t="e">
        <f t="shared" si="309"/>
        <v>#DIV/0!</v>
      </c>
      <c r="DQP13" t="e">
        <f t="shared" si="309"/>
        <v>#DIV/0!</v>
      </c>
      <c r="DQQ13" t="e">
        <f t="shared" si="309"/>
        <v>#DIV/0!</v>
      </c>
      <c r="DQR13" t="e">
        <f t="shared" si="309"/>
        <v>#DIV/0!</v>
      </c>
      <c r="DQS13" t="e">
        <f t="shared" si="309"/>
        <v>#DIV/0!</v>
      </c>
      <c r="DQT13" t="e">
        <f t="shared" si="309"/>
        <v>#DIV/0!</v>
      </c>
      <c r="DQU13" t="e">
        <f t="shared" si="309"/>
        <v>#DIV/0!</v>
      </c>
      <c r="DQV13" t="e">
        <f t="shared" si="309"/>
        <v>#DIV/0!</v>
      </c>
      <c r="DQW13" t="e">
        <f t="shared" si="309"/>
        <v>#DIV/0!</v>
      </c>
      <c r="DQX13" t="e">
        <f t="shared" si="309"/>
        <v>#DIV/0!</v>
      </c>
      <c r="DQY13" t="e">
        <f t="shared" si="309"/>
        <v>#DIV/0!</v>
      </c>
      <c r="DQZ13" t="e">
        <f t="shared" si="309"/>
        <v>#DIV/0!</v>
      </c>
      <c r="DRA13" t="e">
        <f t="shared" si="309"/>
        <v>#DIV/0!</v>
      </c>
      <c r="DRB13" t="e">
        <f t="shared" si="309"/>
        <v>#DIV/0!</v>
      </c>
      <c r="DRC13" t="e">
        <f t="shared" si="309"/>
        <v>#DIV/0!</v>
      </c>
      <c r="DRD13" t="e">
        <f t="shared" si="309"/>
        <v>#DIV/0!</v>
      </c>
      <c r="DRE13" t="e">
        <f t="shared" si="309"/>
        <v>#DIV/0!</v>
      </c>
      <c r="DRF13" t="e">
        <f t="shared" si="309"/>
        <v>#DIV/0!</v>
      </c>
      <c r="DRG13" t="e">
        <f t="shared" si="309"/>
        <v>#DIV/0!</v>
      </c>
      <c r="DRH13" t="e">
        <f t="shared" si="309"/>
        <v>#DIV/0!</v>
      </c>
      <c r="DRI13" t="e">
        <f t="shared" si="309"/>
        <v>#DIV/0!</v>
      </c>
      <c r="DRJ13" t="e">
        <f t="shared" si="309"/>
        <v>#DIV/0!</v>
      </c>
      <c r="DRK13" t="e">
        <f t="shared" si="309"/>
        <v>#DIV/0!</v>
      </c>
      <c r="DRL13" t="e">
        <f t="shared" si="309"/>
        <v>#DIV/0!</v>
      </c>
      <c r="DRM13" t="e">
        <f t="shared" si="309"/>
        <v>#DIV/0!</v>
      </c>
      <c r="DRN13" t="e">
        <f t="shared" si="309"/>
        <v>#DIV/0!</v>
      </c>
      <c r="DRO13" t="e">
        <f t="shared" si="309"/>
        <v>#DIV/0!</v>
      </c>
      <c r="DRP13" t="e">
        <f t="shared" si="309"/>
        <v>#DIV/0!</v>
      </c>
      <c r="DRQ13" t="e">
        <f t="shared" si="309"/>
        <v>#DIV/0!</v>
      </c>
      <c r="DRR13" t="e">
        <f t="shared" si="309"/>
        <v>#DIV/0!</v>
      </c>
      <c r="DRS13" t="e">
        <f t="shared" si="309"/>
        <v>#DIV/0!</v>
      </c>
      <c r="DRT13" t="e">
        <f t="shared" si="309"/>
        <v>#DIV/0!</v>
      </c>
      <c r="DRU13" t="e">
        <f t="shared" si="309"/>
        <v>#DIV/0!</v>
      </c>
      <c r="DRV13" t="e">
        <f t="shared" si="309"/>
        <v>#DIV/0!</v>
      </c>
      <c r="DRW13" t="e">
        <f t="shared" si="309"/>
        <v>#DIV/0!</v>
      </c>
      <c r="DRX13" t="e">
        <f t="shared" si="309"/>
        <v>#DIV/0!</v>
      </c>
      <c r="DRY13" t="e">
        <f t="shared" si="309"/>
        <v>#DIV/0!</v>
      </c>
      <c r="DRZ13" t="e">
        <f t="shared" si="309"/>
        <v>#DIV/0!</v>
      </c>
      <c r="DSA13" t="e">
        <f t="shared" si="309"/>
        <v>#DIV/0!</v>
      </c>
      <c r="DSB13" t="e">
        <f t="shared" si="309"/>
        <v>#DIV/0!</v>
      </c>
      <c r="DSC13" t="e">
        <f t="shared" si="309"/>
        <v>#DIV/0!</v>
      </c>
      <c r="DSD13" t="e">
        <f t="shared" si="309"/>
        <v>#DIV/0!</v>
      </c>
      <c r="DSE13" t="e">
        <f t="shared" ref="DSE13:DUP13" si="310">2.5*(AVERAGE(DSE553:DSE588)-AVERAGE(DSE332:DSE382))/(AVERAGE(DSE332:DSE382)+6*AVERAGE(DSE332:DSE382)-7.5*AVERAGE(DSE171:DSE191)+1)</f>
        <v>#DIV/0!</v>
      </c>
      <c r="DSF13" t="e">
        <f t="shared" si="310"/>
        <v>#DIV/0!</v>
      </c>
      <c r="DSG13" t="e">
        <f t="shared" si="310"/>
        <v>#DIV/0!</v>
      </c>
      <c r="DSH13" t="e">
        <f t="shared" si="310"/>
        <v>#DIV/0!</v>
      </c>
      <c r="DSI13" t="e">
        <f t="shared" si="310"/>
        <v>#DIV/0!</v>
      </c>
      <c r="DSJ13" t="e">
        <f t="shared" si="310"/>
        <v>#DIV/0!</v>
      </c>
      <c r="DSK13" t="e">
        <f t="shared" si="310"/>
        <v>#DIV/0!</v>
      </c>
      <c r="DSL13" t="e">
        <f t="shared" si="310"/>
        <v>#DIV/0!</v>
      </c>
      <c r="DSM13" t="e">
        <f t="shared" si="310"/>
        <v>#DIV/0!</v>
      </c>
      <c r="DSN13" t="e">
        <f t="shared" si="310"/>
        <v>#DIV/0!</v>
      </c>
      <c r="DSO13" t="e">
        <f t="shared" si="310"/>
        <v>#DIV/0!</v>
      </c>
      <c r="DSP13" t="e">
        <f t="shared" si="310"/>
        <v>#DIV/0!</v>
      </c>
      <c r="DSQ13" t="e">
        <f t="shared" si="310"/>
        <v>#DIV/0!</v>
      </c>
      <c r="DSR13" t="e">
        <f t="shared" si="310"/>
        <v>#DIV/0!</v>
      </c>
      <c r="DSS13" t="e">
        <f t="shared" si="310"/>
        <v>#DIV/0!</v>
      </c>
      <c r="DST13" t="e">
        <f t="shared" si="310"/>
        <v>#DIV/0!</v>
      </c>
      <c r="DSU13" t="e">
        <f t="shared" si="310"/>
        <v>#DIV/0!</v>
      </c>
      <c r="DSV13" t="e">
        <f t="shared" si="310"/>
        <v>#DIV/0!</v>
      </c>
      <c r="DSW13" t="e">
        <f t="shared" si="310"/>
        <v>#DIV/0!</v>
      </c>
      <c r="DSX13" t="e">
        <f t="shared" si="310"/>
        <v>#DIV/0!</v>
      </c>
      <c r="DSY13" t="e">
        <f t="shared" si="310"/>
        <v>#DIV/0!</v>
      </c>
      <c r="DSZ13" t="e">
        <f t="shared" si="310"/>
        <v>#DIV/0!</v>
      </c>
      <c r="DTA13" t="e">
        <f t="shared" si="310"/>
        <v>#DIV/0!</v>
      </c>
      <c r="DTB13" t="e">
        <f t="shared" si="310"/>
        <v>#DIV/0!</v>
      </c>
      <c r="DTC13" t="e">
        <f t="shared" si="310"/>
        <v>#DIV/0!</v>
      </c>
      <c r="DTD13" t="e">
        <f t="shared" si="310"/>
        <v>#DIV/0!</v>
      </c>
      <c r="DTE13" t="e">
        <f t="shared" si="310"/>
        <v>#DIV/0!</v>
      </c>
      <c r="DTF13" t="e">
        <f t="shared" si="310"/>
        <v>#DIV/0!</v>
      </c>
      <c r="DTG13" t="e">
        <f t="shared" si="310"/>
        <v>#DIV/0!</v>
      </c>
      <c r="DTH13" t="e">
        <f t="shared" si="310"/>
        <v>#DIV/0!</v>
      </c>
      <c r="DTI13" t="e">
        <f t="shared" si="310"/>
        <v>#DIV/0!</v>
      </c>
      <c r="DTJ13" t="e">
        <f t="shared" si="310"/>
        <v>#DIV/0!</v>
      </c>
      <c r="DTK13" t="e">
        <f t="shared" si="310"/>
        <v>#DIV/0!</v>
      </c>
      <c r="DTL13" t="e">
        <f t="shared" si="310"/>
        <v>#DIV/0!</v>
      </c>
      <c r="DTM13" t="e">
        <f t="shared" si="310"/>
        <v>#DIV/0!</v>
      </c>
      <c r="DTN13" t="e">
        <f t="shared" si="310"/>
        <v>#DIV/0!</v>
      </c>
      <c r="DTO13" t="e">
        <f t="shared" si="310"/>
        <v>#DIV/0!</v>
      </c>
      <c r="DTP13" t="e">
        <f t="shared" si="310"/>
        <v>#DIV/0!</v>
      </c>
      <c r="DTQ13" t="e">
        <f t="shared" si="310"/>
        <v>#DIV/0!</v>
      </c>
      <c r="DTR13" t="e">
        <f t="shared" si="310"/>
        <v>#DIV/0!</v>
      </c>
      <c r="DTS13" t="e">
        <f t="shared" si="310"/>
        <v>#DIV/0!</v>
      </c>
      <c r="DTT13" t="e">
        <f t="shared" si="310"/>
        <v>#DIV/0!</v>
      </c>
      <c r="DTU13" t="e">
        <f t="shared" si="310"/>
        <v>#DIV/0!</v>
      </c>
      <c r="DTV13" t="e">
        <f t="shared" si="310"/>
        <v>#DIV/0!</v>
      </c>
      <c r="DTW13" t="e">
        <f t="shared" si="310"/>
        <v>#DIV/0!</v>
      </c>
      <c r="DTX13" t="e">
        <f t="shared" si="310"/>
        <v>#DIV/0!</v>
      </c>
      <c r="DTY13" t="e">
        <f t="shared" si="310"/>
        <v>#DIV/0!</v>
      </c>
      <c r="DTZ13" t="e">
        <f t="shared" si="310"/>
        <v>#DIV/0!</v>
      </c>
      <c r="DUA13" t="e">
        <f t="shared" si="310"/>
        <v>#DIV/0!</v>
      </c>
      <c r="DUB13" t="e">
        <f t="shared" si="310"/>
        <v>#DIV/0!</v>
      </c>
      <c r="DUC13" t="e">
        <f t="shared" si="310"/>
        <v>#DIV/0!</v>
      </c>
      <c r="DUD13" t="e">
        <f t="shared" si="310"/>
        <v>#DIV/0!</v>
      </c>
      <c r="DUE13" t="e">
        <f t="shared" si="310"/>
        <v>#DIV/0!</v>
      </c>
      <c r="DUF13" t="e">
        <f t="shared" si="310"/>
        <v>#DIV/0!</v>
      </c>
      <c r="DUG13" t="e">
        <f t="shared" si="310"/>
        <v>#DIV/0!</v>
      </c>
      <c r="DUH13" t="e">
        <f t="shared" si="310"/>
        <v>#DIV/0!</v>
      </c>
      <c r="DUI13" t="e">
        <f t="shared" si="310"/>
        <v>#DIV/0!</v>
      </c>
      <c r="DUJ13" t="e">
        <f t="shared" si="310"/>
        <v>#DIV/0!</v>
      </c>
      <c r="DUK13" t="e">
        <f t="shared" si="310"/>
        <v>#DIV/0!</v>
      </c>
      <c r="DUL13" t="e">
        <f t="shared" si="310"/>
        <v>#DIV/0!</v>
      </c>
      <c r="DUM13" t="e">
        <f t="shared" si="310"/>
        <v>#DIV/0!</v>
      </c>
      <c r="DUN13" t="e">
        <f t="shared" si="310"/>
        <v>#DIV/0!</v>
      </c>
      <c r="DUO13" t="e">
        <f t="shared" si="310"/>
        <v>#DIV/0!</v>
      </c>
      <c r="DUP13" t="e">
        <f t="shared" si="310"/>
        <v>#DIV/0!</v>
      </c>
      <c r="DUQ13" t="e">
        <f t="shared" ref="DUQ13:DXB13" si="311">2.5*(AVERAGE(DUQ553:DUQ588)-AVERAGE(DUQ332:DUQ382))/(AVERAGE(DUQ332:DUQ382)+6*AVERAGE(DUQ332:DUQ382)-7.5*AVERAGE(DUQ171:DUQ191)+1)</f>
        <v>#DIV/0!</v>
      </c>
      <c r="DUR13" t="e">
        <f t="shared" si="311"/>
        <v>#DIV/0!</v>
      </c>
      <c r="DUS13" t="e">
        <f t="shared" si="311"/>
        <v>#DIV/0!</v>
      </c>
      <c r="DUT13" t="e">
        <f t="shared" si="311"/>
        <v>#DIV/0!</v>
      </c>
      <c r="DUU13" t="e">
        <f t="shared" si="311"/>
        <v>#DIV/0!</v>
      </c>
      <c r="DUV13" t="e">
        <f t="shared" si="311"/>
        <v>#DIV/0!</v>
      </c>
      <c r="DUW13" t="e">
        <f t="shared" si="311"/>
        <v>#DIV/0!</v>
      </c>
      <c r="DUX13" t="e">
        <f t="shared" si="311"/>
        <v>#DIV/0!</v>
      </c>
      <c r="DUY13" t="e">
        <f t="shared" si="311"/>
        <v>#DIV/0!</v>
      </c>
      <c r="DUZ13" t="e">
        <f t="shared" si="311"/>
        <v>#DIV/0!</v>
      </c>
      <c r="DVA13" t="e">
        <f t="shared" si="311"/>
        <v>#DIV/0!</v>
      </c>
      <c r="DVB13" t="e">
        <f t="shared" si="311"/>
        <v>#DIV/0!</v>
      </c>
      <c r="DVC13" t="e">
        <f t="shared" si="311"/>
        <v>#DIV/0!</v>
      </c>
      <c r="DVD13" t="e">
        <f t="shared" si="311"/>
        <v>#DIV/0!</v>
      </c>
      <c r="DVE13" t="e">
        <f t="shared" si="311"/>
        <v>#DIV/0!</v>
      </c>
      <c r="DVF13" t="e">
        <f t="shared" si="311"/>
        <v>#DIV/0!</v>
      </c>
      <c r="DVG13" t="e">
        <f t="shared" si="311"/>
        <v>#DIV/0!</v>
      </c>
      <c r="DVH13" t="e">
        <f t="shared" si="311"/>
        <v>#DIV/0!</v>
      </c>
      <c r="DVI13" t="e">
        <f t="shared" si="311"/>
        <v>#DIV/0!</v>
      </c>
      <c r="DVJ13" t="e">
        <f t="shared" si="311"/>
        <v>#DIV/0!</v>
      </c>
      <c r="DVK13" t="e">
        <f t="shared" si="311"/>
        <v>#DIV/0!</v>
      </c>
      <c r="DVL13" t="e">
        <f t="shared" si="311"/>
        <v>#DIV/0!</v>
      </c>
      <c r="DVM13" t="e">
        <f t="shared" si="311"/>
        <v>#DIV/0!</v>
      </c>
      <c r="DVN13" t="e">
        <f t="shared" si="311"/>
        <v>#DIV/0!</v>
      </c>
      <c r="DVO13" t="e">
        <f t="shared" si="311"/>
        <v>#DIV/0!</v>
      </c>
      <c r="DVP13" t="e">
        <f t="shared" si="311"/>
        <v>#DIV/0!</v>
      </c>
      <c r="DVQ13" t="e">
        <f t="shared" si="311"/>
        <v>#DIV/0!</v>
      </c>
      <c r="DVR13" t="e">
        <f t="shared" si="311"/>
        <v>#DIV/0!</v>
      </c>
      <c r="DVS13" t="e">
        <f t="shared" si="311"/>
        <v>#DIV/0!</v>
      </c>
      <c r="DVT13" t="e">
        <f t="shared" si="311"/>
        <v>#DIV/0!</v>
      </c>
      <c r="DVU13" t="e">
        <f t="shared" si="311"/>
        <v>#DIV/0!</v>
      </c>
      <c r="DVV13" t="e">
        <f t="shared" si="311"/>
        <v>#DIV/0!</v>
      </c>
      <c r="DVW13" t="e">
        <f t="shared" si="311"/>
        <v>#DIV/0!</v>
      </c>
      <c r="DVX13" t="e">
        <f t="shared" si="311"/>
        <v>#DIV/0!</v>
      </c>
      <c r="DVY13" t="e">
        <f t="shared" si="311"/>
        <v>#DIV/0!</v>
      </c>
      <c r="DVZ13" t="e">
        <f t="shared" si="311"/>
        <v>#DIV/0!</v>
      </c>
      <c r="DWA13" t="e">
        <f t="shared" si="311"/>
        <v>#DIV/0!</v>
      </c>
      <c r="DWB13" t="e">
        <f t="shared" si="311"/>
        <v>#DIV/0!</v>
      </c>
      <c r="DWC13" t="e">
        <f t="shared" si="311"/>
        <v>#DIV/0!</v>
      </c>
      <c r="DWD13" t="e">
        <f t="shared" si="311"/>
        <v>#DIV/0!</v>
      </c>
      <c r="DWE13" t="e">
        <f t="shared" si="311"/>
        <v>#DIV/0!</v>
      </c>
      <c r="DWF13" t="e">
        <f t="shared" si="311"/>
        <v>#DIV/0!</v>
      </c>
      <c r="DWG13" t="e">
        <f t="shared" si="311"/>
        <v>#DIV/0!</v>
      </c>
      <c r="DWH13" t="e">
        <f t="shared" si="311"/>
        <v>#DIV/0!</v>
      </c>
      <c r="DWI13" t="e">
        <f t="shared" si="311"/>
        <v>#DIV/0!</v>
      </c>
      <c r="DWJ13" t="e">
        <f t="shared" si="311"/>
        <v>#DIV/0!</v>
      </c>
      <c r="DWK13" t="e">
        <f t="shared" si="311"/>
        <v>#DIV/0!</v>
      </c>
      <c r="DWL13" t="e">
        <f t="shared" si="311"/>
        <v>#DIV/0!</v>
      </c>
      <c r="DWM13" t="e">
        <f t="shared" si="311"/>
        <v>#DIV/0!</v>
      </c>
      <c r="DWN13" t="e">
        <f t="shared" si="311"/>
        <v>#DIV/0!</v>
      </c>
      <c r="DWO13" t="e">
        <f t="shared" si="311"/>
        <v>#DIV/0!</v>
      </c>
      <c r="DWP13" t="e">
        <f t="shared" si="311"/>
        <v>#DIV/0!</v>
      </c>
      <c r="DWQ13" t="e">
        <f t="shared" si="311"/>
        <v>#DIV/0!</v>
      </c>
      <c r="DWR13" t="e">
        <f t="shared" si="311"/>
        <v>#DIV/0!</v>
      </c>
      <c r="DWS13" t="e">
        <f t="shared" si="311"/>
        <v>#DIV/0!</v>
      </c>
      <c r="DWT13" t="e">
        <f t="shared" si="311"/>
        <v>#DIV/0!</v>
      </c>
      <c r="DWU13" t="e">
        <f t="shared" si="311"/>
        <v>#DIV/0!</v>
      </c>
      <c r="DWV13" t="e">
        <f t="shared" si="311"/>
        <v>#DIV/0!</v>
      </c>
      <c r="DWW13" t="e">
        <f t="shared" si="311"/>
        <v>#DIV/0!</v>
      </c>
      <c r="DWX13" t="e">
        <f t="shared" si="311"/>
        <v>#DIV/0!</v>
      </c>
      <c r="DWY13" t="e">
        <f t="shared" si="311"/>
        <v>#DIV/0!</v>
      </c>
      <c r="DWZ13" t="e">
        <f t="shared" si="311"/>
        <v>#DIV/0!</v>
      </c>
      <c r="DXA13" t="e">
        <f t="shared" si="311"/>
        <v>#DIV/0!</v>
      </c>
      <c r="DXB13" t="e">
        <f t="shared" si="311"/>
        <v>#DIV/0!</v>
      </c>
      <c r="DXC13" t="e">
        <f t="shared" ref="DXC13:DZN13" si="312">2.5*(AVERAGE(DXC553:DXC588)-AVERAGE(DXC332:DXC382))/(AVERAGE(DXC332:DXC382)+6*AVERAGE(DXC332:DXC382)-7.5*AVERAGE(DXC171:DXC191)+1)</f>
        <v>#DIV/0!</v>
      </c>
      <c r="DXD13" t="e">
        <f t="shared" si="312"/>
        <v>#DIV/0!</v>
      </c>
      <c r="DXE13" t="e">
        <f t="shared" si="312"/>
        <v>#DIV/0!</v>
      </c>
      <c r="DXF13" t="e">
        <f t="shared" si="312"/>
        <v>#DIV/0!</v>
      </c>
      <c r="DXG13" t="e">
        <f t="shared" si="312"/>
        <v>#DIV/0!</v>
      </c>
      <c r="DXH13" t="e">
        <f t="shared" si="312"/>
        <v>#DIV/0!</v>
      </c>
      <c r="DXI13" t="e">
        <f t="shared" si="312"/>
        <v>#DIV/0!</v>
      </c>
      <c r="DXJ13" t="e">
        <f t="shared" si="312"/>
        <v>#DIV/0!</v>
      </c>
      <c r="DXK13" t="e">
        <f t="shared" si="312"/>
        <v>#DIV/0!</v>
      </c>
      <c r="DXL13" t="e">
        <f t="shared" si="312"/>
        <v>#DIV/0!</v>
      </c>
      <c r="DXM13" t="e">
        <f t="shared" si="312"/>
        <v>#DIV/0!</v>
      </c>
      <c r="DXN13" t="e">
        <f t="shared" si="312"/>
        <v>#DIV/0!</v>
      </c>
      <c r="DXO13" t="e">
        <f t="shared" si="312"/>
        <v>#DIV/0!</v>
      </c>
      <c r="DXP13" t="e">
        <f t="shared" si="312"/>
        <v>#DIV/0!</v>
      </c>
      <c r="DXQ13" t="e">
        <f t="shared" si="312"/>
        <v>#DIV/0!</v>
      </c>
      <c r="DXR13" t="e">
        <f t="shared" si="312"/>
        <v>#DIV/0!</v>
      </c>
      <c r="DXS13" t="e">
        <f t="shared" si="312"/>
        <v>#DIV/0!</v>
      </c>
      <c r="DXT13" t="e">
        <f t="shared" si="312"/>
        <v>#DIV/0!</v>
      </c>
      <c r="DXU13" t="e">
        <f t="shared" si="312"/>
        <v>#DIV/0!</v>
      </c>
      <c r="DXV13" t="e">
        <f t="shared" si="312"/>
        <v>#DIV/0!</v>
      </c>
      <c r="DXW13" t="e">
        <f t="shared" si="312"/>
        <v>#DIV/0!</v>
      </c>
      <c r="DXX13" t="e">
        <f t="shared" si="312"/>
        <v>#DIV/0!</v>
      </c>
      <c r="DXY13" t="e">
        <f t="shared" si="312"/>
        <v>#DIV/0!</v>
      </c>
      <c r="DXZ13" t="e">
        <f t="shared" si="312"/>
        <v>#DIV/0!</v>
      </c>
      <c r="DYA13" t="e">
        <f t="shared" si="312"/>
        <v>#DIV/0!</v>
      </c>
      <c r="DYB13" t="e">
        <f t="shared" si="312"/>
        <v>#DIV/0!</v>
      </c>
      <c r="DYC13" t="e">
        <f t="shared" si="312"/>
        <v>#DIV/0!</v>
      </c>
      <c r="DYD13" t="e">
        <f t="shared" si="312"/>
        <v>#DIV/0!</v>
      </c>
      <c r="DYE13" t="e">
        <f t="shared" si="312"/>
        <v>#DIV/0!</v>
      </c>
      <c r="DYF13" t="e">
        <f t="shared" si="312"/>
        <v>#DIV/0!</v>
      </c>
      <c r="DYG13" t="e">
        <f t="shared" si="312"/>
        <v>#DIV/0!</v>
      </c>
      <c r="DYH13" t="e">
        <f t="shared" si="312"/>
        <v>#DIV/0!</v>
      </c>
      <c r="DYI13" t="e">
        <f t="shared" si="312"/>
        <v>#DIV/0!</v>
      </c>
      <c r="DYJ13" t="e">
        <f t="shared" si="312"/>
        <v>#DIV/0!</v>
      </c>
      <c r="DYK13" t="e">
        <f t="shared" si="312"/>
        <v>#DIV/0!</v>
      </c>
      <c r="DYL13" t="e">
        <f t="shared" si="312"/>
        <v>#DIV/0!</v>
      </c>
      <c r="DYM13" t="e">
        <f t="shared" si="312"/>
        <v>#DIV/0!</v>
      </c>
      <c r="DYN13" t="e">
        <f t="shared" si="312"/>
        <v>#DIV/0!</v>
      </c>
      <c r="DYO13" t="e">
        <f t="shared" si="312"/>
        <v>#DIV/0!</v>
      </c>
      <c r="DYP13" t="e">
        <f t="shared" si="312"/>
        <v>#DIV/0!</v>
      </c>
      <c r="DYQ13" t="e">
        <f t="shared" si="312"/>
        <v>#DIV/0!</v>
      </c>
      <c r="DYR13" t="e">
        <f t="shared" si="312"/>
        <v>#DIV/0!</v>
      </c>
      <c r="DYS13" t="e">
        <f t="shared" si="312"/>
        <v>#DIV/0!</v>
      </c>
      <c r="DYT13" t="e">
        <f t="shared" si="312"/>
        <v>#DIV/0!</v>
      </c>
      <c r="DYU13" t="e">
        <f t="shared" si="312"/>
        <v>#DIV/0!</v>
      </c>
      <c r="DYV13" t="e">
        <f t="shared" si="312"/>
        <v>#DIV/0!</v>
      </c>
      <c r="DYW13" t="e">
        <f t="shared" si="312"/>
        <v>#DIV/0!</v>
      </c>
      <c r="DYX13" t="e">
        <f t="shared" si="312"/>
        <v>#DIV/0!</v>
      </c>
      <c r="DYY13" t="e">
        <f t="shared" si="312"/>
        <v>#DIV/0!</v>
      </c>
      <c r="DYZ13" t="e">
        <f t="shared" si="312"/>
        <v>#DIV/0!</v>
      </c>
      <c r="DZA13" t="e">
        <f t="shared" si="312"/>
        <v>#DIV/0!</v>
      </c>
      <c r="DZB13" t="e">
        <f t="shared" si="312"/>
        <v>#DIV/0!</v>
      </c>
      <c r="DZC13" t="e">
        <f t="shared" si="312"/>
        <v>#DIV/0!</v>
      </c>
      <c r="DZD13" t="e">
        <f t="shared" si="312"/>
        <v>#DIV/0!</v>
      </c>
      <c r="DZE13" t="e">
        <f t="shared" si="312"/>
        <v>#DIV/0!</v>
      </c>
      <c r="DZF13" t="e">
        <f t="shared" si="312"/>
        <v>#DIV/0!</v>
      </c>
      <c r="DZG13" t="e">
        <f t="shared" si="312"/>
        <v>#DIV/0!</v>
      </c>
      <c r="DZH13" t="e">
        <f t="shared" si="312"/>
        <v>#DIV/0!</v>
      </c>
      <c r="DZI13" t="e">
        <f t="shared" si="312"/>
        <v>#DIV/0!</v>
      </c>
      <c r="DZJ13" t="e">
        <f t="shared" si="312"/>
        <v>#DIV/0!</v>
      </c>
      <c r="DZK13" t="e">
        <f t="shared" si="312"/>
        <v>#DIV/0!</v>
      </c>
      <c r="DZL13" t="e">
        <f t="shared" si="312"/>
        <v>#DIV/0!</v>
      </c>
      <c r="DZM13" t="e">
        <f t="shared" si="312"/>
        <v>#DIV/0!</v>
      </c>
      <c r="DZN13" t="e">
        <f t="shared" si="312"/>
        <v>#DIV/0!</v>
      </c>
      <c r="DZO13" t="e">
        <f t="shared" ref="DZO13:EBZ13" si="313">2.5*(AVERAGE(DZO553:DZO588)-AVERAGE(DZO332:DZO382))/(AVERAGE(DZO332:DZO382)+6*AVERAGE(DZO332:DZO382)-7.5*AVERAGE(DZO171:DZO191)+1)</f>
        <v>#DIV/0!</v>
      </c>
      <c r="DZP13" t="e">
        <f t="shared" si="313"/>
        <v>#DIV/0!</v>
      </c>
      <c r="DZQ13" t="e">
        <f t="shared" si="313"/>
        <v>#DIV/0!</v>
      </c>
      <c r="DZR13" t="e">
        <f t="shared" si="313"/>
        <v>#DIV/0!</v>
      </c>
      <c r="DZS13" t="e">
        <f t="shared" si="313"/>
        <v>#DIV/0!</v>
      </c>
      <c r="DZT13" t="e">
        <f t="shared" si="313"/>
        <v>#DIV/0!</v>
      </c>
      <c r="DZU13" t="e">
        <f t="shared" si="313"/>
        <v>#DIV/0!</v>
      </c>
      <c r="DZV13" t="e">
        <f t="shared" si="313"/>
        <v>#DIV/0!</v>
      </c>
      <c r="DZW13" t="e">
        <f t="shared" si="313"/>
        <v>#DIV/0!</v>
      </c>
      <c r="DZX13" t="e">
        <f t="shared" si="313"/>
        <v>#DIV/0!</v>
      </c>
      <c r="DZY13" t="e">
        <f t="shared" si="313"/>
        <v>#DIV/0!</v>
      </c>
      <c r="DZZ13" t="e">
        <f t="shared" si="313"/>
        <v>#DIV/0!</v>
      </c>
      <c r="EAA13" t="e">
        <f t="shared" si="313"/>
        <v>#DIV/0!</v>
      </c>
      <c r="EAB13" t="e">
        <f t="shared" si="313"/>
        <v>#DIV/0!</v>
      </c>
      <c r="EAC13" t="e">
        <f t="shared" si="313"/>
        <v>#DIV/0!</v>
      </c>
      <c r="EAD13" t="e">
        <f t="shared" si="313"/>
        <v>#DIV/0!</v>
      </c>
      <c r="EAE13" t="e">
        <f t="shared" si="313"/>
        <v>#DIV/0!</v>
      </c>
      <c r="EAF13" t="e">
        <f t="shared" si="313"/>
        <v>#DIV/0!</v>
      </c>
      <c r="EAG13" t="e">
        <f t="shared" si="313"/>
        <v>#DIV/0!</v>
      </c>
      <c r="EAH13" t="e">
        <f t="shared" si="313"/>
        <v>#DIV/0!</v>
      </c>
      <c r="EAI13" t="e">
        <f t="shared" si="313"/>
        <v>#DIV/0!</v>
      </c>
      <c r="EAJ13" t="e">
        <f t="shared" si="313"/>
        <v>#DIV/0!</v>
      </c>
      <c r="EAK13" t="e">
        <f t="shared" si="313"/>
        <v>#DIV/0!</v>
      </c>
      <c r="EAL13" t="e">
        <f t="shared" si="313"/>
        <v>#DIV/0!</v>
      </c>
      <c r="EAM13" t="e">
        <f t="shared" si="313"/>
        <v>#DIV/0!</v>
      </c>
      <c r="EAN13" t="e">
        <f t="shared" si="313"/>
        <v>#DIV/0!</v>
      </c>
      <c r="EAO13" t="e">
        <f t="shared" si="313"/>
        <v>#DIV/0!</v>
      </c>
      <c r="EAP13" t="e">
        <f t="shared" si="313"/>
        <v>#DIV/0!</v>
      </c>
      <c r="EAQ13" t="e">
        <f t="shared" si="313"/>
        <v>#DIV/0!</v>
      </c>
      <c r="EAR13" t="e">
        <f t="shared" si="313"/>
        <v>#DIV/0!</v>
      </c>
      <c r="EAS13" t="e">
        <f t="shared" si="313"/>
        <v>#DIV/0!</v>
      </c>
      <c r="EAT13" t="e">
        <f t="shared" si="313"/>
        <v>#DIV/0!</v>
      </c>
      <c r="EAU13" t="e">
        <f t="shared" si="313"/>
        <v>#DIV/0!</v>
      </c>
      <c r="EAV13" t="e">
        <f t="shared" si="313"/>
        <v>#DIV/0!</v>
      </c>
      <c r="EAW13" t="e">
        <f t="shared" si="313"/>
        <v>#DIV/0!</v>
      </c>
      <c r="EAX13" t="e">
        <f t="shared" si="313"/>
        <v>#DIV/0!</v>
      </c>
      <c r="EAY13" t="e">
        <f t="shared" si="313"/>
        <v>#DIV/0!</v>
      </c>
      <c r="EAZ13" t="e">
        <f t="shared" si="313"/>
        <v>#DIV/0!</v>
      </c>
      <c r="EBA13" t="e">
        <f t="shared" si="313"/>
        <v>#DIV/0!</v>
      </c>
      <c r="EBB13" t="e">
        <f t="shared" si="313"/>
        <v>#DIV/0!</v>
      </c>
      <c r="EBC13" t="e">
        <f t="shared" si="313"/>
        <v>#DIV/0!</v>
      </c>
      <c r="EBD13" t="e">
        <f t="shared" si="313"/>
        <v>#DIV/0!</v>
      </c>
      <c r="EBE13" t="e">
        <f t="shared" si="313"/>
        <v>#DIV/0!</v>
      </c>
      <c r="EBF13" t="e">
        <f t="shared" si="313"/>
        <v>#DIV/0!</v>
      </c>
      <c r="EBG13" t="e">
        <f t="shared" si="313"/>
        <v>#DIV/0!</v>
      </c>
      <c r="EBH13" t="e">
        <f t="shared" si="313"/>
        <v>#DIV/0!</v>
      </c>
      <c r="EBI13" t="e">
        <f t="shared" si="313"/>
        <v>#DIV/0!</v>
      </c>
      <c r="EBJ13" t="e">
        <f t="shared" si="313"/>
        <v>#DIV/0!</v>
      </c>
      <c r="EBK13" t="e">
        <f t="shared" si="313"/>
        <v>#DIV/0!</v>
      </c>
      <c r="EBL13" t="e">
        <f t="shared" si="313"/>
        <v>#DIV/0!</v>
      </c>
      <c r="EBM13" t="e">
        <f t="shared" si="313"/>
        <v>#DIV/0!</v>
      </c>
      <c r="EBN13" t="e">
        <f t="shared" si="313"/>
        <v>#DIV/0!</v>
      </c>
      <c r="EBO13" t="e">
        <f t="shared" si="313"/>
        <v>#DIV/0!</v>
      </c>
      <c r="EBP13" t="e">
        <f t="shared" si="313"/>
        <v>#DIV/0!</v>
      </c>
      <c r="EBQ13" t="e">
        <f t="shared" si="313"/>
        <v>#DIV/0!</v>
      </c>
      <c r="EBR13" t="e">
        <f t="shared" si="313"/>
        <v>#DIV/0!</v>
      </c>
      <c r="EBS13" t="e">
        <f t="shared" si="313"/>
        <v>#DIV/0!</v>
      </c>
      <c r="EBT13" t="e">
        <f t="shared" si="313"/>
        <v>#DIV/0!</v>
      </c>
      <c r="EBU13" t="e">
        <f t="shared" si="313"/>
        <v>#DIV/0!</v>
      </c>
      <c r="EBV13" t="e">
        <f t="shared" si="313"/>
        <v>#DIV/0!</v>
      </c>
      <c r="EBW13" t="e">
        <f t="shared" si="313"/>
        <v>#DIV/0!</v>
      </c>
      <c r="EBX13" t="e">
        <f t="shared" si="313"/>
        <v>#DIV/0!</v>
      </c>
      <c r="EBY13" t="e">
        <f t="shared" si="313"/>
        <v>#DIV/0!</v>
      </c>
      <c r="EBZ13" t="e">
        <f t="shared" si="313"/>
        <v>#DIV/0!</v>
      </c>
      <c r="ECA13" t="e">
        <f t="shared" ref="ECA13:EEL13" si="314">2.5*(AVERAGE(ECA553:ECA588)-AVERAGE(ECA332:ECA382))/(AVERAGE(ECA332:ECA382)+6*AVERAGE(ECA332:ECA382)-7.5*AVERAGE(ECA171:ECA191)+1)</f>
        <v>#DIV/0!</v>
      </c>
      <c r="ECB13" t="e">
        <f t="shared" si="314"/>
        <v>#DIV/0!</v>
      </c>
      <c r="ECC13" t="e">
        <f t="shared" si="314"/>
        <v>#DIV/0!</v>
      </c>
      <c r="ECD13" t="e">
        <f t="shared" si="314"/>
        <v>#DIV/0!</v>
      </c>
      <c r="ECE13" t="e">
        <f t="shared" si="314"/>
        <v>#DIV/0!</v>
      </c>
      <c r="ECF13" t="e">
        <f t="shared" si="314"/>
        <v>#DIV/0!</v>
      </c>
      <c r="ECG13" t="e">
        <f t="shared" si="314"/>
        <v>#DIV/0!</v>
      </c>
      <c r="ECH13" t="e">
        <f t="shared" si="314"/>
        <v>#DIV/0!</v>
      </c>
      <c r="ECI13" t="e">
        <f t="shared" si="314"/>
        <v>#DIV/0!</v>
      </c>
      <c r="ECJ13" t="e">
        <f t="shared" si="314"/>
        <v>#DIV/0!</v>
      </c>
      <c r="ECK13" t="e">
        <f t="shared" si="314"/>
        <v>#DIV/0!</v>
      </c>
      <c r="ECL13" t="e">
        <f t="shared" si="314"/>
        <v>#DIV/0!</v>
      </c>
      <c r="ECM13" t="e">
        <f t="shared" si="314"/>
        <v>#DIV/0!</v>
      </c>
      <c r="ECN13" t="e">
        <f t="shared" si="314"/>
        <v>#DIV/0!</v>
      </c>
      <c r="ECO13" t="e">
        <f t="shared" si="314"/>
        <v>#DIV/0!</v>
      </c>
      <c r="ECP13" t="e">
        <f t="shared" si="314"/>
        <v>#DIV/0!</v>
      </c>
      <c r="ECQ13" t="e">
        <f t="shared" si="314"/>
        <v>#DIV/0!</v>
      </c>
      <c r="ECR13" t="e">
        <f t="shared" si="314"/>
        <v>#DIV/0!</v>
      </c>
      <c r="ECS13" t="e">
        <f t="shared" si="314"/>
        <v>#DIV/0!</v>
      </c>
      <c r="ECT13" t="e">
        <f t="shared" si="314"/>
        <v>#DIV/0!</v>
      </c>
      <c r="ECU13" t="e">
        <f t="shared" si="314"/>
        <v>#DIV/0!</v>
      </c>
      <c r="ECV13" t="e">
        <f t="shared" si="314"/>
        <v>#DIV/0!</v>
      </c>
      <c r="ECW13" t="e">
        <f t="shared" si="314"/>
        <v>#DIV/0!</v>
      </c>
      <c r="ECX13" t="e">
        <f t="shared" si="314"/>
        <v>#DIV/0!</v>
      </c>
      <c r="ECY13" t="e">
        <f t="shared" si="314"/>
        <v>#DIV/0!</v>
      </c>
      <c r="ECZ13" t="e">
        <f t="shared" si="314"/>
        <v>#DIV/0!</v>
      </c>
      <c r="EDA13" t="e">
        <f t="shared" si="314"/>
        <v>#DIV/0!</v>
      </c>
      <c r="EDB13" t="e">
        <f t="shared" si="314"/>
        <v>#DIV/0!</v>
      </c>
      <c r="EDC13" t="e">
        <f t="shared" si="314"/>
        <v>#DIV/0!</v>
      </c>
      <c r="EDD13" t="e">
        <f t="shared" si="314"/>
        <v>#DIV/0!</v>
      </c>
      <c r="EDE13" t="e">
        <f t="shared" si="314"/>
        <v>#DIV/0!</v>
      </c>
      <c r="EDF13" t="e">
        <f t="shared" si="314"/>
        <v>#DIV/0!</v>
      </c>
      <c r="EDG13" t="e">
        <f t="shared" si="314"/>
        <v>#DIV/0!</v>
      </c>
      <c r="EDH13" t="e">
        <f t="shared" si="314"/>
        <v>#DIV/0!</v>
      </c>
      <c r="EDI13" t="e">
        <f t="shared" si="314"/>
        <v>#DIV/0!</v>
      </c>
      <c r="EDJ13" t="e">
        <f t="shared" si="314"/>
        <v>#DIV/0!</v>
      </c>
      <c r="EDK13" t="e">
        <f t="shared" si="314"/>
        <v>#DIV/0!</v>
      </c>
      <c r="EDL13" t="e">
        <f t="shared" si="314"/>
        <v>#DIV/0!</v>
      </c>
      <c r="EDM13" t="e">
        <f t="shared" si="314"/>
        <v>#DIV/0!</v>
      </c>
      <c r="EDN13" t="e">
        <f t="shared" si="314"/>
        <v>#DIV/0!</v>
      </c>
      <c r="EDO13" t="e">
        <f t="shared" si="314"/>
        <v>#DIV/0!</v>
      </c>
      <c r="EDP13" t="e">
        <f t="shared" si="314"/>
        <v>#DIV/0!</v>
      </c>
      <c r="EDQ13" t="e">
        <f t="shared" si="314"/>
        <v>#DIV/0!</v>
      </c>
      <c r="EDR13" t="e">
        <f t="shared" si="314"/>
        <v>#DIV/0!</v>
      </c>
      <c r="EDS13" t="e">
        <f t="shared" si="314"/>
        <v>#DIV/0!</v>
      </c>
      <c r="EDT13" t="e">
        <f t="shared" si="314"/>
        <v>#DIV/0!</v>
      </c>
      <c r="EDU13" t="e">
        <f t="shared" si="314"/>
        <v>#DIV/0!</v>
      </c>
      <c r="EDV13" t="e">
        <f t="shared" si="314"/>
        <v>#DIV/0!</v>
      </c>
      <c r="EDW13" t="e">
        <f t="shared" si="314"/>
        <v>#DIV/0!</v>
      </c>
      <c r="EDX13" t="e">
        <f t="shared" si="314"/>
        <v>#DIV/0!</v>
      </c>
      <c r="EDY13" t="e">
        <f t="shared" si="314"/>
        <v>#DIV/0!</v>
      </c>
      <c r="EDZ13" t="e">
        <f t="shared" si="314"/>
        <v>#DIV/0!</v>
      </c>
      <c r="EEA13" t="e">
        <f t="shared" si="314"/>
        <v>#DIV/0!</v>
      </c>
      <c r="EEB13" t="e">
        <f t="shared" si="314"/>
        <v>#DIV/0!</v>
      </c>
      <c r="EEC13" t="e">
        <f t="shared" si="314"/>
        <v>#DIV/0!</v>
      </c>
      <c r="EED13" t="e">
        <f t="shared" si="314"/>
        <v>#DIV/0!</v>
      </c>
      <c r="EEE13" t="e">
        <f t="shared" si="314"/>
        <v>#DIV/0!</v>
      </c>
      <c r="EEF13" t="e">
        <f t="shared" si="314"/>
        <v>#DIV/0!</v>
      </c>
      <c r="EEG13" t="e">
        <f t="shared" si="314"/>
        <v>#DIV/0!</v>
      </c>
      <c r="EEH13" t="e">
        <f t="shared" si="314"/>
        <v>#DIV/0!</v>
      </c>
      <c r="EEI13" t="e">
        <f t="shared" si="314"/>
        <v>#DIV/0!</v>
      </c>
      <c r="EEJ13" t="e">
        <f t="shared" si="314"/>
        <v>#DIV/0!</v>
      </c>
      <c r="EEK13" t="e">
        <f t="shared" si="314"/>
        <v>#DIV/0!</v>
      </c>
      <c r="EEL13" t="e">
        <f t="shared" si="314"/>
        <v>#DIV/0!</v>
      </c>
      <c r="EEM13" t="e">
        <f t="shared" ref="EEM13:EGX13" si="315">2.5*(AVERAGE(EEM553:EEM588)-AVERAGE(EEM332:EEM382))/(AVERAGE(EEM332:EEM382)+6*AVERAGE(EEM332:EEM382)-7.5*AVERAGE(EEM171:EEM191)+1)</f>
        <v>#DIV/0!</v>
      </c>
      <c r="EEN13" t="e">
        <f t="shared" si="315"/>
        <v>#DIV/0!</v>
      </c>
      <c r="EEO13" t="e">
        <f t="shared" si="315"/>
        <v>#DIV/0!</v>
      </c>
      <c r="EEP13" t="e">
        <f t="shared" si="315"/>
        <v>#DIV/0!</v>
      </c>
      <c r="EEQ13" t="e">
        <f t="shared" si="315"/>
        <v>#DIV/0!</v>
      </c>
      <c r="EER13" t="e">
        <f t="shared" si="315"/>
        <v>#DIV/0!</v>
      </c>
      <c r="EES13" t="e">
        <f t="shared" si="315"/>
        <v>#DIV/0!</v>
      </c>
      <c r="EET13" t="e">
        <f t="shared" si="315"/>
        <v>#DIV/0!</v>
      </c>
      <c r="EEU13" t="e">
        <f t="shared" si="315"/>
        <v>#DIV/0!</v>
      </c>
      <c r="EEV13" t="e">
        <f t="shared" si="315"/>
        <v>#DIV/0!</v>
      </c>
      <c r="EEW13" t="e">
        <f t="shared" si="315"/>
        <v>#DIV/0!</v>
      </c>
      <c r="EEX13" t="e">
        <f t="shared" si="315"/>
        <v>#DIV/0!</v>
      </c>
      <c r="EEY13" t="e">
        <f t="shared" si="315"/>
        <v>#DIV/0!</v>
      </c>
      <c r="EEZ13" t="e">
        <f t="shared" si="315"/>
        <v>#DIV/0!</v>
      </c>
      <c r="EFA13" t="e">
        <f t="shared" si="315"/>
        <v>#DIV/0!</v>
      </c>
      <c r="EFB13" t="e">
        <f t="shared" si="315"/>
        <v>#DIV/0!</v>
      </c>
      <c r="EFC13" t="e">
        <f t="shared" si="315"/>
        <v>#DIV/0!</v>
      </c>
      <c r="EFD13" t="e">
        <f t="shared" si="315"/>
        <v>#DIV/0!</v>
      </c>
      <c r="EFE13" t="e">
        <f t="shared" si="315"/>
        <v>#DIV/0!</v>
      </c>
      <c r="EFF13" t="e">
        <f t="shared" si="315"/>
        <v>#DIV/0!</v>
      </c>
      <c r="EFG13" t="e">
        <f t="shared" si="315"/>
        <v>#DIV/0!</v>
      </c>
      <c r="EFH13" t="e">
        <f t="shared" si="315"/>
        <v>#DIV/0!</v>
      </c>
      <c r="EFI13" t="e">
        <f t="shared" si="315"/>
        <v>#DIV/0!</v>
      </c>
      <c r="EFJ13" t="e">
        <f t="shared" si="315"/>
        <v>#DIV/0!</v>
      </c>
      <c r="EFK13" t="e">
        <f t="shared" si="315"/>
        <v>#DIV/0!</v>
      </c>
      <c r="EFL13" t="e">
        <f t="shared" si="315"/>
        <v>#DIV/0!</v>
      </c>
      <c r="EFM13" t="e">
        <f t="shared" si="315"/>
        <v>#DIV/0!</v>
      </c>
      <c r="EFN13" t="e">
        <f t="shared" si="315"/>
        <v>#DIV/0!</v>
      </c>
      <c r="EFO13" t="e">
        <f t="shared" si="315"/>
        <v>#DIV/0!</v>
      </c>
      <c r="EFP13" t="e">
        <f t="shared" si="315"/>
        <v>#DIV/0!</v>
      </c>
      <c r="EFQ13" t="e">
        <f t="shared" si="315"/>
        <v>#DIV/0!</v>
      </c>
      <c r="EFR13" t="e">
        <f t="shared" si="315"/>
        <v>#DIV/0!</v>
      </c>
      <c r="EFS13" t="e">
        <f t="shared" si="315"/>
        <v>#DIV/0!</v>
      </c>
      <c r="EFT13" t="e">
        <f t="shared" si="315"/>
        <v>#DIV/0!</v>
      </c>
      <c r="EFU13" t="e">
        <f t="shared" si="315"/>
        <v>#DIV/0!</v>
      </c>
      <c r="EFV13" t="e">
        <f t="shared" si="315"/>
        <v>#DIV/0!</v>
      </c>
      <c r="EFW13" t="e">
        <f t="shared" si="315"/>
        <v>#DIV/0!</v>
      </c>
      <c r="EFX13" t="e">
        <f t="shared" si="315"/>
        <v>#DIV/0!</v>
      </c>
      <c r="EFY13" t="e">
        <f t="shared" si="315"/>
        <v>#DIV/0!</v>
      </c>
      <c r="EFZ13" t="e">
        <f t="shared" si="315"/>
        <v>#DIV/0!</v>
      </c>
      <c r="EGA13" t="e">
        <f t="shared" si="315"/>
        <v>#DIV/0!</v>
      </c>
      <c r="EGB13" t="e">
        <f t="shared" si="315"/>
        <v>#DIV/0!</v>
      </c>
      <c r="EGC13" t="e">
        <f t="shared" si="315"/>
        <v>#DIV/0!</v>
      </c>
      <c r="EGD13" t="e">
        <f t="shared" si="315"/>
        <v>#DIV/0!</v>
      </c>
      <c r="EGE13" t="e">
        <f t="shared" si="315"/>
        <v>#DIV/0!</v>
      </c>
      <c r="EGF13" t="e">
        <f t="shared" si="315"/>
        <v>#DIV/0!</v>
      </c>
      <c r="EGG13" t="e">
        <f t="shared" si="315"/>
        <v>#DIV/0!</v>
      </c>
      <c r="EGH13" t="e">
        <f t="shared" si="315"/>
        <v>#DIV/0!</v>
      </c>
      <c r="EGI13" t="e">
        <f t="shared" si="315"/>
        <v>#DIV/0!</v>
      </c>
      <c r="EGJ13" t="e">
        <f t="shared" si="315"/>
        <v>#DIV/0!</v>
      </c>
      <c r="EGK13" t="e">
        <f t="shared" si="315"/>
        <v>#DIV/0!</v>
      </c>
      <c r="EGL13" t="e">
        <f t="shared" si="315"/>
        <v>#DIV/0!</v>
      </c>
      <c r="EGM13" t="e">
        <f t="shared" si="315"/>
        <v>#DIV/0!</v>
      </c>
      <c r="EGN13" t="e">
        <f t="shared" si="315"/>
        <v>#DIV/0!</v>
      </c>
      <c r="EGO13" t="e">
        <f t="shared" si="315"/>
        <v>#DIV/0!</v>
      </c>
      <c r="EGP13" t="e">
        <f t="shared" si="315"/>
        <v>#DIV/0!</v>
      </c>
      <c r="EGQ13" t="e">
        <f t="shared" si="315"/>
        <v>#DIV/0!</v>
      </c>
      <c r="EGR13" t="e">
        <f t="shared" si="315"/>
        <v>#DIV/0!</v>
      </c>
      <c r="EGS13" t="e">
        <f t="shared" si="315"/>
        <v>#DIV/0!</v>
      </c>
      <c r="EGT13" t="e">
        <f t="shared" si="315"/>
        <v>#DIV/0!</v>
      </c>
      <c r="EGU13" t="e">
        <f t="shared" si="315"/>
        <v>#DIV/0!</v>
      </c>
      <c r="EGV13" t="e">
        <f t="shared" si="315"/>
        <v>#DIV/0!</v>
      </c>
      <c r="EGW13" t="e">
        <f t="shared" si="315"/>
        <v>#DIV/0!</v>
      </c>
      <c r="EGX13" t="e">
        <f t="shared" si="315"/>
        <v>#DIV/0!</v>
      </c>
      <c r="EGY13" t="e">
        <f t="shared" ref="EGY13:EJJ13" si="316">2.5*(AVERAGE(EGY553:EGY588)-AVERAGE(EGY332:EGY382))/(AVERAGE(EGY332:EGY382)+6*AVERAGE(EGY332:EGY382)-7.5*AVERAGE(EGY171:EGY191)+1)</f>
        <v>#DIV/0!</v>
      </c>
      <c r="EGZ13" t="e">
        <f t="shared" si="316"/>
        <v>#DIV/0!</v>
      </c>
      <c r="EHA13" t="e">
        <f t="shared" si="316"/>
        <v>#DIV/0!</v>
      </c>
      <c r="EHB13" t="e">
        <f t="shared" si="316"/>
        <v>#DIV/0!</v>
      </c>
      <c r="EHC13" t="e">
        <f t="shared" si="316"/>
        <v>#DIV/0!</v>
      </c>
      <c r="EHD13" t="e">
        <f t="shared" si="316"/>
        <v>#DIV/0!</v>
      </c>
      <c r="EHE13" t="e">
        <f t="shared" si="316"/>
        <v>#DIV/0!</v>
      </c>
      <c r="EHF13" t="e">
        <f t="shared" si="316"/>
        <v>#DIV/0!</v>
      </c>
      <c r="EHG13" t="e">
        <f t="shared" si="316"/>
        <v>#DIV/0!</v>
      </c>
      <c r="EHH13" t="e">
        <f t="shared" si="316"/>
        <v>#DIV/0!</v>
      </c>
      <c r="EHI13" t="e">
        <f t="shared" si="316"/>
        <v>#DIV/0!</v>
      </c>
      <c r="EHJ13" t="e">
        <f t="shared" si="316"/>
        <v>#DIV/0!</v>
      </c>
      <c r="EHK13" t="e">
        <f t="shared" si="316"/>
        <v>#DIV/0!</v>
      </c>
      <c r="EHL13" t="e">
        <f t="shared" si="316"/>
        <v>#DIV/0!</v>
      </c>
      <c r="EHM13" t="e">
        <f t="shared" si="316"/>
        <v>#DIV/0!</v>
      </c>
      <c r="EHN13" t="e">
        <f t="shared" si="316"/>
        <v>#DIV/0!</v>
      </c>
      <c r="EHO13" t="e">
        <f t="shared" si="316"/>
        <v>#DIV/0!</v>
      </c>
      <c r="EHP13" t="e">
        <f t="shared" si="316"/>
        <v>#DIV/0!</v>
      </c>
      <c r="EHQ13" t="e">
        <f t="shared" si="316"/>
        <v>#DIV/0!</v>
      </c>
      <c r="EHR13" t="e">
        <f t="shared" si="316"/>
        <v>#DIV/0!</v>
      </c>
      <c r="EHS13" t="e">
        <f t="shared" si="316"/>
        <v>#DIV/0!</v>
      </c>
      <c r="EHT13" t="e">
        <f t="shared" si="316"/>
        <v>#DIV/0!</v>
      </c>
      <c r="EHU13" t="e">
        <f t="shared" si="316"/>
        <v>#DIV/0!</v>
      </c>
      <c r="EHV13" t="e">
        <f t="shared" si="316"/>
        <v>#DIV/0!</v>
      </c>
      <c r="EHW13" t="e">
        <f t="shared" si="316"/>
        <v>#DIV/0!</v>
      </c>
      <c r="EHX13" t="e">
        <f t="shared" si="316"/>
        <v>#DIV/0!</v>
      </c>
      <c r="EHY13" t="e">
        <f t="shared" si="316"/>
        <v>#DIV/0!</v>
      </c>
      <c r="EHZ13" t="e">
        <f t="shared" si="316"/>
        <v>#DIV/0!</v>
      </c>
      <c r="EIA13" t="e">
        <f t="shared" si="316"/>
        <v>#DIV/0!</v>
      </c>
      <c r="EIB13" t="e">
        <f t="shared" si="316"/>
        <v>#DIV/0!</v>
      </c>
      <c r="EIC13" t="e">
        <f t="shared" si="316"/>
        <v>#DIV/0!</v>
      </c>
      <c r="EID13" t="e">
        <f t="shared" si="316"/>
        <v>#DIV/0!</v>
      </c>
      <c r="EIE13" t="e">
        <f t="shared" si="316"/>
        <v>#DIV/0!</v>
      </c>
      <c r="EIF13" t="e">
        <f t="shared" si="316"/>
        <v>#DIV/0!</v>
      </c>
      <c r="EIG13" t="e">
        <f t="shared" si="316"/>
        <v>#DIV/0!</v>
      </c>
      <c r="EIH13" t="e">
        <f t="shared" si="316"/>
        <v>#DIV/0!</v>
      </c>
      <c r="EII13" t="e">
        <f t="shared" si="316"/>
        <v>#DIV/0!</v>
      </c>
      <c r="EIJ13" t="e">
        <f t="shared" si="316"/>
        <v>#DIV/0!</v>
      </c>
      <c r="EIK13" t="e">
        <f t="shared" si="316"/>
        <v>#DIV/0!</v>
      </c>
      <c r="EIL13" t="e">
        <f t="shared" si="316"/>
        <v>#DIV/0!</v>
      </c>
      <c r="EIM13" t="e">
        <f t="shared" si="316"/>
        <v>#DIV/0!</v>
      </c>
      <c r="EIN13" t="e">
        <f t="shared" si="316"/>
        <v>#DIV/0!</v>
      </c>
      <c r="EIO13" t="e">
        <f t="shared" si="316"/>
        <v>#DIV/0!</v>
      </c>
      <c r="EIP13" t="e">
        <f t="shared" si="316"/>
        <v>#DIV/0!</v>
      </c>
      <c r="EIQ13" t="e">
        <f t="shared" si="316"/>
        <v>#DIV/0!</v>
      </c>
      <c r="EIR13" t="e">
        <f t="shared" si="316"/>
        <v>#DIV/0!</v>
      </c>
      <c r="EIS13" t="e">
        <f t="shared" si="316"/>
        <v>#DIV/0!</v>
      </c>
      <c r="EIT13" t="e">
        <f t="shared" si="316"/>
        <v>#DIV/0!</v>
      </c>
      <c r="EIU13" t="e">
        <f t="shared" si="316"/>
        <v>#DIV/0!</v>
      </c>
      <c r="EIV13" t="e">
        <f t="shared" si="316"/>
        <v>#DIV/0!</v>
      </c>
      <c r="EIW13" t="e">
        <f t="shared" si="316"/>
        <v>#DIV/0!</v>
      </c>
      <c r="EIX13" t="e">
        <f t="shared" si="316"/>
        <v>#DIV/0!</v>
      </c>
      <c r="EIY13" t="e">
        <f t="shared" si="316"/>
        <v>#DIV/0!</v>
      </c>
      <c r="EIZ13" t="e">
        <f t="shared" si="316"/>
        <v>#DIV/0!</v>
      </c>
      <c r="EJA13" t="e">
        <f t="shared" si="316"/>
        <v>#DIV/0!</v>
      </c>
      <c r="EJB13" t="e">
        <f t="shared" si="316"/>
        <v>#DIV/0!</v>
      </c>
      <c r="EJC13" t="e">
        <f t="shared" si="316"/>
        <v>#DIV/0!</v>
      </c>
      <c r="EJD13" t="e">
        <f t="shared" si="316"/>
        <v>#DIV/0!</v>
      </c>
      <c r="EJE13" t="e">
        <f t="shared" si="316"/>
        <v>#DIV/0!</v>
      </c>
      <c r="EJF13" t="e">
        <f t="shared" si="316"/>
        <v>#DIV/0!</v>
      </c>
      <c r="EJG13" t="e">
        <f t="shared" si="316"/>
        <v>#DIV/0!</v>
      </c>
      <c r="EJH13" t="e">
        <f t="shared" si="316"/>
        <v>#DIV/0!</v>
      </c>
      <c r="EJI13" t="e">
        <f t="shared" si="316"/>
        <v>#DIV/0!</v>
      </c>
      <c r="EJJ13" t="e">
        <f t="shared" si="316"/>
        <v>#DIV/0!</v>
      </c>
      <c r="EJK13" t="e">
        <f t="shared" ref="EJK13:ELV13" si="317">2.5*(AVERAGE(EJK553:EJK588)-AVERAGE(EJK332:EJK382))/(AVERAGE(EJK332:EJK382)+6*AVERAGE(EJK332:EJK382)-7.5*AVERAGE(EJK171:EJK191)+1)</f>
        <v>#DIV/0!</v>
      </c>
      <c r="EJL13" t="e">
        <f t="shared" si="317"/>
        <v>#DIV/0!</v>
      </c>
      <c r="EJM13" t="e">
        <f t="shared" si="317"/>
        <v>#DIV/0!</v>
      </c>
      <c r="EJN13" t="e">
        <f t="shared" si="317"/>
        <v>#DIV/0!</v>
      </c>
      <c r="EJO13" t="e">
        <f t="shared" si="317"/>
        <v>#DIV/0!</v>
      </c>
      <c r="EJP13" t="e">
        <f t="shared" si="317"/>
        <v>#DIV/0!</v>
      </c>
      <c r="EJQ13" t="e">
        <f t="shared" si="317"/>
        <v>#DIV/0!</v>
      </c>
      <c r="EJR13" t="e">
        <f t="shared" si="317"/>
        <v>#DIV/0!</v>
      </c>
      <c r="EJS13" t="e">
        <f t="shared" si="317"/>
        <v>#DIV/0!</v>
      </c>
      <c r="EJT13" t="e">
        <f t="shared" si="317"/>
        <v>#DIV/0!</v>
      </c>
      <c r="EJU13" t="e">
        <f t="shared" si="317"/>
        <v>#DIV/0!</v>
      </c>
      <c r="EJV13" t="e">
        <f t="shared" si="317"/>
        <v>#DIV/0!</v>
      </c>
      <c r="EJW13" t="e">
        <f t="shared" si="317"/>
        <v>#DIV/0!</v>
      </c>
      <c r="EJX13" t="e">
        <f t="shared" si="317"/>
        <v>#DIV/0!</v>
      </c>
      <c r="EJY13" t="e">
        <f t="shared" si="317"/>
        <v>#DIV/0!</v>
      </c>
      <c r="EJZ13" t="e">
        <f t="shared" si="317"/>
        <v>#DIV/0!</v>
      </c>
      <c r="EKA13" t="e">
        <f t="shared" si="317"/>
        <v>#DIV/0!</v>
      </c>
      <c r="EKB13" t="e">
        <f t="shared" si="317"/>
        <v>#DIV/0!</v>
      </c>
      <c r="EKC13" t="e">
        <f t="shared" si="317"/>
        <v>#DIV/0!</v>
      </c>
      <c r="EKD13" t="e">
        <f t="shared" si="317"/>
        <v>#DIV/0!</v>
      </c>
      <c r="EKE13" t="e">
        <f t="shared" si="317"/>
        <v>#DIV/0!</v>
      </c>
      <c r="EKF13" t="e">
        <f t="shared" si="317"/>
        <v>#DIV/0!</v>
      </c>
      <c r="EKG13" t="e">
        <f t="shared" si="317"/>
        <v>#DIV/0!</v>
      </c>
      <c r="EKH13" t="e">
        <f t="shared" si="317"/>
        <v>#DIV/0!</v>
      </c>
      <c r="EKI13" t="e">
        <f t="shared" si="317"/>
        <v>#DIV/0!</v>
      </c>
      <c r="EKJ13" t="e">
        <f t="shared" si="317"/>
        <v>#DIV/0!</v>
      </c>
      <c r="EKK13" t="e">
        <f t="shared" si="317"/>
        <v>#DIV/0!</v>
      </c>
      <c r="EKL13" t="e">
        <f t="shared" si="317"/>
        <v>#DIV/0!</v>
      </c>
      <c r="EKM13" t="e">
        <f t="shared" si="317"/>
        <v>#DIV/0!</v>
      </c>
      <c r="EKN13" t="e">
        <f t="shared" si="317"/>
        <v>#DIV/0!</v>
      </c>
      <c r="EKO13" t="e">
        <f t="shared" si="317"/>
        <v>#DIV/0!</v>
      </c>
      <c r="EKP13" t="e">
        <f t="shared" si="317"/>
        <v>#DIV/0!</v>
      </c>
      <c r="EKQ13" t="e">
        <f t="shared" si="317"/>
        <v>#DIV/0!</v>
      </c>
      <c r="EKR13" t="e">
        <f t="shared" si="317"/>
        <v>#DIV/0!</v>
      </c>
      <c r="EKS13" t="e">
        <f t="shared" si="317"/>
        <v>#DIV/0!</v>
      </c>
      <c r="EKT13" t="e">
        <f t="shared" si="317"/>
        <v>#DIV/0!</v>
      </c>
      <c r="EKU13" t="e">
        <f t="shared" si="317"/>
        <v>#DIV/0!</v>
      </c>
      <c r="EKV13" t="e">
        <f t="shared" si="317"/>
        <v>#DIV/0!</v>
      </c>
      <c r="EKW13" t="e">
        <f t="shared" si="317"/>
        <v>#DIV/0!</v>
      </c>
      <c r="EKX13" t="e">
        <f t="shared" si="317"/>
        <v>#DIV/0!</v>
      </c>
      <c r="EKY13" t="e">
        <f t="shared" si="317"/>
        <v>#DIV/0!</v>
      </c>
      <c r="EKZ13" t="e">
        <f t="shared" si="317"/>
        <v>#DIV/0!</v>
      </c>
      <c r="ELA13" t="e">
        <f t="shared" si="317"/>
        <v>#DIV/0!</v>
      </c>
      <c r="ELB13" t="e">
        <f t="shared" si="317"/>
        <v>#DIV/0!</v>
      </c>
      <c r="ELC13" t="e">
        <f t="shared" si="317"/>
        <v>#DIV/0!</v>
      </c>
      <c r="ELD13" t="e">
        <f t="shared" si="317"/>
        <v>#DIV/0!</v>
      </c>
      <c r="ELE13" t="e">
        <f t="shared" si="317"/>
        <v>#DIV/0!</v>
      </c>
      <c r="ELF13" t="e">
        <f t="shared" si="317"/>
        <v>#DIV/0!</v>
      </c>
      <c r="ELG13" t="e">
        <f t="shared" si="317"/>
        <v>#DIV/0!</v>
      </c>
      <c r="ELH13" t="e">
        <f t="shared" si="317"/>
        <v>#DIV/0!</v>
      </c>
      <c r="ELI13" t="e">
        <f t="shared" si="317"/>
        <v>#DIV/0!</v>
      </c>
      <c r="ELJ13" t="e">
        <f t="shared" si="317"/>
        <v>#DIV/0!</v>
      </c>
      <c r="ELK13" t="e">
        <f t="shared" si="317"/>
        <v>#DIV/0!</v>
      </c>
      <c r="ELL13" t="e">
        <f t="shared" si="317"/>
        <v>#DIV/0!</v>
      </c>
      <c r="ELM13" t="e">
        <f t="shared" si="317"/>
        <v>#DIV/0!</v>
      </c>
      <c r="ELN13" t="e">
        <f t="shared" si="317"/>
        <v>#DIV/0!</v>
      </c>
      <c r="ELO13" t="e">
        <f t="shared" si="317"/>
        <v>#DIV/0!</v>
      </c>
      <c r="ELP13" t="e">
        <f t="shared" si="317"/>
        <v>#DIV/0!</v>
      </c>
      <c r="ELQ13" t="e">
        <f t="shared" si="317"/>
        <v>#DIV/0!</v>
      </c>
      <c r="ELR13" t="e">
        <f t="shared" si="317"/>
        <v>#DIV/0!</v>
      </c>
      <c r="ELS13" t="e">
        <f t="shared" si="317"/>
        <v>#DIV/0!</v>
      </c>
      <c r="ELT13" t="e">
        <f t="shared" si="317"/>
        <v>#DIV/0!</v>
      </c>
      <c r="ELU13" t="e">
        <f t="shared" si="317"/>
        <v>#DIV/0!</v>
      </c>
      <c r="ELV13" t="e">
        <f t="shared" si="317"/>
        <v>#DIV/0!</v>
      </c>
      <c r="ELW13" t="e">
        <f t="shared" ref="ELW13:EOH13" si="318">2.5*(AVERAGE(ELW553:ELW588)-AVERAGE(ELW332:ELW382))/(AVERAGE(ELW332:ELW382)+6*AVERAGE(ELW332:ELW382)-7.5*AVERAGE(ELW171:ELW191)+1)</f>
        <v>#DIV/0!</v>
      </c>
      <c r="ELX13" t="e">
        <f t="shared" si="318"/>
        <v>#DIV/0!</v>
      </c>
      <c r="ELY13" t="e">
        <f t="shared" si="318"/>
        <v>#DIV/0!</v>
      </c>
      <c r="ELZ13" t="e">
        <f t="shared" si="318"/>
        <v>#DIV/0!</v>
      </c>
      <c r="EMA13" t="e">
        <f t="shared" si="318"/>
        <v>#DIV/0!</v>
      </c>
      <c r="EMB13" t="e">
        <f t="shared" si="318"/>
        <v>#DIV/0!</v>
      </c>
      <c r="EMC13" t="e">
        <f t="shared" si="318"/>
        <v>#DIV/0!</v>
      </c>
      <c r="EMD13" t="e">
        <f t="shared" si="318"/>
        <v>#DIV/0!</v>
      </c>
      <c r="EME13" t="e">
        <f t="shared" si="318"/>
        <v>#DIV/0!</v>
      </c>
      <c r="EMF13" t="e">
        <f t="shared" si="318"/>
        <v>#DIV/0!</v>
      </c>
      <c r="EMG13" t="e">
        <f t="shared" si="318"/>
        <v>#DIV/0!</v>
      </c>
      <c r="EMH13" t="e">
        <f t="shared" si="318"/>
        <v>#DIV/0!</v>
      </c>
      <c r="EMI13" t="e">
        <f t="shared" si="318"/>
        <v>#DIV/0!</v>
      </c>
      <c r="EMJ13" t="e">
        <f t="shared" si="318"/>
        <v>#DIV/0!</v>
      </c>
      <c r="EMK13" t="e">
        <f t="shared" si="318"/>
        <v>#DIV/0!</v>
      </c>
      <c r="EML13" t="e">
        <f t="shared" si="318"/>
        <v>#DIV/0!</v>
      </c>
      <c r="EMM13" t="e">
        <f t="shared" si="318"/>
        <v>#DIV/0!</v>
      </c>
      <c r="EMN13" t="e">
        <f t="shared" si="318"/>
        <v>#DIV/0!</v>
      </c>
      <c r="EMO13" t="e">
        <f t="shared" si="318"/>
        <v>#DIV/0!</v>
      </c>
      <c r="EMP13" t="e">
        <f t="shared" si="318"/>
        <v>#DIV/0!</v>
      </c>
      <c r="EMQ13" t="e">
        <f t="shared" si="318"/>
        <v>#DIV/0!</v>
      </c>
      <c r="EMR13" t="e">
        <f t="shared" si="318"/>
        <v>#DIV/0!</v>
      </c>
      <c r="EMS13" t="e">
        <f t="shared" si="318"/>
        <v>#DIV/0!</v>
      </c>
      <c r="EMT13" t="e">
        <f t="shared" si="318"/>
        <v>#DIV/0!</v>
      </c>
      <c r="EMU13" t="e">
        <f t="shared" si="318"/>
        <v>#DIV/0!</v>
      </c>
      <c r="EMV13" t="e">
        <f t="shared" si="318"/>
        <v>#DIV/0!</v>
      </c>
      <c r="EMW13" t="e">
        <f t="shared" si="318"/>
        <v>#DIV/0!</v>
      </c>
      <c r="EMX13" t="e">
        <f t="shared" si="318"/>
        <v>#DIV/0!</v>
      </c>
      <c r="EMY13" t="e">
        <f t="shared" si="318"/>
        <v>#DIV/0!</v>
      </c>
      <c r="EMZ13" t="e">
        <f t="shared" si="318"/>
        <v>#DIV/0!</v>
      </c>
      <c r="ENA13" t="e">
        <f t="shared" si="318"/>
        <v>#DIV/0!</v>
      </c>
      <c r="ENB13" t="e">
        <f t="shared" si="318"/>
        <v>#DIV/0!</v>
      </c>
      <c r="ENC13" t="e">
        <f t="shared" si="318"/>
        <v>#DIV/0!</v>
      </c>
      <c r="END13" t="e">
        <f t="shared" si="318"/>
        <v>#DIV/0!</v>
      </c>
      <c r="ENE13" t="e">
        <f t="shared" si="318"/>
        <v>#DIV/0!</v>
      </c>
      <c r="ENF13" t="e">
        <f t="shared" si="318"/>
        <v>#DIV/0!</v>
      </c>
      <c r="ENG13" t="e">
        <f t="shared" si="318"/>
        <v>#DIV/0!</v>
      </c>
      <c r="ENH13" t="e">
        <f t="shared" si="318"/>
        <v>#DIV/0!</v>
      </c>
      <c r="ENI13" t="e">
        <f t="shared" si="318"/>
        <v>#DIV/0!</v>
      </c>
      <c r="ENJ13" t="e">
        <f t="shared" si="318"/>
        <v>#DIV/0!</v>
      </c>
      <c r="ENK13" t="e">
        <f t="shared" si="318"/>
        <v>#DIV/0!</v>
      </c>
      <c r="ENL13" t="e">
        <f t="shared" si="318"/>
        <v>#DIV/0!</v>
      </c>
      <c r="ENM13" t="e">
        <f t="shared" si="318"/>
        <v>#DIV/0!</v>
      </c>
      <c r="ENN13" t="e">
        <f t="shared" si="318"/>
        <v>#DIV/0!</v>
      </c>
      <c r="ENO13" t="e">
        <f t="shared" si="318"/>
        <v>#DIV/0!</v>
      </c>
      <c r="ENP13" t="e">
        <f t="shared" si="318"/>
        <v>#DIV/0!</v>
      </c>
      <c r="ENQ13" t="e">
        <f t="shared" si="318"/>
        <v>#DIV/0!</v>
      </c>
      <c r="ENR13" t="e">
        <f t="shared" si="318"/>
        <v>#DIV/0!</v>
      </c>
      <c r="ENS13" t="e">
        <f t="shared" si="318"/>
        <v>#DIV/0!</v>
      </c>
      <c r="ENT13" t="e">
        <f t="shared" si="318"/>
        <v>#DIV/0!</v>
      </c>
      <c r="ENU13" t="e">
        <f t="shared" si="318"/>
        <v>#DIV/0!</v>
      </c>
      <c r="ENV13" t="e">
        <f t="shared" si="318"/>
        <v>#DIV/0!</v>
      </c>
      <c r="ENW13" t="e">
        <f t="shared" si="318"/>
        <v>#DIV/0!</v>
      </c>
      <c r="ENX13" t="e">
        <f t="shared" si="318"/>
        <v>#DIV/0!</v>
      </c>
      <c r="ENY13" t="e">
        <f t="shared" si="318"/>
        <v>#DIV/0!</v>
      </c>
      <c r="ENZ13" t="e">
        <f t="shared" si="318"/>
        <v>#DIV/0!</v>
      </c>
      <c r="EOA13" t="e">
        <f t="shared" si="318"/>
        <v>#DIV/0!</v>
      </c>
      <c r="EOB13" t="e">
        <f t="shared" si="318"/>
        <v>#DIV/0!</v>
      </c>
      <c r="EOC13" t="e">
        <f t="shared" si="318"/>
        <v>#DIV/0!</v>
      </c>
      <c r="EOD13" t="e">
        <f t="shared" si="318"/>
        <v>#DIV/0!</v>
      </c>
      <c r="EOE13" t="e">
        <f t="shared" si="318"/>
        <v>#DIV/0!</v>
      </c>
      <c r="EOF13" t="e">
        <f t="shared" si="318"/>
        <v>#DIV/0!</v>
      </c>
      <c r="EOG13" t="e">
        <f t="shared" si="318"/>
        <v>#DIV/0!</v>
      </c>
      <c r="EOH13" t="e">
        <f t="shared" si="318"/>
        <v>#DIV/0!</v>
      </c>
      <c r="EOI13" t="e">
        <f t="shared" ref="EOI13:EQT13" si="319">2.5*(AVERAGE(EOI553:EOI588)-AVERAGE(EOI332:EOI382))/(AVERAGE(EOI332:EOI382)+6*AVERAGE(EOI332:EOI382)-7.5*AVERAGE(EOI171:EOI191)+1)</f>
        <v>#DIV/0!</v>
      </c>
      <c r="EOJ13" t="e">
        <f t="shared" si="319"/>
        <v>#DIV/0!</v>
      </c>
      <c r="EOK13" t="e">
        <f t="shared" si="319"/>
        <v>#DIV/0!</v>
      </c>
      <c r="EOL13" t="e">
        <f t="shared" si="319"/>
        <v>#DIV/0!</v>
      </c>
      <c r="EOM13" t="e">
        <f t="shared" si="319"/>
        <v>#DIV/0!</v>
      </c>
      <c r="EON13" t="e">
        <f t="shared" si="319"/>
        <v>#DIV/0!</v>
      </c>
      <c r="EOO13" t="e">
        <f t="shared" si="319"/>
        <v>#DIV/0!</v>
      </c>
      <c r="EOP13" t="e">
        <f t="shared" si="319"/>
        <v>#DIV/0!</v>
      </c>
      <c r="EOQ13" t="e">
        <f t="shared" si="319"/>
        <v>#DIV/0!</v>
      </c>
      <c r="EOR13" t="e">
        <f t="shared" si="319"/>
        <v>#DIV/0!</v>
      </c>
      <c r="EOS13" t="e">
        <f t="shared" si="319"/>
        <v>#DIV/0!</v>
      </c>
      <c r="EOT13" t="e">
        <f t="shared" si="319"/>
        <v>#DIV/0!</v>
      </c>
      <c r="EOU13" t="e">
        <f t="shared" si="319"/>
        <v>#DIV/0!</v>
      </c>
      <c r="EOV13" t="e">
        <f t="shared" si="319"/>
        <v>#DIV/0!</v>
      </c>
      <c r="EOW13" t="e">
        <f t="shared" si="319"/>
        <v>#DIV/0!</v>
      </c>
      <c r="EOX13" t="e">
        <f t="shared" si="319"/>
        <v>#DIV/0!</v>
      </c>
      <c r="EOY13" t="e">
        <f t="shared" si="319"/>
        <v>#DIV/0!</v>
      </c>
      <c r="EOZ13" t="e">
        <f t="shared" si="319"/>
        <v>#DIV/0!</v>
      </c>
      <c r="EPA13" t="e">
        <f t="shared" si="319"/>
        <v>#DIV/0!</v>
      </c>
      <c r="EPB13" t="e">
        <f t="shared" si="319"/>
        <v>#DIV/0!</v>
      </c>
      <c r="EPC13" t="e">
        <f t="shared" si="319"/>
        <v>#DIV/0!</v>
      </c>
      <c r="EPD13" t="e">
        <f t="shared" si="319"/>
        <v>#DIV/0!</v>
      </c>
      <c r="EPE13" t="e">
        <f t="shared" si="319"/>
        <v>#DIV/0!</v>
      </c>
      <c r="EPF13" t="e">
        <f t="shared" si="319"/>
        <v>#DIV/0!</v>
      </c>
      <c r="EPG13" t="e">
        <f t="shared" si="319"/>
        <v>#DIV/0!</v>
      </c>
      <c r="EPH13" t="e">
        <f t="shared" si="319"/>
        <v>#DIV/0!</v>
      </c>
      <c r="EPI13" t="e">
        <f t="shared" si="319"/>
        <v>#DIV/0!</v>
      </c>
      <c r="EPJ13" t="e">
        <f t="shared" si="319"/>
        <v>#DIV/0!</v>
      </c>
      <c r="EPK13" t="e">
        <f t="shared" si="319"/>
        <v>#DIV/0!</v>
      </c>
      <c r="EPL13" t="e">
        <f t="shared" si="319"/>
        <v>#DIV/0!</v>
      </c>
      <c r="EPM13" t="e">
        <f t="shared" si="319"/>
        <v>#DIV/0!</v>
      </c>
      <c r="EPN13" t="e">
        <f t="shared" si="319"/>
        <v>#DIV/0!</v>
      </c>
      <c r="EPO13" t="e">
        <f t="shared" si="319"/>
        <v>#DIV/0!</v>
      </c>
      <c r="EPP13" t="e">
        <f t="shared" si="319"/>
        <v>#DIV/0!</v>
      </c>
      <c r="EPQ13" t="e">
        <f t="shared" si="319"/>
        <v>#DIV/0!</v>
      </c>
      <c r="EPR13" t="e">
        <f t="shared" si="319"/>
        <v>#DIV/0!</v>
      </c>
      <c r="EPS13" t="e">
        <f t="shared" si="319"/>
        <v>#DIV/0!</v>
      </c>
      <c r="EPT13" t="e">
        <f t="shared" si="319"/>
        <v>#DIV/0!</v>
      </c>
      <c r="EPU13" t="e">
        <f t="shared" si="319"/>
        <v>#DIV/0!</v>
      </c>
      <c r="EPV13" t="e">
        <f t="shared" si="319"/>
        <v>#DIV/0!</v>
      </c>
      <c r="EPW13" t="e">
        <f t="shared" si="319"/>
        <v>#DIV/0!</v>
      </c>
      <c r="EPX13" t="e">
        <f t="shared" si="319"/>
        <v>#DIV/0!</v>
      </c>
      <c r="EPY13" t="e">
        <f t="shared" si="319"/>
        <v>#DIV/0!</v>
      </c>
      <c r="EPZ13" t="e">
        <f t="shared" si="319"/>
        <v>#DIV/0!</v>
      </c>
      <c r="EQA13" t="e">
        <f t="shared" si="319"/>
        <v>#DIV/0!</v>
      </c>
      <c r="EQB13" t="e">
        <f t="shared" si="319"/>
        <v>#DIV/0!</v>
      </c>
      <c r="EQC13" t="e">
        <f t="shared" si="319"/>
        <v>#DIV/0!</v>
      </c>
      <c r="EQD13" t="e">
        <f t="shared" si="319"/>
        <v>#DIV/0!</v>
      </c>
      <c r="EQE13" t="e">
        <f t="shared" si="319"/>
        <v>#DIV/0!</v>
      </c>
      <c r="EQF13" t="e">
        <f t="shared" si="319"/>
        <v>#DIV/0!</v>
      </c>
      <c r="EQG13" t="e">
        <f t="shared" si="319"/>
        <v>#DIV/0!</v>
      </c>
      <c r="EQH13" t="e">
        <f t="shared" si="319"/>
        <v>#DIV/0!</v>
      </c>
      <c r="EQI13" t="e">
        <f t="shared" si="319"/>
        <v>#DIV/0!</v>
      </c>
      <c r="EQJ13" t="e">
        <f t="shared" si="319"/>
        <v>#DIV/0!</v>
      </c>
      <c r="EQK13" t="e">
        <f t="shared" si="319"/>
        <v>#DIV/0!</v>
      </c>
      <c r="EQL13" t="e">
        <f t="shared" si="319"/>
        <v>#DIV/0!</v>
      </c>
      <c r="EQM13" t="e">
        <f t="shared" si="319"/>
        <v>#DIV/0!</v>
      </c>
      <c r="EQN13" t="e">
        <f t="shared" si="319"/>
        <v>#DIV/0!</v>
      </c>
      <c r="EQO13" t="e">
        <f t="shared" si="319"/>
        <v>#DIV/0!</v>
      </c>
      <c r="EQP13" t="e">
        <f t="shared" si="319"/>
        <v>#DIV/0!</v>
      </c>
      <c r="EQQ13" t="e">
        <f t="shared" si="319"/>
        <v>#DIV/0!</v>
      </c>
      <c r="EQR13" t="e">
        <f t="shared" si="319"/>
        <v>#DIV/0!</v>
      </c>
      <c r="EQS13" t="e">
        <f t="shared" si="319"/>
        <v>#DIV/0!</v>
      </c>
      <c r="EQT13" t="e">
        <f t="shared" si="319"/>
        <v>#DIV/0!</v>
      </c>
      <c r="EQU13" t="e">
        <f t="shared" ref="EQU13:ETF13" si="320">2.5*(AVERAGE(EQU553:EQU588)-AVERAGE(EQU332:EQU382))/(AVERAGE(EQU332:EQU382)+6*AVERAGE(EQU332:EQU382)-7.5*AVERAGE(EQU171:EQU191)+1)</f>
        <v>#DIV/0!</v>
      </c>
      <c r="EQV13" t="e">
        <f t="shared" si="320"/>
        <v>#DIV/0!</v>
      </c>
      <c r="EQW13" t="e">
        <f t="shared" si="320"/>
        <v>#DIV/0!</v>
      </c>
      <c r="EQX13" t="e">
        <f t="shared" si="320"/>
        <v>#DIV/0!</v>
      </c>
      <c r="EQY13" t="e">
        <f t="shared" si="320"/>
        <v>#DIV/0!</v>
      </c>
      <c r="EQZ13" t="e">
        <f t="shared" si="320"/>
        <v>#DIV/0!</v>
      </c>
      <c r="ERA13" t="e">
        <f t="shared" si="320"/>
        <v>#DIV/0!</v>
      </c>
      <c r="ERB13" t="e">
        <f t="shared" si="320"/>
        <v>#DIV/0!</v>
      </c>
      <c r="ERC13" t="e">
        <f t="shared" si="320"/>
        <v>#DIV/0!</v>
      </c>
      <c r="ERD13" t="e">
        <f t="shared" si="320"/>
        <v>#DIV/0!</v>
      </c>
      <c r="ERE13" t="e">
        <f t="shared" si="320"/>
        <v>#DIV/0!</v>
      </c>
      <c r="ERF13" t="e">
        <f t="shared" si="320"/>
        <v>#DIV/0!</v>
      </c>
      <c r="ERG13" t="e">
        <f t="shared" si="320"/>
        <v>#DIV/0!</v>
      </c>
      <c r="ERH13" t="e">
        <f t="shared" si="320"/>
        <v>#DIV/0!</v>
      </c>
      <c r="ERI13" t="e">
        <f t="shared" si="320"/>
        <v>#DIV/0!</v>
      </c>
      <c r="ERJ13" t="e">
        <f t="shared" si="320"/>
        <v>#DIV/0!</v>
      </c>
      <c r="ERK13" t="e">
        <f t="shared" si="320"/>
        <v>#DIV/0!</v>
      </c>
      <c r="ERL13" t="e">
        <f t="shared" si="320"/>
        <v>#DIV/0!</v>
      </c>
      <c r="ERM13" t="e">
        <f t="shared" si="320"/>
        <v>#DIV/0!</v>
      </c>
      <c r="ERN13" t="e">
        <f t="shared" si="320"/>
        <v>#DIV/0!</v>
      </c>
      <c r="ERO13" t="e">
        <f t="shared" si="320"/>
        <v>#DIV/0!</v>
      </c>
      <c r="ERP13" t="e">
        <f t="shared" si="320"/>
        <v>#DIV/0!</v>
      </c>
      <c r="ERQ13" t="e">
        <f t="shared" si="320"/>
        <v>#DIV/0!</v>
      </c>
      <c r="ERR13" t="e">
        <f t="shared" si="320"/>
        <v>#DIV/0!</v>
      </c>
      <c r="ERS13" t="e">
        <f t="shared" si="320"/>
        <v>#DIV/0!</v>
      </c>
      <c r="ERT13" t="e">
        <f t="shared" si="320"/>
        <v>#DIV/0!</v>
      </c>
      <c r="ERU13" t="e">
        <f t="shared" si="320"/>
        <v>#DIV/0!</v>
      </c>
      <c r="ERV13" t="e">
        <f t="shared" si="320"/>
        <v>#DIV/0!</v>
      </c>
      <c r="ERW13" t="e">
        <f t="shared" si="320"/>
        <v>#DIV/0!</v>
      </c>
      <c r="ERX13" t="e">
        <f t="shared" si="320"/>
        <v>#DIV/0!</v>
      </c>
      <c r="ERY13" t="e">
        <f t="shared" si="320"/>
        <v>#DIV/0!</v>
      </c>
      <c r="ERZ13" t="e">
        <f t="shared" si="320"/>
        <v>#DIV/0!</v>
      </c>
      <c r="ESA13" t="e">
        <f t="shared" si="320"/>
        <v>#DIV/0!</v>
      </c>
      <c r="ESB13" t="e">
        <f t="shared" si="320"/>
        <v>#DIV/0!</v>
      </c>
      <c r="ESC13" t="e">
        <f t="shared" si="320"/>
        <v>#DIV/0!</v>
      </c>
      <c r="ESD13" t="e">
        <f t="shared" si="320"/>
        <v>#DIV/0!</v>
      </c>
      <c r="ESE13" t="e">
        <f t="shared" si="320"/>
        <v>#DIV/0!</v>
      </c>
      <c r="ESF13" t="e">
        <f t="shared" si="320"/>
        <v>#DIV/0!</v>
      </c>
      <c r="ESG13" t="e">
        <f t="shared" si="320"/>
        <v>#DIV/0!</v>
      </c>
      <c r="ESH13" t="e">
        <f t="shared" si="320"/>
        <v>#DIV/0!</v>
      </c>
      <c r="ESI13" t="e">
        <f t="shared" si="320"/>
        <v>#DIV/0!</v>
      </c>
      <c r="ESJ13" t="e">
        <f t="shared" si="320"/>
        <v>#DIV/0!</v>
      </c>
      <c r="ESK13" t="e">
        <f t="shared" si="320"/>
        <v>#DIV/0!</v>
      </c>
      <c r="ESL13" t="e">
        <f t="shared" si="320"/>
        <v>#DIV/0!</v>
      </c>
      <c r="ESM13" t="e">
        <f t="shared" si="320"/>
        <v>#DIV/0!</v>
      </c>
      <c r="ESN13" t="e">
        <f t="shared" si="320"/>
        <v>#DIV/0!</v>
      </c>
      <c r="ESO13" t="e">
        <f t="shared" si="320"/>
        <v>#DIV/0!</v>
      </c>
      <c r="ESP13" t="e">
        <f t="shared" si="320"/>
        <v>#DIV/0!</v>
      </c>
      <c r="ESQ13" t="e">
        <f t="shared" si="320"/>
        <v>#DIV/0!</v>
      </c>
      <c r="ESR13" t="e">
        <f t="shared" si="320"/>
        <v>#DIV/0!</v>
      </c>
      <c r="ESS13" t="e">
        <f t="shared" si="320"/>
        <v>#DIV/0!</v>
      </c>
      <c r="EST13" t="e">
        <f t="shared" si="320"/>
        <v>#DIV/0!</v>
      </c>
      <c r="ESU13" t="e">
        <f t="shared" si="320"/>
        <v>#DIV/0!</v>
      </c>
      <c r="ESV13" t="e">
        <f t="shared" si="320"/>
        <v>#DIV/0!</v>
      </c>
      <c r="ESW13" t="e">
        <f t="shared" si="320"/>
        <v>#DIV/0!</v>
      </c>
      <c r="ESX13" t="e">
        <f t="shared" si="320"/>
        <v>#DIV/0!</v>
      </c>
      <c r="ESY13" t="e">
        <f t="shared" si="320"/>
        <v>#DIV/0!</v>
      </c>
      <c r="ESZ13" t="e">
        <f t="shared" si="320"/>
        <v>#DIV/0!</v>
      </c>
      <c r="ETA13" t="e">
        <f t="shared" si="320"/>
        <v>#DIV/0!</v>
      </c>
      <c r="ETB13" t="e">
        <f t="shared" si="320"/>
        <v>#DIV/0!</v>
      </c>
      <c r="ETC13" t="e">
        <f t="shared" si="320"/>
        <v>#DIV/0!</v>
      </c>
      <c r="ETD13" t="e">
        <f t="shared" si="320"/>
        <v>#DIV/0!</v>
      </c>
      <c r="ETE13" t="e">
        <f t="shared" si="320"/>
        <v>#DIV/0!</v>
      </c>
      <c r="ETF13" t="e">
        <f t="shared" si="320"/>
        <v>#DIV/0!</v>
      </c>
      <c r="ETG13" t="e">
        <f t="shared" ref="ETG13:EVR13" si="321">2.5*(AVERAGE(ETG553:ETG588)-AVERAGE(ETG332:ETG382))/(AVERAGE(ETG332:ETG382)+6*AVERAGE(ETG332:ETG382)-7.5*AVERAGE(ETG171:ETG191)+1)</f>
        <v>#DIV/0!</v>
      </c>
      <c r="ETH13" t="e">
        <f t="shared" si="321"/>
        <v>#DIV/0!</v>
      </c>
      <c r="ETI13" t="e">
        <f t="shared" si="321"/>
        <v>#DIV/0!</v>
      </c>
      <c r="ETJ13" t="e">
        <f t="shared" si="321"/>
        <v>#DIV/0!</v>
      </c>
      <c r="ETK13" t="e">
        <f t="shared" si="321"/>
        <v>#DIV/0!</v>
      </c>
      <c r="ETL13" t="e">
        <f t="shared" si="321"/>
        <v>#DIV/0!</v>
      </c>
      <c r="ETM13" t="e">
        <f t="shared" si="321"/>
        <v>#DIV/0!</v>
      </c>
      <c r="ETN13" t="e">
        <f t="shared" si="321"/>
        <v>#DIV/0!</v>
      </c>
      <c r="ETO13" t="e">
        <f t="shared" si="321"/>
        <v>#DIV/0!</v>
      </c>
      <c r="ETP13" t="e">
        <f t="shared" si="321"/>
        <v>#DIV/0!</v>
      </c>
      <c r="ETQ13" t="e">
        <f t="shared" si="321"/>
        <v>#DIV/0!</v>
      </c>
      <c r="ETR13" t="e">
        <f t="shared" si="321"/>
        <v>#DIV/0!</v>
      </c>
      <c r="ETS13" t="e">
        <f t="shared" si="321"/>
        <v>#DIV/0!</v>
      </c>
      <c r="ETT13" t="e">
        <f t="shared" si="321"/>
        <v>#DIV/0!</v>
      </c>
      <c r="ETU13" t="e">
        <f t="shared" si="321"/>
        <v>#DIV/0!</v>
      </c>
      <c r="ETV13" t="e">
        <f t="shared" si="321"/>
        <v>#DIV/0!</v>
      </c>
      <c r="ETW13" t="e">
        <f t="shared" si="321"/>
        <v>#DIV/0!</v>
      </c>
      <c r="ETX13" t="e">
        <f t="shared" si="321"/>
        <v>#DIV/0!</v>
      </c>
      <c r="ETY13" t="e">
        <f t="shared" si="321"/>
        <v>#DIV/0!</v>
      </c>
      <c r="ETZ13" t="e">
        <f t="shared" si="321"/>
        <v>#DIV/0!</v>
      </c>
      <c r="EUA13" t="e">
        <f t="shared" si="321"/>
        <v>#DIV/0!</v>
      </c>
      <c r="EUB13" t="e">
        <f t="shared" si="321"/>
        <v>#DIV/0!</v>
      </c>
      <c r="EUC13" t="e">
        <f t="shared" si="321"/>
        <v>#DIV/0!</v>
      </c>
      <c r="EUD13" t="e">
        <f t="shared" si="321"/>
        <v>#DIV/0!</v>
      </c>
      <c r="EUE13" t="e">
        <f t="shared" si="321"/>
        <v>#DIV/0!</v>
      </c>
      <c r="EUF13" t="e">
        <f t="shared" si="321"/>
        <v>#DIV/0!</v>
      </c>
      <c r="EUG13" t="e">
        <f t="shared" si="321"/>
        <v>#DIV/0!</v>
      </c>
      <c r="EUH13" t="e">
        <f t="shared" si="321"/>
        <v>#DIV/0!</v>
      </c>
      <c r="EUI13" t="e">
        <f t="shared" si="321"/>
        <v>#DIV/0!</v>
      </c>
      <c r="EUJ13" t="e">
        <f t="shared" si="321"/>
        <v>#DIV/0!</v>
      </c>
      <c r="EUK13" t="e">
        <f t="shared" si="321"/>
        <v>#DIV/0!</v>
      </c>
      <c r="EUL13" t="e">
        <f t="shared" si="321"/>
        <v>#DIV/0!</v>
      </c>
      <c r="EUM13" t="e">
        <f t="shared" si="321"/>
        <v>#DIV/0!</v>
      </c>
      <c r="EUN13" t="e">
        <f t="shared" si="321"/>
        <v>#DIV/0!</v>
      </c>
      <c r="EUO13" t="e">
        <f t="shared" si="321"/>
        <v>#DIV/0!</v>
      </c>
      <c r="EUP13" t="e">
        <f t="shared" si="321"/>
        <v>#DIV/0!</v>
      </c>
      <c r="EUQ13" t="e">
        <f t="shared" si="321"/>
        <v>#DIV/0!</v>
      </c>
      <c r="EUR13" t="e">
        <f t="shared" si="321"/>
        <v>#DIV/0!</v>
      </c>
      <c r="EUS13" t="e">
        <f t="shared" si="321"/>
        <v>#DIV/0!</v>
      </c>
      <c r="EUT13" t="e">
        <f t="shared" si="321"/>
        <v>#DIV/0!</v>
      </c>
      <c r="EUU13" t="e">
        <f t="shared" si="321"/>
        <v>#DIV/0!</v>
      </c>
      <c r="EUV13" t="e">
        <f t="shared" si="321"/>
        <v>#DIV/0!</v>
      </c>
      <c r="EUW13" t="e">
        <f t="shared" si="321"/>
        <v>#DIV/0!</v>
      </c>
      <c r="EUX13" t="e">
        <f t="shared" si="321"/>
        <v>#DIV/0!</v>
      </c>
      <c r="EUY13" t="e">
        <f t="shared" si="321"/>
        <v>#DIV/0!</v>
      </c>
      <c r="EUZ13" t="e">
        <f t="shared" si="321"/>
        <v>#DIV/0!</v>
      </c>
      <c r="EVA13" t="e">
        <f t="shared" si="321"/>
        <v>#DIV/0!</v>
      </c>
      <c r="EVB13" t="e">
        <f t="shared" si="321"/>
        <v>#DIV/0!</v>
      </c>
      <c r="EVC13" t="e">
        <f t="shared" si="321"/>
        <v>#DIV/0!</v>
      </c>
      <c r="EVD13" t="e">
        <f t="shared" si="321"/>
        <v>#DIV/0!</v>
      </c>
      <c r="EVE13" t="e">
        <f t="shared" si="321"/>
        <v>#DIV/0!</v>
      </c>
      <c r="EVF13" t="e">
        <f t="shared" si="321"/>
        <v>#DIV/0!</v>
      </c>
      <c r="EVG13" t="e">
        <f t="shared" si="321"/>
        <v>#DIV/0!</v>
      </c>
      <c r="EVH13" t="e">
        <f t="shared" si="321"/>
        <v>#DIV/0!</v>
      </c>
      <c r="EVI13" t="e">
        <f t="shared" si="321"/>
        <v>#DIV/0!</v>
      </c>
      <c r="EVJ13" t="e">
        <f t="shared" si="321"/>
        <v>#DIV/0!</v>
      </c>
      <c r="EVK13" t="e">
        <f t="shared" si="321"/>
        <v>#DIV/0!</v>
      </c>
      <c r="EVL13" t="e">
        <f t="shared" si="321"/>
        <v>#DIV/0!</v>
      </c>
      <c r="EVM13" t="e">
        <f t="shared" si="321"/>
        <v>#DIV/0!</v>
      </c>
      <c r="EVN13" t="e">
        <f t="shared" si="321"/>
        <v>#DIV/0!</v>
      </c>
      <c r="EVO13" t="e">
        <f t="shared" si="321"/>
        <v>#DIV/0!</v>
      </c>
      <c r="EVP13" t="e">
        <f t="shared" si="321"/>
        <v>#DIV/0!</v>
      </c>
      <c r="EVQ13" t="e">
        <f t="shared" si="321"/>
        <v>#DIV/0!</v>
      </c>
      <c r="EVR13" t="e">
        <f t="shared" si="321"/>
        <v>#DIV/0!</v>
      </c>
      <c r="EVS13" t="e">
        <f t="shared" ref="EVS13:EYD13" si="322">2.5*(AVERAGE(EVS553:EVS588)-AVERAGE(EVS332:EVS382))/(AVERAGE(EVS332:EVS382)+6*AVERAGE(EVS332:EVS382)-7.5*AVERAGE(EVS171:EVS191)+1)</f>
        <v>#DIV/0!</v>
      </c>
      <c r="EVT13" t="e">
        <f t="shared" si="322"/>
        <v>#DIV/0!</v>
      </c>
      <c r="EVU13" t="e">
        <f t="shared" si="322"/>
        <v>#DIV/0!</v>
      </c>
      <c r="EVV13" t="e">
        <f t="shared" si="322"/>
        <v>#DIV/0!</v>
      </c>
      <c r="EVW13" t="e">
        <f t="shared" si="322"/>
        <v>#DIV/0!</v>
      </c>
      <c r="EVX13" t="e">
        <f t="shared" si="322"/>
        <v>#DIV/0!</v>
      </c>
      <c r="EVY13" t="e">
        <f t="shared" si="322"/>
        <v>#DIV/0!</v>
      </c>
      <c r="EVZ13" t="e">
        <f t="shared" si="322"/>
        <v>#DIV/0!</v>
      </c>
      <c r="EWA13" t="e">
        <f t="shared" si="322"/>
        <v>#DIV/0!</v>
      </c>
      <c r="EWB13" t="e">
        <f t="shared" si="322"/>
        <v>#DIV/0!</v>
      </c>
      <c r="EWC13" t="e">
        <f t="shared" si="322"/>
        <v>#DIV/0!</v>
      </c>
      <c r="EWD13" t="e">
        <f t="shared" si="322"/>
        <v>#DIV/0!</v>
      </c>
      <c r="EWE13" t="e">
        <f t="shared" si="322"/>
        <v>#DIV/0!</v>
      </c>
      <c r="EWF13" t="e">
        <f t="shared" si="322"/>
        <v>#DIV/0!</v>
      </c>
      <c r="EWG13" t="e">
        <f t="shared" si="322"/>
        <v>#DIV/0!</v>
      </c>
      <c r="EWH13" t="e">
        <f t="shared" si="322"/>
        <v>#DIV/0!</v>
      </c>
      <c r="EWI13" t="e">
        <f t="shared" si="322"/>
        <v>#DIV/0!</v>
      </c>
      <c r="EWJ13" t="e">
        <f t="shared" si="322"/>
        <v>#DIV/0!</v>
      </c>
      <c r="EWK13" t="e">
        <f t="shared" si="322"/>
        <v>#DIV/0!</v>
      </c>
      <c r="EWL13" t="e">
        <f t="shared" si="322"/>
        <v>#DIV/0!</v>
      </c>
      <c r="EWM13" t="e">
        <f t="shared" si="322"/>
        <v>#DIV/0!</v>
      </c>
      <c r="EWN13" t="e">
        <f t="shared" si="322"/>
        <v>#DIV/0!</v>
      </c>
      <c r="EWO13" t="e">
        <f t="shared" si="322"/>
        <v>#DIV/0!</v>
      </c>
      <c r="EWP13" t="e">
        <f t="shared" si="322"/>
        <v>#DIV/0!</v>
      </c>
      <c r="EWQ13" t="e">
        <f t="shared" si="322"/>
        <v>#DIV/0!</v>
      </c>
      <c r="EWR13" t="e">
        <f t="shared" si="322"/>
        <v>#DIV/0!</v>
      </c>
      <c r="EWS13" t="e">
        <f t="shared" si="322"/>
        <v>#DIV/0!</v>
      </c>
      <c r="EWT13" t="e">
        <f t="shared" si="322"/>
        <v>#DIV/0!</v>
      </c>
      <c r="EWU13" t="e">
        <f t="shared" si="322"/>
        <v>#DIV/0!</v>
      </c>
      <c r="EWV13" t="e">
        <f t="shared" si="322"/>
        <v>#DIV/0!</v>
      </c>
      <c r="EWW13" t="e">
        <f t="shared" si="322"/>
        <v>#DIV/0!</v>
      </c>
      <c r="EWX13" t="e">
        <f t="shared" si="322"/>
        <v>#DIV/0!</v>
      </c>
      <c r="EWY13" t="e">
        <f t="shared" si="322"/>
        <v>#DIV/0!</v>
      </c>
      <c r="EWZ13" t="e">
        <f t="shared" si="322"/>
        <v>#DIV/0!</v>
      </c>
      <c r="EXA13" t="e">
        <f t="shared" si="322"/>
        <v>#DIV/0!</v>
      </c>
      <c r="EXB13" t="e">
        <f t="shared" si="322"/>
        <v>#DIV/0!</v>
      </c>
      <c r="EXC13" t="e">
        <f t="shared" si="322"/>
        <v>#DIV/0!</v>
      </c>
      <c r="EXD13" t="e">
        <f t="shared" si="322"/>
        <v>#DIV/0!</v>
      </c>
      <c r="EXE13" t="e">
        <f t="shared" si="322"/>
        <v>#DIV/0!</v>
      </c>
      <c r="EXF13" t="e">
        <f t="shared" si="322"/>
        <v>#DIV/0!</v>
      </c>
      <c r="EXG13" t="e">
        <f t="shared" si="322"/>
        <v>#DIV/0!</v>
      </c>
      <c r="EXH13" t="e">
        <f t="shared" si="322"/>
        <v>#DIV/0!</v>
      </c>
      <c r="EXI13" t="e">
        <f t="shared" si="322"/>
        <v>#DIV/0!</v>
      </c>
      <c r="EXJ13" t="e">
        <f t="shared" si="322"/>
        <v>#DIV/0!</v>
      </c>
      <c r="EXK13" t="e">
        <f t="shared" si="322"/>
        <v>#DIV/0!</v>
      </c>
      <c r="EXL13" t="e">
        <f t="shared" si="322"/>
        <v>#DIV/0!</v>
      </c>
      <c r="EXM13" t="e">
        <f t="shared" si="322"/>
        <v>#DIV/0!</v>
      </c>
      <c r="EXN13" t="e">
        <f t="shared" si="322"/>
        <v>#DIV/0!</v>
      </c>
      <c r="EXO13" t="e">
        <f t="shared" si="322"/>
        <v>#DIV/0!</v>
      </c>
      <c r="EXP13" t="e">
        <f t="shared" si="322"/>
        <v>#DIV/0!</v>
      </c>
      <c r="EXQ13" t="e">
        <f t="shared" si="322"/>
        <v>#DIV/0!</v>
      </c>
      <c r="EXR13" t="e">
        <f t="shared" si="322"/>
        <v>#DIV/0!</v>
      </c>
      <c r="EXS13" t="e">
        <f t="shared" si="322"/>
        <v>#DIV/0!</v>
      </c>
      <c r="EXT13" t="e">
        <f t="shared" si="322"/>
        <v>#DIV/0!</v>
      </c>
      <c r="EXU13" t="e">
        <f t="shared" si="322"/>
        <v>#DIV/0!</v>
      </c>
      <c r="EXV13" t="e">
        <f t="shared" si="322"/>
        <v>#DIV/0!</v>
      </c>
      <c r="EXW13" t="e">
        <f t="shared" si="322"/>
        <v>#DIV/0!</v>
      </c>
      <c r="EXX13" t="e">
        <f t="shared" si="322"/>
        <v>#DIV/0!</v>
      </c>
      <c r="EXY13" t="e">
        <f t="shared" si="322"/>
        <v>#DIV/0!</v>
      </c>
      <c r="EXZ13" t="e">
        <f t="shared" si="322"/>
        <v>#DIV/0!</v>
      </c>
      <c r="EYA13" t="e">
        <f t="shared" si="322"/>
        <v>#DIV/0!</v>
      </c>
      <c r="EYB13" t="e">
        <f t="shared" si="322"/>
        <v>#DIV/0!</v>
      </c>
      <c r="EYC13" t="e">
        <f t="shared" si="322"/>
        <v>#DIV/0!</v>
      </c>
      <c r="EYD13" t="e">
        <f t="shared" si="322"/>
        <v>#DIV/0!</v>
      </c>
      <c r="EYE13" t="e">
        <f t="shared" ref="EYE13:FAP13" si="323">2.5*(AVERAGE(EYE553:EYE588)-AVERAGE(EYE332:EYE382))/(AVERAGE(EYE332:EYE382)+6*AVERAGE(EYE332:EYE382)-7.5*AVERAGE(EYE171:EYE191)+1)</f>
        <v>#DIV/0!</v>
      </c>
      <c r="EYF13" t="e">
        <f t="shared" si="323"/>
        <v>#DIV/0!</v>
      </c>
      <c r="EYG13" t="e">
        <f t="shared" si="323"/>
        <v>#DIV/0!</v>
      </c>
      <c r="EYH13" t="e">
        <f t="shared" si="323"/>
        <v>#DIV/0!</v>
      </c>
      <c r="EYI13" t="e">
        <f t="shared" si="323"/>
        <v>#DIV/0!</v>
      </c>
      <c r="EYJ13" t="e">
        <f t="shared" si="323"/>
        <v>#DIV/0!</v>
      </c>
      <c r="EYK13" t="e">
        <f t="shared" si="323"/>
        <v>#DIV/0!</v>
      </c>
      <c r="EYL13" t="e">
        <f t="shared" si="323"/>
        <v>#DIV/0!</v>
      </c>
      <c r="EYM13" t="e">
        <f t="shared" si="323"/>
        <v>#DIV/0!</v>
      </c>
      <c r="EYN13" t="e">
        <f t="shared" si="323"/>
        <v>#DIV/0!</v>
      </c>
      <c r="EYO13" t="e">
        <f t="shared" si="323"/>
        <v>#DIV/0!</v>
      </c>
      <c r="EYP13" t="e">
        <f t="shared" si="323"/>
        <v>#DIV/0!</v>
      </c>
      <c r="EYQ13" t="e">
        <f t="shared" si="323"/>
        <v>#DIV/0!</v>
      </c>
      <c r="EYR13" t="e">
        <f t="shared" si="323"/>
        <v>#DIV/0!</v>
      </c>
      <c r="EYS13" t="e">
        <f t="shared" si="323"/>
        <v>#DIV/0!</v>
      </c>
      <c r="EYT13" t="e">
        <f t="shared" si="323"/>
        <v>#DIV/0!</v>
      </c>
      <c r="EYU13" t="e">
        <f t="shared" si="323"/>
        <v>#DIV/0!</v>
      </c>
      <c r="EYV13" t="e">
        <f t="shared" si="323"/>
        <v>#DIV/0!</v>
      </c>
      <c r="EYW13" t="e">
        <f t="shared" si="323"/>
        <v>#DIV/0!</v>
      </c>
      <c r="EYX13" t="e">
        <f t="shared" si="323"/>
        <v>#DIV/0!</v>
      </c>
      <c r="EYY13" t="e">
        <f t="shared" si="323"/>
        <v>#DIV/0!</v>
      </c>
      <c r="EYZ13" t="e">
        <f t="shared" si="323"/>
        <v>#DIV/0!</v>
      </c>
      <c r="EZA13" t="e">
        <f t="shared" si="323"/>
        <v>#DIV/0!</v>
      </c>
      <c r="EZB13" t="e">
        <f t="shared" si="323"/>
        <v>#DIV/0!</v>
      </c>
      <c r="EZC13" t="e">
        <f t="shared" si="323"/>
        <v>#DIV/0!</v>
      </c>
      <c r="EZD13" t="e">
        <f t="shared" si="323"/>
        <v>#DIV/0!</v>
      </c>
      <c r="EZE13" t="e">
        <f t="shared" si="323"/>
        <v>#DIV/0!</v>
      </c>
      <c r="EZF13" t="e">
        <f t="shared" si="323"/>
        <v>#DIV/0!</v>
      </c>
      <c r="EZG13" t="e">
        <f t="shared" si="323"/>
        <v>#DIV/0!</v>
      </c>
      <c r="EZH13" t="e">
        <f t="shared" si="323"/>
        <v>#DIV/0!</v>
      </c>
      <c r="EZI13" t="e">
        <f t="shared" si="323"/>
        <v>#DIV/0!</v>
      </c>
      <c r="EZJ13" t="e">
        <f t="shared" si="323"/>
        <v>#DIV/0!</v>
      </c>
      <c r="EZK13" t="e">
        <f t="shared" si="323"/>
        <v>#DIV/0!</v>
      </c>
      <c r="EZL13" t="e">
        <f t="shared" si="323"/>
        <v>#DIV/0!</v>
      </c>
      <c r="EZM13" t="e">
        <f t="shared" si="323"/>
        <v>#DIV/0!</v>
      </c>
      <c r="EZN13" t="e">
        <f t="shared" si="323"/>
        <v>#DIV/0!</v>
      </c>
      <c r="EZO13" t="e">
        <f t="shared" si="323"/>
        <v>#DIV/0!</v>
      </c>
      <c r="EZP13" t="e">
        <f t="shared" si="323"/>
        <v>#DIV/0!</v>
      </c>
      <c r="EZQ13" t="e">
        <f t="shared" si="323"/>
        <v>#DIV/0!</v>
      </c>
      <c r="EZR13" t="e">
        <f t="shared" si="323"/>
        <v>#DIV/0!</v>
      </c>
      <c r="EZS13" t="e">
        <f t="shared" si="323"/>
        <v>#DIV/0!</v>
      </c>
      <c r="EZT13" t="e">
        <f t="shared" si="323"/>
        <v>#DIV/0!</v>
      </c>
      <c r="EZU13" t="e">
        <f t="shared" si="323"/>
        <v>#DIV/0!</v>
      </c>
      <c r="EZV13" t="e">
        <f t="shared" si="323"/>
        <v>#DIV/0!</v>
      </c>
      <c r="EZW13" t="e">
        <f t="shared" si="323"/>
        <v>#DIV/0!</v>
      </c>
      <c r="EZX13" t="e">
        <f t="shared" si="323"/>
        <v>#DIV/0!</v>
      </c>
      <c r="EZY13" t="e">
        <f t="shared" si="323"/>
        <v>#DIV/0!</v>
      </c>
      <c r="EZZ13" t="e">
        <f t="shared" si="323"/>
        <v>#DIV/0!</v>
      </c>
      <c r="FAA13" t="e">
        <f t="shared" si="323"/>
        <v>#DIV/0!</v>
      </c>
      <c r="FAB13" t="e">
        <f t="shared" si="323"/>
        <v>#DIV/0!</v>
      </c>
      <c r="FAC13" t="e">
        <f t="shared" si="323"/>
        <v>#DIV/0!</v>
      </c>
      <c r="FAD13" t="e">
        <f t="shared" si="323"/>
        <v>#DIV/0!</v>
      </c>
      <c r="FAE13" t="e">
        <f t="shared" si="323"/>
        <v>#DIV/0!</v>
      </c>
      <c r="FAF13" t="e">
        <f t="shared" si="323"/>
        <v>#DIV/0!</v>
      </c>
      <c r="FAG13" t="e">
        <f t="shared" si="323"/>
        <v>#DIV/0!</v>
      </c>
      <c r="FAH13" t="e">
        <f t="shared" si="323"/>
        <v>#DIV/0!</v>
      </c>
      <c r="FAI13" t="e">
        <f t="shared" si="323"/>
        <v>#DIV/0!</v>
      </c>
      <c r="FAJ13" t="e">
        <f t="shared" si="323"/>
        <v>#DIV/0!</v>
      </c>
      <c r="FAK13" t="e">
        <f t="shared" si="323"/>
        <v>#DIV/0!</v>
      </c>
      <c r="FAL13" t="e">
        <f t="shared" si="323"/>
        <v>#DIV/0!</v>
      </c>
      <c r="FAM13" t="e">
        <f t="shared" si="323"/>
        <v>#DIV/0!</v>
      </c>
      <c r="FAN13" t="e">
        <f t="shared" si="323"/>
        <v>#DIV/0!</v>
      </c>
      <c r="FAO13" t="e">
        <f t="shared" si="323"/>
        <v>#DIV/0!</v>
      </c>
      <c r="FAP13" t="e">
        <f t="shared" si="323"/>
        <v>#DIV/0!</v>
      </c>
      <c r="FAQ13" t="e">
        <f t="shared" ref="FAQ13:FDB13" si="324">2.5*(AVERAGE(FAQ553:FAQ588)-AVERAGE(FAQ332:FAQ382))/(AVERAGE(FAQ332:FAQ382)+6*AVERAGE(FAQ332:FAQ382)-7.5*AVERAGE(FAQ171:FAQ191)+1)</f>
        <v>#DIV/0!</v>
      </c>
      <c r="FAR13" t="e">
        <f t="shared" si="324"/>
        <v>#DIV/0!</v>
      </c>
      <c r="FAS13" t="e">
        <f t="shared" si="324"/>
        <v>#DIV/0!</v>
      </c>
      <c r="FAT13" t="e">
        <f t="shared" si="324"/>
        <v>#DIV/0!</v>
      </c>
      <c r="FAU13" t="e">
        <f t="shared" si="324"/>
        <v>#DIV/0!</v>
      </c>
      <c r="FAV13" t="e">
        <f t="shared" si="324"/>
        <v>#DIV/0!</v>
      </c>
      <c r="FAW13" t="e">
        <f t="shared" si="324"/>
        <v>#DIV/0!</v>
      </c>
      <c r="FAX13" t="e">
        <f t="shared" si="324"/>
        <v>#DIV/0!</v>
      </c>
      <c r="FAY13" t="e">
        <f t="shared" si="324"/>
        <v>#DIV/0!</v>
      </c>
      <c r="FAZ13" t="e">
        <f t="shared" si="324"/>
        <v>#DIV/0!</v>
      </c>
      <c r="FBA13" t="e">
        <f t="shared" si="324"/>
        <v>#DIV/0!</v>
      </c>
      <c r="FBB13" t="e">
        <f t="shared" si="324"/>
        <v>#DIV/0!</v>
      </c>
      <c r="FBC13" t="e">
        <f t="shared" si="324"/>
        <v>#DIV/0!</v>
      </c>
      <c r="FBD13" t="e">
        <f t="shared" si="324"/>
        <v>#DIV/0!</v>
      </c>
      <c r="FBE13" t="e">
        <f t="shared" si="324"/>
        <v>#DIV/0!</v>
      </c>
      <c r="FBF13" t="e">
        <f t="shared" si="324"/>
        <v>#DIV/0!</v>
      </c>
      <c r="FBG13" t="e">
        <f t="shared" si="324"/>
        <v>#DIV/0!</v>
      </c>
      <c r="FBH13" t="e">
        <f t="shared" si="324"/>
        <v>#DIV/0!</v>
      </c>
      <c r="FBI13" t="e">
        <f t="shared" si="324"/>
        <v>#DIV/0!</v>
      </c>
      <c r="FBJ13" t="e">
        <f t="shared" si="324"/>
        <v>#DIV/0!</v>
      </c>
      <c r="FBK13" t="e">
        <f t="shared" si="324"/>
        <v>#DIV/0!</v>
      </c>
      <c r="FBL13" t="e">
        <f t="shared" si="324"/>
        <v>#DIV/0!</v>
      </c>
      <c r="FBM13" t="e">
        <f t="shared" si="324"/>
        <v>#DIV/0!</v>
      </c>
      <c r="FBN13" t="e">
        <f t="shared" si="324"/>
        <v>#DIV/0!</v>
      </c>
      <c r="FBO13" t="e">
        <f t="shared" si="324"/>
        <v>#DIV/0!</v>
      </c>
      <c r="FBP13" t="e">
        <f t="shared" si="324"/>
        <v>#DIV/0!</v>
      </c>
      <c r="FBQ13" t="e">
        <f t="shared" si="324"/>
        <v>#DIV/0!</v>
      </c>
      <c r="FBR13" t="e">
        <f t="shared" si="324"/>
        <v>#DIV/0!</v>
      </c>
      <c r="FBS13" t="e">
        <f t="shared" si="324"/>
        <v>#DIV/0!</v>
      </c>
      <c r="FBT13" t="e">
        <f t="shared" si="324"/>
        <v>#DIV/0!</v>
      </c>
      <c r="FBU13" t="e">
        <f t="shared" si="324"/>
        <v>#DIV/0!</v>
      </c>
      <c r="FBV13" t="e">
        <f t="shared" si="324"/>
        <v>#DIV/0!</v>
      </c>
      <c r="FBW13" t="e">
        <f t="shared" si="324"/>
        <v>#DIV/0!</v>
      </c>
      <c r="FBX13" t="e">
        <f t="shared" si="324"/>
        <v>#DIV/0!</v>
      </c>
      <c r="FBY13" t="e">
        <f t="shared" si="324"/>
        <v>#DIV/0!</v>
      </c>
      <c r="FBZ13" t="e">
        <f t="shared" si="324"/>
        <v>#DIV/0!</v>
      </c>
      <c r="FCA13" t="e">
        <f t="shared" si="324"/>
        <v>#DIV/0!</v>
      </c>
      <c r="FCB13" t="e">
        <f t="shared" si="324"/>
        <v>#DIV/0!</v>
      </c>
      <c r="FCC13" t="e">
        <f t="shared" si="324"/>
        <v>#DIV/0!</v>
      </c>
      <c r="FCD13" t="e">
        <f t="shared" si="324"/>
        <v>#DIV/0!</v>
      </c>
      <c r="FCE13" t="e">
        <f t="shared" si="324"/>
        <v>#DIV/0!</v>
      </c>
      <c r="FCF13" t="e">
        <f t="shared" si="324"/>
        <v>#DIV/0!</v>
      </c>
      <c r="FCG13" t="e">
        <f t="shared" si="324"/>
        <v>#DIV/0!</v>
      </c>
      <c r="FCH13" t="e">
        <f t="shared" si="324"/>
        <v>#DIV/0!</v>
      </c>
      <c r="FCI13" t="e">
        <f t="shared" si="324"/>
        <v>#DIV/0!</v>
      </c>
      <c r="FCJ13" t="e">
        <f t="shared" si="324"/>
        <v>#DIV/0!</v>
      </c>
      <c r="FCK13" t="e">
        <f t="shared" si="324"/>
        <v>#DIV/0!</v>
      </c>
      <c r="FCL13" t="e">
        <f t="shared" si="324"/>
        <v>#DIV/0!</v>
      </c>
      <c r="FCM13" t="e">
        <f t="shared" si="324"/>
        <v>#DIV/0!</v>
      </c>
      <c r="FCN13" t="e">
        <f t="shared" si="324"/>
        <v>#DIV/0!</v>
      </c>
      <c r="FCO13" t="e">
        <f t="shared" si="324"/>
        <v>#DIV/0!</v>
      </c>
      <c r="FCP13" t="e">
        <f t="shared" si="324"/>
        <v>#DIV/0!</v>
      </c>
      <c r="FCQ13" t="e">
        <f t="shared" si="324"/>
        <v>#DIV/0!</v>
      </c>
      <c r="FCR13" t="e">
        <f t="shared" si="324"/>
        <v>#DIV/0!</v>
      </c>
      <c r="FCS13" t="e">
        <f t="shared" si="324"/>
        <v>#DIV/0!</v>
      </c>
      <c r="FCT13" t="e">
        <f t="shared" si="324"/>
        <v>#DIV/0!</v>
      </c>
      <c r="FCU13" t="e">
        <f t="shared" si="324"/>
        <v>#DIV/0!</v>
      </c>
      <c r="FCV13" t="e">
        <f t="shared" si="324"/>
        <v>#DIV/0!</v>
      </c>
      <c r="FCW13" t="e">
        <f t="shared" si="324"/>
        <v>#DIV/0!</v>
      </c>
      <c r="FCX13" t="e">
        <f t="shared" si="324"/>
        <v>#DIV/0!</v>
      </c>
      <c r="FCY13" t="e">
        <f t="shared" si="324"/>
        <v>#DIV/0!</v>
      </c>
      <c r="FCZ13" t="e">
        <f t="shared" si="324"/>
        <v>#DIV/0!</v>
      </c>
      <c r="FDA13" t="e">
        <f t="shared" si="324"/>
        <v>#DIV/0!</v>
      </c>
      <c r="FDB13" t="e">
        <f t="shared" si="324"/>
        <v>#DIV/0!</v>
      </c>
      <c r="FDC13" t="e">
        <f t="shared" ref="FDC13:FFN13" si="325">2.5*(AVERAGE(FDC553:FDC588)-AVERAGE(FDC332:FDC382))/(AVERAGE(FDC332:FDC382)+6*AVERAGE(FDC332:FDC382)-7.5*AVERAGE(FDC171:FDC191)+1)</f>
        <v>#DIV/0!</v>
      </c>
      <c r="FDD13" t="e">
        <f t="shared" si="325"/>
        <v>#DIV/0!</v>
      </c>
      <c r="FDE13" t="e">
        <f t="shared" si="325"/>
        <v>#DIV/0!</v>
      </c>
      <c r="FDF13" t="e">
        <f t="shared" si="325"/>
        <v>#DIV/0!</v>
      </c>
      <c r="FDG13" t="e">
        <f t="shared" si="325"/>
        <v>#DIV/0!</v>
      </c>
      <c r="FDH13" t="e">
        <f t="shared" si="325"/>
        <v>#DIV/0!</v>
      </c>
      <c r="FDI13" t="e">
        <f t="shared" si="325"/>
        <v>#DIV/0!</v>
      </c>
      <c r="FDJ13" t="e">
        <f t="shared" si="325"/>
        <v>#DIV/0!</v>
      </c>
      <c r="FDK13" t="e">
        <f t="shared" si="325"/>
        <v>#DIV/0!</v>
      </c>
      <c r="FDL13" t="e">
        <f t="shared" si="325"/>
        <v>#DIV/0!</v>
      </c>
      <c r="FDM13" t="e">
        <f t="shared" si="325"/>
        <v>#DIV/0!</v>
      </c>
      <c r="FDN13" t="e">
        <f t="shared" si="325"/>
        <v>#DIV/0!</v>
      </c>
      <c r="FDO13" t="e">
        <f t="shared" si="325"/>
        <v>#DIV/0!</v>
      </c>
      <c r="FDP13" t="e">
        <f t="shared" si="325"/>
        <v>#DIV/0!</v>
      </c>
      <c r="FDQ13" t="e">
        <f t="shared" si="325"/>
        <v>#DIV/0!</v>
      </c>
      <c r="FDR13" t="e">
        <f t="shared" si="325"/>
        <v>#DIV/0!</v>
      </c>
      <c r="FDS13" t="e">
        <f t="shared" si="325"/>
        <v>#DIV/0!</v>
      </c>
      <c r="FDT13" t="e">
        <f t="shared" si="325"/>
        <v>#DIV/0!</v>
      </c>
      <c r="FDU13" t="e">
        <f t="shared" si="325"/>
        <v>#DIV/0!</v>
      </c>
      <c r="FDV13" t="e">
        <f t="shared" si="325"/>
        <v>#DIV/0!</v>
      </c>
      <c r="FDW13" t="e">
        <f t="shared" si="325"/>
        <v>#DIV/0!</v>
      </c>
      <c r="FDX13" t="e">
        <f t="shared" si="325"/>
        <v>#DIV/0!</v>
      </c>
      <c r="FDY13" t="e">
        <f t="shared" si="325"/>
        <v>#DIV/0!</v>
      </c>
      <c r="FDZ13" t="e">
        <f t="shared" si="325"/>
        <v>#DIV/0!</v>
      </c>
      <c r="FEA13" t="e">
        <f t="shared" si="325"/>
        <v>#DIV/0!</v>
      </c>
      <c r="FEB13" t="e">
        <f t="shared" si="325"/>
        <v>#DIV/0!</v>
      </c>
      <c r="FEC13" t="e">
        <f t="shared" si="325"/>
        <v>#DIV/0!</v>
      </c>
      <c r="FED13" t="e">
        <f t="shared" si="325"/>
        <v>#DIV/0!</v>
      </c>
      <c r="FEE13" t="e">
        <f t="shared" si="325"/>
        <v>#DIV/0!</v>
      </c>
      <c r="FEF13" t="e">
        <f t="shared" si="325"/>
        <v>#DIV/0!</v>
      </c>
      <c r="FEG13" t="e">
        <f t="shared" si="325"/>
        <v>#DIV/0!</v>
      </c>
      <c r="FEH13" t="e">
        <f t="shared" si="325"/>
        <v>#DIV/0!</v>
      </c>
      <c r="FEI13" t="e">
        <f t="shared" si="325"/>
        <v>#DIV/0!</v>
      </c>
      <c r="FEJ13" t="e">
        <f t="shared" si="325"/>
        <v>#DIV/0!</v>
      </c>
      <c r="FEK13" t="e">
        <f t="shared" si="325"/>
        <v>#DIV/0!</v>
      </c>
      <c r="FEL13" t="e">
        <f t="shared" si="325"/>
        <v>#DIV/0!</v>
      </c>
      <c r="FEM13" t="e">
        <f t="shared" si="325"/>
        <v>#DIV/0!</v>
      </c>
      <c r="FEN13" t="e">
        <f t="shared" si="325"/>
        <v>#DIV/0!</v>
      </c>
      <c r="FEO13" t="e">
        <f t="shared" si="325"/>
        <v>#DIV/0!</v>
      </c>
      <c r="FEP13" t="e">
        <f t="shared" si="325"/>
        <v>#DIV/0!</v>
      </c>
      <c r="FEQ13" t="e">
        <f t="shared" si="325"/>
        <v>#DIV/0!</v>
      </c>
      <c r="FER13" t="e">
        <f t="shared" si="325"/>
        <v>#DIV/0!</v>
      </c>
      <c r="FES13" t="e">
        <f t="shared" si="325"/>
        <v>#DIV/0!</v>
      </c>
      <c r="FET13" t="e">
        <f t="shared" si="325"/>
        <v>#DIV/0!</v>
      </c>
      <c r="FEU13" t="e">
        <f t="shared" si="325"/>
        <v>#DIV/0!</v>
      </c>
      <c r="FEV13" t="e">
        <f t="shared" si="325"/>
        <v>#DIV/0!</v>
      </c>
      <c r="FEW13" t="e">
        <f t="shared" si="325"/>
        <v>#DIV/0!</v>
      </c>
      <c r="FEX13" t="e">
        <f t="shared" si="325"/>
        <v>#DIV/0!</v>
      </c>
      <c r="FEY13" t="e">
        <f t="shared" si="325"/>
        <v>#DIV/0!</v>
      </c>
      <c r="FEZ13" t="e">
        <f t="shared" si="325"/>
        <v>#DIV/0!</v>
      </c>
      <c r="FFA13" t="e">
        <f t="shared" si="325"/>
        <v>#DIV/0!</v>
      </c>
      <c r="FFB13" t="e">
        <f t="shared" si="325"/>
        <v>#DIV/0!</v>
      </c>
      <c r="FFC13" t="e">
        <f t="shared" si="325"/>
        <v>#DIV/0!</v>
      </c>
      <c r="FFD13" t="e">
        <f t="shared" si="325"/>
        <v>#DIV/0!</v>
      </c>
      <c r="FFE13" t="e">
        <f t="shared" si="325"/>
        <v>#DIV/0!</v>
      </c>
      <c r="FFF13" t="e">
        <f t="shared" si="325"/>
        <v>#DIV/0!</v>
      </c>
      <c r="FFG13" t="e">
        <f t="shared" si="325"/>
        <v>#DIV/0!</v>
      </c>
      <c r="FFH13" t="e">
        <f t="shared" si="325"/>
        <v>#DIV/0!</v>
      </c>
      <c r="FFI13" t="e">
        <f t="shared" si="325"/>
        <v>#DIV/0!</v>
      </c>
      <c r="FFJ13" t="e">
        <f t="shared" si="325"/>
        <v>#DIV/0!</v>
      </c>
      <c r="FFK13" t="e">
        <f t="shared" si="325"/>
        <v>#DIV/0!</v>
      </c>
      <c r="FFL13" t="e">
        <f t="shared" si="325"/>
        <v>#DIV/0!</v>
      </c>
      <c r="FFM13" t="e">
        <f t="shared" si="325"/>
        <v>#DIV/0!</v>
      </c>
      <c r="FFN13" t="e">
        <f t="shared" si="325"/>
        <v>#DIV/0!</v>
      </c>
      <c r="FFO13" t="e">
        <f t="shared" ref="FFO13:FHZ13" si="326">2.5*(AVERAGE(FFO553:FFO588)-AVERAGE(FFO332:FFO382))/(AVERAGE(FFO332:FFO382)+6*AVERAGE(FFO332:FFO382)-7.5*AVERAGE(FFO171:FFO191)+1)</f>
        <v>#DIV/0!</v>
      </c>
      <c r="FFP13" t="e">
        <f t="shared" si="326"/>
        <v>#DIV/0!</v>
      </c>
      <c r="FFQ13" t="e">
        <f t="shared" si="326"/>
        <v>#DIV/0!</v>
      </c>
      <c r="FFR13" t="e">
        <f t="shared" si="326"/>
        <v>#DIV/0!</v>
      </c>
      <c r="FFS13" t="e">
        <f t="shared" si="326"/>
        <v>#DIV/0!</v>
      </c>
      <c r="FFT13" t="e">
        <f t="shared" si="326"/>
        <v>#DIV/0!</v>
      </c>
      <c r="FFU13" t="e">
        <f t="shared" si="326"/>
        <v>#DIV/0!</v>
      </c>
      <c r="FFV13" t="e">
        <f t="shared" si="326"/>
        <v>#DIV/0!</v>
      </c>
      <c r="FFW13" t="e">
        <f t="shared" si="326"/>
        <v>#DIV/0!</v>
      </c>
      <c r="FFX13" t="e">
        <f t="shared" si="326"/>
        <v>#DIV/0!</v>
      </c>
      <c r="FFY13" t="e">
        <f t="shared" si="326"/>
        <v>#DIV/0!</v>
      </c>
      <c r="FFZ13" t="e">
        <f t="shared" si="326"/>
        <v>#DIV/0!</v>
      </c>
      <c r="FGA13" t="e">
        <f t="shared" si="326"/>
        <v>#DIV/0!</v>
      </c>
      <c r="FGB13" t="e">
        <f t="shared" si="326"/>
        <v>#DIV/0!</v>
      </c>
      <c r="FGC13" t="e">
        <f t="shared" si="326"/>
        <v>#DIV/0!</v>
      </c>
      <c r="FGD13" t="e">
        <f t="shared" si="326"/>
        <v>#DIV/0!</v>
      </c>
      <c r="FGE13" t="e">
        <f t="shared" si="326"/>
        <v>#DIV/0!</v>
      </c>
      <c r="FGF13" t="e">
        <f t="shared" si="326"/>
        <v>#DIV/0!</v>
      </c>
      <c r="FGG13" t="e">
        <f t="shared" si="326"/>
        <v>#DIV/0!</v>
      </c>
      <c r="FGH13" t="e">
        <f t="shared" si="326"/>
        <v>#DIV/0!</v>
      </c>
      <c r="FGI13" t="e">
        <f t="shared" si="326"/>
        <v>#DIV/0!</v>
      </c>
      <c r="FGJ13" t="e">
        <f t="shared" si="326"/>
        <v>#DIV/0!</v>
      </c>
      <c r="FGK13" t="e">
        <f t="shared" si="326"/>
        <v>#DIV/0!</v>
      </c>
      <c r="FGL13" t="e">
        <f t="shared" si="326"/>
        <v>#DIV/0!</v>
      </c>
      <c r="FGM13" t="e">
        <f t="shared" si="326"/>
        <v>#DIV/0!</v>
      </c>
      <c r="FGN13" t="e">
        <f t="shared" si="326"/>
        <v>#DIV/0!</v>
      </c>
      <c r="FGO13" t="e">
        <f t="shared" si="326"/>
        <v>#DIV/0!</v>
      </c>
      <c r="FGP13" t="e">
        <f t="shared" si="326"/>
        <v>#DIV/0!</v>
      </c>
      <c r="FGQ13" t="e">
        <f t="shared" si="326"/>
        <v>#DIV/0!</v>
      </c>
      <c r="FGR13" t="e">
        <f t="shared" si="326"/>
        <v>#DIV/0!</v>
      </c>
      <c r="FGS13" t="e">
        <f t="shared" si="326"/>
        <v>#DIV/0!</v>
      </c>
      <c r="FGT13" t="e">
        <f t="shared" si="326"/>
        <v>#DIV/0!</v>
      </c>
      <c r="FGU13" t="e">
        <f t="shared" si="326"/>
        <v>#DIV/0!</v>
      </c>
      <c r="FGV13" t="e">
        <f t="shared" si="326"/>
        <v>#DIV/0!</v>
      </c>
      <c r="FGW13" t="e">
        <f t="shared" si="326"/>
        <v>#DIV/0!</v>
      </c>
      <c r="FGX13" t="e">
        <f t="shared" si="326"/>
        <v>#DIV/0!</v>
      </c>
      <c r="FGY13" t="e">
        <f t="shared" si="326"/>
        <v>#DIV/0!</v>
      </c>
      <c r="FGZ13" t="e">
        <f t="shared" si="326"/>
        <v>#DIV/0!</v>
      </c>
      <c r="FHA13" t="e">
        <f t="shared" si="326"/>
        <v>#DIV/0!</v>
      </c>
      <c r="FHB13" t="e">
        <f t="shared" si="326"/>
        <v>#DIV/0!</v>
      </c>
      <c r="FHC13" t="e">
        <f t="shared" si="326"/>
        <v>#DIV/0!</v>
      </c>
      <c r="FHD13" t="e">
        <f t="shared" si="326"/>
        <v>#DIV/0!</v>
      </c>
      <c r="FHE13" t="e">
        <f t="shared" si="326"/>
        <v>#DIV/0!</v>
      </c>
      <c r="FHF13" t="e">
        <f t="shared" si="326"/>
        <v>#DIV/0!</v>
      </c>
      <c r="FHG13" t="e">
        <f t="shared" si="326"/>
        <v>#DIV/0!</v>
      </c>
      <c r="FHH13" t="e">
        <f t="shared" si="326"/>
        <v>#DIV/0!</v>
      </c>
      <c r="FHI13" t="e">
        <f t="shared" si="326"/>
        <v>#DIV/0!</v>
      </c>
      <c r="FHJ13" t="e">
        <f t="shared" si="326"/>
        <v>#DIV/0!</v>
      </c>
      <c r="FHK13" t="e">
        <f t="shared" si="326"/>
        <v>#DIV/0!</v>
      </c>
      <c r="FHL13" t="e">
        <f t="shared" si="326"/>
        <v>#DIV/0!</v>
      </c>
      <c r="FHM13" t="e">
        <f t="shared" si="326"/>
        <v>#DIV/0!</v>
      </c>
      <c r="FHN13" t="e">
        <f t="shared" si="326"/>
        <v>#DIV/0!</v>
      </c>
      <c r="FHO13" t="e">
        <f t="shared" si="326"/>
        <v>#DIV/0!</v>
      </c>
      <c r="FHP13" t="e">
        <f t="shared" si="326"/>
        <v>#DIV/0!</v>
      </c>
      <c r="FHQ13" t="e">
        <f t="shared" si="326"/>
        <v>#DIV/0!</v>
      </c>
      <c r="FHR13" t="e">
        <f t="shared" si="326"/>
        <v>#DIV/0!</v>
      </c>
      <c r="FHS13" t="e">
        <f t="shared" si="326"/>
        <v>#DIV/0!</v>
      </c>
      <c r="FHT13" t="e">
        <f t="shared" si="326"/>
        <v>#DIV/0!</v>
      </c>
      <c r="FHU13" t="e">
        <f t="shared" si="326"/>
        <v>#DIV/0!</v>
      </c>
      <c r="FHV13" t="e">
        <f t="shared" si="326"/>
        <v>#DIV/0!</v>
      </c>
      <c r="FHW13" t="e">
        <f t="shared" si="326"/>
        <v>#DIV/0!</v>
      </c>
      <c r="FHX13" t="e">
        <f t="shared" si="326"/>
        <v>#DIV/0!</v>
      </c>
      <c r="FHY13" t="e">
        <f t="shared" si="326"/>
        <v>#DIV/0!</v>
      </c>
      <c r="FHZ13" t="e">
        <f t="shared" si="326"/>
        <v>#DIV/0!</v>
      </c>
      <c r="FIA13" t="e">
        <f t="shared" ref="FIA13:FKL13" si="327">2.5*(AVERAGE(FIA553:FIA588)-AVERAGE(FIA332:FIA382))/(AVERAGE(FIA332:FIA382)+6*AVERAGE(FIA332:FIA382)-7.5*AVERAGE(FIA171:FIA191)+1)</f>
        <v>#DIV/0!</v>
      </c>
      <c r="FIB13" t="e">
        <f t="shared" si="327"/>
        <v>#DIV/0!</v>
      </c>
      <c r="FIC13" t="e">
        <f t="shared" si="327"/>
        <v>#DIV/0!</v>
      </c>
      <c r="FID13" t="e">
        <f t="shared" si="327"/>
        <v>#DIV/0!</v>
      </c>
      <c r="FIE13" t="e">
        <f t="shared" si="327"/>
        <v>#DIV/0!</v>
      </c>
      <c r="FIF13" t="e">
        <f t="shared" si="327"/>
        <v>#DIV/0!</v>
      </c>
      <c r="FIG13" t="e">
        <f t="shared" si="327"/>
        <v>#DIV/0!</v>
      </c>
      <c r="FIH13" t="e">
        <f t="shared" si="327"/>
        <v>#DIV/0!</v>
      </c>
      <c r="FII13" t="e">
        <f t="shared" si="327"/>
        <v>#DIV/0!</v>
      </c>
      <c r="FIJ13" t="e">
        <f t="shared" si="327"/>
        <v>#DIV/0!</v>
      </c>
      <c r="FIK13" t="e">
        <f t="shared" si="327"/>
        <v>#DIV/0!</v>
      </c>
      <c r="FIL13" t="e">
        <f t="shared" si="327"/>
        <v>#DIV/0!</v>
      </c>
      <c r="FIM13" t="e">
        <f t="shared" si="327"/>
        <v>#DIV/0!</v>
      </c>
      <c r="FIN13" t="e">
        <f t="shared" si="327"/>
        <v>#DIV/0!</v>
      </c>
      <c r="FIO13" t="e">
        <f t="shared" si="327"/>
        <v>#DIV/0!</v>
      </c>
      <c r="FIP13" t="e">
        <f t="shared" si="327"/>
        <v>#DIV/0!</v>
      </c>
      <c r="FIQ13" t="e">
        <f t="shared" si="327"/>
        <v>#DIV/0!</v>
      </c>
      <c r="FIR13" t="e">
        <f t="shared" si="327"/>
        <v>#DIV/0!</v>
      </c>
      <c r="FIS13" t="e">
        <f t="shared" si="327"/>
        <v>#DIV/0!</v>
      </c>
      <c r="FIT13" t="e">
        <f t="shared" si="327"/>
        <v>#DIV/0!</v>
      </c>
      <c r="FIU13" t="e">
        <f t="shared" si="327"/>
        <v>#DIV/0!</v>
      </c>
      <c r="FIV13" t="e">
        <f t="shared" si="327"/>
        <v>#DIV/0!</v>
      </c>
      <c r="FIW13" t="e">
        <f t="shared" si="327"/>
        <v>#DIV/0!</v>
      </c>
      <c r="FIX13" t="e">
        <f t="shared" si="327"/>
        <v>#DIV/0!</v>
      </c>
      <c r="FIY13" t="e">
        <f t="shared" si="327"/>
        <v>#DIV/0!</v>
      </c>
      <c r="FIZ13" t="e">
        <f t="shared" si="327"/>
        <v>#DIV/0!</v>
      </c>
      <c r="FJA13" t="e">
        <f t="shared" si="327"/>
        <v>#DIV/0!</v>
      </c>
      <c r="FJB13" t="e">
        <f t="shared" si="327"/>
        <v>#DIV/0!</v>
      </c>
      <c r="FJC13" t="e">
        <f t="shared" si="327"/>
        <v>#DIV/0!</v>
      </c>
      <c r="FJD13" t="e">
        <f t="shared" si="327"/>
        <v>#DIV/0!</v>
      </c>
      <c r="FJE13" t="e">
        <f t="shared" si="327"/>
        <v>#DIV/0!</v>
      </c>
      <c r="FJF13" t="e">
        <f t="shared" si="327"/>
        <v>#DIV/0!</v>
      </c>
      <c r="FJG13" t="e">
        <f t="shared" si="327"/>
        <v>#DIV/0!</v>
      </c>
      <c r="FJH13" t="e">
        <f t="shared" si="327"/>
        <v>#DIV/0!</v>
      </c>
      <c r="FJI13" t="e">
        <f t="shared" si="327"/>
        <v>#DIV/0!</v>
      </c>
      <c r="FJJ13" t="e">
        <f t="shared" si="327"/>
        <v>#DIV/0!</v>
      </c>
      <c r="FJK13" t="e">
        <f t="shared" si="327"/>
        <v>#DIV/0!</v>
      </c>
      <c r="FJL13" t="e">
        <f t="shared" si="327"/>
        <v>#DIV/0!</v>
      </c>
      <c r="FJM13" t="e">
        <f t="shared" si="327"/>
        <v>#DIV/0!</v>
      </c>
      <c r="FJN13" t="e">
        <f t="shared" si="327"/>
        <v>#DIV/0!</v>
      </c>
      <c r="FJO13" t="e">
        <f t="shared" si="327"/>
        <v>#DIV/0!</v>
      </c>
      <c r="FJP13" t="e">
        <f t="shared" si="327"/>
        <v>#DIV/0!</v>
      </c>
      <c r="FJQ13" t="e">
        <f t="shared" si="327"/>
        <v>#DIV/0!</v>
      </c>
      <c r="FJR13" t="e">
        <f t="shared" si="327"/>
        <v>#DIV/0!</v>
      </c>
      <c r="FJS13" t="e">
        <f t="shared" si="327"/>
        <v>#DIV/0!</v>
      </c>
      <c r="FJT13" t="e">
        <f t="shared" si="327"/>
        <v>#DIV/0!</v>
      </c>
      <c r="FJU13" t="e">
        <f t="shared" si="327"/>
        <v>#DIV/0!</v>
      </c>
      <c r="FJV13" t="e">
        <f t="shared" si="327"/>
        <v>#DIV/0!</v>
      </c>
      <c r="FJW13" t="e">
        <f t="shared" si="327"/>
        <v>#DIV/0!</v>
      </c>
      <c r="FJX13" t="e">
        <f t="shared" si="327"/>
        <v>#DIV/0!</v>
      </c>
      <c r="FJY13" t="e">
        <f t="shared" si="327"/>
        <v>#DIV/0!</v>
      </c>
      <c r="FJZ13" t="e">
        <f t="shared" si="327"/>
        <v>#DIV/0!</v>
      </c>
      <c r="FKA13" t="e">
        <f t="shared" si="327"/>
        <v>#DIV/0!</v>
      </c>
      <c r="FKB13" t="e">
        <f t="shared" si="327"/>
        <v>#DIV/0!</v>
      </c>
      <c r="FKC13" t="e">
        <f t="shared" si="327"/>
        <v>#DIV/0!</v>
      </c>
      <c r="FKD13" t="e">
        <f t="shared" si="327"/>
        <v>#DIV/0!</v>
      </c>
      <c r="FKE13" t="e">
        <f t="shared" si="327"/>
        <v>#DIV/0!</v>
      </c>
      <c r="FKF13" t="e">
        <f t="shared" si="327"/>
        <v>#DIV/0!</v>
      </c>
      <c r="FKG13" t="e">
        <f t="shared" si="327"/>
        <v>#DIV/0!</v>
      </c>
      <c r="FKH13" t="e">
        <f t="shared" si="327"/>
        <v>#DIV/0!</v>
      </c>
      <c r="FKI13" t="e">
        <f t="shared" si="327"/>
        <v>#DIV/0!</v>
      </c>
      <c r="FKJ13" t="e">
        <f t="shared" si="327"/>
        <v>#DIV/0!</v>
      </c>
      <c r="FKK13" t="e">
        <f t="shared" si="327"/>
        <v>#DIV/0!</v>
      </c>
      <c r="FKL13" t="e">
        <f t="shared" si="327"/>
        <v>#DIV/0!</v>
      </c>
      <c r="FKM13" t="e">
        <f t="shared" ref="FKM13:FMX13" si="328">2.5*(AVERAGE(FKM553:FKM588)-AVERAGE(FKM332:FKM382))/(AVERAGE(FKM332:FKM382)+6*AVERAGE(FKM332:FKM382)-7.5*AVERAGE(FKM171:FKM191)+1)</f>
        <v>#DIV/0!</v>
      </c>
      <c r="FKN13" t="e">
        <f t="shared" si="328"/>
        <v>#DIV/0!</v>
      </c>
      <c r="FKO13" t="e">
        <f t="shared" si="328"/>
        <v>#DIV/0!</v>
      </c>
      <c r="FKP13" t="e">
        <f t="shared" si="328"/>
        <v>#DIV/0!</v>
      </c>
      <c r="FKQ13" t="e">
        <f t="shared" si="328"/>
        <v>#DIV/0!</v>
      </c>
      <c r="FKR13" t="e">
        <f t="shared" si="328"/>
        <v>#DIV/0!</v>
      </c>
      <c r="FKS13" t="e">
        <f t="shared" si="328"/>
        <v>#DIV/0!</v>
      </c>
      <c r="FKT13" t="e">
        <f t="shared" si="328"/>
        <v>#DIV/0!</v>
      </c>
      <c r="FKU13" t="e">
        <f t="shared" si="328"/>
        <v>#DIV/0!</v>
      </c>
      <c r="FKV13" t="e">
        <f t="shared" si="328"/>
        <v>#DIV/0!</v>
      </c>
      <c r="FKW13" t="e">
        <f t="shared" si="328"/>
        <v>#DIV/0!</v>
      </c>
      <c r="FKX13" t="e">
        <f t="shared" si="328"/>
        <v>#DIV/0!</v>
      </c>
      <c r="FKY13" t="e">
        <f t="shared" si="328"/>
        <v>#DIV/0!</v>
      </c>
      <c r="FKZ13" t="e">
        <f t="shared" si="328"/>
        <v>#DIV/0!</v>
      </c>
      <c r="FLA13" t="e">
        <f t="shared" si="328"/>
        <v>#DIV/0!</v>
      </c>
      <c r="FLB13" t="e">
        <f t="shared" si="328"/>
        <v>#DIV/0!</v>
      </c>
      <c r="FLC13" t="e">
        <f t="shared" si="328"/>
        <v>#DIV/0!</v>
      </c>
      <c r="FLD13" t="e">
        <f t="shared" si="328"/>
        <v>#DIV/0!</v>
      </c>
      <c r="FLE13" t="e">
        <f t="shared" si="328"/>
        <v>#DIV/0!</v>
      </c>
      <c r="FLF13" t="e">
        <f t="shared" si="328"/>
        <v>#DIV/0!</v>
      </c>
      <c r="FLG13" t="e">
        <f t="shared" si="328"/>
        <v>#DIV/0!</v>
      </c>
      <c r="FLH13" t="e">
        <f t="shared" si="328"/>
        <v>#DIV/0!</v>
      </c>
      <c r="FLI13" t="e">
        <f t="shared" si="328"/>
        <v>#DIV/0!</v>
      </c>
      <c r="FLJ13" t="e">
        <f t="shared" si="328"/>
        <v>#DIV/0!</v>
      </c>
      <c r="FLK13" t="e">
        <f t="shared" si="328"/>
        <v>#DIV/0!</v>
      </c>
      <c r="FLL13" t="e">
        <f t="shared" si="328"/>
        <v>#DIV/0!</v>
      </c>
      <c r="FLM13" t="e">
        <f t="shared" si="328"/>
        <v>#DIV/0!</v>
      </c>
      <c r="FLN13" t="e">
        <f t="shared" si="328"/>
        <v>#DIV/0!</v>
      </c>
      <c r="FLO13" t="e">
        <f t="shared" si="328"/>
        <v>#DIV/0!</v>
      </c>
      <c r="FLP13" t="e">
        <f t="shared" si="328"/>
        <v>#DIV/0!</v>
      </c>
      <c r="FLQ13" t="e">
        <f t="shared" si="328"/>
        <v>#DIV/0!</v>
      </c>
      <c r="FLR13" t="e">
        <f t="shared" si="328"/>
        <v>#DIV/0!</v>
      </c>
      <c r="FLS13" t="e">
        <f t="shared" si="328"/>
        <v>#DIV/0!</v>
      </c>
      <c r="FLT13" t="e">
        <f t="shared" si="328"/>
        <v>#DIV/0!</v>
      </c>
      <c r="FLU13" t="e">
        <f t="shared" si="328"/>
        <v>#DIV/0!</v>
      </c>
      <c r="FLV13" t="e">
        <f t="shared" si="328"/>
        <v>#DIV/0!</v>
      </c>
      <c r="FLW13" t="e">
        <f t="shared" si="328"/>
        <v>#DIV/0!</v>
      </c>
      <c r="FLX13" t="e">
        <f t="shared" si="328"/>
        <v>#DIV/0!</v>
      </c>
      <c r="FLY13" t="e">
        <f t="shared" si="328"/>
        <v>#DIV/0!</v>
      </c>
      <c r="FLZ13" t="e">
        <f t="shared" si="328"/>
        <v>#DIV/0!</v>
      </c>
      <c r="FMA13" t="e">
        <f t="shared" si="328"/>
        <v>#DIV/0!</v>
      </c>
      <c r="FMB13" t="e">
        <f t="shared" si="328"/>
        <v>#DIV/0!</v>
      </c>
      <c r="FMC13" t="e">
        <f t="shared" si="328"/>
        <v>#DIV/0!</v>
      </c>
      <c r="FMD13" t="e">
        <f t="shared" si="328"/>
        <v>#DIV/0!</v>
      </c>
      <c r="FME13" t="e">
        <f t="shared" si="328"/>
        <v>#DIV/0!</v>
      </c>
      <c r="FMF13" t="e">
        <f t="shared" si="328"/>
        <v>#DIV/0!</v>
      </c>
      <c r="FMG13" t="e">
        <f t="shared" si="328"/>
        <v>#DIV/0!</v>
      </c>
      <c r="FMH13" t="e">
        <f t="shared" si="328"/>
        <v>#DIV/0!</v>
      </c>
      <c r="FMI13" t="e">
        <f t="shared" si="328"/>
        <v>#DIV/0!</v>
      </c>
      <c r="FMJ13" t="e">
        <f t="shared" si="328"/>
        <v>#DIV/0!</v>
      </c>
      <c r="FMK13" t="e">
        <f t="shared" si="328"/>
        <v>#DIV/0!</v>
      </c>
      <c r="FML13" t="e">
        <f t="shared" si="328"/>
        <v>#DIV/0!</v>
      </c>
      <c r="FMM13" t="e">
        <f t="shared" si="328"/>
        <v>#DIV/0!</v>
      </c>
      <c r="FMN13" t="e">
        <f t="shared" si="328"/>
        <v>#DIV/0!</v>
      </c>
      <c r="FMO13" t="e">
        <f t="shared" si="328"/>
        <v>#DIV/0!</v>
      </c>
      <c r="FMP13" t="e">
        <f t="shared" si="328"/>
        <v>#DIV/0!</v>
      </c>
      <c r="FMQ13" t="e">
        <f t="shared" si="328"/>
        <v>#DIV/0!</v>
      </c>
      <c r="FMR13" t="e">
        <f t="shared" si="328"/>
        <v>#DIV/0!</v>
      </c>
      <c r="FMS13" t="e">
        <f t="shared" si="328"/>
        <v>#DIV/0!</v>
      </c>
      <c r="FMT13" t="e">
        <f t="shared" si="328"/>
        <v>#DIV/0!</v>
      </c>
      <c r="FMU13" t="e">
        <f t="shared" si="328"/>
        <v>#DIV/0!</v>
      </c>
      <c r="FMV13" t="e">
        <f t="shared" si="328"/>
        <v>#DIV/0!</v>
      </c>
      <c r="FMW13" t="e">
        <f t="shared" si="328"/>
        <v>#DIV/0!</v>
      </c>
      <c r="FMX13" t="e">
        <f t="shared" si="328"/>
        <v>#DIV/0!</v>
      </c>
      <c r="FMY13" t="e">
        <f t="shared" ref="FMY13:FPJ13" si="329">2.5*(AVERAGE(FMY553:FMY588)-AVERAGE(FMY332:FMY382))/(AVERAGE(FMY332:FMY382)+6*AVERAGE(FMY332:FMY382)-7.5*AVERAGE(FMY171:FMY191)+1)</f>
        <v>#DIV/0!</v>
      </c>
      <c r="FMZ13" t="e">
        <f t="shared" si="329"/>
        <v>#DIV/0!</v>
      </c>
      <c r="FNA13" t="e">
        <f t="shared" si="329"/>
        <v>#DIV/0!</v>
      </c>
      <c r="FNB13" t="e">
        <f t="shared" si="329"/>
        <v>#DIV/0!</v>
      </c>
      <c r="FNC13" t="e">
        <f t="shared" si="329"/>
        <v>#DIV/0!</v>
      </c>
      <c r="FND13" t="e">
        <f t="shared" si="329"/>
        <v>#DIV/0!</v>
      </c>
      <c r="FNE13" t="e">
        <f t="shared" si="329"/>
        <v>#DIV/0!</v>
      </c>
      <c r="FNF13" t="e">
        <f t="shared" si="329"/>
        <v>#DIV/0!</v>
      </c>
      <c r="FNG13" t="e">
        <f t="shared" si="329"/>
        <v>#DIV/0!</v>
      </c>
      <c r="FNH13" t="e">
        <f t="shared" si="329"/>
        <v>#DIV/0!</v>
      </c>
      <c r="FNI13" t="e">
        <f t="shared" si="329"/>
        <v>#DIV/0!</v>
      </c>
      <c r="FNJ13" t="e">
        <f t="shared" si="329"/>
        <v>#DIV/0!</v>
      </c>
      <c r="FNK13" t="e">
        <f t="shared" si="329"/>
        <v>#DIV/0!</v>
      </c>
      <c r="FNL13" t="e">
        <f t="shared" si="329"/>
        <v>#DIV/0!</v>
      </c>
      <c r="FNM13" t="e">
        <f t="shared" si="329"/>
        <v>#DIV/0!</v>
      </c>
      <c r="FNN13" t="e">
        <f t="shared" si="329"/>
        <v>#DIV/0!</v>
      </c>
      <c r="FNO13" t="e">
        <f t="shared" si="329"/>
        <v>#DIV/0!</v>
      </c>
      <c r="FNP13" t="e">
        <f t="shared" si="329"/>
        <v>#DIV/0!</v>
      </c>
      <c r="FNQ13" t="e">
        <f t="shared" si="329"/>
        <v>#DIV/0!</v>
      </c>
      <c r="FNR13" t="e">
        <f t="shared" si="329"/>
        <v>#DIV/0!</v>
      </c>
      <c r="FNS13" t="e">
        <f t="shared" si="329"/>
        <v>#DIV/0!</v>
      </c>
      <c r="FNT13" t="e">
        <f t="shared" si="329"/>
        <v>#DIV/0!</v>
      </c>
      <c r="FNU13" t="e">
        <f t="shared" si="329"/>
        <v>#DIV/0!</v>
      </c>
      <c r="FNV13" t="e">
        <f t="shared" si="329"/>
        <v>#DIV/0!</v>
      </c>
      <c r="FNW13" t="e">
        <f t="shared" si="329"/>
        <v>#DIV/0!</v>
      </c>
      <c r="FNX13" t="e">
        <f t="shared" si="329"/>
        <v>#DIV/0!</v>
      </c>
      <c r="FNY13" t="e">
        <f t="shared" si="329"/>
        <v>#DIV/0!</v>
      </c>
      <c r="FNZ13" t="e">
        <f t="shared" si="329"/>
        <v>#DIV/0!</v>
      </c>
      <c r="FOA13" t="e">
        <f t="shared" si="329"/>
        <v>#DIV/0!</v>
      </c>
      <c r="FOB13" t="e">
        <f t="shared" si="329"/>
        <v>#DIV/0!</v>
      </c>
      <c r="FOC13" t="e">
        <f t="shared" si="329"/>
        <v>#DIV/0!</v>
      </c>
      <c r="FOD13" t="e">
        <f t="shared" si="329"/>
        <v>#DIV/0!</v>
      </c>
      <c r="FOE13" t="e">
        <f t="shared" si="329"/>
        <v>#DIV/0!</v>
      </c>
      <c r="FOF13" t="e">
        <f t="shared" si="329"/>
        <v>#DIV/0!</v>
      </c>
      <c r="FOG13" t="e">
        <f t="shared" si="329"/>
        <v>#DIV/0!</v>
      </c>
      <c r="FOH13" t="e">
        <f t="shared" si="329"/>
        <v>#DIV/0!</v>
      </c>
      <c r="FOI13" t="e">
        <f t="shared" si="329"/>
        <v>#DIV/0!</v>
      </c>
      <c r="FOJ13" t="e">
        <f t="shared" si="329"/>
        <v>#DIV/0!</v>
      </c>
      <c r="FOK13" t="e">
        <f t="shared" si="329"/>
        <v>#DIV/0!</v>
      </c>
      <c r="FOL13" t="e">
        <f t="shared" si="329"/>
        <v>#DIV/0!</v>
      </c>
      <c r="FOM13" t="e">
        <f t="shared" si="329"/>
        <v>#DIV/0!</v>
      </c>
      <c r="FON13" t="e">
        <f t="shared" si="329"/>
        <v>#DIV/0!</v>
      </c>
      <c r="FOO13" t="e">
        <f t="shared" si="329"/>
        <v>#DIV/0!</v>
      </c>
      <c r="FOP13" t="e">
        <f t="shared" si="329"/>
        <v>#DIV/0!</v>
      </c>
      <c r="FOQ13" t="e">
        <f t="shared" si="329"/>
        <v>#DIV/0!</v>
      </c>
      <c r="FOR13" t="e">
        <f t="shared" si="329"/>
        <v>#DIV/0!</v>
      </c>
      <c r="FOS13" t="e">
        <f t="shared" si="329"/>
        <v>#DIV/0!</v>
      </c>
      <c r="FOT13" t="e">
        <f t="shared" si="329"/>
        <v>#DIV/0!</v>
      </c>
      <c r="FOU13" t="e">
        <f t="shared" si="329"/>
        <v>#DIV/0!</v>
      </c>
      <c r="FOV13" t="e">
        <f t="shared" si="329"/>
        <v>#DIV/0!</v>
      </c>
      <c r="FOW13" t="e">
        <f t="shared" si="329"/>
        <v>#DIV/0!</v>
      </c>
      <c r="FOX13" t="e">
        <f t="shared" si="329"/>
        <v>#DIV/0!</v>
      </c>
      <c r="FOY13" t="e">
        <f t="shared" si="329"/>
        <v>#DIV/0!</v>
      </c>
      <c r="FOZ13" t="e">
        <f t="shared" si="329"/>
        <v>#DIV/0!</v>
      </c>
      <c r="FPA13" t="e">
        <f t="shared" si="329"/>
        <v>#DIV/0!</v>
      </c>
      <c r="FPB13" t="e">
        <f t="shared" si="329"/>
        <v>#DIV/0!</v>
      </c>
      <c r="FPC13" t="e">
        <f t="shared" si="329"/>
        <v>#DIV/0!</v>
      </c>
      <c r="FPD13" t="e">
        <f t="shared" si="329"/>
        <v>#DIV/0!</v>
      </c>
      <c r="FPE13" t="e">
        <f t="shared" si="329"/>
        <v>#DIV/0!</v>
      </c>
      <c r="FPF13" t="e">
        <f t="shared" si="329"/>
        <v>#DIV/0!</v>
      </c>
      <c r="FPG13" t="e">
        <f t="shared" si="329"/>
        <v>#DIV/0!</v>
      </c>
      <c r="FPH13" t="e">
        <f t="shared" si="329"/>
        <v>#DIV/0!</v>
      </c>
      <c r="FPI13" t="e">
        <f t="shared" si="329"/>
        <v>#DIV/0!</v>
      </c>
      <c r="FPJ13" t="e">
        <f t="shared" si="329"/>
        <v>#DIV/0!</v>
      </c>
      <c r="FPK13" t="e">
        <f t="shared" ref="FPK13:FRV13" si="330">2.5*(AVERAGE(FPK553:FPK588)-AVERAGE(FPK332:FPK382))/(AVERAGE(FPK332:FPK382)+6*AVERAGE(FPK332:FPK382)-7.5*AVERAGE(FPK171:FPK191)+1)</f>
        <v>#DIV/0!</v>
      </c>
      <c r="FPL13" t="e">
        <f t="shared" si="330"/>
        <v>#DIV/0!</v>
      </c>
      <c r="FPM13" t="e">
        <f t="shared" si="330"/>
        <v>#DIV/0!</v>
      </c>
      <c r="FPN13" t="e">
        <f t="shared" si="330"/>
        <v>#DIV/0!</v>
      </c>
      <c r="FPO13" t="e">
        <f t="shared" si="330"/>
        <v>#DIV/0!</v>
      </c>
      <c r="FPP13" t="e">
        <f t="shared" si="330"/>
        <v>#DIV/0!</v>
      </c>
      <c r="FPQ13" t="e">
        <f t="shared" si="330"/>
        <v>#DIV/0!</v>
      </c>
      <c r="FPR13" t="e">
        <f t="shared" si="330"/>
        <v>#DIV/0!</v>
      </c>
      <c r="FPS13" t="e">
        <f t="shared" si="330"/>
        <v>#DIV/0!</v>
      </c>
      <c r="FPT13" t="e">
        <f t="shared" si="330"/>
        <v>#DIV/0!</v>
      </c>
      <c r="FPU13" t="e">
        <f t="shared" si="330"/>
        <v>#DIV/0!</v>
      </c>
      <c r="FPV13" t="e">
        <f t="shared" si="330"/>
        <v>#DIV/0!</v>
      </c>
      <c r="FPW13" t="e">
        <f t="shared" si="330"/>
        <v>#DIV/0!</v>
      </c>
      <c r="FPX13" t="e">
        <f t="shared" si="330"/>
        <v>#DIV/0!</v>
      </c>
      <c r="FPY13" t="e">
        <f t="shared" si="330"/>
        <v>#DIV/0!</v>
      </c>
      <c r="FPZ13" t="e">
        <f t="shared" si="330"/>
        <v>#DIV/0!</v>
      </c>
      <c r="FQA13" t="e">
        <f t="shared" si="330"/>
        <v>#DIV/0!</v>
      </c>
      <c r="FQB13" t="e">
        <f t="shared" si="330"/>
        <v>#DIV/0!</v>
      </c>
      <c r="FQC13" t="e">
        <f t="shared" si="330"/>
        <v>#DIV/0!</v>
      </c>
      <c r="FQD13" t="e">
        <f t="shared" si="330"/>
        <v>#DIV/0!</v>
      </c>
      <c r="FQE13" t="e">
        <f t="shared" si="330"/>
        <v>#DIV/0!</v>
      </c>
      <c r="FQF13" t="e">
        <f t="shared" si="330"/>
        <v>#DIV/0!</v>
      </c>
      <c r="FQG13" t="e">
        <f t="shared" si="330"/>
        <v>#DIV/0!</v>
      </c>
      <c r="FQH13" t="e">
        <f t="shared" si="330"/>
        <v>#DIV/0!</v>
      </c>
      <c r="FQI13" t="e">
        <f t="shared" si="330"/>
        <v>#DIV/0!</v>
      </c>
      <c r="FQJ13" t="e">
        <f t="shared" si="330"/>
        <v>#DIV/0!</v>
      </c>
      <c r="FQK13" t="e">
        <f t="shared" si="330"/>
        <v>#DIV/0!</v>
      </c>
      <c r="FQL13" t="e">
        <f t="shared" si="330"/>
        <v>#DIV/0!</v>
      </c>
      <c r="FQM13" t="e">
        <f t="shared" si="330"/>
        <v>#DIV/0!</v>
      </c>
      <c r="FQN13" t="e">
        <f t="shared" si="330"/>
        <v>#DIV/0!</v>
      </c>
      <c r="FQO13" t="e">
        <f t="shared" si="330"/>
        <v>#DIV/0!</v>
      </c>
      <c r="FQP13" t="e">
        <f t="shared" si="330"/>
        <v>#DIV/0!</v>
      </c>
      <c r="FQQ13" t="e">
        <f t="shared" si="330"/>
        <v>#DIV/0!</v>
      </c>
      <c r="FQR13" t="e">
        <f t="shared" si="330"/>
        <v>#DIV/0!</v>
      </c>
      <c r="FQS13" t="e">
        <f t="shared" si="330"/>
        <v>#DIV/0!</v>
      </c>
      <c r="FQT13" t="e">
        <f t="shared" si="330"/>
        <v>#DIV/0!</v>
      </c>
      <c r="FQU13" t="e">
        <f t="shared" si="330"/>
        <v>#DIV/0!</v>
      </c>
      <c r="FQV13" t="e">
        <f t="shared" si="330"/>
        <v>#DIV/0!</v>
      </c>
      <c r="FQW13" t="e">
        <f t="shared" si="330"/>
        <v>#DIV/0!</v>
      </c>
      <c r="FQX13" t="e">
        <f t="shared" si="330"/>
        <v>#DIV/0!</v>
      </c>
      <c r="FQY13" t="e">
        <f t="shared" si="330"/>
        <v>#DIV/0!</v>
      </c>
      <c r="FQZ13" t="e">
        <f t="shared" si="330"/>
        <v>#DIV/0!</v>
      </c>
      <c r="FRA13" t="e">
        <f t="shared" si="330"/>
        <v>#DIV/0!</v>
      </c>
      <c r="FRB13" t="e">
        <f t="shared" si="330"/>
        <v>#DIV/0!</v>
      </c>
      <c r="FRC13" t="e">
        <f t="shared" si="330"/>
        <v>#DIV/0!</v>
      </c>
      <c r="FRD13" t="e">
        <f t="shared" si="330"/>
        <v>#DIV/0!</v>
      </c>
      <c r="FRE13" t="e">
        <f t="shared" si="330"/>
        <v>#DIV/0!</v>
      </c>
      <c r="FRF13" t="e">
        <f t="shared" si="330"/>
        <v>#DIV/0!</v>
      </c>
      <c r="FRG13" t="e">
        <f t="shared" si="330"/>
        <v>#DIV/0!</v>
      </c>
      <c r="FRH13" t="e">
        <f t="shared" si="330"/>
        <v>#DIV/0!</v>
      </c>
      <c r="FRI13" t="e">
        <f t="shared" si="330"/>
        <v>#DIV/0!</v>
      </c>
      <c r="FRJ13" t="e">
        <f t="shared" si="330"/>
        <v>#DIV/0!</v>
      </c>
      <c r="FRK13" t="e">
        <f t="shared" si="330"/>
        <v>#DIV/0!</v>
      </c>
      <c r="FRL13" t="e">
        <f t="shared" si="330"/>
        <v>#DIV/0!</v>
      </c>
      <c r="FRM13" t="e">
        <f t="shared" si="330"/>
        <v>#DIV/0!</v>
      </c>
      <c r="FRN13" t="e">
        <f t="shared" si="330"/>
        <v>#DIV/0!</v>
      </c>
      <c r="FRO13" t="e">
        <f t="shared" si="330"/>
        <v>#DIV/0!</v>
      </c>
      <c r="FRP13" t="e">
        <f t="shared" si="330"/>
        <v>#DIV/0!</v>
      </c>
      <c r="FRQ13" t="e">
        <f t="shared" si="330"/>
        <v>#DIV/0!</v>
      </c>
      <c r="FRR13" t="e">
        <f t="shared" si="330"/>
        <v>#DIV/0!</v>
      </c>
      <c r="FRS13" t="e">
        <f t="shared" si="330"/>
        <v>#DIV/0!</v>
      </c>
      <c r="FRT13" t="e">
        <f t="shared" si="330"/>
        <v>#DIV/0!</v>
      </c>
      <c r="FRU13" t="e">
        <f t="shared" si="330"/>
        <v>#DIV/0!</v>
      </c>
      <c r="FRV13" t="e">
        <f t="shared" si="330"/>
        <v>#DIV/0!</v>
      </c>
      <c r="FRW13" t="e">
        <f t="shared" ref="FRW13:FUH13" si="331">2.5*(AVERAGE(FRW553:FRW588)-AVERAGE(FRW332:FRW382))/(AVERAGE(FRW332:FRW382)+6*AVERAGE(FRW332:FRW382)-7.5*AVERAGE(FRW171:FRW191)+1)</f>
        <v>#DIV/0!</v>
      </c>
      <c r="FRX13" t="e">
        <f t="shared" si="331"/>
        <v>#DIV/0!</v>
      </c>
      <c r="FRY13" t="e">
        <f t="shared" si="331"/>
        <v>#DIV/0!</v>
      </c>
      <c r="FRZ13" t="e">
        <f t="shared" si="331"/>
        <v>#DIV/0!</v>
      </c>
      <c r="FSA13" t="e">
        <f t="shared" si="331"/>
        <v>#DIV/0!</v>
      </c>
      <c r="FSB13" t="e">
        <f t="shared" si="331"/>
        <v>#DIV/0!</v>
      </c>
      <c r="FSC13" t="e">
        <f t="shared" si="331"/>
        <v>#DIV/0!</v>
      </c>
      <c r="FSD13" t="e">
        <f t="shared" si="331"/>
        <v>#DIV/0!</v>
      </c>
      <c r="FSE13" t="e">
        <f t="shared" si="331"/>
        <v>#DIV/0!</v>
      </c>
      <c r="FSF13" t="e">
        <f t="shared" si="331"/>
        <v>#DIV/0!</v>
      </c>
      <c r="FSG13" t="e">
        <f t="shared" si="331"/>
        <v>#DIV/0!</v>
      </c>
      <c r="FSH13" t="e">
        <f t="shared" si="331"/>
        <v>#DIV/0!</v>
      </c>
      <c r="FSI13" t="e">
        <f t="shared" si="331"/>
        <v>#DIV/0!</v>
      </c>
      <c r="FSJ13" t="e">
        <f t="shared" si="331"/>
        <v>#DIV/0!</v>
      </c>
      <c r="FSK13" t="e">
        <f t="shared" si="331"/>
        <v>#DIV/0!</v>
      </c>
      <c r="FSL13" t="e">
        <f t="shared" si="331"/>
        <v>#DIV/0!</v>
      </c>
      <c r="FSM13" t="e">
        <f t="shared" si="331"/>
        <v>#DIV/0!</v>
      </c>
      <c r="FSN13" t="e">
        <f t="shared" si="331"/>
        <v>#DIV/0!</v>
      </c>
      <c r="FSO13" t="e">
        <f t="shared" si="331"/>
        <v>#DIV/0!</v>
      </c>
      <c r="FSP13" t="e">
        <f t="shared" si="331"/>
        <v>#DIV/0!</v>
      </c>
      <c r="FSQ13" t="e">
        <f t="shared" si="331"/>
        <v>#DIV/0!</v>
      </c>
      <c r="FSR13" t="e">
        <f t="shared" si="331"/>
        <v>#DIV/0!</v>
      </c>
      <c r="FSS13" t="e">
        <f t="shared" si="331"/>
        <v>#DIV/0!</v>
      </c>
      <c r="FST13" t="e">
        <f t="shared" si="331"/>
        <v>#DIV/0!</v>
      </c>
      <c r="FSU13" t="e">
        <f t="shared" si="331"/>
        <v>#DIV/0!</v>
      </c>
      <c r="FSV13" t="e">
        <f t="shared" si="331"/>
        <v>#DIV/0!</v>
      </c>
      <c r="FSW13" t="e">
        <f t="shared" si="331"/>
        <v>#DIV/0!</v>
      </c>
      <c r="FSX13" t="e">
        <f t="shared" si="331"/>
        <v>#DIV/0!</v>
      </c>
      <c r="FSY13" t="e">
        <f t="shared" si="331"/>
        <v>#DIV/0!</v>
      </c>
      <c r="FSZ13" t="e">
        <f t="shared" si="331"/>
        <v>#DIV/0!</v>
      </c>
      <c r="FTA13" t="e">
        <f t="shared" si="331"/>
        <v>#DIV/0!</v>
      </c>
      <c r="FTB13" t="e">
        <f t="shared" si="331"/>
        <v>#DIV/0!</v>
      </c>
      <c r="FTC13" t="e">
        <f t="shared" si="331"/>
        <v>#DIV/0!</v>
      </c>
      <c r="FTD13" t="e">
        <f t="shared" si="331"/>
        <v>#DIV/0!</v>
      </c>
      <c r="FTE13" t="e">
        <f t="shared" si="331"/>
        <v>#DIV/0!</v>
      </c>
      <c r="FTF13" t="e">
        <f t="shared" si="331"/>
        <v>#DIV/0!</v>
      </c>
      <c r="FTG13" t="e">
        <f t="shared" si="331"/>
        <v>#DIV/0!</v>
      </c>
      <c r="FTH13" t="e">
        <f t="shared" si="331"/>
        <v>#DIV/0!</v>
      </c>
      <c r="FTI13" t="e">
        <f t="shared" si="331"/>
        <v>#DIV/0!</v>
      </c>
      <c r="FTJ13" t="e">
        <f t="shared" si="331"/>
        <v>#DIV/0!</v>
      </c>
      <c r="FTK13" t="e">
        <f t="shared" si="331"/>
        <v>#DIV/0!</v>
      </c>
      <c r="FTL13" t="e">
        <f t="shared" si="331"/>
        <v>#DIV/0!</v>
      </c>
      <c r="FTM13" t="e">
        <f t="shared" si="331"/>
        <v>#DIV/0!</v>
      </c>
      <c r="FTN13" t="e">
        <f t="shared" si="331"/>
        <v>#DIV/0!</v>
      </c>
      <c r="FTO13" t="e">
        <f t="shared" si="331"/>
        <v>#DIV/0!</v>
      </c>
      <c r="FTP13" t="e">
        <f t="shared" si="331"/>
        <v>#DIV/0!</v>
      </c>
      <c r="FTQ13" t="e">
        <f t="shared" si="331"/>
        <v>#DIV/0!</v>
      </c>
      <c r="FTR13" t="e">
        <f t="shared" si="331"/>
        <v>#DIV/0!</v>
      </c>
      <c r="FTS13" t="e">
        <f t="shared" si="331"/>
        <v>#DIV/0!</v>
      </c>
      <c r="FTT13" t="e">
        <f t="shared" si="331"/>
        <v>#DIV/0!</v>
      </c>
      <c r="FTU13" t="e">
        <f t="shared" si="331"/>
        <v>#DIV/0!</v>
      </c>
      <c r="FTV13" t="e">
        <f t="shared" si="331"/>
        <v>#DIV/0!</v>
      </c>
      <c r="FTW13" t="e">
        <f t="shared" si="331"/>
        <v>#DIV/0!</v>
      </c>
      <c r="FTX13" t="e">
        <f t="shared" si="331"/>
        <v>#DIV/0!</v>
      </c>
      <c r="FTY13" t="e">
        <f t="shared" si="331"/>
        <v>#DIV/0!</v>
      </c>
      <c r="FTZ13" t="e">
        <f t="shared" si="331"/>
        <v>#DIV/0!</v>
      </c>
      <c r="FUA13" t="e">
        <f t="shared" si="331"/>
        <v>#DIV/0!</v>
      </c>
      <c r="FUB13" t="e">
        <f t="shared" si="331"/>
        <v>#DIV/0!</v>
      </c>
      <c r="FUC13" t="e">
        <f t="shared" si="331"/>
        <v>#DIV/0!</v>
      </c>
      <c r="FUD13" t="e">
        <f t="shared" si="331"/>
        <v>#DIV/0!</v>
      </c>
      <c r="FUE13" t="e">
        <f t="shared" si="331"/>
        <v>#DIV/0!</v>
      </c>
      <c r="FUF13" t="e">
        <f t="shared" si="331"/>
        <v>#DIV/0!</v>
      </c>
      <c r="FUG13" t="e">
        <f t="shared" si="331"/>
        <v>#DIV/0!</v>
      </c>
      <c r="FUH13" t="e">
        <f t="shared" si="331"/>
        <v>#DIV/0!</v>
      </c>
      <c r="FUI13" t="e">
        <f t="shared" ref="FUI13:FWT13" si="332">2.5*(AVERAGE(FUI553:FUI588)-AVERAGE(FUI332:FUI382))/(AVERAGE(FUI332:FUI382)+6*AVERAGE(FUI332:FUI382)-7.5*AVERAGE(FUI171:FUI191)+1)</f>
        <v>#DIV/0!</v>
      </c>
      <c r="FUJ13" t="e">
        <f t="shared" si="332"/>
        <v>#DIV/0!</v>
      </c>
      <c r="FUK13" t="e">
        <f t="shared" si="332"/>
        <v>#DIV/0!</v>
      </c>
      <c r="FUL13" t="e">
        <f t="shared" si="332"/>
        <v>#DIV/0!</v>
      </c>
      <c r="FUM13" t="e">
        <f t="shared" si="332"/>
        <v>#DIV/0!</v>
      </c>
      <c r="FUN13" t="e">
        <f t="shared" si="332"/>
        <v>#DIV/0!</v>
      </c>
      <c r="FUO13" t="e">
        <f t="shared" si="332"/>
        <v>#DIV/0!</v>
      </c>
      <c r="FUP13" t="e">
        <f t="shared" si="332"/>
        <v>#DIV/0!</v>
      </c>
      <c r="FUQ13" t="e">
        <f t="shared" si="332"/>
        <v>#DIV/0!</v>
      </c>
      <c r="FUR13" t="e">
        <f t="shared" si="332"/>
        <v>#DIV/0!</v>
      </c>
      <c r="FUS13" t="e">
        <f t="shared" si="332"/>
        <v>#DIV/0!</v>
      </c>
      <c r="FUT13" t="e">
        <f t="shared" si="332"/>
        <v>#DIV/0!</v>
      </c>
      <c r="FUU13" t="e">
        <f t="shared" si="332"/>
        <v>#DIV/0!</v>
      </c>
      <c r="FUV13" t="e">
        <f t="shared" si="332"/>
        <v>#DIV/0!</v>
      </c>
      <c r="FUW13" t="e">
        <f t="shared" si="332"/>
        <v>#DIV/0!</v>
      </c>
      <c r="FUX13" t="e">
        <f t="shared" si="332"/>
        <v>#DIV/0!</v>
      </c>
      <c r="FUY13" t="e">
        <f t="shared" si="332"/>
        <v>#DIV/0!</v>
      </c>
      <c r="FUZ13" t="e">
        <f t="shared" si="332"/>
        <v>#DIV/0!</v>
      </c>
      <c r="FVA13" t="e">
        <f t="shared" si="332"/>
        <v>#DIV/0!</v>
      </c>
      <c r="FVB13" t="e">
        <f t="shared" si="332"/>
        <v>#DIV/0!</v>
      </c>
      <c r="FVC13" t="e">
        <f t="shared" si="332"/>
        <v>#DIV/0!</v>
      </c>
      <c r="FVD13" t="e">
        <f t="shared" si="332"/>
        <v>#DIV/0!</v>
      </c>
      <c r="FVE13" t="e">
        <f t="shared" si="332"/>
        <v>#DIV/0!</v>
      </c>
      <c r="FVF13" t="e">
        <f t="shared" si="332"/>
        <v>#DIV/0!</v>
      </c>
      <c r="FVG13" t="e">
        <f t="shared" si="332"/>
        <v>#DIV/0!</v>
      </c>
      <c r="FVH13" t="e">
        <f t="shared" si="332"/>
        <v>#DIV/0!</v>
      </c>
      <c r="FVI13" t="e">
        <f t="shared" si="332"/>
        <v>#DIV/0!</v>
      </c>
      <c r="FVJ13" t="e">
        <f t="shared" si="332"/>
        <v>#DIV/0!</v>
      </c>
      <c r="FVK13" t="e">
        <f t="shared" si="332"/>
        <v>#DIV/0!</v>
      </c>
      <c r="FVL13" t="e">
        <f t="shared" si="332"/>
        <v>#DIV/0!</v>
      </c>
      <c r="FVM13" t="e">
        <f t="shared" si="332"/>
        <v>#DIV/0!</v>
      </c>
      <c r="FVN13" t="e">
        <f t="shared" si="332"/>
        <v>#DIV/0!</v>
      </c>
      <c r="FVO13" t="e">
        <f t="shared" si="332"/>
        <v>#DIV/0!</v>
      </c>
      <c r="FVP13" t="e">
        <f t="shared" si="332"/>
        <v>#DIV/0!</v>
      </c>
      <c r="FVQ13" t="e">
        <f t="shared" si="332"/>
        <v>#DIV/0!</v>
      </c>
      <c r="FVR13" t="e">
        <f t="shared" si="332"/>
        <v>#DIV/0!</v>
      </c>
      <c r="FVS13" t="e">
        <f t="shared" si="332"/>
        <v>#DIV/0!</v>
      </c>
      <c r="FVT13" t="e">
        <f t="shared" si="332"/>
        <v>#DIV/0!</v>
      </c>
      <c r="FVU13" t="e">
        <f t="shared" si="332"/>
        <v>#DIV/0!</v>
      </c>
      <c r="FVV13" t="e">
        <f t="shared" si="332"/>
        <v>#DIV/0!</v>
      </c>
      <c r="FVW13" t="e">
        <f t="shared" si="332"/>
        <v>#DIV/0!</v>
      </c>
      <c r="FVX13" t="e">
        <f t="shared" si="332"/>
        <v>#DIV/0!</v>
      </c>
      <c r="FVY13" t="e">
        <f t="shared" si="332"/>
        <v>#DIV/0!</v>
      </c>
      <c r="FVZ13" t="e">
        <f t="shared" si="332"/>
        <v>#DIV/0!</v>
      </c>
      <c r="FWA13" t="e">
        <f t="shared" si="332"/>
        <v>#DIV/0!</v>
      </c>
      <c r="FWB13" t="e">
        <f t="shared" si="332"/>
        <v>#DIV/0!</v>
      </c>
      <c r="FWC13" t="e">
        <f t="shared" si="332"/>
        <v>#DIV/0!</v>
      </c>
      <c r="FWD13" t="e">
        <f t="shared" si="332"/>
        <v>#DIV/0!</v>
      </c>
      <c r="FWE13" t="e">
        <f t="shared" si="332"/>
        <v>#DIV/0!</v>
      </c>
      <c r="FWF13" t="e">
        <f t="shared" si="332"/>
        <v>#DIV/0!</v>
      </c>
      <c r="FWG13" t="e">
        <f t="shared" si="332"/>
        <v>#DIV/0!</v>
      </c>
      <c r="FWH13" t="e">
        <f t="shared" si="332"/>
        <v>#DIV/0!</v>
      </c>
      <c r="FWI13" t="e">
        <f t="shared" si="332"/>
        <v>#DIV/0!</v>
      </c>
      <c r="FWJ13" t="e">
        <f t="shared" si="332"/>
        <v>#DIV/0!</v>
      </c>
      <c r="FWK13" t="e">
        <f t="shared" si="332"/>
        <v>#DIV/0!</v>
      </c>
      <c r="FWL13" t="e">
        <f t="shared" si="332"/>
        <v>#DIV/0!</v>
      </c>
      <c r="FWM13" t="e">
        <f t="shared" si="332"/>
        <v>#DIV/0!</v>
      </c>
      <c r="FWN13" t="e">
        <f t="shared" si="332"/>
        <v>#DIV/0!</v>
      </c>
      <c r="FWO13" t="e">
        <f t="shared" si="332"/>
        <v>#DIV/0!</v>
      </c>
      <c r="FWP13" t="e">
        <f t="shared" si="332"/>
        <v>#DIV/0!</v>
      </c>
      <c r="FWQ13" t="e">
        <f t="shared" si="332"/>
        <v>#DIV/0!</v>
      </c>
      <c r="FWR13" t="e">
        <f t="shared" si="332"/>
        <v>#DIV/0!</v>
      </c>
      <c r="FWS13" t="e">
        <f t="shared" si="332"/>
        <v>#DIV/0!</v>
      </c>
      <c r="FWT13" t="e">
        <f t="shared" si="332"/>
        <v>#DIV/0!</v>
      </c>
      <c r="FWU13" t="e">
        <f t="shared" ref="FWU13:FZF13" si="333">2.5*(AVERAGE(FWU553:FWU588)-AVERAGE(FWU332:FWU382))/(AVERAGE(FWU332:FWU382)+6*AVERAGE(FWU332:FWU382)-7.5*AVERAGE(FWU171:FWU191)+1)</f>
        <v>#DIV/0!</v>
      </c>
      <c r="FWV13" t="e">
        <f t="shared" si="333"/>
        <v>#DIV/0!</v>
      </c>
      <c r="FWW13" t="e">
        <f t="shared" si="333"/>
        <v>#DIV/0!</v>
      </c>
      <c r="FWX13" t="e">
        <f t="shared" si="333"/>
        <v>#DIV/0!</v>
      </c>
      <c r="FWY13" t="e">
        <f t="shared" si="333"/>
        <v>#DIV/0!</v>
      </c>
      <c r="FWZ13" t="e">
        <f t="shared" si="333"/>
        <v>#DIV/0!</v>
      </c>
      <c r="FXA13" t="e">
        <f t="shared" si="333"/>
        <v>#DIV/0!</v>
      </c>
      <c r="FXB13" t="e">
        <f t="shared" si="333"/>
        <v>#DIV/0!</v>
      </c>
      <c r="FXC13" t="e">
        <f t="shared" si="333"/>
        <v>#DIV/0!</v>
      </c>
      <c r="FXD13" t="e">
        <f t="shared" si="333"/>
        <v>#DIV/0!</v>
      </c>
      <c r="FXE13" t="e">
        <f t="shared" si="333"/>
        <v>#DIV/0!</v>
      </c>
      <c r="FXF13" t="e">
        <f t="shared" si="333"/>
        <v>#DIV/0!</v>
      </c>
      <c r="FXG13" t="e">
        <f t="shared" si="333"/>
        <v>#DIV/0!</v>
      </c>
      <c r="FXH13" t="e">
        <f t="shared" si="333"/>
        <v>#DIV/0!</v>
      </c>
      <c r="FXI13" t="e">
        <f t="shared" si="333"/>
        <v>#DIV/0!</v>
      </c>
      <c r="FXJ13" t="e">
        <f t="shared" si="333"/>
        <v>#DIV/0!</v>
      </c>
      <c r="FXK13" t="e">
        <f t="shared" si="333"/>
        <v>#DIV/0!</v>
      </c>
      <c r="FXL13" t="e">
        <f t="shared" si="333"/>
        <v>#DIV/0!</v>
      </c>
      <c r="FXM13" t="e">
        <f t="shared" si="333"/>
        <v>#DIV/0!</v>
      </c>
      <c r="FXN13" t="e">
        <f t="shared" si="333"/>
        <v>#DIV/0!</v>
      </c>
      <c r="FXO13" t="e">
        <f t="shared" si="333"/>
        <v>#DIV/0!</v>
      </c>
      <c r="FXP13" t="e">
        <f t="shared" si="333"/>
        <v>#DIV/0!</v>
      </c>
      <c r="FXQ13" t="e">
        <f t="shared" si="333"/>
        <v>#DIV/0!</v>
      </c>
      <c r="FXR13" t="e">
        <f t="shared" si="333"/>
        <v>#DIV/0!</v>
      </c>
      <c r="FXS13" t="e">
        <f t="shared" si="333"/>
        <v>#DIV/0!</v>
      </c>
      <c r="FXT13" t="e">
        <f t="shared" si="333"/>
        <v>#DIV/0!</v>
      </c>
      <c r="FXU13" t="e">
        <f t="shared" si="333"/>
        <v>#DIV/0!</v>
      </c>
      <c r="FXV13" t="e">
        <f t="shared" si="333"/>
        <v>#DIV/0!</v>
      </c>
      <c r="FXW13" t="e">
        <f t="shared" si="333"/>
        <v>#DIV/0!</v>
      </c>
      <c r="FXX13" t="e">
        <f t="shared" si="333"/>
        <v>#DIV/0!</v>
      </c>
      <c r="FXY13" t="e">
        <f t="shared" si="333"/>
        <v>#DIV/0!</v>
      </c>
      <c r="FXZ13" t="e">
        <f t="shared" si="333"/>
        <v>#DIV/0!</v>
      </c>
      <c r="FYA13" t="e">
        <f t="shared" si="333"/>
        <v>#DIV/0!</v>
      </c>
      <c r="FYB13" t="e">
        <f t="shared" si="333"/>
        <v>#DIV/0!</v>
      </c>
      <c r="FYC13" t="e">
        <f t="shared" si="333"/>
        <v>#DIV/0!</v>
      </c>
      <c r="FYD13" t="e">
        <f t="shared" si="333"/>
        <v>#DIV/0!</v>
      </c>
      <c r="FYE13" t="e">
        <f t="shared" si="333"/>
        <v>#DIV/0!</v>
      </c>
      <c r="FYF13" t="e">
        <f t="shared" si="333"/>
        <v>#DIV/0!</v>
      </c>
      <c r="FYG13" t="e">
        <f t="shared" si="333"/>
        <v>#DIV/0!</v>
      </c>
      <c r="FYH13" t="e">
        <f t="shared" si="333"/>
        <v>#DIV/0!</v>
      </c>
      <c r="FYI13" t="e">
        <f t="shared" si="333"/>
        <v>#DIV/0!</v>
      </c>
      <c r="FYJ13" t="e">
        <f t="shared" si="333"/>
        <v>#DIV/0!</v>
      </c>
      <c r="FYK13" t="e">
        <f t="shared" si="333"/>
        <v>#DIV/0!</v>
      </c>
      <c r="FYL13" t="e">
        <f t="shared" si="333"/>
        <v>#DIV/0!</v>
      </c>
      <c r="FYM13" t="e">
        <f t="shared" si="333"/>
        <v>#DIV/0!</v>
      </c>
      <c r="FYN13" t="e">
        <f t="shared" si="333"/>
        <v>#DIV/0!</v>
      </c>
      <c r="FYO13" t="e">
        <f t="shared" si="333"/>
        <v>#DIV/0!</v>
      </c>
      <c r="FYP13" t="e">
        <f t="shared" si="333"/>
        <v>#DIV/0!</v>
      </c>
      <c r="FYQ13" t="e">
        <f t="shared" si="333"/>
        <v>#DIV/0!</v>
      </c>
      <c r="FYR13" t="e">
        <f t="shared" si="333"/>
        <v>#DIV/0!</v>
      </c>
      <c r="FYS13" t="e">
        <f t="shared" si="333"/>
        <v>#DIV/0!</v>
      </c>
      <c r="FYT13" t="e">
        <f t="shared" si="333"/>
        <v>#DIV/0!</v>
      </c>
      <c r="FYU13" t="e">
        <f t="shared" si="333"/>
        <v>#DIV/0!</v>
      </c>
      <c r="FYV13" t="e">
        <f t="shared" si="333"/>
        <v>#DIV/0!</v>
      </c>
      <c r="FYW13" t="e">
        <f t="shared" si="333"/>
        <v>#DIV/0!</v>
      </c>
      <c r="FYX13" t="e">
        <f t="shared" si="333"/>
        <v>#DIV/0!</v>
      </c>
      <c r="FYY13" t="e">
        <f t="shared" si="333"/>
        <v>#DIV/0!</v>
      </c>
      <c r="FYZ13" t="e">
        <f t="shared" si="333"/>
        <v>#DIV/0!</v>
      </c>
      <c r="FZA13" t="e">
        <f t="shared" si="333"/>
        <v>#DIV/0!</v>
      </c>
      <c r="FZB13" t="e">
        <f t="shared" si="333"/>
        <v>#DIV/0!</v>
      </c>
      <c r="FZC13" t="e">
        <f t="shared" si="333"/>
        <v>#DIV/0!</v>
      </c>
      <c r="FZD13" t="e">
        <f t="shared" si="333"/>
        <v>#DIV/0!</v>
      </c>
      <c r="FZE13" t="e">
        <f t="shared" si="333"/>
        <v>#DIV/0!</v>
      </c>
      <c r="FZF13" t="e">
        <f t="shared" si="333"/>
        <v>#DIV/0!</v>
      </c>
      <c r="FZG13" t="e">
        <f t="shared" ref="FZG13:GBR13" si="334">2.5*(AVERAGE(FZG553:FZG588)-AVERAGE(FZG332:FZG382))/(AVERAGE(FZG332:FZG382)+6*AVERAGE(FZG332:FZG382)-7.5*AVERAGE(FZG171:FZG191)+1)</f>
        <v>#DIV/0!</v>
      </c>
      <c r="FZH13" t="e">
        <f t="shared" si="334"/>
        <v>#DIV/0!</v>
      </c>
      <c r="FZI13" t="e">
        <f t="shared" si="334"/>
        <v>#DIV/0!</v>
      </c>
      <c r="FZJ13" t="e">
        <f t="shared" si="334"/>
        <v>#DIV/0!</v>
      </c>
      <c r="FZK13" t="e">
        <f t="shared" si="334"/>
        <v>#DIV/0!</v>
      </c>
      <c r="FZL13" t="e">
        <f t="shared" si="334"/>
        <v>#DIV/0!</v>
      </c>
      <c r="FZM13" t="e">
        <f t="shared" si="334"/>
        <v>#DIV/0!</v>
      </c>
      <c r="FZN13" t="e">
        <f t="shared" si="334"/>
        <v>#DIV/0!</v>
      </c>
      <c r="FZO13" t="e">
        <f t="shared" si="334"/>
        <v>#DIV/0!</v>
      </c>
      <c r="FZP13" t="e">
        <f t="shared" si="334"/>
        <v>#DIV/0!</v>
      </c>
      <c r="FZQ13" t="e">
        <f t="shared" si="334"/>
        <v>#DIV/0!</v>
      </c>
      <c r="FZR13" t="e">
        <f t="shared" si="334"/>
        <v>#DIV/0!</v>
      </c>
      <c r="FZS13" t="e">
        <f t="shared" si="334"/>
        <v>#DIV/0!</v>
      </c>
      <c r="FZT13" t="e">
        <f t="shared" si="334"/>
        <v>#DIV/0!</v>
      </c>
      <c r="FZU13" t="e">
        <f t="shared" si="334"/>
        <v>#DIV/0!</v>
      </c>
      <c r="FZV13" t="e">
        <f t="shared" si="334"/>
        <v>#DIV/0!</v>
      </c>
      <c r="FZW13" t="e">
        <f t="shared" si="334"/>
        <v>#DIV/0!</v>
      </c>
      <c r="FZX13" t="e">
        <f t="shared" si="334"/>
        <v>#DIV/0!</v>
      </c>
      <c r="FZY13" t="e">
        <f t="shared" si="334"/>
        <v>#DIV/0!</v>
      </c>
      <c r="FZZ13" t="e">
        <f t="shared" si="334"/>
        <v>#DIV/0!</v>
      </c>
      <c r="GAA13" t="e">
        <f t="shared" si="334"/>
        <v>#DIV/0!</v>
      </c>
      <c r="GAB13" t="e">
        <f t="shared" si="334"/>
        <v>#DIV/0!</v>
      </c>
      <c r="GAC13" t="e">
        <f t="shared" si="334"/>
        <v>#DIV/0!</v>
      </c>
      <c r="GAD13" t="e">
        <f t="shared" si="334"/>
        <v>#DIV/0!</v>
      </c>
      <c r="GAE13" t="e">
        <f t="shared" si="334"/>
        <v>#DIV/0!</v>
      </c>
      <c r="GAF13" t="e">
        <f t="shared" si="334"/>
        <v>#DIV/0!</v>
      </c>
      <c r="GAG13" t="e">
        <f t="shared" si="334"/>
        <v>#DIV/0!</v>
      </c>
      <c r="GAH13" t="e">
        <f t="shared" si="334"/>
        <v>#DIV/0!</v>
      </c>
      <c r="GAI13" t="e">
        <f t="shared" si="334"/>
        <v>#DIV/0!</v>
      </c>
      <c r="GAJ13" t="e">
        <f t="shared" si="334"/>
        <v>#DIV/0!</v>
      </c>
      <c r="GAK13" t="e">
        <f t="shared" si="334"/>
        <v>#DIV/0!</v>
      </c>
      <c r="GAL13" t="e">
        <f t="shared" si="334"/>
        <v>#DIV/0!</v>
      </c>
      <c r="GAM13" t="e">
        <f t="shared" si="334"/>
        <v>#DIV/0!</v>
      </c>
      <c r="GAN13" t="e">
        <f t="shared" si="334"/>
        <v>#DIV/0!</v>
      </c>
      <c r="GAO13" t="e">
        <f t="shared" si="334"/>
        <v>#DIV/0!</v>
      </c>
      <c r="GAP13" t="e">
        <f t="shared" si="334"/>
        <v>#DIV/0!</v>
      </c>
      <c r="GAQ13" t="e">
        <f t="shared" si="334"/>
        <v>#DIV/0!</v>
      </c>
      <c r="GAR13" t="e">
        <f t="shared" si="334"/>
        <v>#DIV/0!</v>
      </c>
      <c r="GAS13" t="e">
        <f t="shared" si="334"/>
        <v>#DIV/0!</v>
      </c>
      <c r="GAT13" t="e">
        <f t="shared" si="334"/>
        <v>#DIV/0!</v>
      </c>
      <c r="GAU13" t="e">
        <f t="shared" si="334"/>
        <v>#DIV/0!</v>
      </c>
      <c r="GAV13" t="e">
        <f t="shared" si="334"/>
        <v>#DIV/0!</v>
      </c>
      <c r="GAW13" t="e">
        <f t="shared" si="334"/>
        <v>#DIV/0!</v>
      </c>
      <c r="GAX13" t="e">
        <f t="shared" si="334"/>
        <v>#DIV/0!</v>
      </c>
      <c r="GAY13" t="e">
        <f t="shared" si="334"/>
        <v>#DIV/0!</v>
      </c>
      <c r="GAZ13" t="e">
        <f t="shared" si="334"/>
        <v>#DIV/0!</v>
      </c>
      <c r="GBA13" t="e">
        <f t="shared" si="334"/>
        <v>#DIV/0!</v>
      </c>
      <c r="GBB13" t="e">
        <f t="shared" si="334"/>
        <v>#DIV/0!</v>
      </c>
      <c r="GBC13" t="e">
        <f t="shared" si="334"/>
        <v>#DIV/0!</v>
      </c>
      <c r="GBD13" t="e">
        <f t="shared" si="334"/>
        <v>#DIV/0!</v>
      </c>
      <c r="GBE13" t="e">
        <f t="shared" si="334"/>
        <v>#DIV/0!</v>
      </c>
      <c r="GBF13" t="e">
        <f t="shared" si="334"/>
        <v>#DIV/0!</v>
      </c>
      <c r="GBG13" t="e">
        <f t="shared" si="334"/>
        <v>#DIV/0!</v>
      </c>
      <c r="GBH13" t="e">
        <f t="shared" si="334"/>
        <v>#DIV/0!</v>
      </c>
      <c r="GBI13" t="e">
        <f t="shared" si="334"/>
        <v>#DIV/0!</v>
      </c>
      <c r="GBJ13" t="e">
        <f t="shared" si="334"/>
        <v>#DIV/0!</v>
      </c>
      <c r="GBK13" t="e">
        <f t="shared" si="334"/>
        <v>#DIV/0!</v>
      </c>
      <c r="GBL13" t="e">
        <f t="shared" si="334"/>
        <v>#DIV/0!</v>
      </c>
      <c r="GBM13" t="e">
        <f t="shared" si="334"/>
        <v>#DIV/0!</v>
      </c>
      <c r="GBN13" t="e">
        <f t="shared" si="334"/>
        <v>#DIV/0!</v>
      </c>
      <c r="GBO13" t="e">
        <f t="shared" si="334"/>
        <v>#DIV/0!</v>
      </c>
      <c r="GBP13" t="e">
        <f t="shared" si="334"/>
        <v>#DIV/0!</v>
      </c>
      <c r="GBQ13" t="e">
        <f t="shared" si="334"/>
        <v>#DIV/0!</v>
      </c>
      <c r="GBR13" t="e">
        <f t="shared" si="334"/>
        <v>#DIV/0!</v>
      </c>
      <c r="GBS13" t="e">
        <f t="shared" ref="GBS13:GED13" si="335">2.5*(AVERAGE(GBS553:GBS588)-AVERAGE(GBS332:GBS382))/(AVERAGE(GBS332:GBS382)+6*AVERAGE(GBS332:GBS382)-7.5*AVERAGE(GBS171:GBS191)+1)</f>
        <v>#DIV/0!</v>
      </c>
      <c r="GBT13" t="e">
        <f t="shared" si="335"/>
        <v>#DIV/0!</v>
      </c>
      <c r="GBU13" t="e">
        <f t="shared" si="335"/>
        <v>#DIV/0!</v>
      </c>
      <c r="GBV13" t="e">
        <f t="shared" si="335"/>
        <v>#DIV/0!</v>
      </c>
      <c r="GBW13" t="e">
        <f t="shared" si="335"/>
        <v>#DIV/0!</v>
      </c>
      <c r="GBX13" t="e">
        <f t="shared" si="335"/>
        <v>#DIV/0!</v>
      </c>
      <c r="GBY13" t="e">
        <f t="shared" si="335"/>
        <v>#DIV/0!</v>
      </c>
      <c r="GBZ13" t="e">
        <f t="shared" si="335"/>
        <v>#DIV/0!</v>
      </c>
      <c r="GCA13" t="e">
        <f t="shared" si="335"/>
        <v>#DIV/0!</v>
      </c>
      <c r="GCB13" t="e">
        <f t="shared" si="335"/>
        <v>#DIV/0!</v>
      </c>
      <c r="GCC13" t="e">
        <f t="shared" si="335"/>
        <v>#DIV/0!</v>
      </c>
      <c r="GCD13" t="e">
        <f t="shared" si="335"/>
        <v>#DIV/0!</v>
      </c>
      <c r="GCE13" t="e">
        <f t="shared" si="335"/>
        <v>#DIV/0!</v>
      </c>
      <c r="GCF13" t="e">
        <f t="shared" si="335"/>
        <v>#DIV/0!</v>
      </c>
      <c r="GCG13" t="e">
        <f t="shared" si="335"/>
        <v>#DIV/0!</v>
      </c>
      <c r="GCH13" t="e">
        <f t="shared" si="335"/>
        <v>#DIV/0!</v>
      </c>
      <c r="GCI13" t="e">
        <f t="shared" si="335"/>
        <v>#DIV/0!</v>
      </c>
      <c r="GCJ13" t="e">
        <f t="shared" si="335"/>
        <v>#DIV/0!</v>
      </c>
      <c r="GCK13" t="e">
        <f t="shared" si="335"/>
        <v>#DIV/0!</v>
      </c>
      <c r="GCL13" t="e">
        <f t="shared" si="335"/>
        <v>#DIV/0!</v>
      </c>
      <c r="GCM13" t="e">
        <f t="shared" si="335"/>
        <v>#DIV/0!</v>
      </c>
      <c r="GCN13" t="e">
        <f t="shared" si="335"/>
        <v>#DIV/0!</v>
      </c>
      <c r="GCO13" t="e">
        <f t="shared" si="335"/>
        <v>#DIV/0!</v>
      </c>
      <c r="GCP13" t="e">
        <f t="shared" si="335"/>
        <v>#DIV/0!</v>
      </c>
      <c r="GCQ13" t="e">
        <f t="shared" si="335"/>
        <v>#DIV/0!</v>
      </c>
      <c r="GCR13" t="e">
        <f t="shared" si="335"/>
        <v>#DIV/0!</v>
      </c>
      <c r="GCS13" t="e">
        <f t="shared" si="335"/>
        <v>#DIV/0!</v>
      </c>
      <c r="GCT13" t="e">
        <f t="shared" si="335"/>
        <v>#DIV/0!</v>
      </c>
      <c r="GCU13" t="e">
        <f t="shared" si="335"/>
        <v>#DIV/0!</v>
      </c>
      <c r="GCV13" t="e">
        <f t="shared" si="335"/>
        <v>#DIV/0!</v>
      </c>
      <c r="GCW13" t="e">
        <f t="shared" si="335"/>
        <v>#DIV/0!</v>
      </c>
      <c r="GCX13" t="e">
        <f t="shared" si="335"/>
        <v>#DIV/0!</v>
      </c>
      <c r="GCY13" t="e">
        <f t="shared" si="335"/>
        <v>#DIV/0!</v>
      </c>
      <c r="GCZ13" t="e">
        <f t="shared" si="335"/>
        <v>#DIV/0!</v>
      </c>
      <c r="GDA13" t="e">
        <f t="shared" si="335"/>
        <v>#DIV/0!</v>
      </c>
      <c r="GDB13" t="e">
        <f t="shared" si="335"/>
        <v>#DIV/0!</v>
      </c>
      <c r="GDC13" t="e">
        <f t="shared" si="335"/>
        <v>#DIV/0!</v>
      </c>
      <c r="GDD13" t="e">
        <f t="shared" si="335"/>
        <v>#DIV/0!</v>
      </c>
      <c r="GDE13" t="e">
        <f t="shared" si="335"/>
        <v>#DIV/0!</v>
      </c>
      <c r="GDF13" t="e">
        <f t="shared" si="335"/>
        <v>#DIV/0!</v>
      </c>
      <c r="GDG13" t="e">
        <f t="shared" si="335"/>
        <v>#DIV/0!</v>
      </c>
      <c r="GDH13" t="e">
        <f t="shared" si="335"/>
        <v>#DIV/0!</v>
      </c>
      <c r="GDI13" t="e">
        <f t="shared" si="335"/>
        <v>#DIV/0!</v>
      </c>
      <c r="GDJ13" t="e">
        <f t="shared" si="335"/>
        <v>#DIV/0!</v>
      </c>
      <c r="GDK13" t="e">
        <f t="shared" si="335"/>
        <v>#DIV/0!</v>
      </c>
      <c r="GDL13" t="e">
        <f t="shared" si="335"/>
        <v>#DIV/0!</v>
      </c>
      <c r="GDM13" t="e">
        <f t="shared" si="335"/>
        <v>#DIV/0!</v>
      </c>
      <c r="GDN13" t="e">
        <f t="shared" si="335"/>
        <v>#DIV/0!</v>
      </c>
      <c r="GDO13" t="e">
        <f t="shared" si="335"/>
        <v>#DIV/0!</v>
      </c>
      <c r="GDP13" t="e">
        <f t="shared" si="335"/>
        <v>#DIV/0!</v>
      </c>
      <c r="GDQ13" t="e">
        <f t="shared" si="335"/>
        <v>#DIV/0!</v>
      </c>
      <c r="GDR13" t="e">
        <f t="shared" si="335"/>
        <v>#DIV/0!</v>
      </c>
      <c r="GDS13" t="e">
        <f t="shared" si="335"/>
        <v>#DIV/0!</v>
      </c>
      <c r="GDT13" t="e">
        <f t="shared" si="335"/>
        <v>#DIV/0!</v>
      </c>
      <c r="GDU13" t="e">
        <f t="shared" si="335"/>
        <v>#DIV/0!</v>
      </c>
      <c r="GDV13" t="e">
        <f t="shared" si="335"/>
        <v>#DIV/0!</v>
      </c>
      <c r="GDW13" t="e">
        <f t="shared" si="335"/>
        <v>#DIV/0!</v>
      </c>
      <c r="GDX13" t="e">
        <f t="shared" si="335"/>
        <v>#DIV/0!</v>
      </c>
      <c r="GDY13" t="e">
        <f t="shared" si="335"/>
        <v>#DIV/0!</v>
      </c>
      <c r="GDZ13" t="e">
        <f t="shared" si="335"/>
        <v>#DIV/0!</v>
      </c>
      <c r="GEA13" t="e">
        <f t="shared" si="335"/>
        <v>#DIV/0!</v>
      </c>
      <c r="GEB13" t="e">
        <f t="shared" si="335"/>
        <v>#DIV/0!</v>
      </c>
      <c r="GEC13" t="e">
        <f t="shared" si="335"/>
        <v>#DIV/0!</v>
      </c>
      <c r="GED13" t="e">
        <f t="shared" si="335"/>
        <v>#DIV/0!</v>
      </c>
      <c r="GEE13" t="e">
        <f t="shared" ref="GEE13:GGP13" si="336">2.5*(AVERAGE(GEE553:GEE588)-AVERAGE(GEE332:GEE382))/(AVERAGE(GEE332:GEE382)+6*AVERAGE(GEE332:GEE382)-7.5*AVERAGE(GEE171:GEE191)+1)</f>
        <v>#DIV/0!</v>
      </c>
      <c r="GEF13" t="e">
        <f t="shared" si="336"/>
        <v>#DIV/0!</v>
      </c>
      <c r="GEG13" t="e">
        <f t="shared" si="336"/>
        <v>#DIV/0!</v>
      </c>
      <c r="GEH13" t="e">
        <f t="shared" si="336"/>
        <v>#DIV/0!</v>
      </c>
      <c r="GEI13" t="e">
        <f t="shared" si="336"/>
        <v>#DIV/0!</v>
      </c>
      <c r="GEJ13" t="e">
        <f t="shared" si="336"/>
        <v>#DIV/0!</v>
      </c>
      <c r="GEK13" t="e">
        <f t="shared" si="336"/>
        <v>#DIV/0!</v>
      </c>
      <c r="GEL13" t="e">
        <f t="shared" si="336"/>
        <v>#DIV/0!</v>
      </c>
      <c r="GEM13" t="e">
        <f t="shared" si="336"/>
        <v>#DIV/0!</v>
      </c>
      <c r="GEN13" t="e">
        <f t="shared" si="336"/>
        <v>#DIV/0!</v>
      </c>
      <c r="GEO13" t="e">
        <f t="shared" si="336"/>
        <v>#DIV/0!</v>
      </c>
      <c r="GEP13" t="e">
        <f t="shared" si="336"/>
        <v>#DIV/0!</v>
      </c>
      <c r="GEQ13" t="e">
        <f t="shared" si="336"/>
        <v>#DIV/0!</v>
      </c>
      <c r="GER13" t="e">
        <f t="shared" si="336"/>
        <v>#DIV/0!</v>
      </c>
      <c r="GES13" t="e">
        <f t="shared" si="336"/>
        <v>#DIV/0!</v>
      </c>
      <c r="GET13" t="e">
        <f t="shared" si="336"/>
        <v>#DIV/0!</v>
      </c>
      <c r="GEU13" t="e">
        <f t="shared" si="336"/>
        <v>#DIV/0!</v>
      </c>
      <c r="GEV13" t="e">
        <f t="shared" si="336"/>
        <v>#DIV/0!</v>
      </c>
      <c r="GEW13" t="e">
        <f t="shared" si="336"/>
        <v>#DIV/0!</v>
      </c>
      <c r="GEX13" t="e">
        <f t="shared" si="336"/>
        <v>#DIV/0!</v>
      </c>
      <c r="GEY13" t="e">
        <f t="shared" si="336"/>
        <v>#DIV/0!</v>
      </c>
      <c r="GEZ13" t="e">
        <f t="shared" si="336"/>
        <v>#DIV/0!</v>
      </c>
      <c r="GFA13" t="e">
        <f t="shared" si="336"/>
        <v>#DIV/0!</v>
      </c>
      <c r="GFB13" t="e">
        <f t="shared" si="336"/>
        <v>#DIV/0!</v>
      </c>
      <c r="GFC13" t="e">
        <f t="shared" si="336"/>
        <v>#DIV/0!</v>
      </c>
      <c r="GFD13" t="e">
        <f t="shared" si="336"/>
        <v>#DIV/0!</v>
      </c>
      <c r="GFE13" t="e">
        <f t="shared" si="336"/>
        <v>#DIV/0!</v>
      </c>
      <c r="GFF13" t="e">
        <f t="shared" si="336"/>
        <v>#DIV/0!</v>
      </c>
      <c r="GFG13" t="e">
        <f t="shared" si="336"/>
        <v>#DIV/0!</v>
      </c>
      <c r="GFH13" t="e">
        <f t="shared" si="336"/>
        <v>#DIV/0!</v>
      </c>
      <c r="GFI13" t="e">
        <f t="shared" si="336"/>
        <v>#DIV/0!</v>
      </c>
      <c r="GFJ13" t="e">
        <f t="shared" si="336"/>
        <v>#DIV/0!</v>
      </c>
      <c r="GFK13" t="e">
        <f t="shared" si="336"/>
        <v>#DIV/0!</v>
      </c>
      <c r="GFL13" t="e">
        <f t="shared" si="336"/>
        <v>#DIV/0!</v>
      </c>
      <c r="GFM13" t="e">
        <f t="shared" si="336"/>
        <v>#DIV/0!</v>
      </c>
      <c r="GFN13" t="e">
        <f t="shared" si="336"/>
        <v>#DIV/0!</v>
      </c>
      <c r="GFO13" t="e">
        <f t="shared" si="336"/>
        <v>#DIV/0!</v>
      </c>
      <c r="GFP13" t="e">
        <f t="shared" si="336"/>
        <v>#DIV/0!</v>
      </c>
      <c r="GFQ13" t="e">
        <f t="shared" si="336"/>
        <v>#DIV/0!</v>
      </c>
      <c r="GFR13" t="e">
        <f t="shared" si="336"/>
        <v>#DIV/0!</v>
      </c>
      <c r="GFS13" t="e">
        <f t="shared" si="336"/>
        <v>#DIV/0!</v>
      </c>
      <c r="GFT13" t="e">
        <f t="shared" si="336"/>
        <v>#DIV/0!</v>
      </c>
      <c r="GFU13" t="e">
        <f t="shared" si="336"/>
        <v>#DIV/0!</v>
      </c>
      <c r="GFV13" t="e">
        <f t="shared" si="336"/>
        <v>#DIV/0!</v>
      </c>
      <c r="GFW13" t="e">
        <f t="shared" si="336"/>
        <v>#DIV/0!</v>
      </c>
      <c r="GFX13" t="e">
        <f t="shared" si="336"/>
        <v>#DIV/0!</v>
      </c>
      <c r="GFY13" t="e">
        <f t="shared" si="336"/>
        <v>#DIV/0!</v>
      </c>
      <c r="GFZ13" t="e">
        <f t="shared" si="336"/>
        <v>#DIV/0!</v>
      </c>
      <c r="GGA13" t="e">
        <f t="shared" si="336"/>
        <v>#DIV/0!</v>
      </c>
      <c r="GGB13" t="e">
        <f t="shared" si="336"/>
        <v>#DIV/0!</v>
      </c>
      <c r="GGC13" t="e">
        <f t="shared" si="336"/>
        <v>#DIV/0!</v>
      </c>
      <c r="GGD13" t="e">
        <f t="shared" si="336"/>
        <v>#DIV/0!</v>
      </c>
      <c r="GGE13" t="e">
        <f t="shared" si="336"/>
        <v>#DIV/0!</v>
      </c>
      <c r="GGF13" t="e">
        <f t="shared" si="336"/>
        <v>#DIV/0!</v>
      </c>
      <c r="GGG13" t="e">
        <f t="shared" si="336"/>
        <v>#DIV/0!</v>
      </c>
      <c r="GGH13" t="e">
        <f t="shared" si="336"/>
        <v>#DIV/0!</v>
      </c>
      <c r="GGI13" t="e">
        <f t="shared" si="336"/>
        <v>#DIV/0!</v>
      </c>
      <c r="GGJ13" t="e">
        <f t="shared" si="336"/>
        <v>#DIV/0!</v>
      </c>
      <c r="GGK13" t="e">
        <f t="shared" si="336"/>
        <v>#DIV/0!</v>
      </c>
      <c r="GGL13" t="e">
        <f t="shared" si="336"/>
        <v>#DIV/0!</v>
      </c>
      <c r="GGM13" t="e">
        <f t="shared" si="336"/>
        <v>#DIV/0!</v>
      </c>
      <c r="GGN13" t="e">
        <f t="shared" si="336"/>
        <v>#DIV/0!</v>
      </c>
      <c r="GGO13" t="e">
        <f t="shared" si="336"/>
        <v>#DIV/0!</v>
      </c>
      <c r="GGP13" t="e">
        <f t="shared" si="336"/>
        <v>#DIV/0!</v>
      </c>
      <c r="GGQ13" t="e">
        <f t="shared" ref="GGQ13:GJB13" si="337">2.5*(AVERAGE(GGQ553:GGQ588)-AVERAGE(GGQ332:GGQ382))/(AVERAGE(GGQ332:GGQ382)+6*AVERAGE(GGQ332:GGQ382)-7.5*AVERAGE(GGQ171:GGQ191)+1)</f>
        <v>#DIV/0!</v>
      </c>
      <c r="GGR13" t="e">
        <f t="shared" si="337"/>
        <v>#DIV/0!</v>
      </c>
      <c r="GGS13" t="e">
        <f t="shared" si="337"/>
        <v>#DIV/0!</v>
      </c>
      <c r="GGT13" t="e">
        <f t="shared" si="337"/>
        <v>#DIV/0!</v>
      </c>
      <c r="GGU13" t="e">
        <f t="shared" si="337"/>
        <v>#DIV/0!</v>
      </c>
      <c r="GGV13" t="e">
        <f t="shared" si="337"/>
        <v>#DIV/0!</v>
      </c>
      <c r="GGW13" t="e">
        <f t="shared" si="337"/>
        <v>#DIV/0!</v>
      </c>
      <c r="GGX13" t="e">
        <f t="shared" si="337"/>
        <v>#DIV/0!</v>
      </c>
      <c r="GGY13" t="e">
        <f t="shared" si="337"/>
        <v>#DIV/0!</v>
      </c>
      <c r="GGZ13" t="e">
        <f t="shared" si="337"/>
        <v>#DIV/0!</v>
      </c>
      <c r="GHA13" t="e">
        <f t="shared" si="337"/>
        <v>#DIV/0!</v>
      </c>
      <c r="GHB13" t="e">
        <f t="shared" si="337"/>
        <v>#DIV/0!</v>
      </c>
      <c r="GHC13" t="e">
        <f t="shared" si="337"/>
        <v>#DIV/0!</v>
      </c>
      <c r="GHD13" t="e">
        <f t="shared" si="337"/>
        <v>#DIV/0!</v>
      </c>
      <c r="GHE13" t="e">
        <f t="shared" si="337"/>
        <v>#DIV/0!</v>
      </c>
      <c r="GHF13" t="e">
        <f t="shared" si="337"/>
        <v>#DIV/0!</v>
      </c>
      <c r="GHG13" t="e">
        <f t="shared" si="337"/>
        <v>#DIV/0!</v>
      </c>
      <c r="GHH13" t="e">
        <f t="shared" si="337"/>
        <v>#DIV/0!</v>
      </c>
      <c r="GHI13" t="e">
        <f t="shared" si="337"/>
        <v>#DIV/0!</v>
      </c>
      <c r="GHJ13" t="e">
        <f t="shared" si="337"/>
        <v>#DIV/0!</v>
      </c>
      <c r="GHK13" t="e">
        <f t="shared" si="337"/>
        <v>#DIV/0!</v>
      </c>
      <c r="GHL13" t="e">
        <f t="shared" si="337"/>
        <v>#DIV/0!</v>
      </c>
      <c r="GHM13" t="e">
        <f t="shared" si="337"/>
        <v>#DIV/0!</v>
      </c>
      <c r="GHN13" t="e">
        <f t="shared" si="337"/>
        <v>#DIV/0!</v>
      </c>
      <c r="GHO13" t="e">
        <f t="shared" si="337"/>
        <v>#DIV/0!</v>
      </c>
      <c r="GHP13" t="e">
        <f t="shared" si="337"/>
        <v>#DIV/0!</v>
      </c>
      <c r="GHQ13" t="e">
        <f t="shared" si="337"/>
        <v>#DIV/0!</v>
      </c>
      <c r="GHR13" t="e">
        <f t="shared" si="337"/>
        <v>#DIV/0!</v>
      </c>
      <c r="GHS13" t="e">
        <f t="shared" si="337"/>
        <v>#DIV/0!</v>
      </c>
      <c r="GHT13" t="e">
        <f t="shared" si="337"/>
        <v>#DIV/0!</v>
      </c>
      <c r="GHU13" t="e">
        <f t="shared" si="337"/>
        <v>#DIV/0!</v>
      </c>
      <c r="GHV13" t="e">
        <f t="shared" si="337"/>
        <v>#DIV/0!</v>
      </c>
      <c r="GHW13" t="e">
        <f t="shared" si="337"/>
        <v>#DIV/0!</v>
      </c>
      <c r="GHX13" t="e">
        <f t="shared" si="337"/>
        <v>#DIV/0!</v>
      </c>
      <c r="GHY13" t="e">
        <f t="shared" si="337"/>
        <v>#DIV/0!</v>
      </c>
      <c r="GHZ13" t="e">
        <f t="shared" si="337"/>
        <v>#DIV/0!</v>
      </c>
      <c r="GIA13" t="e">
        <f t="shared" si="337"/>
        <v>#DIV/0!</v>
      </c>
      <c r="GIB13" t="e">
        <f t="shared" si="337"/>
        <v>#DIV/0!</v>
      </c>
      <c r="GIC13" t="e">
        <f t="shared" si="337"/>
        <v>#DIV/0!</v>
      </c>
      <c r="GID13" t="e">
        <f t="shared" si="337"/>
        <v>#DIV/0!</v>
      </c>
      <c r="GIE13" t="e">
        <f t="shared" si="337"/>
        <v>#DIV/0!</v>
      </c>
      <c r="GIF13" t="e">
        <f t="shared" si="337"/>
        <v>#DIV/0!</v>
      </c>
      <c r="GIG13" t="e">
        <f t="shared" si="337"/>
        <v>#DIV/0!</v>
      </c>
      <c r="GIH13" t="e">
        <f t="shared" si="337"/>
        <v>#DIV/0!</v>
      </c>
      <c r="GII13" t="e">
        <f t="shared" si="337"/>
        <v>#DIV/0!</v>
      </c>
      <c r="GIJ13" t="e">
        <f t="shared" si="337"/>
        <v>#DIV/0!</v>
      </c>
      <c r="GIK13" t="e">
        <f t="shared" si="337"/>
        <v>#DIV/0!</v>
      </c>
      <c r="GIL13" t="e">
        <f t="shared" si="337"/>
        <v>#DIV/0!</v>
      </c>
      <c r="GIM13" t="e">
        <f t="shared" si="337"/>
        <v>#DIV/0!</v>
      </c>
      <c r="GIN13" t="e">
        <f t="shared" si="337"/>
        <v>#DIV/0!</v>
      </c>
      <c r="GIO13" t="e">
        <f t="shared" si="337"/>
        <v>#DIV/0!</v>
      </c>
      <c r="GIP13" t="e">
        <f t="shared" si="337"/>
        <v>#DIV/0!</v>
      </c>
      <c r="GIQ13" t="e">
        <f t="shared" si="337"/>
        <v>#DIV/0!</v>
      </c>
      <c r="GIR13" t="e">
        <f t="shared" si="337"/>
        <v>#DIV/0!</v>
      </c>
      <c r="GIS13" t="e">
        <f t="shared" si="337"/>
        <v>#DIV/0!</v>
      </c>
      <c r="GIT13" t="e">
        <f t="shared" si="337"/>
        <v>#DIV/0!</v>
      </c>
      <c r="GIU13" t="e">
        <f t="shared" si="337"/>
        <v>#DIV/0!</v>
      </c>
      <c r="GIV13" t="e">
        <f t="shared" si="337"/>
        <v>#DIV/0!</v>
      </c>
      <c r="GIW13" t="e">
        <f t="shared" si="337"/>
        <v>#DIV/0!</v>
      </c>
      <c r="GIX13" t="e">
        <f t="shared" si="337"/>
        <v>#DIV/0!</v>
      </c>
      <c r="GIY13" t="e">
        <f t="shared" si="337"/>
        <v>#DIV/0!</v>
      </c>
      <c r="GIZ13" t="e">
        <f t="shared" si="337"/>
        <v>#DIV/0!</v>
      </c>
      <c r="GJA13" t="e">
        <f t="shared" si="337"/>
        <v>#DIV/0!</v>
      </c>
      <c r="GJB13" t="e">
        <f t="shared" si="337"/>
        <v>#DIV/0!</v>
      </c>
      <c r="GJC13" t="e">
        <f t="shared" ref="GJC13:GLN13" si="338">2.5*(AVERAGE(GJC553:GJC588)-AVERAGE(GJC332:GJC382))/(AVERAGE(GJC332:GJC382)+6*AVERAGE(GJC332:GJC382)-7.5*AVERAGE(GJC171:GJC191)+1)</f>
        <v>#DIV/0!</v>
      </c>
      <c r="GJD13" t="e">
        <f t="shared" si="338"/>
        <v>#DIV/0!</v>
      </c>
      <c r="GJE13" t="e">
        <f t="shared" si="338"/>
        <v>#DIV/0!</v>
      </c>
      <c r="GJF13" t="e">
        <f t="shared" si="338"/>
        <v>#DIV/0!</v>
      </c>
      <c r="GJG13" t="e">
        <f t="shared" si="338"/>
        <v>#DIV/0!</v>
      </c>
      <c r="GJH13" t="e">
        <f t="shared" si="338"/>
        <v>#DIV/0!</v>
      </c>
      <c r="GJI13" t="e">
        <f t="shared" si="338"/>
        <v>#DIV/0!</v>
      </c>
      <c r="GJJ13" t="e">
        <f t="shared" si="338"/>
        <v>#DIV/0!</v>
      </c>
      <c r="GJK13" t="e">
        <f t="shared" si="338"/>
        <v>#DIV/0!</v>
      </c>
      <c r="GJL13" t="e">
        <f t="shared" si="338"/>
        <v>#DIV/0!</v>
      </c>
      <c r="GJM13" t="e">
        <f t="shared" si="338"/>
        <v>#DIV/0!</v>
      </c>
      <c r="GJN13" t="e">
        <f t="shared" si="338"/>
        <v>#DIV/0!</v>
      </c>
      <c r="GJO13" t="e">
        <f t="shared" si="338"/>
        <v>#DIV/0!</v>
      </c>
      <c r="GJP13" t="e">
        <f t="shared" si="338"/>
        <v>#DIV/0!</v>
      </c>
      <c r="GJQ13" t="e">
        <f t="shared" si="338"/>
        <v>#DIV/0!</v>
      </c>
      <c r="GJR13" t="e">
        <f t="shared" si="338"/>
        <v>#DIV/0!</v>
      </c>
      <c r="GJS13" t="e">
        <f t="shared" si="338"/>
        <v>#DIV/0!</v>
      </c>
      <c r="GJT13" t="e">
        <f t="shared" si="338"/>
        <v>#DIV/0!</v>
      </c>
      <c r="GJU13" t="e">
        <f t="shared" si="338"/>
        <v>#DIV/0!</v>
      </c>
      <c r="GJV13" t="e">
        <f t="shared" si="338"/>
        <v>#DIV/0!</v>
      </c>
      <c r="GJW13" t="e">
        <f t="shared" si="338"/>
        <v>#DIV/0!</v>
      </c>
      <c r="GJX13" t="e">
        <f t="shared" si="338"/>
        <v>#DIV/0!</v>
      </c>
      <c r="GJY13" t="e">
        <f t="shared" si="338"/>
        <v>#DIV/0!</v>
      </c>
      <c r="GJZ13" t="e">
        <f t="shared" si="338"/>
        <v>#DIV/0!</v>
      </c>
      <c r="GKA13" t="e">
        <f t="shared" si="338"/>
        <v>#DIV/0!</v>
      </c>
      <c r="GKB13" t="e">
        <f t="shared" si="338"/>
        <v>#DIV/0!</v>
      </c>
      <c r="GKC13" t="e">
        <f t="shared" si="338"/>
        <v>#DIV/0!</v>
      </c>
      <c r="GKD13" t="e">
        <f t="shared" si="338"/>
        <v>#DIV/0!</v>
      </c>
      <c r="GKE13" t="e">
        <f t="shared" si="338"/>
        <v>#DIV/0!</v>
      </c>
      <c r="GKF13" t="e">
        <f t="shared" si="338"/>
        <v>#DIV/0!</v>
      </c>
      <c r="GKG13" t="e">
        <f t="shared" si="338"/>
        <v>#DIV/0!</v>
      </c>
      <c r="GKH13" t="e">
        <f t="shared" si="338"/>
        <v>#DIV/0!</v>
      </c>
      <c r="GKI13" t="e">
        <f t="shared" si="338"/>
        <v>#DIV/0!</v>
      </c>
      <c r="GKJ13" t="e">
        <f t="shared" si="338"/>
        <v>#DIV/0!</v>
      </c>
      <c r="GKK13" t="e">
        <f t="shared" si="338"/>
        <v>#DIV/0!</v>
      </c>
      <c r="GKL13" t="e">
        <f t="shared" si="338"/>
        <v>#DIV/0!</v>
      </c>
      <c r="GKM13" t="e">
        <f t="shared" si="338"/>
        <v>#DIV/0!</v>
      </c>
      <c r="GKN13" t="e">
        <f t="shared" si="338"/>
        <v>#DIV/0!</v>
      </c>
      <c r="GKO13" t="e">
        <f t="shared" si="338"/>
        <v>#DIV/0!</v>
      </c>
      <c r="GKP13" t="e">
        <f t="shared" si="338"/>
        <v>#DIV/0!</v>
      </c>
      <c r="GKQ13" t="e">
        <f t="shared" si="338"/>
        <v>#DIV/0!</v>
      </c>
      <c r="GKR13" t="e">
        <f t="shared" si="338"/>
        <v>#DIV/0!</v>
      </c>
      <c r="GKS13" t="e">
        <f t="shared" si="338"/>
        <v>#DIV/0!</v>
      </c>
      <c r="GKT13" t="e">
        <f t="shared" si="338"/>
        <v>#DIV/0!</v>
      </c>
      <c r="GKU13" t="e">
        <f t="shared" si="338"/>
        <v>#DIV/0!</v>
      </c>
      <c r="GKV13" t="e">
        <f t="shared" si="338"/>
        <v>#DIV/0!</v>
      </c>
      <c r="GKW13" t="e">
        <f t="shared" si="338"/>
        <v>#DIV/0!</v>
      </c>
      <c r="GKX13" t="e">
        <f t="shared" si="338"/>
        <v>#DIV/0!</v>
      </c>
      <c r="GKY13" t="e">
        <f t="shared" si="338"/>
        <v>#DIV/0!</v>
      </c>
      <c r="GKZ13" t="e">
        <f t="shared" si="338"/>
        <v>#DIV/0!</v>
      </c>
      <c r="GLA13" t="e">
        <f t="shared" si="338"/>
        <v>#DIV/0!</v>
      </c>
      <c r="GLB13" t="e">
        <f t="shared" si="338"/>
        <v>#DIV/0!</v>
      </c>
      <c r="GLC13" t="e">
        <f t="shared" si="338"/>
        <v>#DIV/0!</v>
      </c>
      <c r="GLD13" t="e">
        <f t="shared" si="338"/>
        <v>#DIV/0!</v>
      </c>
      <c r="GLE13" t="e">
        <f t="shared" si="338"/>
        <v>#DIV/0!</v>
      </c>
      <c r="GLF13" t="e">
        <f t="shared" si="338"/>
        <v>#DIV/0!</v>
      </c>
      <c r="GLG13" t="e">
        <f t="shared" si="338"/>
        <v>#DIV/0!</v>
      </c>
      <c r="GLH13" t="e">
        <f t="shared" si="338"/>
        <v>#DIV/0!</v>
      </c>
      <c r="GLI13" t="e">
        <f t="shared" si="338"/>
        <v>#DIV/0!</v>
      </c>
      <c r="GLJ13" t="e">
        <f t="shared" si="338"/>
        <v>#DIV/0!</v>
      </c>
      <c r="GLK13" t="e">
        <f t="shared" si="338"/>
        <v>#DIV/0!</v>
      </c>
      <c r="GLL13" t="e">
        <f t="shared" si="338"/>
        <v>#DIV/0!</v>
      </c>
      <c r="GLM13" t="e">
        <f t="shared" si="338"/>
        <v>#DIV/0!</v>
      </c>
      <c r="GLN13" t="e">
        <f t="shared" si="338"/>
        <v>#DIV/0!</v>
      </c>
      <c r="GLO13" t="e">
        <f t="shared" ref="GLO13:GNZ13" si="339">2.5*(AVERAGE(GLO553:GLO588)-AVERAGE(GLO332:GLO382))/(AVERAGE(GLO332:GLO382)+6*AVERAGE(GLO332:GLO382)-7.5*AVERAGE(GLO171:GLO191)+1)</f>
        <v>#DIV/0!</v>
      </c>
      <c r="GLP13" t="e">
        <f t="shared" si="339"/>
        <v>#DIV/0!</v>
      </c>
      <c r="GLQ13" t="e">
        <f t="shared" si="339"/>
        <v>#DIV/0!</v>
      </c>
      <c r="GLR13" t="e">
        <f t="shared" si="339"/>
        <v>#DIV/0!</v>
      </c>
      <c r="GLS13" t="e">
        <f t="shared" si="339"/>
        <v>#DIV/0!</v>
      </c>
      <c r="GLT13" t="e">
        <f t="shared" si="339"/>
        <v>#DIV/0!</v>
      </c>
      <c r="GLU13" t="e">
        <f t="shared" si="339"/>
        <v>#DIV/0!</v>
      </c>
      <c r="GLV13" t="e">
        <f t="shared" si="339"/>
        <v>#DIV/0!</v>
      </c>
      <c r="GLW13" t="e">
        <f t="shared" si="339"/>
        <v>#DIV/0!</v>
      </c>
      <c r="GLX13" t="e">
        <f t="shared" si="339"/>
        <v>#DIV/0!</v>
      </c>
      <c r="GLY13" t="e">
        <f t="shared" si="339"/>
        <v>#DIV/0!</v>
      </c>
      <c r="GLZ13" t="e">
        <f t="shared" si="339"/>
        <v>#DIV/0!</v>
      </c>
      <c r="GMA13" t="e">
        <f t="shared" si="339"/>
        <v>#DIV/0!</v>
      </c>
      <c r="GMB13" t="e">
        <f t="shared" si="339"/>
        <v>#DIV/0!</v>
      </c>
      <c r="GMC13" t="e">
        <f t="shared" si="339"/>
        <v>#DIV/0!</v>
      </c>
      <c r="GMD13" t="e">
        <f t="shared" si="339"/>
        <v>#DIV/0!</v>
      </c>
      <c r="GME13" t="e">
        <f t="shared" si="339"/>
        <v>#DIV/0!</v>
      </c>
      <c r="GMF13" t="e">
        <f t="shared" si="339"/>
        <v>#DIV/0!</v>
      </c>
      <c r="GMG13" t="e">
        <f t="shared" si="339"/>
        <v>#DIV/0!</v>
      </c>
      <c r="GMH13" t="e">
        <f t="shared" si="339"/>
        <v>#DIV/0!</v>
      </c>
      <c r="GMI13" t="e">
        <f t="shared" si="339"/>
        <v>#DIV/0!</v>
      </c>
      <c r="GMJ13" t="e">
        <f t="shared" si="339"/>
        <v>#DIV/0!</v>
      </c>
      <c r="GMK13" t="e">
        <f t="shared" si="339"/>
        <v>#DIV/0!</v>
      </c>
      <c r="GML13" t="e">
        <f t="shared" si="339"/>
        <v>#DIV/0!</v>
      </c>
      <c r="GMM13" t="e">
        <f t="shared" si="339"/>
        <v>#DIV/0!</v>
      </c>
      <c r="GMN13" t="e">
        <f t="shared" si="339"/>
        <v>#DIV/0!</v>
      </c>
      <c r="GMO13" t="e">
        <f t="shared" si="339"/>
        <v>#DIV/0!</v>
      </c>
      <c r="GMP13" t="e">
        <f t="shared" si="339"/>
        <v>#DIV/0!</v>
      </c>
      <c r="GMQ13" t="e">
        <f t="shared" si="339"/>
        <v>#DIV/0!</v>
      </c>
      <c r="GMR13" t="e">
        <f t="shared" si="339"/>
        <v>#DIV/0!</v>
      </c>
      <c r="GMS13" t="e">
        <f t="shared" si="339"/>
        <v>#DIV/0!</v>
      </c>
      <c r="GMT13" t="e">
        <f t="shared" si="339"/>
        <v>#DIV/0!</v>
      </c>
      <c r="GMU13" t="e">
        <f t="shared" si="339"/>
        <v>#DIV/0!</v>
      </c>
      <c r="GMV13" t="e">
        <f t="shared" si="339"/>
        <v>#DIV/0!</v>
      </c>
      <c r="GMW13" t="e">
        <f t="shared" si="339"/>
        <v>#DIV/0!</v>
      </c>
      <c r="GMX13" t="e">
        <f t="shared" si="339"/>
        <v>#DIV/0!</v>
      </c>
      <c r="GMY13" t="e">
        <f t="shared" si="339"/>
        <v>#DIV/0!</v>
      </c>
      <c r="GMZ13" t="e">
        <f t="shared" si="339"/>
        <v>#DIV/0!</v>
      </c>
      <c r="GNA13" t="e">
        <f t="shared" si="339"/>
        <v>#DIV/0!</v>
      </c>
      <c r="GNB13" t="e">
        <f t="shared" si="339"/>
        <v>#DIV/0!</v>
      </c>
      <c r="GNC13" t="e">
        <f t="shared" si="339"/>
        <v>#DIV/0!</v>
      </c>
      <c r="GND13" t="e">
        <f t="shared" si="339"/>
        <v>#DIV/0!</v>
      </c>
      <c r="GNE13" t="e">
        <f t="shared" si="339"/>
        <v>#DIV/0!</v>
      </c>
      <c r="GNF13" t="e">
        <f t="shared" si="339"/>
        <v>#DIV/0!</v>
      </c>
      <c r="GNG13" t="e">
        <f t="shared" si="339"/>
        <v>#DIV/0!</v>
      </c>
      <c r="GNH13" t="e">
        <f t="shared" si="339"/>
        <v>#DIV/0!</v>
      </c>
      <c r="GNI13" t="e">
        <f t="shared" si="339"/>
        <v>#DIV/0!</v>
      </c>
      <c r="GNJ13" t="e">
        <f t="shared" si="339"/>
        <v>#DIV/0!</v>
      </c>
      <c r="GNK13" t="e">
        <f t="shared" si="339"/>
        <v>#DIV/0!</v>
      </c>
      <c r="GNL13" t="e">
        <f t="shared" si="339"/>
        <v>#DIV/0!</v>
      </c>
      <c r="GNM13" t="e">
        <f t="shared" si="339"/>
        <v>#DIV/0!</v>
      </c>
      <c r="GNN13" t="e">
        <f t="shared" si="339"/>
        <v>#DIV/0!</v>
      </c>
      <c r="GNO13" t="e">
        <f t="shared" si="339"/>
        <v>#DIV/0!</v>
      </c>
      <c r="GNP13" t="e">
        <f t="shared" si="339"/>
        <v>#DIV/0!</v>
      </c>
      <c r="GNQ13" t="e">
        <f t="shared" si="339"/>
        <v>#DIV/0!</v>
      </c>
      <c r="GNR13" t="e">
        <f t="shared" si="339"/>
        <v>#DIV/0!</v>
      </c>
      <c r="GNS13" t="e">
        <f t="shared" si="339"/>
        <v>#DIV/0!</v>
      </c>
      <c r="GNT13" t="e">
        <f t="shared" si="339"/>
        <v>#DIV/0!</v>
      </c>
      <c r="GNU13" t="e">
        <f t="shared" si="339"/>
        <v>#DIV/0!</v>
      </c>
      <c r="GNV13" t="e">
        <f t="shared" si="339"/>
        <v>#DIV/0!</v>
      </c>
      <c r="GNW13" t="e">
        <f t="shared" si="339"/>
        <v>#DIV/0!</v>
      </c>
      <c r="GNX13" t="e">
        <f t="shared" si="339"/>
        <v>#DIV/0!</v>
      </c>
      <c r="GNY13" t="e">
        <f t="shared" si="339"/>
        <v>#DIV/0!</v>
      </c>
      <c r="GNZ13" t="e">
        <f t="shared" si="339"/>
        <v>#DIV/0!</v>
      </c>
      <c r="GOA13" t="e">
        <f t="shared" ref="GOA13:GQL13" si="340">2.5*(AVERAGE(GOA553:GOA588)-AVERAGE(GOA332:GOA382))/(AVERAGE(GOA332:GOA382)+6*AVERAGE(GOA332:GOA382)-7.5*AVERAGE(GOA171:GOA191)+1)</f>
        <v>#DIV/0!</v>
      </c>
      <c r="GOB13" t="e">
        <f t="shared" si="340"/>
        <v>#DIV/0!</v>
      </c>
      <c r="GOC13" t="e">
        <f t="shared" si="340"/>
        <v>#DIV/0!</v>
      </c>
      <c r="GOD13" t="e">
        <f t="shared" si="340"/>
        <v>#DIV/0!</v>
      </c>
      <c r="GOE13" t="e">
        <f t="shared" si="340"/>
        <v>#DIV/0!</v>
      </c>
      <c r="GOF13" t="e">
        <f t="shared" si="340"/>
        <v>#DIV/0!</v>
      </c>
      <c r="GOG13" t="e">
        <f t="shared" si="340"/>
        <v>#DIV/0!</v>
      </c>
      <c r="GOH13" t="e">
        <f t="shared" si="340"/>
        <v>#DIV/0!</v>
      </c>
      <c r="GOI13" t="e">
        <f t="shared" si="340"/>
        <v>#DIV/0!</v>
      </c>
      <c r="GOJ13" t="e">
        <f t="shared" si="340"/>
        <v>#DIV/0!</v>
      </c>
      <c r="GOK13" t="e">
        <f t="shared" si="340"/>
        <v>#DIV/0!</v>
      </c>
      <c r="GOL13" t="e">
        <f t="shared" si="340"/>
        <v>#DIV/0!</v>
      </c>
      <c r="GOM13" t="e">
        <f t="shared" si="340"/>
        <v>#DIV/0!</v>
      </c>
      <c r="GON13" t="e">
        <f t="shared" si="340"/>
        <v>#DIV/0!</v>
      </c>
      <c r="GOO13" t="e">
        <f t="shared" si="340"/>
        <v>#DIV/0!</v>
      </c>
      <c r="GOP13" t="e">
        <f t="shared" si="340"/>
        <v>#DIV/0!</v>
      </c>
      <c r="GOQ13" t="e">
        <f t="shared" si="340"/>
        <v>#DIV/0!</v>
      </c>
      <c r="GOR13" t="e">
        <f t="shared" si="340"/>
        <v>#DIV/0!</v>
      </c>
      <c r="GOS13" t="e">
        <f t="shared" si="340"/>
        <v>#DIV/0!</v>
      </c>
      <c r="GOT13" t="e">
        <f t="shared" si="340"/>
        <v>#DIV/0!</v>
      </c>
      <c r="GOU13" t="e">
        <f t="shared" si="340"/>
        <v>#DIV/0!</v>
      </c>
      <c r="GOV13" t="e">
        <f t="shared" si="340"/>
        <v>#DIV/0!</v>
      </c>
      <c r="GOW13" t="e">
        <f t="shared" si="340"/>
        <v>#DIV/0!</v>
      </c>
      <c r="GOX13" t="e">
        <f t="shared" si="340"/>
        <v>#DIV/0!</v>
      </c>
      <c r="GOY13" t="e">
        <f t="shared" si="340"/>
        <v>#DIV/0!</v>
      </c>
      <c r="GOZ13" t="e">
        <f t="shared" si="340"/>
        <v>#DIV/0!</v>
      </c>
      <c r="GPA13" t="e">
        <f t="shared" si="340"/>
        <v>#DIV/0!</v>
      </c>
      <c r="GPB13" t="e">
        <f t="shared" si="340"/>
        <v>#DIV/0!</v>
      </c>
      <c r="GPC13" t="e">
        <f t="shared" si="340"/>
        <v>#DIV/0!</v>
      </c>
      <c r="GPD13" t="e">
        <f t="shared" si="340"/>
        <v>#DIV/0!</v>
      </c>
      <c r="GPE13" t="e">
        <f t="shared" si="340"/>
        <v>#DIV/0!</v>
      </c>
      <c r="GPF13" t="e">
        <f t="shared" si="340"/>
        <v>#DIV/0!</v>
      </c>
      <c r="GPG13" t="e">
        <f t="shared" si="340"/>
        <v>#DIV/0!</v>
      </c>
      <c r="GPH13" t="e">
        <f t="shared" si="340"/>
        <v>#DIV/0!</v>
      </c>
      <c r="GPI13" t="e">
        <f t="shared" si="340"/>
        <v>#DIV/0!</v>
      </c>
      <c r="GPJ13" t="e">
        <f t="shared" si="340"/>
        <v>#DIV/0!</v>
      </c>
      <c r="GPK13" t="e">
        <f t="shared" si="340"/>
        <v>#DIV/0!</v>
      </c>
      <c r="GPL13" t="e">
        <f t="shared" si="340"/>
        <v>#DIV/0!</v>
      </c>
      <c r="GPM13" t="e">
        <f t="shared" si="340"/>
        <v>#DIV/0!</v>
      </c>
      <c r="GPN13" t="e">
        <f t="shared" si="340"/>
        <v>#DIV/0!</v>
      </c>
      <c r="GPO13" t="e">
        <f t="shared" si="340"/>
        <v>#DIV/0!</v>
      </c>
      <c r="GPP13" t="e">
        <f t="shared" si="340"/>
        <v>#DIV/0!</v>
      </c>
      <c r="GPQ13" t="e">
        <f t="shared" si="340"/>
        <v>#DIV/0!</v>
      </c>
      <c r="GPR13" t="e">
        <f t="shared" si="340"/>
        <v>#DIV/0!</v>
      </c>
      <c r="GPS13" t="e">
        <f t="shared" si="340"/>
        <v>#DIV/0!</v>
      </c>
      <c r="GPT13" t="e">
        <f t="shared" si="340"/>
        <v>#DIV/0!</v>
      </c>
      <c r="GPU13" t="e">
        <f t="shared" si="340"/>
        <v>#DIV/0!</v>
      </c>
      <c r="GPV13" t="e">
        <f t="shared" si="340"/>
        <v>#DIV/0!</v>
      </c>
      <c r="GPW13" t="e">
        <f t="shared" si="340"/>
        <v>#DIV/0!</v>
      </c>
      <c r="GPX13" t="e">
        <f t="shared" si="340"/>
        <v>#DIV/0!</v>
      </c>
      <c r="GPY13" t="e">
        <f t="shared" si="340"/>
        <v>#DIV/0!</v>
      </c>
      <c r="GPZ13" t="e">
        <f t="shared" si="340"/>
        <v>#DIV/0!</v>
      </c>
      <c r="GQA13" t="e">
        <f t="shared" si="340"/>
        <v>#DIV/0!</v>
      </c>
      <c r="GQB13" t="e">
        <f t="shared" si="340"/>
        <v>#DIV/0!</v>
      </c>
      <c r="GQC13" t="e">
        <f t="shared" si="340"/>
        <v>#DIV/0!</v>
      </c>
      <c r="GQD13" t="e">
        <f t="shared" si="340"/>
        <v>#DIV/0!</v>
      </c>
      <c r="GQE13" t="e">
        <f t="shared" si="340"/>
        <v>#DIV/0!</v>
      </c>
      <c r="GQF13" t="e">
        <f t="shared" si="340"/>
        <v>#DIV/0!</v>
      </c>
      <c r="GQG13" t="e">
        <f t="shared" si="340"/>
        <v>#DIV/0!</v>
      </c>
      <c r="GQH13" t="e">
        <f t="shared" si="340"/>
        <v>#DIV/0!</v>
      </c>
      <c r="GQI13" t="e">
        <f t="shared" si="340"/>
        <v>#DIV/0!</v>
      </c>
      <c r="GQJ13" t="e">
        <f t="shared" si="340"/>
        <v>#DIV/0!</v>
      </c>
      <c r="GQK13" t="e">
        <f t="shared" si="340"/>
        <v>#DIV/0!</v>
      </c>
      <c r="GQL13" t="e">
        <f t="shared" si="340"/>
        <v>#DIV/0!</v>
      </c>
      <c r="GQM13" t="e">
        <f t="shared" ref="GQM13:GSX13" si="341">2.5*(AVERAGE(GQM553:GQM588)-AVERAGE(GQM332:GQM382))/(AVERAGE(GQM332:GQM382)+6*AVERAGE(GQM332:GQM382)-7.5*AVERAGE(GQM171:GQM191)+1)</f>
        <v>#DIV/0!</v>
      </c>
      <c r="GQN13" t="e">
        <f t="shared" si="341"/>
        <v>#DIV/0!</v>
      </c>
      <c r="GQO13" t="e">
        <f t="shared" si="341"/>
        <v>#DIV/0!</v>
      </c>
      <c r="GQP13" t="e">
        <f t="shared" si="341"/>
        <v>#DIV/0!</v>
      </c>
      <c r="GQQ13" t="e">
        <f t="shared" si="341"/>
        <v>#DIV/0!</v>
      </c>
      <c r="GQR13" t="e">
        <f t="shared" si="341"/>
        <v>#DIV/0!</v>
      </c>
      <c r="GQS13" t="e">
        <f t="shared" si="341"/>
        <v>#DIV/0!</v>
      </c>
      <c r="GQT13" t="e">
        <f t="shared" si="341"/>
        <v>#DIV/0!</v>
      </c>
      <c r="GQU13" t="e">
        <f t="shared" si="341"/>
        <v>#DIV/0!</v>
      </c>
      <c r="GQV13" t="e">
        <f t="shared" si="341"/>
        <v>#DIV/0!</v>
      </c>
      <c r="GQW13" t="e">
        <f t="shared" si="341"/>
        <v>#DIV/0!</v>
      </c>
      <c r="GQX13" t="e">
        <f t="shared" si="341"/>
        <v>#DIV/0!</v>
      </c>
      <c r="GQY13" t="e">
        <f t="shared" si="341"/>
        <v>#DIV/0!</v>
      </c>
      <c r="GQZ13" t="e">
        <f t="shared" si="341"/>
        <v>#DIV/0!</v>
      </c>
      <c r="GRA13" t="e">
        <f t="shared" si="341"/>
        <v>#DIV/0!</v>
      </c>
      <c r="GRB13" t="e">
        <f t="shared" si="341"/>
        <v>#DIV/0!</v>
      </c>
      <c r="GRC13" t="e">
        <f t="shared" si="341"/>
        <v>#DIV/0!</v>
      </c>
      <c r="GRD13" t="e">
        <f t="shared" si="341"/>
        <v>#DIV/0!</v>
      </c>
      <c r="GRE13" t="e">
        <f t="shared" si="341"/>
        <v>#DIV/0!</v>
      </c>
      <c r="GRF13" t="e">
        <f t="shared" si="341"/>
        <v>#DIV/0!</v>
      </c>
      <c r="GRG13" t="e">
        <f t="shared" si="341"/>
        <v>#DIV/0!</v>
      </c>
      <c r="GRH13" t="e">
        <f t="shared" si="341"/>
        <v>#DIV/0!</v>
      </c>
      <c r="GRI13" t="e">
        <f t="shared" si="341"/>
        <v>#DIV/0!</v>
      </c>
      <c r="GRJ13" t="e">
        <f t="shared" si="341"/>
        <v>#DIV/0!</v>
      </c>
      <c r="GRK13" t="e">
        <f t="shared" si="341"/>
        <v>#DIV/0!</v>
      </c>
      <c r="GRL13" t="e">
        <f t="shared" si="341"/>
        <v>#DIV/0!</v>
      </c>
      <c r="GRM13" t="e">
        <f t="shared" si="341"/>
        <v>#DIV/0!</v>
      </c>
      <c r="GRN13" t="e">
        <f t="shared" si="341"/>
        <v>#DIV/0!</v>
      </c>
      <c r="GRO13" t="e">
        <f t="shared" si="341"/>
        <v>#DIV/0!</v>
      </c>
      <c r="GRP13" t="e">
        <f t="shared" si="341"/>
        <v>#DIV/0!</v>
      </c>
      <c r="GRQ13" t="e">
        <f t="shared" si="341"/>
        <v>#DIV/0!</v>
      </c>
      <c r="GRR13" t="e">
        <f t="shared" si="341"/>
        <v>#DIV/0!</v>
      </c>
      <c r="GRS13" t="e">
        <f t="shared" si="341"/>
        <v>#DIV/0!</v>
      </c>
      <c r="GRT13" t="e">
        <f t="shared" si="341"/>
        <v>#DIV/0!</v>
      </c>
      <c r="GRU13" t="e">
        <f t="shared" si="341"/>
        <v>#DIV/0!</v>
      </c>
      <c r="GRV13" t="e">
        <f t="shared" si="341"/>
        <v>#DIV/0!</v>
      </c>
      <c r="GRW13" t="e">
        <f t="shared" si="341"/>
        <v>#DIV/0!</v>
      </c>
      <c r="GRX13" t="e">
        <f t="shared" si="341"/>
        <v>#DIV/0!</v>
      </c>
      <c r="GRY13" t="e">
        <f t="shared" si="341"/>
        <v>#DIV/0!</v>
      </c>
      <c r="GRZ13" t="e">
        <f t="shared" si="341"/>
        <v>#DIV/0!</v>
      </c>
      <c r="GSA13" t="e">
        <f t="shared" si="341"/>
        <v>#DIV/0!</v>
      </c>
      <c r="GSB13" t="e">
        <f t="shared" si="341"/>
        <v>#DIV/0!</v>
      </c>
      <c r="GSC13" t="e">
        <f t="shared" si="341"/>
        <v>#DIV/0!</v>
      </c>
      <c r="GSD13" t="e">
        <f t="shared" si="341"/>
        <v>#DIV/0!</v>
      </c>
      <c r="GSE13" t="e">
        <f t="shared" si="341"/>
        <v>#DIV/0!</v>
      </c>
      <c r="GSF13" t="e">
        <f t="shared" si="341"/>
        <v>#DIV/0!</v>
      </c>
      <c r="GSG13" t="e">
        <f t="shared" si="341"/>
        <v>#DIV/0!</v>
      </c>
      <c r="GSH13" t="e">
        <f t="shared" si="341"/>
        <v>#DIV/0!</v>
      </c>
      <c r="GSI13" t="e">
        <f t="shared" si="341"/>
        <v>#DIV/0!</v>
      </c>
      <c r="GSJ13" t="e">
        <f t="shared" si="341"/>
        <v>#DIV/0!</v>
      </c>
      <c r="GSK13" t="e">
        <f t="shared" si="341"/>
        <v>#DIV/0!</v>
      </c>
      <c r="GSL13" t="e">
        <f t="shared" si="341"/>
        <v>#DIV/0!</v>
      </c>
      <c r="GSM13" t="e">
        <f t="shared" si="341"/>
        <v>#DIV/0!</v>
      </c>
      <c r="GSN13" t="e">
        <f t="shared" si="341"/>
        <v>#DIV/0!</v>
      </c>
      <c r="GSO13" t="e">
        <f t="shared" si="341"/>
        <v>#DIV/0!</v>
      </c>
      <c r="GSP13" t="e">
        <f t="shared" si="341"/>
        <v>#DIV/0!</v>
      </c>
      <c r="GSQ13" t="e">
        <f t="shared" si="341"/>
        <v>#DIV/0!</v>
      </c>
      <c r="GSR13" t="e">
        <f t="shared" si="341"/>
        <v>#DIV/0!</v>
      </c>
      <c r="GSS13" t="e">
        <f t="shared" si="341"/>
        <v>#DIV/0!</v>
      </c>
      <c r="GST13" t="e">
        <f t="shared" si="341"/>
        <v>#DIV/0!</v>
      </c>
      <c r="GSU13" t="e">
        <f t="shared" si="341"/>
        <v>#DIV/0!</v>
      </c>
      <c r="GSV13" t="e">
        <f t="shared" si="341"/>
        <v>#DIV/0!</v>
      </c>
      <c r="GSW13" t="e">
        <f t="shared" si="341"/>
        <v>#DIV/0!</v>
      </c>
      <c r="GSX13" t="e">
        <f t="shared" si="341"/>
        <v>#DIV/0!</v>
      </c>
      <c r="GSY13" t="e">
        <f t="shared" ref="GSY13:GVJ13" si="342">2.5*(AVERAGE(GSY553:GSY588)-AVERAGE(GSY332:GSY382))/(AVERAGE(GSY332:GSY382)+6*AVERAGE(GSY332:GSY382)-7.5*AVERAGE(GSY171:GSY191)+1)</f>
        <v>#DIV/0!</v>
      </c>
      <c r="GSZ13" t="e">
        <f t="shared" si="342"/>
        <v>#DIV/0!</v>
      </c>
      <c r="GTA13" t="e">
        <f t="shared" si="342"/>
        <v>#DIV/0!</v>
      </c>
      <c r="GTB13" t="e">
        <f t="shared" si="342"/>
        <v>#DIV/0!</v>
      </c>
      <c r="GTC13" t="e">
        <f t="shared" si="342"/>
        <v>#DIV/0!</v>
      </c>
      <c r="GTD13" t="e">
        <f t="shared" si="342"/>
        <v>#DIV/0!</v>
      </c>
      <c r="GTE13" t="e">
        <f t="shared" si="342"/>
        <v>#DIV/0!</v>
      </c>
      <c r="GTF13" t="e">
        <f t="shared" si="342"/>
        <v>#DIV/0!</v>
      </c>
      <c r="GTG13" t="e">
        <f t="shared" si="342"/>
        <v>#DIV/0!</v>
      </c>
      <c r="GTH13" t="e">
        <f t="shared" si="342"/>
        <v>#DIV/0!</v>
      </c>
      <c r="GTI13" t="e">
        <f t="shared" si="342"/>
        <v>#DIV/0!</v>
      </c>
      <c r="GTJ13" t="e">
        <f t="shared" si="342"/>
        <v>#DIV/0!</v>
      </c>
      <c r="GTK13" t="e">
        <f t="shared" si="342"/>
        <v>#DIV/0!</v>
      </c>
      <c r="GTL13" t="e">
        <f t="shared" si="342"/>
        <v>#DIV/0!</v>
      </c>
      <c r="GTM13" t="e">
        <f t="shared" si="342"/>
        <v>#DIV/0!</v>
      </c>
      <c r="GTN13" t="e">
        <f t="shared" si="342"/>
        <v>#DIV/0!</v>
      </c>
      <c r="GTO13" t="e">
        <f t="shared" si="342"/>
        <v>#DIV/0!</v>
      </c>
      <c r="GTP13" t="e">
        <f t="shared" si="342"/>
        <v>#DIV/0!</v>
      </c>
      <c r="GTQ13" t="e">
        <f t="shared" si="342"/>
        <v>#DIV/0!</v>
      </c>
      <c r="GTR13" t="e">
        <f t="shared" si="342"/>
        <v>#DIV/0!</v>
      </c>
      <c r="GTS13" t="e">
        <f t="shared" si="342"/>
        <v>#DIV/0!</v>
      </c>
      <c r="GTT13" t="e">
        <f t="shared" si="342"/>
        <v>#DIV/0!</v>
      </c>
      <c r="GTU13" t="e">
        <f t="shared" si="342"/>
        <v>#DIV/0!</v>
      </c>
      <c r="GTV13" t="e">
        <f t="shared" si="342"/>
        <v>#DIV/0!</v>
      </c>
      <c r="GTW13" t="e">
        <f t="shared" si="342"/>
        <v>#DIV/0!</v>
      </c>
      <c r="GTX13" t="e">
        <f t="shared" si="342"/>
        <v>#DIV/0!</v>
      </c>
      <c r="GTY13" t="e">
        <f t="shared" si="342"/>
        <v>#DIV/0!</v>
      </c>
      <c r="GTZ13" t="e">
        <f t="shared" si="342"/>
        <v>#DIV/0!</v>
      </c>
      <c r="GUA13" t="e">
        <f t="shared" si="342"/>
        <v>#DIV/0!</v>
      </c>
      <c r="GUB13" t="e">
        <f t="shared" si="342"/>
        <v>#DIV/0!</v>
      </c>
      <c r="GUC13" t="e">
        <f t="shared" si="342"/>
        <v>#DIV/0!</v>
      </c>
      <c r="GUD13" t="e">
        <f t="shared" si="342"/>
        <v>#DIV/0!</v>
      </c>
      <c r="GUE13" t="e">
        <f t="shared" si="342"/>
        <v>#DIV/0!</v>
      </c>
      <c r="GUF13" t="e">
        <f t="shared" si="342"/>
        <v>#DIV/0!</v>
      </c>
      <c r="GUG13" t="e">
        <f t="shared" si="342"/>
        <v>#DIV/0!</v>
      </c>
      <c r="GUH13" t="e">
        <f t="shared" si="342"/>
        <v>#DIV/0!</v>
      </c>
      <c r="GUI13" t="e">
        <f t="shared" si="342"/>
        <v>#DIV/0!</v>
      </c>
      <c r="GUJ13" t="e">
        <f t="shared" si="342"/>
        <v>#DIV/0!</v>
      </c>
      <c r="GUK13" t="e">
        <f t="shared" si="342"/>
        <v>#DIV/0!</v>
      </c>
      <c r="GUL13" t="e">
        <f t="shared" si="342"/>
        <v>#DIV/0!</v>
      </c>
      <c r="GUM13" t="e">
        <f t="shared" si="342"/>
        <v>#DIV/0!</v>
      </c>
      <c r="GUN13" t="e">
        <f t="shared" si="342"/>
        <v>#DIV/0!</v>
      </c>
      <c r="GUO13" t="e">
        <f t="shared" si="342"/>
        <v>#DIV/0!</v>
      </c>
      <c r="GUP13" t="e">
        <f t="shared" si="342"/>
        <v>#DIV/0!</v>
      </c>
      <c r="GUQ13" t="e">
        <f t="shared" si="342"/>
        <v>#DIV/0!</v>
      </c>
      <c r="GUR13" t="e">
        <f t="shared" si="342"/>
        <v>#DIV/0!</v>
      </c>
      <c r="GUS13" t="e">
        <f t="shared" si="342"/>
        <v>#DIV/0!</v>
      </c>
      <c r="GUT13" t="e">
        <f t="shared" si="342"/>
        <v>#DIV/0!</v>
      </c>
      <c r="GUU13" t="e">
        <f t="shared" si="342"/>
        <v>#DIV/0!</v>
      </c>
      <c r="GUV13" t="e">
        <f t="shared" si="342"/>
        <v>#DIV/0!</v>
      </c>
      <c r="GUW13" t="e">
        <f t="shared" si="342"/>
        <v>#DIV/0!</v>
      </c>
      <c r="GUX13" t="e">
        <f t="shared" si="342"/>
        <v>#DIV/0!</v>
      </c>
      <c r="GUY13" t="e">
        <f t="shared" si="342"/>
        <v>#DIV/0!</v>
      </c>
      <c r="GUZ13" t="e">
        <f t="shared" si="342"/>
        <v>#DIV/0!</v>
      </c>
      <c r="GVA13" t="e">
        <f t="shared" si="342"/>
        <v>#DIV/0!</v>
      </c>
      <c r="GVB13" t="e">
        <f t="shared" si="342"/>
        <v>#DIV/0!</v>
      </c>
      <c r="GVC13" t="e">
        <f t="shared" si="342"/>
        <v>#DIV/0!</v>
      </c>
      <c r="GVD13" t="e">
        <f t="shared" si="342"/>
        <v>#DIV/0!</v>
      </c>
      <c r="GVE13" t="e">
        <f t="shared" si="342"/>
        <v>#DIV/0!</v>
      </c>
      <c r="GVF13" t="e">
        <f t="shared" si="342"/>
        <v>#DIV/0!</v>
      </c>
      <c r="GVG13" t="e">
        <f t="shared" si="342"/>
        <v>#DIV/0!</v>
      </c>
      <c r="GVH13" t="e">
        <f t="shared" si="342"/>
        <v>#DIV/0!</v>
      </c>
      <c r="GVI13" t="e">
        <f t="shared" si="342"/>
        <v>#DIV/0!</v>
      </c>
      <c r="GVJ13" t="e">
        <f t="shared" si="342"/>
        <v>#DIV/0!</v>
      </c>
      <c r="GVK13" t="e">
        <f t="shared" ref="GVK13:GXV13" si="343">2.5*(AVERAGE(GVK553:GVK588)-AVERAGE(GVK332:GVK382))/(AVERAGE(GVK332:GVK382)+6*AVERAGE(GVK332:GVK382)-7.5*AVERAGE(GVK171:GVK191)+1)</f>
        <v>#DIV/0!</v>
      </c>
      <c r="GVL13" t="e">
        <f t="shared" si="343"/>
        <v>#DIV/0!</v>
      </c>
      <c r="GVM13" t="e">
        <f t="shared" si="343"/>
        <v>#DIV/0!</v>
      </c>
      <c r="GVN13" t="e">
        <f t="shared" si="343"/>
        <v>#DIV/0!</v>
      </c>
      <c r="GVO13" t="e">
        <f t="shared" si="343"/>
        <v>#DIV/0!</v>
      </c>
      <c r="GVP13" t="e">
        <f t="shared" si="343"/>
        <v>#DIV/0!</v>
      </c>
      <c r="GVQ13" t="e">
        <f t="shared" si="343"/>
        <v>#DIV/0!</v>
      </c>
      <c r="GVR13" t="e">
        <f t="shared" si="343"/>
        <v>#DIV/0!</v>
      </c>
      <c r="GVS13" t="e">
        <f t="shared" si="343"/>
        <v>#DIV/0!</v>
      </c>
      <c r="GVT13" t="e">
        <f t="shared" si="343"/>
        <v>#DIV/0!</v>
      </c>
      <c r="GVU13" t="e">
        <f t="shared" si="343"/>
        <v>#DIV/0!</v>
      </c>
      <c r="GVV13" t="e">
        <f t="shared" si="343"/>
        <v>#DIV/0!</v>
      </c>
      <c r="GVW13" t="e">
        <f t="shared" si="343"/>
        <v>#DIV/0!</v>
      </c>
      <c r="GVX13" t="e">
        <f t="shared" si="343"/>
        <v>#DIV/0!</v>
      </c>
      <c r="GVY13" t="e">
        <f t="shared" si="343"/>
        <v>#DIV/0!</v>
      </c>
      <c r="GVZ13" t="e">
        <f t="shared" si="343"/>
        <v>#DIV/0!</v>
      </c>
      <c r="GWA13" t="e">
        <f t="shared" si="343"/>
        <v>#DIV/0!</v>
      </c>
      <c r="GWB13" t="e">
        <f t="shared" si="343"/>
        <v>#DIV/0!</v>
      </c>
      <c r="GWC13" t="e">
        <f t="shared" si="343"/>
        <v>#DIV/0!</v>
      </c>
      <c r="GWD13" t="e">
        <f t="shared" si="343"/>
        <v>#DIV/0!</v>
      </c>
      <c r="GWE13" t="e">
        <f t="shared" si="343"/>
        <v>#DIV/0!</v>
      </c>
      <c r="GWF13" t="e">
        <f t="shared" si="343"/>
        <v>#DIV/0!</v>
      </c>
      <c r="GWG13" t="e">
        <f t="shared" si="343"/>
        <v>#DIV/0!</v>
      </c>
      <c r="GWH13" t="e">
        <f t="shared" si="343"/>
        <v>#DIV/0!</v>
      </c>
      <c r="GWI13" t="e">
        <f t="shared" si="343"/>
        <v>#DIV/0!</v>
      </c>
      <c r="GWJ13" t="e">
        <f t="shared" si="343"/>
        <v>#DIV/0!</v>
      </c>
      <c r="GWK13" t="e">
        <f t="shared" si="343"/>
        <v>#DIV/0!</v>
      </c>
      <c r="GWL13" t="e">
        <f t="shared" si="343"/>
        <v>#DIV/0!</v>
      </c>
      <c r="GWM13" t="e">
        <f t="shared" si="343"/>
        <v>#DIV/0!</v>
      </c>
      <c r="GWN13" t="e">
        <f t="shared" si="343"/>
        <v>#DIV/0!</v>
      </c>
      <c r="GWO13" t="e">
        <f t="shared" si="343"/>
        <v>#DIV/0!</v>
      </c>
      <c r="GWP13" t="e">
        <f t="shared" si="343"/>
        <v>#DIV/0!</v>
      </c>
      <c r="GWQ13" t="e">
        <f t="shared" si="343"/>
        <v>#DIV/0!</v>
      </c>
      <c r="GWR13" t="e">
        <f t="shared" si="343"/>
        <v>#DIV/0!</v>
      </c>
      <c r="GWS13" t="e">
        <f t="shared" si="343"/>
        <v>#DIV/0!</v>
      </c>
      <c r="GWT13" t="e">
        <f t="shared" si="343"/>
        <v>#DIV/0!</v>
      </c>
      <c r="GWU13" t="e">
        <f t="shared" si="343"/>
        <v>#DIV/0!</v>
      </c>
      <c r="GWV13" t="e">
        <f t="shared" si="343"/>
        <v>#DIV/0!</v>
      </c>
      <c r="GWW13" t="e">
        <f t="shared" si="343"/>
        <v>#DIV/0!</v>
      </c>
      <c r="GWX13" t="e">
        <f t="shared" si="343"/>
        <v>#DIV/0!</v>
      </c>
      <c r="GWY13" t="e">
        <f t="shared" si="343"/>
        <v>#DIV/0!</v>
      </c>
      <c r="GWZ13" t="e">
        <f t="shared" si="343"/>
        <v>#DIV/0!</v>
      </c>
      <c r="GXA13" t="e">
        <f t="shared" si="343"/>
        <v>#DIV/0!</v>
      </c>
      <c r="GXB13" t="e">
        <f t="shared" si="343"/>
        <v>#DIV/0!</v>
      </c>
      <c r="GXC13" t="e">
        <f t="shared" si="343"/>
        <v>#DIV/0!</v>
      </c>
      <c r="GXD13" t="e">
        <f t="shared" si="343"/>
        <v>#DIV/0!</v>
      </c>
      <c r="GXE13" t="e">
        <f t="shared" si="343"/>
        <v>#DIV/0!</v>
      </c>
      <c r="GXF13" t="e">
        <f t="shared" si="343"/>
        <v>#DIV/0!</v>
      </c>
      <c r="GXG13" t="e">
        <f t="shared" si="343"/>
        <v>#DIV/0!</v>
      </c>
      <c r="GXH13" t="e">
        <f t="shared" si="343"/>
        <v>#DIV/0!</v>
      </c>
      <c r="GXI13" t="e">
        <f t="shared" si="343"/>
        <v>#DIV/0!</v>
      </c>
      <c r="GXJ13" t="e">
        <f t="shared" si="343"/>
        <v>#DIV/0!</v>
      </c>
      <c r="GXK13" t="e">
        <f t="shared" si="343"/>
        <v>#DIV/0!</v>
      </c>
      <c r="GXL13" t="e">
        <f t="shared" si="343"/>
        <v>#DIV/0!</v>
      </c>
      <c r="GXM13" t="e">
        <f t="shared" si="343"/>
        <v>#DIV/0!</v>
      </c>
      <c r="GXN13" t="e">
        <f t="shared" si="343"/>
        <v>#DIV/0!</v>
      </c>
      <c r="GXO13" t="e">
        <f t="shared" si="343"/>
        <v>#DIV/0!</v>
      </c>
      <c r="GXP13" t="e">
        <f t="shared" si="343"/>
        <v>#DIV/0!</v>
      </c>
      <c r="GXQ13" t="e">
        <f t="shared" si="343"/>
        <v>#DIV/0!</v>
      </c>
      <c r="GXR13" t="e">
        <f t="shared" si="343"/>
        <v>#DIV/0!</v>
      </c>
      <c r="GXS13" t="e">
        <f t="shared" si="343"/>
        <v>#DIV/0!</v>
      </c>
      <c r="GXT13" t="e">
        <f t="shared" si="343"/>
        <v>#DIV/0!</v>
      </c>
      <c r="GXU13" t="e">
        <f t="shared" si="343"/>
        <v>#DIV/0!</v>
      </c>
      <c r="GXV13" t="e">
        <f t="shared" si="343"/>
        <v>#DIV/0!</v>
      </c>
      <c r="GXW13" t="e">
        <f t="shared" ref="GXW13:HAH13" si="344">2.5*(AVERAGE(GXW553:GXW588)-AVERAGE(GXW332:GXW382))/(AVERAGE(GXW332:GXW382)+6*AVERAGE(GXW332:GXW382)-7.5*AVERAGE(GXW171:GXW191)+1)</f>
        <v>#DIV/0!</v>
      </c>
      <c r="GXX13" t="e">
        <f t="shared" si="344"/>
        <v>#DIV/0!</v>
      </c>
      <c r="GXY13" t="e">
        <f t="shared" si="344"/>
        <v>#DIV/0!</v>
      </c>
      <c r="GXZ13" t="e">
        <f t="shared" si="344"/>
        <v>#DIV/0!</v>
      </c>
      <c r="GYA13" t="e">
        <f t="shared" si="344"/>
        <v>#DIV/0!</v>
      </c>
      <c r="GYB13" t="e">
        <f t="shared" si="344"/>
        <v>#DIV/0!</v>
      </c>
      <c r="GYC13" t="e">
        <f t="shared" si="344"/>
        <v>#DIV/0!</v>
      </c>
      <c r="GYD13" t="e">
        <f t="shared" si="344"/>
        <v>#DIV/0!</v>
      </c>
      <c r="GYE13" t="e">
        <f t="shared" si="344"/>
        <v>#DIV/0!</v>
      </c>
      <c r="GYF13" t="e">
        <f t="shared" si="344"/>
        <v>#DIV/0!</v>
      </c>
      <c r="GYG13" t="e">
        <f t="shared" si="344"/>
        <v>#DIV/0!</v>
      </c>
      <c r="GYH13" t="e">
        <f t="shared" si="344"/>
        <v>#DIV/0!</v>
      </c>
      <c r="GYI13" t="e">
        <f t="shared" si="344"/>
        <v>#DIV/0!</v>
      </c>
      <c r="GYJ13" t="e">
        <f t="shared" si="344"/>
        <v>#DIV/0!</v>
      </c>
      <c r="GYK13" t="e">
        <f t="shared" si="344"/>
        <v>#DIV/0!</v>
      </c>
      <c r="GYL13" t="e">
        <f t="shared" si="344"/>
        <v>#DIV/0!</v>
      </c>
      <c r="GYM13" t="e">
        <f t="shared" si="344"/>
        <v>#DIV/0!</v>
      </c>
      <c r="GYN13" t="e">
        <f t="shared" si="344"/>
        <v>#DIV/0!</v>
      </c>
      <c r="GYO13" t="e">
        <f t="shared" si="344"/>
        <v>#DIV/0!</v>
      </c>
      <c r="GYP13" t="e">
        <f t="shared" si="344"/>
        <v>#DIV/0!</v>
      </c>
      <c r="GYQ13" t="e">
        <f t="shared" si="344"/>
        <v>#DIV/0!</v>
      </c>
      <c r="GYR13" t="e">
        <f t="shared" si="344"/>
        <v>#DIV/0!</v>
      </c>
      <c r="GYS13" t="e">
        <f t="shared" si="344"/>
        <v>#DIV/0!</v>
      </c>
      <c r="GYT13" t="e">
        <f t="shared" si="344"/>
        <v>#DIV/0!</v>
      </c>
      <c r="GYU13" t="e">
        <f t="shared" si="344"/>
        <v>#DIV/0!</v>
      </c>
      <c r="GYV13" t="e">
        <f t="shared" si="344"/>
        <v>#DIV/0!</v>
      </c>
      <c r="GYW13" t="e">
        <f t="shared" si="344"/>
        <v>#DIV/0!</v>
      </c>
      <c r="GYX13" t="e">
        <f t="shared" si="344"/>
        <v>#DIV/0!</v>
      </c>
      <c r="GYY13" t="e">
        <f t="shared" si="344"/>
        <v>#DIV/0!</v>
      </c>
      <c r="GYZ13" t="e">
        <f t="shared" si="344"/>
        <v>#DIV/0!</v>
      </c>
      <c r="GZA13" t="e">
        <f t="shared" si="344"/>
        <v>#DIV/0!</v>
      </c>
      <c r="GZB13" t="e">
        <f t="shared" si="344"/>
        <v>#DIV/0!</v>
      </c>
      <c r="GZC13" t="e">
        <f t="shared" si="344"/>
        <v>#DIV/0!</v>
      </c>
      <c r="GZD13" t="e">
        <f t="shared" si="344"/>
        <v>#DIV/0!</v>
      </c>
      <c r="GZE13" t="e">
        <f t="shared" si="344"/>
        <v>#DIV/0!</v>
      </c>
      <c r="GZF13" t="e">
        <f t="shared" si="344"/>
        <v>#DIV/0!</v>
      </c>
      <c r="GZG13" t="e">
        <f t="shared" si="344"/>
        <v>#DIV/0!</v>
      </c>
      <c r="GZH13" t="e">
        <f t="shared" si="344"/>
        <v>#DIV/0!</v>
      </c>
      <c r="GZI13" t="e">
        <f t="shared" si="344"/>
        <v>#DIV/0!</v>
      </c>
      <c r="GZJ13" t="e">
        <f t="shared" si="344"/>
        <v>#DIV/0!</v>
      </c>
      <c r="GZK13" t="e">
        <f t="shared" si="344"/>
        <v>#DIV/0!</v>
      </c>
      <c r="GZL13" t="e">
        <f t="shared" si="344"/>
        <v>#DIV/0!</v>
      </c>
      <c r="GZM13" t="e">
        <f t="shared" si="344"/>
        <v>#DIV/0!</v>
      </c>
      <c r="GZN13" t="e">
        <f t="shared" si="344"/>
        <v>#DIV/0!</v>
      </c>
      <c r="GZO13" t="e">
        <f t="shared" si="344"/>
        <v>#DIV/0!</v>
      </c>
      <c r="GZP13" t="e">
        <f t="shared" si="344"/>
        <v>#DIV/0!</v>
      </c>
      <c r="GZQ13" t="e">
        <f t="shared" si="344"/>
        <v>#DIV/0!</v>
      </c>
      <c r="GZR13" t="e">
        <f t="shared" si="344"/>
        <v>#DIV/0!</v>
      </c>
      <c r="GZS13" t="e">
        <f t="shared" si="344"/>
        <v>#DIV/0!</v>
      </c>
      <c r="GZT13" t="e">
        <f t="shared" si="344"/>
        <v>#DIV/0!</v>
      </c>
      <c r="GZU13" t="e">
        <f t="shared" si="344"/>
        <v>#DIV/0!</v>
      </c>
      <c r="GZV13" t="e">
        <f t="shared" si="344"/>
        <v>#DIV/0!</v>
      </c>
      <c r="GZW13" t="e">
        <f t="shared" si="344"/>
        <v>#DIV/0!</v>
      </c>
      <c r="GZX13" t="e">
        <f t="shared" si="344"/>
        <v>#DIV/0!</v>
      </c>
      <c r="GZY13" t="e">
        <f t="shared" si="344"/>
        <v>#DIV/0!</v>
      </c>
      <c r="GZZ13" t="e">
        <f t="shared" si="344"/>
        <v>#DIV/0!</v>
      </c>
      <c r="HAA13" t="e">
        <f t="shared" si="344"/>
        <v>#DIV/0!</v>
      </c>
      <c r="HAB13" t="e">
        <f t="shared" si="344"/>
        <v>#DIV/0!</v>
      </c>
      <c r="HAC13" t="e">
        <f t="shared" si="344"/>
        <v>#DIV/0!</v>
      </c>
      <c r="HAD13" t="e">
        <f t="shared" si="344"/>
        <v>#DIV/0!</v>
      </c>
      <c r="HAE13" t="e">
        <f t="shared" si="344"/>
        <v>#DIV/0!</v>
      </c>
      <c r="HAF13" t="e">
        <f t="shared" si="344"/>
        <v>#DIV/0!</v>
      </c>
      <c r="HAG13" t="e">
        <f t="shared" si="344"/>
        <v>#DIV/0!</v>
      </c>
      <c r="HAH13" t="e">
        <f t="shared" si="344"/>
        <v>#DIV/0!</v>
      </c>
      <c r="HAI13" t="e">
        <f t="shared" ref="HAI13:HCT13" si="345">2.5*(AVERAGE(HAI553:HAI588)-AVERAGE(HAI332:HAI382))/(AVERAGE(HAI332:HAI382)+6*AVERAGE(HAI332:HAI382)-7.5*AVERAGE(HAI171:HAI191)+1)</f>
        <v>#DIV/0!</v>
      </c>
      <c r="HAJ13" t="e">
        <f t="shared" si="345"/>
        <v>#DIV/0!</v>
      </c>
      <c r="HAK13" t="e">
        <f t="shared" si="345"/>
        <v>#DIV/0!</v>
      </c>
      <c r="HAL13" t="e">
        <f t="shared" si="345"/>
        <v>#DIV/0!</v>
      </c>
      <c r="HAM13" t="e">
        <f t="shared" si="345"/>
        <v>#DIV/0!</v>
      </c>
      <c r="HAN13" t="e">
        <f t="shared" si="345"/>
        <v>#DIV/0!</v>
      </c>
      <c r="HAO13" t="e">
        <f t="shared" si="345"/>
        <v>#DIV/0!</v>
      </c>
      <c r="HAP13" t="e">
        <f t="shared" si="345"/>
        <v>#DIV/0!</v>
      </c>
      <c r="HAQ13" t="e">
        <f t="shared" si="345"/>
        <v>#DIV/0!</v>
      </c>
      <c r="HAR13" t="e">
        <f t="shared" si="345"/>
        <v>#DIV/0!</v>
      </c>
      <c r="HAS13" t="e">
        <f t="shared" si="345"/>
        <v>#DIV/0!</v>
      </c>
      <c r="HAT13" t="e">
        <f t="shared" si="345"/>
        <v>#DIV/0!</v>
      </c>
      <c r="HAU13" t="e">
        <f t="shared" si="345"/>
        <v>#DIV/0!</v>
      </c>
      <c r="HAV13" t="e">
        <f t="shared" si="345"/>
        <v>#DIV/0!</v>
      </c>
      <c r="HAW13" t="e">
        <f t="shared" si="345"/>
        <v>#DIV/0!</v>
      </c>
      <c r="HAX13" t="e">
        <f t="shared" si="345"/>
        <v>#DIV/0!</v>
      </c>
      <c r="HAY13" t="e">
        <f t="shared" si="345"/>
        <v>#DIV/0!</v>
      </c>
      <c r="HAZ13" t="e">
        <f t="shared" si="345"/>
        <v>#DIV/0!</v>
      </c>
      <c r="HBA13" t="e">
        <f t="shared" si="345"/>
        <v>#DIV/0!</v>
      </c>
      <c r="HBB13" t="e">
        <f t="shared" si="345"/>
        <v>#DIV/0!</v>
      </c>
      <c r="HBC13" t="e">
        <f t="shared" si="345"/>
        <v>#DIV/0!</v>
      </c>
      <c r="HBD13" t="e">
        <f t="shared" si="345"/>
        <v>#DIV/0!</v>
      </c>
      <c r="HBE13" t="e">
        <f t="shared" si="345"/>
        <v>#DIV/0!</v>
      </c>
      <c r="HBF13" t="e">
        <f t="shared" si="345"/>
        <v>#DIV/0!</v>
      </c>
      <c r="HBG13" t="e">
        <f t="shared" si="345"/>
        <v>#DIV/0!</v>
      </c>
      <c r="HBH13" t="e">
        <f t="shared" si="345"/>
        <v>#DIV/0!</v>
      </c>
      <c r="HBI13" t="e">
        <f t="shared" si="345"/>
        <v>#DIV/0!</v>
      </c>
      <c r="HBJ13" t="e">
        <f t="shared" si="345"/>
        <v>#DIV/0!</v>
      </c>
      <c r="HBK13" t="e">
        <f t="shared" si="345"/>
        <v>#DIV/0!</v>
      </c>
      <c r="HBL13" t="e">
        <f t="shared" si="345"/>
        <v>#DIV/0!</v>
      </c>
      <c r="HBM13" t="e">
        <f t="shared" si="345"/>
        <v>#DIV/0!</v>
      </c>
      <c r="HBN13" t="e">
        <f t="shared" si="345"/>
        <v>#DIV/0!</v>
      </c>
      <c r="HBO13" t="e">
        <f t="shared" si="345"/>
        <v>#DIV/0!</v>
      </c>
      <c r="HBP13" t="e">
        <f t="shared" si="345"/>
        <v>#DIV/0!</v>
      </c>
      <c r="HBQ13" t="e">
        <f t="shared" si="345"/>
        <v>#DIV/0!</v>
      </c>
      <c r="HBR13" t="e">
        <f t="shared" si="345"/>
        <v>#DIV/0!</v>
      </c>
      <c r="HBS13" t="e">
        <f t="shared" si="345"/>
        <v>#DIV/0!</v>
      </c>
      <c r="HBT13" t="e">
        <f t="shared" si="345"/>
        <v>#DIV/0!</v>
      </c>
      <c r="HBU13" t="e">
        <f t="shared" si="345"/>
        <v>#DIV/0!</v>
      </c>
      <c r="HBV13" t="e">
        <f t="shared" si="345"/>
        <v>#DIV/0!</v>
      </c>
      <c r="HBW13" t="e">
        <f t="shared" si="345"/>
        <v>#DIV/0!</v>
      </c>
      <c r="HBX13" t="e">
        <f t="shared" si="345"/>
        <v>#DIV/0!</v>
      </c>
      <c r="HBY13" t="e">
        <f t="shared" si="345"/>
        <v>#DIV/0!</v>
      </c>
      <c r="HBZ13" t="e">
        <f t="shared" si="345"/>
        <v>#DIV/0!</v>
      </c>
      <c r="HCA13" t="e">
        <f t="shared" si="345"/>
        <v>#DIV/0!</v>
      </c>
      <c r="HCB13" t="e">
        <f t="shared" si="345"/>
        <v>#DIV/0!</v>
      </c>
      <c r="HCC13" t="e">
        <f t="shared" si="345"/>
        <v>#DIV/0!</v>
      </c>
      <c r="HCD13" t="e">
        <f t="shared" si="345"/>
        <v>#DIV/0!</v>
      </c>
      <c r="HCE13" t="e">
        <f t="shared" si="345"/>
        <v>#DIV/0!</v>
      </c>
      <c r="HCF13" t="e">
        <f t="shared" si="345"/>
        <v>#DIV/0!</v>
      </c>
      <c r="HCG13" t="e">
        <f t="shared" si="345"/>
        <v>#DIV/0!</v>
      </c>
      <c r="HCH13" t="e">
        <f t="shared" si="345"/>
        <v>#DIV/0!</v>
      </c>
      <c r="HCI13" t="e">
        <f t="shared" si="345"/>
        <v>#DIV/0!</v>
      </c>
      <c r="HCJ13" t="e">
        <f t="shared" si="345"/>
        <v>#DIV/0!</v>
      </c>
      <c r="HCK13" t="e">
        <f t="shared" si="345"/>
        <v>#DIV/0!</v>
      </c>
      <c r="HCL13" t="e">
        <f t="shared" si="345"/>
        <v>#DIV/0!</v>
      </c>
      <c r="HCM13" t="e">
        <f t="shared" si="345"/>
        <v>#DIV/0!</v>
      </c>
      <c r="HCN13" t="e">
        <f t="shared" si="345"/>
        <v>#DIV/0!</v>
      </c>
      <c r="HCO13" t="e">
        <f t="shared" si="345"/>
        <v>#DIV/0!</v>
      </c>
      <c r="HCP13" t="e">
        <f t="shared" si="345"/>
        <v>#DIV/0!</v>
      </c>
      <c r="HCQ13" t="e">
        <f t="shared" si="345"/>
        <v>#DIV/0!</v>
      </c>
      <c r="HCR13" t="e">
        <f t="shared" si="345"/>
        <v>#DIV/0!</v>
      </c>
      <c r="HCS13" t="e">
        <f t="shared" si="345"/>
        <v>#DIV/0!</v>
      </c>
      <c r="HCT13" t="e">
        <f t="shared" si="345"/>
        <v>#DIV/0!</v>
      </c>
      <c r="HCU13" t="e">
        <f t="shared" ref="HCU13:HFF13" si="346">2.5*(AVERAGE(HCU553:HCU588)-AVERAGE(HCU332:HCU382))/(AVERAGE(HCU332:HCU382)+6*AVERAGE(HCU332:HCU382)-7.5*AVERAGE(HCU171:HCU191)+1)</f>
        <v>#DIV/0!</v>
      </c>
      <c r="HCV13" t="e">
        <f t="shared" si="346"/>
        <v>#DIV/0!</v>
      </c>
      <c r="HCW13" t="e">
        <f t="shared" si="346"/>
        <v>#DIV/0!</v>
      </c>
      <c r="HCX13" t="e">
        <f t="shared" si="346"/>
        <v>#DIV/0!</v>
      </c>
      <c r="HCY13" t="e">
        <f t="shared" si="346"/>
        <v>#DIV/0!</v>
      </c>
      <c r="HCZ13" t="e">
        <f t="shared" si="346"/>
        <v>#DIV/0!</v>
      </c>
      <c r="HDA13" t="e">
        <f t="shared" si="346"/>
        <v>#DIV/0!</v>
      </c>
      <c r="HDB13" t="e">
        <f t="shared" si="346"/>
        <v>#DIV/0!</v>
      </c>
      <c r="HDC13" t="e">
        <f t="shared" si="346"/>
        <v>#DIV/0!</v>
      </c>
      <c r="HDD13" t="e">
        <f t="shared" si="346"/>
        <v>#DIV/0!</v>
      </c>
      <c r="HDE13" t="e">
        <f t="shared" si="346"/>
        <v>#DIV/0!</v>
      </c>
      <c r="HDF13" t="e">
        <f t="shared" si="346"/>
        <v>#DIV/0!</v>
      </c>
      <c r="HDG13" t="e">
        <f t="shared" si="346"/>
        <v>#DIV/0!</v>
      </c>
      <c r="HDH13" t="e">
        <f t="shared" si="346"/>
        <v>#DIV/0!</v>
      </c>
      <c r="HDI13" t="e">
        <f t="shared" si="346"/>
        <v>#DIV/0!</v>
      </c>
      <c r="HDJ13" t="e">
        <f t="shared" si="346"/>
        <v>#DIV/0!</v>
      </c>
      <c r="HDK13" t="e">
        <f t="shared" si="346"/>
        <v>#DIV/0!</v>
      </c>
      <c r="HDL13" t="e">
        <f t="shared" si="346"/>
        <v>#DIV/0!</v>
      </c>
      <c r="HDM13" t="e">
        <f t="shared" si="346"/>
        <v>#DIV/0!</v>
      </c>
      <c r="HDN13" t="e">
        <f t="shared" si="346"/>
        <v>#DIV/0!</v>
      </c>
      <c r="HDO13" t="e">
        <f t="shared" si="346"/>
        <v>#DIV/0!</v>
      </c>
      <c r="HDP13" t="e">
        <f t="shared" si="346"/>
        <v>#DIV/0!</v>
      </c>
      <c r="HDQ13" t="e">
        <f t="shared" si="346"/>
        <v>#DIV/0!</v>
      </c>
      <c r="HDR13" t="e">
        <f t="shared" si="346"/>
        <v>#DIV/0!</v>
      </c>
      <c r="HDS13" t="e">
        <f t="shared" si="346"/>
        <v>#DIV/0!</v>
      </c>
      <c r="HDT13" t="e">
        <f t="shared" si="346"/>
        <v>#DIV/0!</v>
      </c>
      <c r="HDU13" t="e">
        <f t="shared" si="346"/>
        <v>#DIV/0!</v>
      </c>
      <c r="HDV13" t="e">
        <f t="shared" si="346"/>
        <v>#DIV/0!</v>
      </c>
      <c r="HDW13" t="e">
        <f t="shared" si="346"/>
        <v>#DIV/0!</v>
      </c>
      <c r="HDX13" t="e">
        <f t="shared" si="346"/>
        <v>#DIV/0!</v>
      </c>
      <c r="HDY13" t="e">
        <f t="shared" si="346"/>
        <v>#DIV/0!</v>
      </c>
      <c r="HDZ13" t="e">
        <f t="shared" si="346"/>
        <v>#DIV/0!</v>
      </c>
      <c r="HEA13" t="e">
        <f t="shared" si="346"/>
        <v>#DIV/0!</v>
      </c>
      <c r="HEB13" t="e">
        <f t="shared" si="346"/>
        <v>#DIV/0!</v>
      </c>
      <c r="HEC13" t="e">
        <f t="shared" si="346"/>
        <v>#DIV/0!</v>
      </c>
      <c r="HED13" t="e">
        <f t="shared" si="346"/>
        <v>#DIV/0!</v>
      </c>
      <c r="HEE13" t="e">
        <f t="shared" si="346"/>
        <v>#DIV/0!</v>
      </c>
      <c r="HEF13" t="e">
        <f t="shared" si="346"/>
        <v>#DIV/0!</v>
      </c>
      <c r="HEG13" t="e">
        <f t="shared" si="346"/>
        <v>#DIV/0!</v>
      </c>
      <c r="HEH13" t="e">
        <f t="shared" si="346"/>
        <v>#DIV/0!</v>
      </c>
      <c r="HEI13" t="e">
        <f t="shared" si="346"/>
        <v>#DIV/0!</v>
      </c>
      <c r="HEJ13" t="e">
        <f t="shared" si="346"/>
        <v>#DIV/0!</v>
      </c>
      <c r="HEK13" t="e">
        <f t="shared" si="346"/>
        <v>#DIV/0!</v>
      </c>
      <c r="HEL13" t="e">
        <f t="shared" si="346"/>
        <v>#DIV/0!</v>
      </c>
      <c r="HEM13" t="e">
        <f t="shared" si="346"/>
        <v>#DIV/0!</v>
      </c>
      <c r="HEN13" t="e">
        <f t="shared" si="346"/>
        <v>#DIV/0!</v>
      </c>
      <c r="HEO13" t="e">
        <f t="shared" si="346"/>
        <v>#DIV/0!</v>
      </c>
      <c r="HEP13" t="e">
        <f t="shared" si="346"/>
        <v>#DIV/0!</v>
      </c>
      <c r="HEQ13" t="e">
        <f t="shared" si="346"/>
        <v>#DIV/0!</v>
      </c>
      <c r="HER13" t="e">
        <f t="shared" si="346"/>
        <v>#DIV/0!</v>
      </c>
      <c r="HES13" t="e">
        <f t="shared" si="346"/>
        <v>#DIV/0!</v>
      </c>
      <c r="HET13" t="e">
        <f t="shared" si="346"/>
        <v>#DIV/0!</v>
      </c>
      <c r="HEU13" t="e">
        <f t="shared" si="346"/>
        <v>#DIV/0!</v>
      </c>
      <c r="HEV13" t="e">
        <f t="shared" si="346"/>
        <v>#DIV/0!</v>
      </c>
      <c r="HEW13" t="e">
        <f t="shared" si="346"/>
        <v>#DIV/0!</v>
      </c>
      <c r="HEX13" t="e">
        <f t="shared" si="346"/>
        <v>#DIV/0!</v>
      </c>
      <c r="HEY13" t="e">
        <f t="shared" si="346"/>
        <v>#DIV/0!</v>
      </c>
      <c r="HEZ13" t="e">
        <f t="shared" si="346"/>
        <v>#DIV/0!</v>
      </c>
      <c r="HFA13" t="e">
        <f t="shared" si="346"/>
        <v>#DIV/0!</v>
      </c>
      <c r="HFB13" t="e">
        <f t="shared" si="346"/>
        <v>#DIV/0!</v>
      </c>
      <c r="HFC13" t="e">
        <f t="shared" si="346"/>
        <v>#DIV/0!</v>
      </c>
      <c r="HFD13" t="e">
        <f t="shared" si="346"/>
        <v>#DIV/0!</v>
      </c>
      <c r="HFE13" t="e">
        <f t="shared" si="346"/>
        <v>#DIV/0!</v>
      </c>
      <c r="HFF13" t="e">
        <f t="shared" si="346"/>
        <v>#DIV/0!</v>
      </c>
      <c r="HFG13" t="e">
        <f t="shared" ref="HFG13:HHR13" si="347">2.5*(AVERAGE(HFG553:HFG588)-AVERAGE(HFG332:HFG382))/(AVERAGE(HFG332:HFG382)+6*AVERAGE(HFG332:HFG382)-7.5*AVERAGE(HFG171:HFG191)+1)</f>
        <v>#DIV/0!</v>
      </c>
      <c r="HFH13" t="e">
        <f t="shared" si="347"/>
        <v>#DIV/0!</v>
      </c>
      <c r="HFI13" t="e">
        <f t="shared" si="347"/>
        <v>#DIV/0!</v>
      </c>
      <c r="HFJ13" t="e">
        <f t="shared" si="347"/>
        <v>#DIV/0!</v>
      </c>
      <c r="HFK13" t="e">
        <f t="shared" si="347"/>
        <v>#DIV/0!</v>
      </c>
      <c r="HFL13" t="e">
        <f t="shared" si="347"/>
        <v>#DIV/0!</v>
      </c>
      <c r="HFM13" t="e">
        <f t="shared" si="347"/>
        <v>#DIV/0!</v>
      </c>
      <c r="HFN13" t="e">
        <f t="shared" si="347"/>
        <v>#DIV/0!</v>
      </c>
      <c r="HFO13" t="e">
        <f t="shared" si="347"/>
        <v>#DIV/0!</v>
      </c>
      <c r="HFP13" t="e">
        <f t="shared" si="347"/>
        <v>#DIV/0!</v>
      </c>
      <c r="HFQ13" t="e">
        <f t="shared" si="347"/>
        <v>#DIV/0!</v>
      </c>
      <c r="HFR13" t="e">
        <f t="shared" si="347"/>
        <v>#DIV/0!</v>
      </c>
      <c r="HFS13" t="e">
        <f t="shared" si="347"/>
        <v>#DIV/0!</v>
      </c>
      <c r="HFT13" t="e">
        <f t="shared" si="347"/>
        <v>#DIV/0!</v>
      </c>
      <c r="HFU13" t="e">
        <f t="shared" si="347"/>
        <v>#DIV/0!</v>
      </c>
      <c r="HFV13" t="e">
        <f t="shared" si="347"/>
        <v>#DIV/0!</v>
      </c>
      <c r="HFW13" t="e">
        <f t="shared" si="347"/>
        <v>#DIV/0!</v>
      </c>
      <c r="HFX13" t="e">
        <f t="shared" si="347"/>
        <v>#DIV/0!</v>
      </c>
      <c r="HFY13" t="e">
        <f t="shared" si="347"/>
        <v>#DIV/0!</v>
      </c>
      <c r="HFZ13" t="e">
        <f t="shared" si="347"/>
        <v>#DIV/0!</v>
      </c>
      <c r="HGA13" t="e">
        <f t="shared" si="347"/>
        <v>#DIV/0!</v>
      </c>
      <c r="HGB13" t="e">
        <f t="shared" si="347"/>
        <v>#DIV/0!</v>
      </c>
      <c r="HGC13" t="e">
        <f t="shared" si="347"/>
        <v>#DIV/0!</v>
      </c>
      <c r="HGD13" t="e">
        <f t="shared" si="347"/>
        <v>#DIV/0!</v>
      </c>
      <c r="HGE13" t="e">
        <f t="shared" si="347"/>
        <v>#DIV/0!</v>
      </c>
      <c r="HGF13" t="e">
        <f t="shared" si="347"/>
        <v>#DIV/0!</v>
      </c>
      <c r="HGG13" t="e">
        <f t="shared" si="347"/>
        <v>#DIV/0!</v>
      </c>
      <c r="HGH13" t="e">
        <f t="shared" si="347"/>
        <v>#DIV/0!</v>
      </c>
      <c r="HGI13" t="e">
        <f t="shared" si="347"/>
        <v>#DIV/0!</v>
      </c>
      <c r="HGJ13" t="e">
        <f t="shared" si="347"/>
        <v>#DIV/0!</v>
      </c>
      <c r="HGK13" t="e">
        <f t="shared" si="347"/>
        <v>#DIV/0!</v>
      </c>
      <c r="HGL13" t="e">
        <f t="shared" si="347"/>
        <v>#DIV/0!</v>
      </c>
      <c r="HGM13" t="e">
        <f t="shared" si="347"/>
        <v>#DIV/0!</v>
      </c>
      <c r="HGN13" t="e">
        <f t="shared" si="347"/>
        <v>#DIV/0!</v>
      </c>
      <c r="HGO13" t="e">
        <f t="shared" si="347"/>
        <v>#DIV/0!</v>
      </c>
      <c r="HGP13" t="e">
        <f t="shared" si="347"/>
        <v>#DIV/0!</v>
      </c>
      <c r="HGQ13" t="e">
        <f t="shared" si="347"/>
        <v>#DIV/0!</v>
      </c>
      <c r="HGR13" t="e">
        <f t="shared" si="347"/>
        <v>#DIV/0!</v>
      </c>
      <c r="HGS13" t="e">
        <f t="shared" si="347"/>
        <v>#DIV/0!</v>
      </c>
      <c r="HGT13" t="e">
        <f t="shared" si="347"/>
        <v>#DIV/0!</v>
      </c>
      <c r="HGU13" t="e">
        <f t="shared" si="347"/>
        <v>#DIV/0!</v>
      </c>
      <c r="HGV13" t="e">
        <f t="shared" si="347"/>
        <v>#DIV/0!</v>
      </c>
      <c r="HGW13" t="e">
        <f t="shared" si="347"/>
        <v>#DIV/0!</v>
      </c>
      <c r="HGX13" t="e">
        <f t="shared" si="347"/>
        <v>#DIV/0!</v>
      </c>
      <c r="HGY13" t="e">
        <f t="shared" si="347"/>
        <v>#DIV/0!</v>
      </c>
      <c r="HGZ13" t="e">
        <f t="shared" si="347"/>
        <v>#DIV/0!</v>
      </c>
      <c r="HHA13" t="e">
        <f t="shared" si="347"/>
        <v>#DIV/0!</v>
      </c>
      <c r="HHB13" t="e">
        <f t="shared" si="347"/>
        <v>#DIV/0!</v>
      </c>
      <c r="HHC13" t="e">
        <f t="shared" si="347"/>
        <v>#DIV/0!</v>
      </c>
      <c r="HHD13" t="e">
        <f t="shared" si="347"/>
        <v>#DIV/0!</v>
      </c>
      <c r="HHE13" t="e">
        <f t="shared" si="347"/>
        <v>#DIV/0!</v>
      </c>
      <c r="HHF13" t="e">
        <f t="shared" si="347"/>
        <v>#DIV/0!</v>
      </c>
      <c r="HHG13" t="e">
        <f t="shared" si="347"/>
        <v>#DIV/0!</v>
      </c>
      <c r="HHH13" t="e">
        <f t="shared" si="347"/>
        <v>#DIV/0!</v>
      </c>
      <c r="HHI13" t="e">
        <f t="shared" si="347"/>
        <v>#DIV/0!</v>
      </c>
      <c r="HHJ13" t="e">
        <f t="shared" si="347"/>
        <v>#DIV/0!</v>
      </c>
      <c r="HHK13" t="e">
        <f t="shared" si="347"/>
        <v>#DIV/0!</v>
      </c>
      <c r="HHL13" t="e">
        <f t="shared" si="347"/>
        <v>#DIV/0!</v>
      </c>
      <c r="HHM13" t="e">
        <f t="shared" si="347"/>
        <v>#DIV/0!</v>
      </c>
      <c r="HHN13" t="e">
        <f t="shared" si="347"/>
        <v>#DIV/0!</v>
      </c>
      <c r="HHO13" t="e">
        <f t="shared" si="347"/>
        <v>#DIV/0!</v>
      </c>
      <c r="HHP13" t="e">
        <f t="shared" si="347"/>
        <v>#DIV/0!</v>
      </c>
      <c r="HHQ13" t="e">
        <f t="shared" si="347"/>
        <v>#DIV/0!</v>
      </c>
      <c r="HHR13" t="e">
        <f t="shared" si="347"/>
        <v>#DIV/0!</v>
      </c>
      <c r="HHS13" t="e">
        <f t="shared" ref="HHS13:HKD13" si="348">2.5*(AVERAGE(HHS553:HHS588)-AVERAGE(HHS332:HHS382))/(AVERAGE(HHS332:HHS382)+6*AVERAGE(HHS332:HHS382)-7.5*AVERAGE(HHS171:HHS191)+1)</f>
        <v>#DIV/0!</v>
      </c>
      <c r="HHT13" t="e">
        <f t="shared" si="348"/>
        <v>#DIV/0!</v>
      </c>
      <c r="HHU13" t="e">
        <f t="shared" si="348"/>
        <v>#DIV/0!</v>
      </c>
      <c r="HHV13" t="e">
        <f t="shared" si="348"/>
        <v>#DIV/0!</v>
      </c>
      <c r="HHW13" t="e">
        <f t="shared" si="348"/>
        <v>#DIV/0!</v>
      </c>
      <c r="HHX13" t="e">
        <f t="shared" si="348"/>
        <v>#DIV/0!</v>
      </c>
      <c r="HHY13" t="e">
        <f t="shared" si="348"/>
        <v>#DIV/0!</v>
      </c>
      <c r="HHZ13" t="e">
        <f t="shared" si="348"/>
        <v>#DIV/0!</v>
      </c>
      <c r="HIA13" t="e">
        <f t="shared" si="348"/>
        <v>#DIV/0!</v>
      </c>
      <c r="HIB13" t="e">
        <f t="shared" si="348"/>
        <v>#DIV/0!</v>
      </c>
      <c r="HIC13" t="e">
        <f t="shared" si="348"/>
        <v>#DIV/0!</v>
      </c>
      <c r="HID13" t="e">
        <f t="shared" si="348"/>
        <v>#DIV/0!</v>
      </c>
      <c r="HIE13" t="e">
        <f t="shared" si="348"/>
        <v>#DIV/0!</v>
      </c>
      <c r="HIF13" t="e">
        <f t="shared" si="348"/>
        <v>#DIV/0!</v>
      </c>
      <c r="HIG13" t="e">
        <f t="shared" si="348"/>
        <v>#DIV/0!</v>
      </c>
      <c r="HIH13" t="e">
        <f t="shared" si="348"/>
        <v>#DIV/0!</v>
      </c>
      <c r="HII13" t="e">
        <f t="shared" si="348"/>
        <v>#DIV/0!</v>
      </c>
      <c r="HIJ13" t="e">
        <f t="shared" si="348"/>
        <v>#DIV/0!</v>
      </c>
      <c r="HIK13" t="e">
        <f t="shared" si="348"/>
        <v>#DIV/0!</v>
      </c>
      <c r="HIL13" t="e">
        <f t="shared" si="348"/>
        <v>#DIV/0!</v>
      </c>
      <c r="HIM13" t="e">
        <f t="shared" si="348"/>
        <v>#DIV/0!</v>
      </c>
      <c r="HIN13" t="e">
        <f t="shared" si="348"/>
        <v>#DIV/0!</v>
      </c>
      <c r="HIO13" t="e">
        <f t="shared" si="348"/>
        <v>#DIV/0!</v>
      </c>
      <c r="HIP13" t="e">
        <f t="shared" si="348"/>
        <v>#DIV/0!</v>
      </c>
      <c r="HIQ13" t="e">
        <f t="shared" si="348"/>
        <v>#DIV/0!</v>
      </c>
      <c r="HIR13" t="e">
        <f t="shared" si="348"/>
        <v>#DIV/0!</v>
      </c>
      <c r="HIS13" t="e">
        <f t="shared" si="348"/>
        <v>#DIV/0!</v>
      </c>
      <c r="HIT13" t="e">
        <f t="shared" si="348"/>
        <v>#DIV/0!</v>
      </c>
      <c r="HIU13" t="e">
        <f t="shared" si="348"/>
        <v>#DIV/0!</v>
      </c>
      <c r="HIV13" t="e">
        <f t="shared" si="348"/>
        <v>#DIV/0!</v>
      </c>
      <c r="HIW13" t="e">
        <f t="shared" si="348"/>
        <v>#DIV/0!</v>
      </c>
      <c r="HIX13" t="e">
        <f t="shared" si="348"/>
        <v>#DIV/0!</v>
      </c>
      <c r="HIY13" t="e">
        <f t="shared" si="348"/>
        <v>#DIV/0!</v>
      </c>
      <c r="HIZ13" t="e">
        <f t="shared" si="348"/>
        <v>#DIV/0!</v>
      </c>
      <c r="HJA13" t="e">
        <f t="shared" si="348"/>
        <v>#DIV/0!</v>
      </c>
      <c r="HJB13" t="e">
        <f t="shared" si="348"/>
        <v>#DIV/0!</v>
      </c>
      <c r="HJC13" t="e">
        <f t="shared" si="348"/>
        <v>#DIV/0!</v>
      </c>
      <c r="HJD13" t="e">
        <f t="shared" si="348"/>
        <v>#DIV/0!</v>
      </c>
      <c r="HJE13" t="e">
        <f t="shared" si="348"/>
        <v>#DIV/0!</v>
      </c>
      <c r="HJF13" t="e">
        <f t="shared" si="348"/>
        <v>#DIV/0!</v>
      </c>
      <c r="HJG13" t="e">
        <f t="shared" si="348"/>
        <v>#DIV/0!</v>
      </c>
      <c r="HJH13" t="e">
        <f t="shared" si="348"/>
        <v>#DIV/0!</v>
      </c>
      <c r="HJI13" t="e">
        <f t="shared" si="348"/>
        <v>#DIV/0!</v>
      </c>
      <c r="HJJ13" t="e">
        <f t="shared" si="348"/>
        <v>#DIV/0!</v>
      </c>
      <c r="HJK13" t="e">
        <f t="shared" si="348"/>
        <v>#DIV/0!</v>
      </c>
      <c r="HJL13" t="e">
        <f t="shared" si="348"/>
        <v>#DIV/0!</v>
      </c>
      <c r="HJM13" t="e">
        <f t="shared" si="348"/>
        <v>#DIV/0!</v>
      </c>
      <c r="HJN13" t="e">
        <f t="shared" si="348"/>
        <v>#DIV/0!</v>
      </c>
      <c r="HJO13" t="e">
        <f t="shared" si="348"/>
        <v>#DIV/0!</v>
      </c>
      <c r="HJP13" t="e">
        <f t="shared" si="348"/>
        <v>#DIV/0!</v>
      </c>
      <c r="HJQ13" t="e">
        <f t="shared" si="348"/>
        <v>#DIV/0!</v>
      </c>
      <c r="HJR13" t="e">
        <f t="shared" si="348"/>
        <v>#DIV/0!</v>
      </c>
      <c r="HJS13" t="e">
        <f t="shared" si="348"/>
        <v>#DIV/0!</v>
      </c>
      <c r="HJT13" t="e">
        <f t="shared" si="348"/>
        <v>#DIV/0!</v>
      </c>
      <c r="HJU13" t="e">
        <f t="shared" si="348"/>
        <v>#DIV/0!</v>
      </c>
      <c r="HJV13" t="e">
        <f t="shared" si="348"/>
        <v>#DIV/0!</v>
      </c>
      <c r="HJW13" t="e">
        <f t="shared" si="348"/>
        <v>#DIV/0!</v>
      </c>
      <c r="HJX13" t="e">
        <f t="shared" si="348"/>
        <v>#DIV/0!</v>
      </c>
      <c r="HJY13" t="e">
        <f t="shared" si="348"/>
        <v>#DIV/0!</v>
      </c>
      <c r="HJZ13" t="e">
        <f t="shared" si="348"/>
        <v>#DIV/0!</v>
      </c>
      <c r="HKA13" t="e">
        <f t="shared" si="348"/>
        <v>#DIV/0!</v>
      </c>
      <c r="HKB13" t="e">
        <f t="shared" si="348"/>
        <v>#DIV/0!</v>
      </c>
      <c r="HKC13" t="e">
        <f t="shared" si="348"/>
        <v>#DIV/0!</v>
      </c>
      <c r="HKD13" t="e">
        <f t="shared" si="348"/>
        <v>#DIV/0!</v>
      </c>
      <c r="HKE13" t="e">
        <f t="shared" ref="HKE13:HMP13" si="349">2.5*(AVERAGE(HKE553:HKE588)-AVERAGE(HKE332:HKE382))/(AVERAGE(HKE332:HKE382)+6*AVERAGE(HKE332:HKE382)-7.5*AVERAGE(HKE171:HKE191)+1)</f>
        <v>#DIV/0!</v>
      </c>
      <c r="HKF13" t="e">
        <f t="shared" si="349"/>
        <v>#DIV/0!</v>
      </c>
      <c r="HKG13" t="e">
        <f t="shared" si="349"/>
        <v>#DIV/0!</v>
      </c>
      <c r="HKH13" t="e">
        <f t="shared" si="349"/>
        <v>#DIV/0!</v>
      </c>
      <c r="HKI13" t="e">
        <f t="shared" si="349"/>
        <v>#DIV/0!</v>
      </c>
      <c r="HKJ13" t="e">
        <f t="shared" si="349"/>
        <v>#DIV/0!</v>
      </c>
      <c r="HKK13" t="e">
        <f t="shared" si="349"/>
        <v>#DIV/0!</v>
      </c>
      <c r="HKL13" t="e">
        <f t="shared" si="349"/>
        <v>#DIV/0!</v>
      </c>
      <c r="HKM13" t="e">
        <f t="shared" si="349"/>
        <v>#DIV/0!</v>
      </c>
      <c r="HKN13" t="e">
        <f t="shared" si="349"/>
        <v>#DIV/0!</v>
      </c>
      <c r="HKO13" t="e">
        <f t="shared" si="349"/>
        <v>#DIV/0!</v>
      </c>
      <c r="HKP13" t="e">
        <f t="shared" si="349"/>
        <v>#DIV/0!</v>
      </c>
      <c r="HKQ13" t="e">
        <f t="shared" si="349"/>
        <v>#DIV/0!</v>
      </c>
      <c r="HKR13" t="e">
        <f t="shared" si="349"/>
        <v>#DIV/0!</v>
      </c>
      <c r="HKS13" t="e">
        <f t="shared" si="349"/>
        <v>#DIV/0!</v>
      </c>
      <c r="HKT13" t="e">
        <f t="shared" si="349"/>
        <v>#DIV/0!</v>
      </c>
      <c r="HKU13" t="e">
        <f t="shared" si="349"/>
        <v>#DIV/0!</v>
      </c>
      <c r="HKV13" t="e">
        <f t="shared" si="349"/>
        <v>#DIV/0!</v>
      </c>
      <c r="HKW13" t="e">
        <f t="shared" si="349"/>
        <v>#DIV/0!</v>
      </c>
      <c r="HKX13" t="e">
        <f t="shared" si="349"/>
        <v>#DIV/0!</v>
      </c>
      <c r="HKY13" t="e">
        <f t="shared" si="349"/>
        <v>#DIV/0!</v>
      </c>
      <c r="HKZ13" t="e">
        <f t="shared" si="349"/>
        <v>#DIV/0!</v>
      </c>
      <c r="HLA13" t="e">
        <f t="shared" si="349"/>
        <v>#DIV/0!</v>
      </c>
      <c r="HLB13" t="e">
        <f t="shared" si="349"/>
        <v>#DIV/0!</v>
      </c>
      <c r="HLC13" t="e">
        <f t="shared" si="349"/>
        <v>#DIV/0!</v>
      </c>
      <c r="HLD13" t="e">
        <f t="shared" si="349"/>
        <v>#DIV/0!</v>
      </c>
      <c r="HLE13" t="e">
        <f t="shared" si="349"/>
        <v>#DIV/0!</v>
      </c>
      <c r="HLF13" t="e">
        <f t="shared" si="349"/>
        <v>#DIV/0!</v>
      </c>
      <c r="HLG13" t="e">
        <f t="shared" si="349"/>
        <v>#DIV/0!</v>
      </c>
      <c r="HLH13" t="e">
        <f t="shared" si="349"/>
        <v>#DIV/0!</v>
      </c>
      <c r="HLI13" t="e">
        <f t="shared" si="349"/>
        <v>#DIV/0!</v>
      </c>
      <c r="HLJ13" t="e">
        <f t="shared" si="349"/>
        <v>#DIV/0!</v>
      </c>
      <c r="HLK13" t="e">
        <f t="shared" si="349"/>
        <v>#DIV/0!</v>
      </c>
      <c r="HLL13" t="e">
        <f t="shared" si="349"/>
        <v>#DIV/0!</v>
      </c>
      <c r="HLM13" t="e">
        <f t="shared" si="349"/>
        <v>#DIV/0!</v>
      </c>
      <c r="HLN13" t="e">
        <f t="shared" si="349"/>
        <v>#DIV/0!</v>
      </c>
      <c r="HLO13" t="e">
        <f t="shared" si="349"/>
        <v>#DIV/0!</v>
      </c>
      <c r="HLP13" t="e">
        <f t="shared" si="349"/>
        <v>#DIV/0!</v>
      </c>
      <c r="HLQ13" t="e">
        <f t="shared" si="349"/>
        <v>#DIV/0!</v>
      </c>
      <c r="HLR13" t="e">
        <f t="shared" si="349"/>
        <v>#DIV/0!</v>
      </c>
      <c r="HLS13" t="e">
        <f t="shared" si="349"/>
        <v>#DIV/0!</v>
      </c>
      <c r="HLT13" t="e">
        <f t="shared" si="349"/>
        <v>#DIV/0!</v>
      </c>
      <c r="HLU13" t="e">
        <f t="shared" si="349"/>
        <v>#DIV/0!</v>
      </c>
      <c r="HLV13" t="e">
        <f t="shared" si="349"/>
        <v>#DIV/0!</v>
      </c>
      <c r="HLW13" t="e">
        <f t="shared" si="349"/>
        <v>#DIV/0!</v>
      </c>
      <c r="HLX13" t="e">
        <f t="shared" si="349"/>
        <v>#DIV/0!</v>
      </c>
      <c r="HLY13" t="e">
        <f t="shared" si="349"/>
        <v>#DIV/0!</v>
      </c>
      <c r="HLZ13" t="e">
        <f t="shared" si="349"/>
        <v>#DIV/0!</v>
      </c>
      <c r="HMA13" t="e">
        <f t="shared" si="349"/>
        <v>#DIV/0!</v>
      </c>
      <c r="HMB13" t="e">
        <f t="shared" si="349"/>
        <v>#DIV/0!</v>
      </c>
      <c r="HMC13" t="e">
        <f t="shared" si="349"/>
        <v>#DIV/0!</v>
      </c>
      <c r="HMD13" t="e">
        <f t="shared" si="349"/>
        <v>#DIV/0!</v>
      </c>
      <c r="HME13" t="e">
        <f t="shared" si="349"/>
        <v>#DIV/0!</v>
      </c>
      <c r="HMF13" t="e">
        <f t="shared" si="349"/>
        <v>#DIV/0!</v>
      </c>
      <c r="HMG13" t="e">
        <f t="shared" si="349"/>
        <v>#DIV/0!</v>
      </c>
      <c r="HMH13" t="e">
        <f t="shared" si="349"/>
        <v>#DIV/0!</v>
      </c>
      <c r="HMI13" t="e">
        <f t="shared" si="349"/>
        <v>#DIV/0!</v>
      </c>
      <c r="HMJ13" t="e">
        <f t="shared" si="349"/>
        <v>#DIV/0!</v>
      </c>
      <c r="HMK13" t="e">
        <f t="shared" si="349"/>
        <v>#DIV/0!</v>
      </c>
      <c r="HML13" t="e">
        <f t="shared" si="349"/>
        <v>#DIV/0!</v>
      </c>
      <c r="HMM13" t="e">
        <f t="shared" si="349"/>
        <v>#DIV/0!</v>
      </c>
      <c r="HMN13" t="e">
        <f t="shared" si="349"/>
        <v>#DIV/0!</v>
      </c>
      <c r="HMO13" t="e">
        <f t="shared" si="349"/>
        <v>#DIV/0!</v>
      </c>
      <c r="HMP13" t="e">
        <f t="shared" si="349"/>
        <v>#DIV/0!</v>
      </c>
      <c r="HMQ13" t="e">
        <f t="shared" ref="HMQ13:HPB13" si="350">2.5*(AVERAGE(HMQ553:HMQ588)-AVERAGE(HMQ332:HMQ382))/(AVERAGE(HMQ332:HMQ382)+6*AVERAGE(HMQ332:HMQ382)-7.5*AVERAGE(HMQ171:HMQ191)+1)</f>
        <v>#DIV/0!</v>
      </c>
      <c r="HMR13" t="e">
        <f t="shared" si="350"/>
        <v>#DIV/0!</v>
      </c>
      <c r="HMS13" t="e">
        <f t="shared" si="350"/>
        <v>#DIV/0!</v>
      </c>
      <c r="HMT13" t="e">
        <f t="shared" si="350"/>
        <v>#DIV/0!</v>
      </c>
      <c r="HMU13" t="e">
        <f t="shared" si="350"/>
        <v>#DIV/0!</v>
      </c>
      <c r="HMV13" t="e">
        <f t="shared" si="350"/>
        <v>#DIV/0!</v>
      </c>
      <c r="HMW13" t="e">
        <f t="shared" si="350"/>
        <v>#DIV/0!</v>
      </c>
      <c r="HMX13" t="e">
        <f t="shared" si="350"/>
        <v>#DIV/0!</v>
      </c>
      <c r="HMY13" t="e">
        <f t="shared" si="350"/>
        <v>#DIV/0!</v>
      </c>
      <c r="HMZ13" t="e">
        <f t="shared" si="350"/>
        <v>#DIV/0!</v>
      </c>
      <c r="HNA13" t="e">
        <f t="shared" si="350"/>
        <v>#DIV/0!</v>
      </c>
      <c r="HNB13" t="e">
        <f t="shared" si="350"/>
        <v>#DIV/0!</v>
      </c>
      <c r="HNC13" t="e">
        <f t="shared" si="350"/>
        <v>#DIV/0!</v>
      </c>
      <c r="HND13" t="e">
        <f t="shared" si="350"/>
        <v>#DIV/0!</v>
      </c>
      <c r="HNE13" t="e">
        <f t="shared" si="350"/>
        <v>#DIV/0!</v>
      </c>
      <c r="HNF13" t="e">
        <f t="shared" si="350"/>
        <v>#DIV/0!</v>
      </c>
      <c r="HNG13" t="e">
        <f t="shared" si="350"/>
        <v>#DIV/0!</v>
      </c>
      <c r="HNH13" t="e">
        <f t="shared" si="350"/>
        <v>#DIV/0!</v>
      </c>
      <c r="HNI13" t="e">
        <f t="shared" si="350"/>
        <v>#DIV/0!</v>
      </c>
      <c r="HNJ13" t="e">
        <f t="shared" si="350"/>
        <v>#DIV/0!</v>
      </c>
      <c r="HNK13" t="e">
        <f t="shared" si="350"/>
        <v>#DIV/0!</v>
      </c>
      <c r="HNL13" t="e">
        <f t="shared" si="350"/>
        <v>#DIV/0!</v>
      </c>
      <c r="HNM13" t="e">
        <f t="shared" si="350"/>
        <v>#DIV/0!</v>
      </c>
      <c r="HNN13" t="e">
        <f t="shared" si="350"/>
        <v>#DIV/0!</v>
      </c>
      <c r="HNO13" t="e">
        <f t="shared" si="350"/>
        <v>#DIV/0!</v>
      </c>
      <c r="HNP13" t="e">
        <f t="shared" si="350"/>
        <v>#DIV/0!</v>
      </c>
      <c r="HNQ13" t="e">
        <f t="shared" si="350"/>
        <v>#DIV/0!</v>
      </c>
      <c r="HNR13" t="e">
        <f t="shared" si="350"/>
        <v>#DIV/0!</v>
      </c>
      <c r="HNS13" t="e">
        <f t="shared" si="350"/>
        <v>#DIV/0!</v>
      </c>
      <c r="HNT13" t="e">
        <f t="shared" si="350"/>
        <v>#DIV/0!</v>
      </c>
      <c r="HNU13" t="e">
        <f t="shared" si="350"/>
        <v>#DIV/0!</v>
      </c>
      <c r="HNV13" t="e">
        <f t="shared" si="350"/>
        <v>#DIV/0!</v>
      </c>
      <c r="HNW13" t="e">
        <f t="shared" si="350"/>
        <v>#DIV/0!</v>
      </c>
      <c r="HNX13" t="e">
        <f t="shared" si="350"/>
        <v>#DIV/0!</v>
      </c>
      <c r="HNY13" t="e">
        <f t="shared" si="350"/>
        <v>#DIV/0!</v>
      </c>
      <c r="HNZ13" t="e">
        <f t="shared" si="350"/>
        <v>#DIV/0!</v>
      </c>
      <c r="HOA13" t="e">
        <f t="shared" si="350"/>
        <v>#DIV/0!</v>
      </c>
      <c r="HOB13" t="e">
        <f t="shared" si="350"/>
        <v>#DIV/0!</v>
      </c>
      <c r="HOC13" t="e">
        <f t="shared" si="350"/>
        <v>#DIV/0!</v>
      </c>
      <c r="HOD13" t="e">
        <f t="shared" si="350"/>
        <v>#DIV/0!</v>
      </c>
      <c r="HOE13" t="e">
        <f t="shared" si="350"/>
        <v>#DIV/0!</v>
      </c>
      <c r="HOF13" t="e">
        <f t="shared" si="350"/>
        <v>#DIV/0!</v>
      </c>
      <c r="HOG13" t="e">
        <f t="shared" si="350"/>
        <v>#DIV/0!</v>
      </c>
      <c r="HOH13" t="e">
        <f t="shared" si="350"/>
        <v>#DIV/0!</v>
      </c>
      <c r="HOI13" t="e">
        <f t="shared" si="350"/>
        <v>#DIV/0!</v>
      </c>
      <c r="HOJ13" t="e">
        <f t="shared" si="350"/>
        <v>#DIV/0!</v>
      </c>
      <c r="HOK13" t="e">
        <f t="shared" si="350"/>
        <v>#DIV/0!</v>
      </c>
      <c r="HOL13" t="e">
        <f t="shared" si="350"/>
        <v>#DIV/0!</v>
      </c>
      <c r="HOM13" t="e">
        <f t="shared" si="350"/>
        <v>#DIV/0!</v>
      </c>
      <c r="HON13" t="e">
        <f t="shared" si="350"/>
        <v>#DIV/0!</v>
      </c>
      <c r="HOO13" t="e">
        <f t="shared" si="350"/>
        <v>#DIV/0!</v>
      </c>
      <c r="HOP13" t="e">
        <f t="shared" si="350"/>
        <v>#DIV/0!</v>
      </c>
      <c r="HOQ13" t="e">
        <f t="shared" si="350"/>
        <v>#DIV/0!</v>
      </c>
      <c r="HOR13" t="e">
        <f t="shared" si="350"/>
        <v>#DIV/0!</v>
      </c>
      <c r="HOS13" t="e">
        <f t="shared" si="350"/>
        <v>#DIV/0!</v>
      </c>
      <c r="HOT13" t="e">
        <f t="shared" si="350"/>
        <v>#DIV/0!</v>
      </c>
      <c r="HOU13" t="e">
        <f t="shared" si="350"/>
        <v>#DIV/0!</v>
      </c>
      <c r="HOV13" t="e">
        <f t="shared" si="350"/>
        <v>#DIV/0!</v>
      </c>
      <c r="HOW13" t="e">
        <f t="shared" si="350"/>
        <v>#DIV/0!</v>
      </c>
      <c r="HOX13" t="e">
        <f t="shared" si="350"/>
        <v>#DIV/0!</v>
      </c>
      <c r="HOY13" t="e">
        <f t="shared" si="350"/>
        <v>#DIV/0!</v>
      </c>
      <c r="HOZ13" t="e">
        <f t="shared" si="350"/>
        <v>#DIV/0!</v>
      </c>
      <c r="HPA13" t="e">
        <f t="shared" si="350"/>
        <v>#DIV/0!</v>
      </c>
      <c r="HPB13" t="e">
        <f t="shared" si="350"/>
        <v>#DIV/0!</v>
      </c>
      <c r="HPC13" t="e">
        <f t="shared" ref="HPC13:HRN13" si="351">2.5*(AVERAGE(HPC553:HPC588)-AVERAGE(HPC332:HPC382))/(AVERAGE(HPC332:HPC382)+6*AVERAGE(HPC332:HPC382)-7.5*AVERAGE(HPC171:HPC191)+1)</f>
        <v>#DIV/0!</v>
      </c>
      <c r="HPD13" t="e">
        <f t="shared" si="351"/>
        <v>#DIV/0!</v>
      </c>
      <c r="HPE13" t="e">
        <f t="shared" si="351"/>
        <v>#DIV/0!</v>
      </c>
      <c r="HPF13" t="e">
        <f t="shared" si="351"/>
        <v>#DIV/0!</v>
      </c>
      <c r="HPG13" t="e">
        <f t="shared" si="351"/>
        <v>#DIV/0!</v>
      </c>
      <c r="HPH13" t="e">
        <f t="shared" si="351"/>
        <v>#DIV/0!</v>
      </c>
      <c r="HPI13" t="e">
        <f t="shared" si="351"/>
        <v>#DIV/0!</v>
      </c>
      <c r="HPJ13" t="e">
        <f t="shared" si="351"/>
        <v>#DIV/0!</v>
      </c>
      <c r="HPK13" t="e">
        <f t="shared" si="351"/>
        <v>#DIV/0!</v>
      </c>
      <c r="HPL13" t="e">
        <f t="shared" si="351"/>
        <v>#DIV/0!</v>
      </c>
      <c r="HPM13" t="e">
        <f t="shared" si="351"/>
        <v>#DIV/0!</v>
      </c>
      <c r="HPN13" t="e">
        <f t="shared" si="351"/>
        <v>#DIV/0!</v>
      </c>
      <c r="HPO13" t="e">
        <f t="shared" si="351"/>
        <v>#DIV/0!</v>
      </c>
      <c r="HPP13" t="e">
        <f t="shared" si="351"/>
        <v>#DIV/0!</v>
      </c>
      <c r="HPQ13" t="e">
        <f t="shared" si="351"/>
        <v>#DIV/0!</v>
      </c>
      <c r="HPR13" t="e">
        <f t="shared" si="351"/>
        <v>#DIV/0!</v>
      </c>
      <c r="HPS13" t="e">
        <f t="shared" si="351"/>
        <v>#DIV/0!</v>
      </c>
      <c r="HPT13" t="e">
        <f t="shared" si="351"/>
        <v>#DIV/0!</v>
      </c>
      <c r="HPU13" t="e">
        <f t="shared" si="351"/>
        <v>#DIV/0!</v>
      </c>
      <c r="HPV13" t="e">
        <f t="shared" si="351"/>
        <v>#DIV/0!</v>
      </c>
      <c r="HPW13" t="e">
        <f t="shared" si="351"/>
        <v>#DIV/0!</v>
      </c>
      <c r="HPX13" t="e">
        <f t="shared" si="351"/>
        <v>#DIV/0!</v>
      </c>
      <c r="HPY13" t="e">
        <f t="shared" si="351"/>
        <v>#DIV/0!</v>
      </c>
      <c r="HPZ13" t="e">
        <f t="shared" si="351"/>
        <v>#DIV/0!</v>
      </c>
      <c r="HQA13" t="e">
        <f t="shared" si="351"/>
        <v>#DIV/0!</v>
      </c>
      <c r="HQB13" t="e">
        <f t="shared" si="351"/>
        <v>#DIV/0!</v>
      </c>
      <c r="HQC13" t="e">
        <f t="shared" si="351"/>
        <v>#DIV/0!</v>
      </c>
      <c r="HQD13" t="e">
        <f t="shared" si="351"/>
        <v>#DIV/0!</v>
      </c>
      <c r="HQE13" t="e">
        <f t="shared" si="351"/>
        <v>#DIV/0!</v>
      </c>
      <c r="HQF13" t="e">
        <f t="shared" si="351"/>
        <v>#DIV/0!</v>
      </c>
      <c r="HQG13" t="e">
        <f t="shared" si="351"/>
        <v>#DIV/0!</v>
      </c>
      <c r="HQH13" t="e">
        <f t="shared" si="351"/>
        <v>#DIV/0!</v>
      </c>
      <c r="HQI13" t="e">
        <f t="shared" si="351"/>
        <v>#DIV/0!</v>
      </c>
      <c r="HQJ13" t="e">
        <f t="shared" si="351"/>
        <v>#DIV/0!</v>
      </c>
      <c r="HQK13" t="e">
        <f t="shared" si="351"/>
        <v>#DIV/0!</v>
      </c>
      <c r="HQL13" t="e">
        <f t="shared" si="351"/>
        <v>#DIV/0!</v>
      </c>
      <c r="HQM13" t="e">
        <f t="shared" si="351"/>
        <v>#DIV/0!</v>
      </c>
      <c r="HQN13" t="e">
        <f t="shared" si="351"/>
        <v>#DIV/0!</v>
      </c>
      <c r="HQO13" t="e">
        <f t="shared" si="351"/>
        <v>#DIV/0!</v>
      </c>
      <c r="HQP13" t="e">
        <f t="shared" si="351"/>
        <v>#DIV/0!</v>
      </c>
      <c r="HQQ13" t="e">
        <f t="shared" si="351"/>
        <v>#DIV/0!</v>
      </c>
      <c r="HQR13" t="e">
        <f t="shared" si="351"/>
        <v>#DIV/0!</v>
      </c>
      <c r="HQS13" t="e">
        <f t="shared" si="351"/>
        <v>#DIV/0!</v>
      </c>
      <c r="HQT13" t="e">
        <f t="shared" si="351"/>
        <v>#DIV/0!</v>
      </c>
      <c r="HQU13" t="e">
        <f t="shared" si="351"/>
        <v>#DIV/0!</v>
      </c>
      <c r="HQV13" t="e">
        <f t="shared" si="351"/>
        <v>#DIV/0!</v>
      </c>
      <c r="HQW13" t="e">
        <f t="shared" si="351"/>
        <v>#DIV/0!</v>
      </c>
      <c r="HQX13" t="e">
        <f t="shared" si="351"/>
        <v>#DIV/0!</v>
      </c>
      <c r="HQY13" t="e">
        <f t="shared" si="351"/>
        <v>#DIV/0!</v>
      </c>
      <c r="HQZ13" t="e">
        <f t="shared" si="351"/>
        <v>#DIV/0!</v>
      </c>
      <c r="HRA13" t="e">
        <f t="shared" si="351"/>
        <v>#DIV/0!</v>
      </c>
      <c r="HRB13" t="e">
        <f t="shared" si="351"/>
        <v>#DIV/0!</v>
      </c>
      <c r="HRC13" t="e">
        <f t="shared" si="351"/>
        <v>#DIV/0!</v>
      </c>
      <c r="HRD13" t="e">
        <f t="shared" si="351"/>
        <v>#DIV/0!</v>
      </c>
      <c r="HRE13" t="e">
        <f t="shared" si="351"/>
        <v>#DIV/0!</v>
      </c>
      <c r="HRF13" t="e">
        <f t="shared" si="351"/>
        <v>#DIV/0!</v>
      </c>
      <c r="HRG13" t="e">
        <f t="shared" si="351"/>
        <v>#DIV/0!</v>
      </c>
      <c r="HRH13" t="e">
        <f t="shared" si="351"/>
        <v>#DIV/0!</v>
      </c>
      <c r="HRI13" t="e">
        <f t="shared" si="351"/>
        <v>#DIV/0!</v>
      </c>
      <c r="HRJ13" t="e">
        <f t="shared" si="351"/>
        <v>#DIV/0!</v>
      </c>
      <c r="HRK13" t="e">
        <f t="shared" si="351"/>
        <v>#DIV/0!</v>
      </c>
      <c r="HRL13" t="e">
        <f t="shared" si="351"/>
        <v>#DIV/0!</v>
      </c>
      <c r="HRM13" t="e">
        <f t="shared" si="351"/>
        <v>#DIV/0!</v>
      </c>
      <c r="HRN13" t="e">
        <f t="shared" si="351"/>
        <v>#DIV/0!</v>
      </c>
      <c r="HRO13" t="e">
        <f t="shared" ref="HRO13:HTZ13" si="352">2.5*(AVERAGE(HRO553:HRO588)-AVERAGE(HRO332:HRO382))/(AVERAGE(HRO332:HRO382)+6*AVERAGE(HRO332:HRO382)-7.5*AVERAGE(HRO171:HRO191)+1)</f>
        <v>#DIV/0!</v>
      </c>
      <c r="HRP13" t="e">
        <f t="shared" si="352"/>
        <v>#DIV/0!</v>
      </c>
      <c r="HRQ13" t="e">
        <f t="shared" si="352"/>
        <v>#DIV/0!</v>
      </c>
      <c r="HRR13" t="e">
        <f t="shared" si="352"/>
        <v>#DIV/0!</v>
      </c>
      <c r="HRS13" t="e">
        <f t="shared" si="352"/>
        <v>#DIV/0!</v>
      </c>
      <c r="HRT13" t="e">
        <f t="shared" si="352"/>
        <v>#DIV/0!</v>
      </c>
      <c r="HRU13" t="e">
        <f t="shared" si="352"/>
        <v>#DIV/0!</v>
      </c>
      <c r="HRV13" t="e">
        <f t="shared" si="352"/>
        <v>#DIV/0!</v>
      </c>
      <c r="HRW13" t="e">
        <f t="shared" si="352"/>
        <v>#DIV/0!</v>
      </c>
      <c r="HRX13" t="e">
        <f t="shared" si="352"/>
        <v>#DIV/0!</v>
      </c>
      <c r="HRY13" t="e">
        <f t="shared" si="352"/>
        <v>#DIV/0!</v>
      </c>
      <c r="HRZ13" t="e">
        <f t="shared" si="352"/>
        <v>#DIV/0!</v>
      </c>
      <c r="HSA13" t="e">
        <f t="shared" si="352"/>
        <v>#DIV/0!</v>
      </c>
      <c r="HSB13" t="e">
        <f t="shared" si="352"/>
        <v>#DIV/0!</v>
      </c>
      <c r="HSC13" t="e">
        <f t="shared" si="352"/>
        <v>#DIV/0!</v>
      </c>
      <c r="HSD13" t="e">
        <f t="shared" si="352"/>
        <v>#DIV/0!</v>
      </c>
      <c r="HSE13" t="e">
        <f t="shared" si="352"/>
        <v>#DIV/0!</v>
      </c>
      <c r="HSF13" t="e">
        <f t="shared" si="352"/>
        <v>#DIV/0!</v>
      </c>
      <c r="HSG13" t="e">
        <f t="shared" si="352"/>
        <v>#DIV/0!</v>
      </c>
      <c r="HSH13" t="e">
        <f t="shared" si="352"/>
        <v>#DIV/0!</v>
      </c>
      <c r="HSI13" t="e">
        <f t="shared" si="352"/>
        <v>#DIV/0!</v>
      </c>
      <c r="HSJ13" t="e">
        <f t="shared" si="352"/>
        <v>#DIV/0!</v>
      </c>
      <c r="HSK13" t="e">
        <f t="shared" si="352"/>
        <v>#DIV/0!</v>
      </c>
      <c r="HSL13" t="e">
        <f t="shared" si="352"/>
        <v>#DIV/0!</v>
      </c>
      <c r="HSM13" t="e">
        <f t="shared" si="352"/>
        <v>#DIV/0!</v>
      </c>
      <c r="HSN13" t="e">
        <f t="shared" si="352"/>
        <v>#DIV/0!</v>
      </c>
      <c r="HSO13" t="e">
        <f t="shared" si="352"/>
        <v>#DIV/0!</v>
      </c>
      <c r="HSP13" t="e">
        <f t="shared" si="352"/>
        <v>#DIV/0!</v>
      </c>
      <c r="HSQ13" t="e">
        <f t="shared" si="352"/>
        <v>#DIV/0!</v>
      </c>
      <c r="HSR13" t="e">
        <f t="shared" si="352"/>
        <v>#DIV/0!</v>
      </c>
      <c r="HSS13" t="e">
        <f t="shared" si="352"/>
        <v>#DIV/0!</v>
      </c>
      <c r="HST13" t="e">
        <f t="shared" si="352"/>
        <v>#DIV/0!</v>
      </c>
      <c r="HSU13" t="e">
        <f t="shared" si="352"/>
        <v>#DIV/0!</v>
      </c>
      <c r="HSV13" t="e">
        <f t="shared" si="352"/>
        <v>#DIV/0!</v>
      </c>
      <c r="HSW13" t="e">
        <f t="shared" si="352"/>
        <v>#DIV/0!</v>
      </c>
      <c r="HSX13" t="e">
        <f t="shared" si="352"/>
        <v>#DIV/0!</v>
      </c>
      <c r="HSY13" t="e">
        <f t="shared" si="352"/>
        <v>#DIV/0!</v>
      </c>
      <c r="HSZ13" t="e">
        <f t="shared" si="352"/>
        <v>#DIV/0!</v>
      </c>
      <c r="HTA13" t="e">
        <f t="shared" si="352"/>
        <v>#DIV/0!</v>
      </c>
      <c r="HTB13" t="e">
        <f t="shared" si="352"/>
        <v>#DIV/0!</v>
      </c>
      <c r="HTC13" t="e">
        <f t="shared" si="352"/>
        <v>#DIV/0!</v>
      </c>
      <c r="HTD13" t="e">
        <f t="shared" si="352"/>
        <v>#DIV/0!</v>
      </c>
      <c r="HTE13" t="e">
        <f t="shared" si="352"/>
        <v>#DIV/0!</v>
      </c>
      <c r="HTF13" t="e">
        <f t="shared" si="352"/>
        <v>#DIV/0!</v>
      </c>
      <c r="HTG13" t="e">
        <f t="shared" si="352"/>
        <v>#DIV/0!</v>
      </c>
      <c r="HTH13" t="e">
        <f t="shared" si="352"/>
        <v>#DIV/0!</v>
      </c>
      <c r="HTI13" t="e">
        <f t="shared" si="352"/>
        <v>#DIV/0!</v>
      </c>
      <c r="HTJ13" t="e">
        <f t="shared" si="352"/>
        <v>#DIV/0!</v>
      </c>
      <c r="HTK13" t="e">
        <f t="shared" si="352"/>
        <v>#DIV/0!</v>
      </c>
      <c r="HTL13" t="e">
        <f t="shared" si="352"/>
        <v>#DIV/0!</v>
      </c>
      <c r="HTM13" t="e">
        <f t="shared" si="352"/>
        <v>#DIV/0!</v>
      </c>
      <c r="HTN13" t="e">
        <f t="shared" si="352"/>
        <v>#DIV/0!</v>
      </c>
      <c r="HTO13" t="e">
        <f t="shared" si="352"/>
        <v>#DIV/0!</v>
      </c>
      <c r="HTP13" t="e">
        <f t="shared" si="352"/>
        <v>#DIV/0!</v>
      </c>
      <c r="HTQ13" t="e">
        <f t="shared" si="352"/>
        <v>#DIV/0!</v>
      </c>
      <c r="HTR13" t="e">
        <f t="shared" si="352"/>
        <v>#DIV/0!</v>
      </c>
      <c r="HTS13" t="e">
        <f t="shared" si="352"/>
        <v>#DIV/0!</v>
      </c>
      <c r="HTT13" t="e">
        <f t="shared" si="352"/>
        <v>#DIV/0!</v>
      </c>
      <c r="HTU13" t="e">
        <f t="shared" si="352"/>
        <v>#DIV/0!</v>
      </c>
      <c r="HTV13" t="e">
        <f t="shared" si="352"/>
        <v>#DIV/0!</v>
      </c>
      <c r="HTW13" t="e">
        <f t="shared" si="352"/>
        <v>#DIV/0!</v>
      </c>
      <c r="HTX13" t="e">
        <f t="shared" si="352"/>
        <v>#DIV/0!</v>
      </c>
      <c r="HTY13" t="e">
        <f t="shared" si="352"/>
        <v>#DIV/0!</v>
      </c>
      <c r="HTZ13" t="e">
        <f t="shared" si="352"/>
        <v>#DIV/0!</v>
      </c>
      <c r="HUA13" t="e">
        <f t="shared" ref="HUA13:HWL13" si="353">2.5*(AVERAGE(HUA553:HUA588)-AVERAGE(HUA332:HUA382))/(AVERAGE(HUA332:HUA382)+6*AVERAGE(HUA332:HUA382)-7.5*AVERAGE(HUA171:HUA191)+1)</f>
        <v>#DIV/0!</v>
      </c>
      <c r="HUB13" t="e">
        <f t="shared" si="353"/>
        <v>#DIV/0!</v>
      </c>
      <c r="HUC13" t="e">
        <f t="shared" si="353"/>
        <v>#DIV/0!</v>
      </c>
      <c r="HUD13" t="e">
        <f t="shared" si="353"/>
        <v>#DIV/0!</v>
      </c>
      <c r="HUE13" t="e">
        <f t="shared" si="353"/>
        <v>#DIV/0!</v>
      </c>
      <c r="HUF13" t="e">
        <f t="shared" si="353"/>
        <v>#DIV/0!</v>
      </c>
      <c r="HUG13" t="e">
        <f t="shared" si="353"/>
        <v>#DIV/0!</v>
      </c>
      <c r="HUH13" t="e">
        <f t="shared" si="353"/>
        <v>#DIV/0!</v>
      </c>
      <c r="HUI13" t="e">
        <f t="shared" si="353"/>
        <v>#DIV/0!</v>
      </c>
      <c r="HUJ13" t="e">
        <f t="shared" si="353"/>
        <v>#DIV/0!</v>
      </c>
      <c r="HUK13" t="e">
        <f t="shared" si="353"/>
        <v>#DIV/0!</v>
      </c>
      <c r="HUL13" t="e">
        <f t="shared" si="353"/>
        <v>#DIV/0!</v>
      </c>
      <c r="HUM13" t="e">
        <f t="shared" si="353"/>
        <v>#DIV/0!</v>
      </c>
      <c r="HUN13" t="e">
        <f t="shared" si="353"/>
        <v>#DIV/0!</v>
      </c>
      <c r="HUO13" t="e">
        <f t="shared" si="353"/>
        <v>#DIV/0!</v>
      </c>
      <c r="HUP13" t="e">
        <f t="shared" si="353"/>
        <v>#DIV/0!</v>
      </c>
      <c r="HUQ13" t="e">
        <f t="shared" si="353"/>
        <v>#DIV/0!</v>
      </c>
      <c r="HUR13" t="e">
        <f t="shared" si="353"/>
        <v>#DIV/0!</v>
      </c>
      <c r="HUS13" t="e">
        <f t="shared" si="353"/>
        <v>#DIV/0!</v>
      </c>
      <c r="HUT13" t="e">
        <f t="shared" si="353"/>
        <v>#DIV/0!</v>
      </c>
      <c r="HUU13" t="e">
        <f t="shared" si="353"/>
        <v>#DIV/0!</v>
      </c>
      <c r="HUV13" t="e">
        <f t="shared" si="353"/>
        <v>#DIV/0!</v>
      </c>
      <c r="HUW13" t="e">
        <f t="shared" si="353"/>
        <v>#DIV/0!</v>
      </c>
      <c r="HUX13" t="e">
        <f t="shared" si="353"/>
        <v>#DIV/0!</v>
      </c>
      <c r="HUY13" t="e">
        <f t="shared" si="353"/>
        <v>#DIV/0!</v>
      </c>
      <c r="HUZ13" t="e">
        <f t="shared" si="353"/>
        <v>#DIV/0!</v>
      </c>
      <c r="HVA13" t="e">
        <f t="shared" si="353"/>
        <v>#DIV/0!</v>
      </c>
      <c r="HVB13" t="e">
        <f t="shared" si="353"/>
        <v>#DIV/0!</v>
      </c>
      <c r="HVC13" t="e">
        <f t="shared" si="353"/>
        <v>#DIV/0!</v>
      </c>
      <c r="HVD13" t="e">
        <f t="shared" si="353"/>
        <v>#DIV/0!</v>
      </c>
      <c r="HVE13" t="e">
        <f t="shared" si="353"/>
        <v>#DIV/0!</v>
      </c>
      <c r="HVF13" t="e">
        <f t="shared" si="353"/>
        <v>#DIV/0!</v>
      </c>
      <c r="HVG13" t="e">
        <f t="shared" si="353"/>
        <v>#DIV/0!</v>
      </c>
      <c r="HVH13" t="e">
        <f t="shared" si="353"/>
        <v>#DIV/0!</v>
      </c>
      <c r="HVI13" t="e">
        <f t="shared" si="353"/>
        <v>#DIV/0!</v>
      </c>
      <c r="HVJ13" t="e">
        <f t="shared" si="353"/>
        <v>#DIV/0!</v>
      </c>
      <c r="HVK13" t="e">
        <f t="shared" si="353"/>
        <v>#DIV/0!</v>
      </c>
      <c r="HVL13" t="e">
        <f t="shared" si="353"/>
        <v>#DIV/0!</v>
      </c>
      <c r="HVM13" t="e">
        <f t="shared" si="353"/>
        <v>#DIV/0!</v>
      </c>
      <c r="HVN13" t="e">
        <f t="shared" si="353"/>
        <v>#DIV/0!</v>
      </c>
      <c r="HVO13" t="e">
        <f t="shared" si="353"/>
        <v>#DIV/0!</v>
      </c>
      <c r="HVP13" t="e">
        <f t="shared" si="353"/>
        <v>#DIV/0!</v>
      </c>
      <c r="HVQ13" t="e">
        <f t="shared" si="353"/>
        <v>#DIV/0!</v>
      </c>
      <c r="HVR13" t="e">
        <f t="shared" si="353"/>
        <v>#DIV/0!</v>
      </c>
      <c r="HVS13" t="e">
        <f t="shared" si="353"/>
        <v>#DIV/0!</v>
      </c>
      <c r="HVT13" t="e">
        <f t="shared" si="353"/>
        <v>#DIV/0!</v>
      </c>
      <c r="HVU13" t="e">
        <f t="shared" si="353"/>
        <v>#DIV/0!</v>
      </c>
      <c r="HVV13" t="e">
        <f t="shared" si="353"/>
        <v>#DIV/0!</v>
      </c>
      <c r="HVW13" t="e">
        <f t="shared" si="353"/>
        <v>#DIV/0!</v>
      </c>
      <c r="HVX13" t="e">
        <f t="shared" si="353"/>
        <v>#DIV/0!</v>
      </c>
      <c r="HVY13" t="e">
        <f t="shared" si="353"/>
        <v>#DIV/0!</v>
      </c>
      <c r="HVZ13" t="e">
        <f t="shared" si="353"/>
        <v>#DIV/0!</v>
      </c>
      <c r="HWA13" t="e">
        <f t="shared" si="353"/>
        <v>#DIV/0!</v>
      </c>
      <c r="HWB13" t="e">
        <f t="shared" si="353"/>
        <v>#DIV/0!</v>
      </c>
      <c r="HWC13" t="e">
        <f t="shared" si="353"/>
        <v>#DIV/0!</v>
      </c>
      <c r="HWD13" t="e">
        <f t="shared" si="353"/>
        <v>#DIV/0!</v>
      </c>
      <c r="HWE13" t="e">
        <f t="shared" si="353"/>
        <v>#DIV/0!</v>
      </c>
      <c r="HWF13" t="e">
        <f t="shared" si="353"/>
        <v>#DIV/0!</v>
      </c>
      <c r="HWG13" t="e">
        <f t="shared" si="353"/>
        <v>#DIV/0!</v>
      </c>
      <c r="HWH13" t="e">
        <f t="shared" si="353"/>
        <v>#DIV/0!</v>
      </c>
      <c r="HWI13" t="e">
        <f t="shared" si="353"/>
        <v>#DIV/0!</v>
      </c>
      <c r="HWJ13" t="e">
        <f t="shared" si="353"/>
        <v>#DIV/0!</v>
      </c>
      <c r="HWK13" t="e">
        <f t="shared" si="353"/>
        <v>#DIV/0!</v>
      </c>
      <c r="HWL13" t="e">
        <f t="shared" si="353"/>
        <v>#DIV/0!</v>
      </c>
      <c r="HWM13" t="e">
        <f t="shared" ref="HWM13:HYX13" si="354">2.5*(AVERAGE(HWM553:HWM588)-AVERAGE(HWM332:HWM382))/(AVERAGE(HWM332:HWM382)+6*AVERAGE(HWM332:HWM382)-7.5*AVERAGE(HWM171:HWM191)+1)</f>
        <v>#DIV/0!</v>
      </c>
      <c r="HWN13" t="e">
        <f t="shared" si="354"/>
        <v>#DIV/0!</v>
      </c>
      <c r="HWO13" t="e">
        <f t="shared" si="354"/>
        <v>#DIV/0!</v>
      </c>
      <c r="HWP13" t="e">
        <f t="shared" si="354"/>
        <v>#DIV/0!</v>
      </c>
      <c r="HWQ13" t="e">
        <f t="shared" si="354"/>
        <v>#DIV/0!</v>
      </c>
      <c r="HWR13" t="e">
        <f t="shared" si="354"/>
        <v>#DIV/0!</v>
      </c>
      <c r="HWS13" t="e">
        <f t="shared" si="354"/>
        <v>#DIV/0!</v>
      </c>
      <c r="HWT13" t="e">
        <f t="shared" si="354"/>
        <v>#DIV/0!</v>
      </c>
      <c r="HWU13" t="e">
        <f t="shared" si="354"/>
        <v>#DIV/0!</v>
      </c>
      <c r="HWV13" t="e">
        <f t="shared" si="354"/>
        <v>#DIV/0!</v>
      </c>
      <c r="HWW13" t="e">
        <f t="shared" si="354"/>
        <v>#DIV/0!</v>
      </c>
      <c r="HWX13" t="e">
        <f t="shared" si="354"/>
        <v>#DIV/0!</v>
      </c>
      <c r="HWY13" t="e">
        <f t="shared" si="354"/>
        <v>#DIV/0!</v>
      </c>
      <c r="HWZ13" t="e">
        <f t="shared" si="354"/>
        <v>#DIV/0!</v>
      </c>
      <c r="HXA13" t="e">
        <f t="shared" si="354"/>
        <v>#DIV/0!</v>
      </c>
      <c r="HXB13" t="e">
        <f t="shared" si="354"/>
        <v>#DIV/0!</v>
      </c>
      <c r="HXC13" t="e">
        <f t="shared" si="354"/>
        <v>#DIV/0!</v>
      </c>
      <c r="HXD13" t="e">
        <f t="shared" si="354"/>
        <v>#DIV/0!</v>
      </c>
      <c r="HXE13" t="e">
        <f t="shared" si="354"/>
        <v>#DIV/0!</v>
      </c>
      <c r="HXF13" t="e">
        <f t="shared" si="354"/>
        <v>#DIV/0!</v>
      </c>
      <c r="HXG13" t="e">
        <f t="shared" si="354"/>
        <v>#DIV/0!</v>
      </c>
      <c r="HXH13" t="e">
        <f t="shared" si="354"/>
        <v>#DIV/0!</v>
      </c>
      <c r="HXI13" t="e">
        <f t="shared" si="354"/>
        <v>#DIV/0!</v>
      </c>
      <c r="HXJ13" t="e">
        <f t="shared" si="354"/>
        <v>#DIV/0!</v>
      </c>
      <c r="HXK13" t="e">
        <f t="shared" si="354"/>
        <v>#DIV/0!</v>
      </c>
      <c r="HXL13" t="e">
        <f t="shared" si="354"/>
        <v>#DIV/0!</v>
      </c>
      <c r="HXM13" t="e">
        <f t="shared" si="354"/>
        <v>#DIV/0!</v>
      </c>
      <c r="HXN13" t="e">
        <f t="shared" si="354"/>
        <v>#DIV/0!</v>
      </c>
      <c r="HXO13" t="e">
        <f t="shared" si="354"/>
        <v>#DIV/0!</v>
      </c>
      <c r="HXP13" t="e">
        <f t="shared" si="354"/>
        <v>#DIV/0!</v>
      </c>
      <c r="HXQ13" t="e">
        <f t="shared" si="354"/>
        <v>#DIV/0!</v>
      </c>
      <c r="HXR13" t="e">
        <f t="shared" si="354"/>
        <v>#DIV/0!</v>
      </c>
      <c r="HXS13" t="e">
        <f t="shared" si="354"/>
        <v>#DIV/0!</v>
      </c>
      <c r="HXT13" t="e">
        <f t="shared" si="354"/>
        <v>#DIV/0!</v>
      </c>
      <c r="HXU13" t="e">
        <f t="shared" si="354"/>
        <v>#DIV/0!</v>
      </c>
      <c r="HXV13" t="e">
        <f t="shared" si="354"/>
        <v>#DIV/0!</v>
      </c>
      <c r="HXW13" t="e">
        <f t="shared" si="354"/>
        <v>#DIV/0!</v>
      </c>
      <c r="HXX13" t="e">
        <f t="shared" si="354"/>
        <v>#DIV/0!</v>
      </c>
      <c r="HXY13" t="e">
        <f t="shared" si="354"/>
        <v>#DIV/0!</v>
      </c>
      <c r="HXZ13" t="e">
        <f t="shared" si="354"/>
        <v>#DIV/0!</v>
      </c>
      <c r="HYA13" t="e">
        <f t="shared" si="354"/>
        <v>#DIV/0!</v>
      </c>
      <c r="HYB13" t="e">
        <f t="shared" si="354"/>
        <v>#DIV/0!</v>
      </c>
      <c r="HYC13" t="e">
        <f t="shared" si="354"/>
        <v>#DIV/0!</v>
      </c>
      <c r="HYD13" t="e">
        <f t="shared" si="354"/>
        <v>#DIV/0!</v>
      </c>
      <c r="HYE13" t="e">
        <f t="shared" si="354"/>
        <v>#DIV/0!</v>
      </c>
      <c r="HYF13" t="e">
        <f t="shared" si="354"/>
        <v>#DIV/0!</v>
      </c>
      <c r="HYG13" t="e">
        <f t="shared" si="354"/>
        <v>#DIV/0!</v>
      </c>
      <c r="HYH13" t="e">
        <f t="shared" si="354"/>
        <v>#DIV/0!</v>
      </c>
      <c r="HYI13" t="e">
        <f t="shared" si="354"/>
        <v>#DIV/0!</v>
      </c>
      <c r="HYJ13" t="e">
        <f t="shared" si="354"/>
        <v>#DIV/0!</v>
      </c>
      <c r="HYK13" t="e">
        <f t="shared" si="354"/>
        <v>#DIV/0!</v>
      </c>
      <c r="HYL13" t="e">
        <f t="shared" si="354"/>
        <v>#DIV/0!</v>
      </c>
      <c r="HYM13" t="e">
        <f t="shared" si="354"/>
        <v>#DIV/0!</v>
      </c>
      <c r="HYN13" t="e">
        <f t="shared" si="354"/>
        <v>#DIV/0!</v>
      </c>
      <c r="HYO13" t="e">
        <f t="shared" si="354"/>
        <v>#DIV/0!</v>
      </c>
      <c r="HYP13" t="e">
        <f t="shared" si="354"/>
        <v>#DIV/0!</v>
      </c>
      <c r="HYQ13" t="e">
        <f t="shared" si="354"/>
        <v>#DIV/0!</v>
      </c>
      <c r="HYR13" t="e">
        <f t="shared" si="354"/>
        <v>#DIV/0!</v>
      </c>
      <c r="HYS13" t="e">
        <f t="shared" si="354"/>
        <v>#DIV/0!</v>
      </c>
      <c r="HYT13" t="e">
        <f t="shared" si="354"/>
        <v>#DIV/0!</v>
      </c>
      <c r="HYU13" t="e">
        <f t="shared" si="354"/>
        <v>#DIV/0!</v>
      </c>
      <c r="HYV13" t="e">
        <f t="shared" si="354"/>
        <v>#DIV/0!</v>
      </c>
      <c r="HYW13" t="e">
        <f t="shared" si="354"/>
        <v>#DIV/0!</v>
      </c>
      <c r="HYX13" t="e">
        <f t="shared" si="354"/>
        <v>#DIV/0!</v>
      </c>
      <c r="HYY13" t="e">
        <f t="shared" ref="HYY13:IBJ13" si="355">2.5*(AVERAGE(HYY553:HYY588)-AVERAGE(HYY332:HYY382))/(AVERAGE(HYY332:HYY382)+6*AVERAGE(HYY332:HYY382)-7.5*AVERAGE(HYY171:HYY191)+1)</f>
        <v>#DIV/0!</v>
      </c>
      <c r="HYZ13" t="e">
        <f t="shared" si="355"/>
        <v>#DIV/0!</v>
      </c>
      <c r="HZA13" t="e">
        <f t="shared" si="355"/>
        <v>#DIV/0!</v>
      </c>
      <c r="HZB13" t="e">
        <f t="shared" si="355"/>
        <v>#DIV/0!</v>
      </c>
      <c r="HZC13" t="e">
        <f t="shared" si="355"/>
        <v>#DIV/0!</v>
      </c>
      <c r="HZD13" t="e">
        <f t="shared" si="355"/>
        <v>#DIV/0!</v>
      </c>
      <c r="HZE13" t="e">
        <f t="shared" si="355"/>
        <v>#DIV/0!</v>
      </c>
      <c r="HZF13" t="e">
        <f t="shared" si="355"/>
        <v>#DIV/0!</v>
      </c>
      <c r="HZG13" t="e">
        <f t="shared" si="355"/>
        <v>#DIV/0!</v>
      </c>
      <c r="HZH13" t="e">
        <f t="shared" si="355"/>
        <v>#DIV/0!</v>
      </c>
      <c r="HZI13" t="e">
        <f t="shared" si="355"/>
        <v>#DIV/0!</v>
      </c>
      <c r="HZJ13" t="e">
        <f t="shared" si="355"/>
        <v>#DIV/0!</v>
      </c>
      <c r="HZK13" t="e">
        <f t="shared" si="355"/>
        <v>#DIV/0!</v>
      </c>
      <c r="HZL13" t="e">
        <f t="shared" si="355"/>
        <v>#DIV/0!</v>
      </c>
      <c r="HZM13" t="e">
        <f t="shared" si="355"/>
        <v>#DIV/0!</v>
      </c>
      <c r="HZN13" t="e">
        <f t="shared" si="355"/>
        <v>#DIV/0!</v>
      </c>
      <c r="HZO13" t="e">
        <f t="shared" si="355"/>
        <v>#DIV/0!</v>
      </c>
      <c r="HZP13" t="e">
        <f t="shared" si="355"/>
        <v>#DIV/0!</v>
      </c>
      <c r="HZQ13" t="e">
        <f t="shared" si="355"/>
        <v>#DIV/0!</v>
      </c>
      <c r="HZR13" t="e">
        <f t="shared" si="355"/>
        <v>#DIV/0!</v>
      </c>
      <c r="HZS13" t="e">
        <f t="shared" si="355"/>
        <v>#DIV/0!</v>
      </c>
      <c r="HZT13" t="e">
        <f t="shared" si="355"/>
        <v>#DIV/0!</v>
      </c>
      <c r="HZU13" t="e">
        <f t="shared" si="355"/>
        <v>#DIV/0!</v>
      </c>
      <c r="HZV13" t="e">
        <f t="shared" si="355"/>
        <v>#DIV/0!</v>
      </c>
      <c r="HZW13" t="e">
        <f t="shared" si="355"/>
        <v>#DIV/0!</v>
      </c>
      <c r="HZX13" t="e">
        <f t="shared" si="355"/>
        <v>#DIV/0!</v>
      </c>
      <c r="HZY13" t="e">
        <f t="shared" si="355"/>
        <v>#DIV/0!</v>
      </c>
      <c r="HZZ13" t="e">
        <f t="shared" si="355"/>
        <v>#DIV/0!</v>
      </c>
      <c r="IAA13" t="e">
        <f t="shared" si="355"/>
        <v>#DIV/0!</v>
      </c>
      <c r="IAB13" t="e">
        <f t="shared" si="355"/>
        <v>#DIV/0!</v>
      </c>
      <c r="IAC13" t="e">
        <f t="shared" si="355"/>
        <v>#DIV/0!</v>
      </c>
      <c r="IAD13" t="e">
        <f t="shared" si="355"/>
        <v>#DIV/0!</v>
      </c>
      <c r="IAE13" t="e">
        <f t="shared" si="355"/>
        <v>#DIV/0!</v>
      </c>
      <c r="IAF13" t="e">
        <f t="shared" si="355"/>
        <v>#DIV/0!</v>
      </c>
      <c r="IAG13" t="e">
        <f t="shared" si="355"/>
        <v>#DIV/0!</v>
      </c>
      <c r="IAH13" t="e">
        <f t="shared" si="355"/>
        <v>#DIV/0!</v>
      </c>
      <c r="IAI13" t="e">
        <f t="shared" si="355"/>
        <v>#DIV/0!</v>
      </c>
      <c r="IAJ13" t="e">
        <f t="shared" si="355"/>
        <v>#DIV/0!</v>
      </c>
      <c r="IAK13" t="e">
        <f t="shared" si="355"/>
        <v>#DIV/0!</v>
      </c>
      <c r="IAL13" t="e">
        <f t="shared" si="355"/>
        <v>#DIV/0!</v>
      </c>
      <c r="IAM13" t="e">
        <f t="shared" si="355"/>
        <v>#DIV/0!</v>
      </c>
      <c r="IAN13" t="e">
        <f t="shared" si="355"/>
        <v>#DIV/0!</v>
      </c>
      <c r="IAO13" t="e">
        <f t="shared" si="355"/>
        <v>#DIV/0!</v>
      </c>
      <c r="IAP13" t="e">
        <f t="shared" si="355"/>
        <v>#DIV/0!</v>
      </c>
      <c r="IAQ13" t="e">
        <f t="shared" si="355"/>
        <v>#DIV/0!</v>
      </c>
      <c r="IAR13" t="e">
        <f t="shared" si="355"/>
        <v>#DIV/0!</v>
      </c>
      <c r="IAS13" t="e">
        <f t="shared" si="355"/>
        <v>#DIV/0!</v>
      </c>
      <c r="IAT13" t="e">
        <f t="shared" si="355"/>
        <v>#DIV/0!</v>
      </c>
      <c r="IAU13" t="e">
        <f t="shared" si="355"/>
        <v>#DIV/0!</v>
      </c>
      <c r="IAV13" t="e">
        <f t="shared" si="355"/>
        <v>#DIV/0!</v>
      </c>
      <c r="IAW13" t="e">
        <f t="shared" si="355"/>
        <v>#DIV/0!</v>
      </c>
      <c r="IAX13" t="e">
        <f t="shared" si="355"/>
        <v>#DIV/0!</v>
      </c>
      <c r="IAY13" t="e">
        <f t="shared" si="355"/>
        <v>#DIV/0!</v>
      </c>
      <c r="IAZ13" t="e">
        <f t="shared" si="355"/>
        <v>#DIV/0!</v>
      </c>
      <c r="IBA13" t="e">
        <f t="shared" si="355"/>
        <v>#DIV/0!</v>
      </c>
      <c r="IBB13" t="e">
        <f t="shared" si="355"/>
        <v>#DIV/0!</v>
      </c>
      <c r="IBC13" t="e">
        <f t="shared" si="355"/>
        <v>#DIV/0!</v>
      </c>
      <c r="IBD13" t="e">
        <f t="shared" si="355"/>
        <v>#DIV/0!</v>
      </c>
      <c r="IBE13" t="e">
        <f t="shared" si="355"/>
        <v>#DIV/0!</v>
      </c>
      <c r="IBF13" t="e">
        <f t="shared" si="355"/>
        <v>#DIV/0!</v>
      </c>
      <c r="IBG13" t="e">
        <f t="shared" si="355"/>
        <v>#DIV/0!</v>
      </c>
      <c r="IBH13" t="e">
        <f t="shared" si="355"/>
        <v>#DIV/0!</v>
      </c>
      <c r="IBI13" t="e">
        <f t="shared" si="355"/>
        <v>#DIV/0!</v>
      </c>
      <c r="IBJ13" t="e">
        <f t="shared" si="355"/>
        <v>#DIV/0!</v>
      </c>
      <c r="IBK13" t="e">
        <f t="shared" ref="IBK13:IDV13" si="356">2.5*(AVERAGE(IBK553:IBK588)-AVERAGE(IBK332:IBK382))/(AVERAGE(IBK332:IBK382)+6*AVERAGE(IBK332:IBK382)-7.5*AVERAGE(IBK171:IBK191)+1)</f>
        <v>#DIV/0!</v>
      </c>
      <c r="IBL13" t="e">
        <f t="shared" si="356"/>
        <v>#DIV/0!</v>
      </c>
      <c r="IBM13" t="e">
        <f t="shared" si="356"/>
        <v>#DIV/0!</v>
      </c>
      <c r="IBN13" t="e">
        <f t="shared" si="356"/>
        <v>#DIV/0!</v>
      </c>
      <c r="IBO13" t="e">
        <f t="shared" si="356"/>
        <v>#DIV/0!</v>
      </c>
      <c r="IBP13" t="e">
        <f t="shared" si="356"/>
        <v>#DIV/0!</v>
      </c>
      <c r="IBQ13" t="e">
        <f t="shared" si="356"/>
        <v>#DIV/0!</v>
      </c>
      <c r="IBR13" t="e">
        <f t="shared" si="356"/>
        <v>#DIV/0!</v>
      </c>
      <c r="IBS13" t="e">
        <f t="shared" si="356"/>
        <v>#DIV/0!</v>
      </c>
      <c r="IBT13" t="e">
        <f t="shared" si="356"/>
        <v>#DIV/0!</v>
      </c>
      <c r="IBU13" t="e">
        <f t="shared" si="356"/>
        <v>#DIV/0!</v>
      </c>
      <c r="IBV13" t="e">
        <f t="shared" si="356"/>
        <v>#DIV/0!</v>
      </c>
      <c r="IBW13" t="e">
        <f t="shared" si="356"/>
        <v>#DIV/0!</v>
      </c>
      <c r="IBX13" t="e">
        <f t="shared" si="356"/>
        <v>#DIV/0!</v>
      </c>
      <c r="IBY13" t="e">
        <f t="shared" si="356"/>
        <v>#DIV/0!</v>
      </c>
      <c r="IBZ13" t="e">
        <f t="shared" si="356"/>
        <v>#DIV/0!</v>
      </c>
      <c r="ICA13" t="e">
        <f t="shared" si="356"/>
        <v>#DIV/0!</v>
      </c>
      <c r="ICB13" t="e">
        <f t="shared" si="356"/>
        <v>#DIV/0!</v>
      </c>
      <c r="ICC13" t="e">
        <f t="shared" si="356"/>
        <v>#DIV/0!</v>
      </c>
      <c r="ICD13" t="e">
        <f t="shared" si="356"/>
        <v>#DIV/0!</v>
      </c>
      <c r="ICE13" t="e">
        <f t="shared" si="356"/>
        <v>#DIV/0!</v>
      </c>
      <c r="ICF13" t="e">
        <f t="shared" si="356"/>
        <v>#DIV/0!</v>
      </c>
      <c r="ICG13" t="e">
        <f t="shared" si="356"/>
        <v>#DIV/0!</v>
      </c>
      <c r="ICH13" t="e">
        <f t="shared" si="356"/>
        <v>#DIV/0!</v>
      </c>
      <c r="ICI13" t="e">
        <f t="shared" si="356"/>
        <v>#DIV/0!</v>
      </c>
      <c r="ICJ13" t="e">
        <f t="shared" si="356"/>
        <v>#DIV/0!</v>
      </c>
      <c r="ICK13" t="e">
        <f t="shared" si="356"/>
        <v>#DIV/0!</v>
      </c>
      <c r="ICL13" t="e">
        <f t="shared" si="356"/>
        <v>#DIV/0!</v>
      </c>
      <c r="ICM13" t="e">
        <f t="shared" si="356"/>
        <v>#DIV/0!</v>
      </c>
      <c r="ICN13" t="e">
        <f t="shared" si="356"/>
        <v>#DIV/0!</v>
      </c>
      <c r="ICO13" t="e">
        <f t="shared" si="356"/>
        <v>#DIV/0!</v>
      </c>
      <c r="ICP13" t="e">
        <f t="shared" si="356"/>
        <v>#DIV/0!</v>
      </c>
      <c r="ICQ13" t="e">
        <f t="shared" si="356"/>
        <v>#DIV/0!</v>
      </c>
      <c r="ICR13" t="e">
        <f t="shared" si="356"/>
        <v>#DIV/0!</v>
      </c>
      <c r="ICS13" t="e">
        <f t="shared" si="356"/>
        <v>#DIV/0!</v>
      </c>
      <c r="ICT13" t="e">
        <f t="shared" si="356"/>
        <v>#DIV/0!</v>
      </c>
      <c r="ICU13" t="e">
        <f t="shared" si="356"/>
        <v>#DIV/0!</v>
      </c>
      <c r="ICV13" t="e">
        <f t="shared" si="356"/>
        <v>#DIV/0!</v>
      </c>
      <c r="ICW13" t="e">
        <f t="shared" si="356"/>
        <v>#DIV/0!</v>
      </c>
      <c r="ICX13" t="e">
        <f t="shared" si="356"/>
        <v>#DIV/0!</v>
      </c>
      <c r="ICY13" t="e">
        <f t="shared" si="356"/>
        <v>#DIV/0!</v>
      </c>
      <c r="ICZ13" t="e">
        <f t="shared" si="356"/>
        <v>#DIV/0!</v>
      </c>
      <c r="IDA13" t="e">
        <f t="shared" si="356"/>
        <v>#DIV/0!</v>
      </c>
      <c r="IDB13" t="e">
        <f t="shared" si="356"/>
        <v>#DIV/0!</v>
      </c>
      <c r="IDC13" t="e">
        <f t="shared" si="356"/>
        <v>#DIV/0!</v>
      </c>
      <c r="IDD13" t="e">
        <f t="shared" si="356"/>
        <v>#DIV/0!</v>
      </c>
      <c r="IDE13" t="e">
        <f t="shared" si="356"/>
        <v>#DIV/0!</v>
      </c>
      <c r="IDF13" t="e">
        <f t="shared" si="356"/>
        <v>#DIV/0!</v>
      </c>
      <c r="IDG13" t="e">
        <f t="shared" si="356"/>
        <v>#DIV/0!</v>
      </c>
      <c r="IDH13" t="e">
        <f t="shared" si="356"/>
        <v>#DIV/0!</v>
      </c>
      <c r="IDI13" t="e">
        <f t="shared" si="356"/>
        <v>#DIV/0!</v>
      </c>
      <c r="IDJ13" t="e">
        <f t="shared" si="356"/>
        <v>#DIV/0!</v>
      </c>
      <c r="IDK13" t="e">
        <f t="shared" si="356"/>
        <v>#DIV/0!</v>
      </c>
      <c r="IDL13" t="e">
        <f t="shared" si="356"/>
        <v>#DIV/0!</v>
      </c>
      <c r="IDM13" t="e">
        <f t="shared" si="356"/>
        <v>#DIV/0!</v>
      </c>
      <c r="IDN13" t="e">
        <f t="shared" si="356"/>
        <v>#DIV/0!</v>
      </c>
      <c r="IDO13" t="e">
        <f t="shared" si="356"/>
        <v>#DIV/0!</v>
      </c>
      <c r="IDP13" t="e">
        <f t="shared" si="356"/>
        <v>#DIV/0!</v>
      </c>
      <c r="IDQ13" t="e">
        <f t="shared" si="356"/>
        <v>#DIV/0!</v>
      </c>
      <c r="IDR13" t="e">
        <f t="shared" si="356"/>
        <v>#DIV/0!</v>
      </c>
      <c r="IDS13" t="e">
        <f t="shared" si="356"/>
        <v>#DIV/0!</v>
      </c>
      <c r="IDT13" t="e">
        <f t="shared" si="356"/>
        <v>#DIV/0!</v>
      </c>
      <c r="IDU13" t="e">
        <f t="shared" si="356"/>
        <v>#DIV/0!</v>
      </c>
      <c r="IDV13" t="e">
        <f t="shared" si="356"/>
        <v>#DIV/0!</v>
      </c>
      <c r="IDW13" t="e">
        <f t="shared" ref="IDW13:IGH13" si="357">2.5*(AVERAGE(IDW553:IDW588)-AVERAGE(IDW332:IDW382))/(AVERAGE(IDW332:IDW382)+6*AVERAGE(IDW332:IDW382)-7.5*AVERAGE(IDW171:IDW191)+1)</f>
        <v>#DIV/0!</v>
      </c>
      <c r="IDX13" t="e">
        <f t="shared" si="357"/>
        <v>#DIV/0!</v>
      </c>
      <c r="IDY13" t="e">
        <f t="shared" si="357"/>
        <v>#DIV/0!</v>
      </c>
      <c r="IDZ13" t="e">
        <f t="shared" si="357"/>
        <v>#DIV/0!</v>
      </c>
      <c r="IEA13" t="e">
        <f t="shared" si="357"/>
        <v>#DIV/0!</v>
      </c>
      <c r="IEB13" t="e">
        <f t="shared" si="357"/>
        <v>#DIV/0!</v>
      </c>
      <c r="IEC13" t="e">
        <f t="shared" si="357"/>
        <v>#DIV/0!</v>
      </c>
      <c r="IED13" t="e">
        <f t="shared" si="357"/>
        <v>#DIV/0!</v>
      </c>
      <c r="IEE13" t="e">
        <f t="shared" si="357"/>
        <v>#DIV/0!</v>
      </c>
      <c r="IEF13" t="e">
        <f t="shared" si="357"/>
        <v>#DIV/0!</v>
      </c>
      <c r="IEG13" t="e">
        <f t="shared" si="357"/>
        <v>#DIV/0!</v>
      </c>
      <c r="IEH13" t="e">
        <f t="shared" si="357"/>
        <v>#DIV/0!</v>
      </c>
      <c r="IEI13" t="e">
        <f t="shared" si="357"/>
        <v>#DIV/0!</v>
      </c>
      <c r="IEJ13" t="e">
        <f t="shared" si="357"/>
        <v>#DIV/0!</v>
      </c>
      <c r="IEK13" t="e">
        <f t="shared" si="357"/>
        <v>#DIV/0!</v>
      </c>
      <c r="IEL13" t="e">
        <f t="shared" si="357"/>
        <v>#DIV/0!</v>
      </c>
      <c r="IEM13" t="e">
        <f t="shared" si="357"/>
        <v>#DIV/0!</v>
      </c>
      <c r="IEN13" t="e">
        <f t="shared" si="357"/>
        <v>#DIV/0!</v>
      </c>
      <c r="IEO13" t="e">
        <f t="shared" si="357"/>
        <v>#DIV/0!</v>
      </c>
      <c r="IEP13" t="e">
        <f t="shared" si="357"/>
        <v>#DIV/0!</v>
      </c>
      <c r="IEQ13" t="e">
        <f t="shared" si="357"/>
        <v>#DIV/0!</v>
      </c>
      <c r="IER13" t="e">
        <f t="shared" si="357"/>
        <v>#DIV/0!</v>
      </c>
      <c r="IES13" t="e">
        <f t="shared" si="357"/>
        <v>#DIV/0!</v>
      </c>
      <c r="IET13" t="e">
        <f t="shared" si="357"/>
        <v>#DIV/0!</v>
      </c>
      <c r="IEU13" t="e">
        <f t="shared" si="357"/>
        <v>#DIV/0!</v>
      </c>
      <c r="IEV13" t="e">
        <f t="shared" si="357"/>
        <v>#DIV/0!</v>
      </c>
      <c r="IEW13" t="e">
        <f t="shared" si="357"/>
        <v>#DIV/0!</v>
      </c>
      <c r="IEX13" t="e">
        <f t="shared" si="357"/>
        <v>#DIV/0!</v>
      </c>
      <c r="IEY13" t="e">
        <f t="shared" si="357"/>
        <v>#DIV/0!</v>
      </c>
      <c r="IEZ13" t="e">
        <f t="shared" si="357"/>
        <v>#DIV/0!</v>
      </c>
      <c r="IFA13" t="e">
        <f t="shared" si="357"/>
        <v>#DIV/0!</v>
      </c>
      <c r="IFB13" t="e">
        <f t="shared" si="357"/>
        <v>#DIV/0!</v>
      </c>
      <c r="IFC13" t="e">
        <f t="shared" si="357"/>
        <v>#DIV/0!</v>
      </c>
      <c r="IFD13" t="e">
        <f t="shared" si="357"/>
        <v>#DIV/0!</v>
      </c>
      <c r="IFE13" t="e">
        <f t="shared" si="357"/>
        <v>#DIV/0!</v>
      </c>
      <c r="IFF13" t="e">
        <f t="shared" si="357"/>
        <v>#DIV/0!</v>
      </c>
      <c r="IFG13" t="e">
        <f t="shared" si="357"/>
        <v>#DIV/0!</v>
      </c>
      <c r="IFH13" t="e">
        <f t="shared" si="357"/>
        <v>#DIV/0!</v>
      </c>
      <c r="IFI13" t="e">
        <f t="shared" si="357"/>
        <v>#DIV/0!</v>
      </c>
      <c r="IFJ13" t="e">
        <f t="shared" si="357"/>
        <v>#DIV/0!</v>
      </c>
      <c r="IFK13" t="e">
        <f t="shared" si="357"/>
        <v>#DIV/0!</v>
      </c>
      <c r="IFL13" t="e">
        <f t="shared" si="357"/>
        <v>#DIV/0!</v>
      </c>
      <c r="IFM13" t="e">
        <f t="shared" si="357"/>
        <v>#DIV/0!</v>
      </c>
      <c r="IFN13" t="e">
        <f t="shared" si="357"/>
        <v>#DIV/0!</v>
      </c>
      <c r="IFO13" t="e">
        <f t="shared" si="357"/>
        <v>#DIV/0!</v>
      </c>
      <c r="IFP13" t="e">
        <f t="shared" si="357"/>
        <v>#DIV/0!</v>
      </c>
      <c r="IFQ13" t="e">
        <f t="shared" si="357"/>
        <v>#DIV/0!</v>
      </c>
      <c r="IFR13" t="e">
        <f t="shared" si="357"/>
        <v>#DIV/0!</v>
      </c>
      <c r="IFS13" t="e">
        <f t="shared" si="357"/>
        <v>#DIV/0!</v>
      </c>
      <c r="IFT13" t="e">
        <f t="shared" si="357"/>
        <v>#DIV/0!</v>
      </c>
      <c r="IFU13" t="e">
        <f t="shared" si="357"/>
        <v>#DIV/0!</v>
      </c>
      <c r="IFV13" t="e">
        <f t="shared" si="357"/>
        <v>#DIV/0!</v>
      </c>
      <c r="IFW13" t="e">
        <f t="shared" si="357"/>
        <v>#DIV/0!</v>
      </c>
      <c r="IFX13" t="e">
        <f t="shared" si="357"/>
        <v>#DIV/0!</v>
      </c>
      <c r="IFY13" t="e">
        <f t="shared" si="357"/>
        <v>#DIV/0!</v>
      </c>
      <c r="IFZ13" t="e">
        <f t="shared" si="357"/>
        <v>#DIV/0!</v>
      </c>
      <c r="IGA13" t="e">
        <f t="shared" si="357"/>
        <v>#DIV/0!</v>
      </c>
      <c r="IGB13" t="e">
        <f t="shared" si="357"/>
        <v>#DIV/0!</v>
      </c>
      <c r="IGC13" t="e">
        <f t="shared" si="357"/>
        <v>#DIV/0!</v>
      </c>
      <c r="IGD13" t="e">
        <f t="shared" si="357"/>
        <v>#DIV/0!</v>
      </c>
      <c r="IGE13" t="e">
        <f t="shared" si="357"/>
        <v>#DIV/0!</v>
      </c>
      <c r="IGF13" t="e">
        <f t="shared" si="357"/>
        <v>#DIV/0!</v>
      </c>
      <c r="IGG13" t="e">
        <f t="shared" si="357"/>
        <v>#DIV/0!</v>
      </c>
      <c r="IGH13" t="e">
        <f t="shared" si="357"/>
        <v>#DIV/0!</v>
      </c>
      <c r="IGI13" t="e">
        <f t="shared" ref="IGI13:IIT13" si="358">2.5*(AVERAGE(IGI553:IGI588)-AVERAGE(IGI332:IGI382))/(AVERAGE(IGI332:IGI382)+6*AVERAGE(IGI332:IGI382)-7.5*AVERAGE(IGI171:IGI191)+1)</f>
        <v>#DIV/0!</v>
      </c>
      <c r="IGJ13" t="e">
        <f t="shared" si="358"/>
        <v>#DIV/0!</v>
      </c>
      <c r="IGK13" t="e">
        <f t="shared" si="358"/>
        <v>#DIV/0!</v>
      </c>
      <c r="IGL13" t="e">
        <f t="shared" si="358"/>
        <v>#DIV/0!</v>
      </c>
      <c r="IGM13" t="e">
        <f t="shared" si="358"/>
        <v>#DIV/0!</v>
      </c>
      <c r="IGN13" t="e">
        <f t="shared" si="358"/>
        <v>#DIV/0!</v>
      </c>
      <c r="IGO13" t="e">
        <f t="shared" si="358"/>
        <v>#DIV/0!</v>
      </c>
      <c r="IGP13" t="e">
        <f t="shared" si="358"/>
        <v>#DIV/0!</v>
      </c>
      <c r="IGQ13" t="e">
        <f t="shared" si="358"/>
        <v>#DIV/0!</v>
      </c>
      <c r="IGR13" t="e">
        <f t="shared" si="358"/>
        <v>#DIV/0!</v>
      </c>
      <c r="IGS13" t="e">
        <f t="shared" si="358"/>
        <v>#DIV/0!</v>
      </c>
      <c r="IGT13" t="e">
        <f t="shared" si="358"/>
        <v>#DIV/0!</v>
      </c>
      <c r="IGU13" t="e">
        <f t="shared" si="358"/>
        <v>#DIV/0!</v>
      </c>
      <c r="IGV13" t="e">
        <f t="shared" si="358"/>
        <v>#DIV/0!</v>
      </c>
      <c r="IGW13" t="e">
        <f t="shared" si="358"/>
        <v>#DIV/0!</v>
      </c>
      <c r="IGX13" t="e">
        <f t="shared" si="358"/>
        <v>#DIV/0!</v>
      </c>
      <c r="IGY13" t="e">
        <f t="shared" si="358"/>
        <v>#DIV/0!</v>
      </c>
      <c r="IGZ13" t="e">
        <f t="shared" si="358"/>
        <v>#DIV/0!</v>
      </c>
      <c r="IHA13" t="e">
        <f t="shared" si="358"/>
        <v>#DIV/0!</v>
      </c>
      <c r="IHB13" t="e">
        <f t="shared" si="358"/>
        <v>#DIV/0!</v>
      </c>
      <c r="IHC13" t="e">
        <f t="shared" si="358"/>
        <v>#DIV/0!</v>
      </c>
      <c r="IHD13" t="e">
        <f t="shared" si="358"/>
        <v>#DIV/0!</v>
      </c>
      <c r="IHE13" t="e">
        <f t="shared" si="358"/>
        <v>#DIV/0!</v>
      </c>
      <c r="IHF13" t="e">
        <f t="shared" si="358"/>
        <v>#DIV/0!</v>
      </c>
      <c r="IHG13" t="e">
        <f t="shared" si="358"/>
        <v>#DIV/0!</v>
      </c>
      <c r="IHH13" t="e">
        <f t="shared" si="358"/>
        <v>#DIV/0!</v>
      </c>
      <c r="IHI13" t="e">
        <f t="shared" si="358"/>
        <v>#DIV/0!</v>
      </c>
      <c r="IHJ13" t="e">
        <f t="shared" si="358"/>
        <v>#DIV/0!</v>
      </c>
      <c r="IHK13" t="e">
        <f t="shared" si="358"/>
        <v>#DIV/0!</v>
      </c>
      <c r="IHL13" t="e">
        <f t="shared" si="358"/>
        <v>#DIV/0!</v>
      </c>
      <c r="IHM13" t="e">
        <f t="shared" si="358"/>
        <v>#DIV/0!</v>
      </c>
      <c r="IHN13" t="e">
        <f t="shared" si="358"/>
        <v>#DIV/0!</v>
      </c>
      <c r="IHO13" t="e">
        <f t="shared" si="358"/>
        <v>#DIV/0!</v>
      </c>
      <c r="IHP13" t="e">
        <f t="shared" si="358"/>
        <v>#DIV/0!</v>
      </c>
      <c r="IHQ13" t="e">
        <f t="shared" si="358"/>
        <v>#DIV/0!</v>
      </c>
      <c r="IHR13" t="e">
        <f t="shared" si="358"/>
        <v>#DIV/0!</v>
      </c>
      <c r="IHS13" t="e">
        <f t="shared" si="358"/>
        <v>#DIV/0!</v>
      </c>
      <c r="IHT13" t="e">
        <f t="shared" si="358"/>
        <v>#DIV/0!</v>
      </c>
      <c r="IHU13" t="e">
        <f t="shared" si="358"/>
        <v>#DIV/0!</v>
      </c>
      <c r="IHV13" t="e">
        <f t="shared" si="358"/>
        <v>#DIV/0!</v>
      </c>
      <c r="IHW13" t="e">
        <f t="shared" si="358"/>
        <v>#DIV/0!</v>
      </c>
      <c r="IHX13" t="e">
        <f t="shared" si="358"/>
        <v>#DIV/0!</v>
      </c>
      <c r="IHY13" t="e">
        <f t="shared" si="358"/>
        <v>#DIV/0!</v>
      </c>
      <c r="IHZ13" t="e">
        <f t="shared" si="358"/>
        <v>#DIV/0!</v>
      </c>
      <c r="IIA13" t="e">
        <f t="shared" si="358"/>
        <v>#DIV/0!</v>
      </c>
      <c r="IIB13" t="e">
        <f t="shared" si="358"/>
        <v>#DIV/0!</v>
      </c>
      <c r="IIC13" t="e">
        <f t="shared" si="358"/>
        <v>#DIV/0!</v>
      </c>
      <c r="IID13" t="e">
        <f t="shared" si="358"/>
        <v>#DIV/0!</v>
      </c>
      <c r="IIE13" t="e">
        <f t="shared" si="358"/>
        <v>#DIV/0!</v>
      </c>
      <c r="IIF13" t="e">
        <f t="shared" si="358"/>
        <v>#DIV/0!</v>
      </c>
      <c r="IIG13" t="e">
        <f t="shared" si="358"/>
        <v>#DIV/0!</v>
      </c>
      <c r="IIH13" t="e">
        <f t="shared" si="358"/>
        <v>#DIV/0!</v>
      </c>
      <c r="III13" t="e">
        <f t="shared" si="358"/>
        <v>#DIV/0!</v>
      </c>
      <c r="IIJ13" t="e">
        <f t="shared" si="358"/>
        <v>#DIV/0!</v>
      </c>
      <c r="IIK13" t="e">
        <f t="shared" si="358"/>
        <v>#DIV/0!</v>
      </c>
      <c r="IIL13" t="e">
        <f t="shared" si="358"/>
        <v>#DIV/0!</v>
      </c>
      <c r="IIM13" t="e">
        <f t="shared" si="358"/>
        <v>#DIV/0!</v>
      </c>
      <c r="IIN13" t="e">
        <f t="shared" si="358"/>
        <v>#DIV/0!</v>
      </c>
      <c r="IIO13" t="e">
        <f t="shared" si="358"/>
        <v>#DIV/0!</v>
      </c>
      <c r="IIP13" t="e">
        <f t="shared" si="358"/>
        <v>#DIV/0!</v>
      </c>
      <c r="IIQ13" t="e">
        <f t="shared" si="358"/>
        <v>#DIV/0!</v>
      </c>
      <c r="IIR13" t="e">
        <f t="shared" si="358"/>
        <v>#DIV/0!</v>
      </c>
      <c r="IIS13" t="e">
        <f t="shared" si="358"/>
        <v>#DIV/0!</v>
      </c>
      <c r="IIT13" t="e">
        <f t="shared" si="358"/>
        <v>#DIV/0!</v>
      </c>
      <c r="IIU13" t="e">
        <f t="shared" ref="IIU13:ILF13" si="359">2.5*(AVERAGE(IIU553:IIU588)-AVERAGE(IIU332:IIU382))/(AVERAGE(IIU332:IIU382)+6*AVERAGE(IIU332:IIU382)-7.5*AVERAGE(IIU171:IIU191)+1)</f>
        <v>#DIV/0!</v>
      </c>
      <c r="IIV13" t="e">
        <f t="shared" si="359"/>
        <v>#DIV/0!</v>
      </c>
      <c r="IIW13" t="e">
        <f t="shared" si="359"/>
        <v>#DIV/0!</v>
      </c>
      <c r="IIX13" t="e">
        <f t="shared" si="359"/>
        <v>#DIV/0!</v>
      </c>
      <c r="IIY13" t="e">
        <f t="shared" si="359"/>
        <v>#DIV/0!</v>
      </c>
      <c r="IIZ13" t="e">
        <f t="shared" si="359"/>
        <v>#DIV/0!</v>
      </c>
      <c r="IJA13" t="e">
        <f t="shared" si="359"/>
        <v>#DIV/0!</v>
      </c>
      <c r="IJB13" t="e">
        <f t="shared" si="359"/>
        <v>#DIV/0!</v>
      </c>
      <c r="IJC13" t="e">
        <f t="shared" si="359"/>
        <v>#DIV/0!</v>
      </c>
      <c r="IJD13" t="e">
        <f t="shared" si="359"/>
        <v>#DIV/0!</v>
      </c>
      <c r="IJE13" t="e">
        <f t="shared" si="359"/>
        <v>#DIV/0!</v>
      </c>
      <c r="IJF13" t="e">
        <f t="shared" si="359"/>
        <v>#DIV/0!</v>
      </c>
      <c r="IJG13" t="e">
        <f t="shared" si="359"/>
        <v>#DIV/0!</v>
      </c>
      <c r="IJH13" t="e">
        <f t="shared" si="359"/>
        <v>#DIV/0!</v>
      </c>
      <c r="IJI13" t="e">
        <f t="shared" si="359"/>
        <v>#DIV/0!</v>
      </c>
      <c r="IJJ13" t="e">
        <f t="shared" si="359"/>
        <v>#DIV/0!</v>
      </c>
      <c r="IJK13" t="e">
        <f t="shared" si="359"/>
        <v>#DIV/0!</v>
      </c>
      <c r="IJL13" t="e">
        <f t="shared" si="359"/>
        <v>#DIV/0!</v>
      </c>
      <c r="IJM13" t="e">
        <f t="shared" si="359"/>
        <v>#DIV/0!</v>
      </c>
      <c r="IJN13" t="e">
        <f t="shared" si="359"/>
        <v>#DIV/0!</v>
      </c>
      <c r="IJO13" t="e">
        <f t="shared" si="359"/>
        <v>#DIV/0!</v>
      </c>
      <c r="IJP13" t="e">
        <f t="shared" si="359"/>
        <v>#DIV/0!</v>
      </c>
      <c r="IJQ13" t="e">
        <f t="shared" si="359"/>
        <v>#DIV/0!</v>
      </c>
      <c r="IJR13" t="e">
        <f t="shared" si="359"/>
        <v>#DIV/0!</v>
      </c>
      <c r="IJS13" t="e">
        <f t="shared" si="359"/>
        <v>#DIV/0!</v>
      </c>
      <c r="IJT13" t="e">
        <f t="shared" si="359"/>
        <v>#DIV/0!</v>
      </c>
      <c r="IJU13" t="e">
        <f t="shared" si="359"/>
        <v>#DIV/0!</v>
      </c>
      <c r="IJV13" t="e">
        <f t="shared" si="359"/>
        <v>#DIV/0!</v>
      </c>
      <c r="IJW13" t="e">
        <f t="shared" si="359"/>
        <v>#DIV/0!</v>
      </c>
      <c r="IJX13" t="e">
        <f t="shared" si="359"/>
        <v>#DIV/0!</v>
      </c>
      <c r="IJY13" t="e">
        <f t="shared" si="359"/>
        <v>#DIV/0!</v>
      </c>
      <c r="IJZ13" t="e">
        <f t="shared" si="359"/>
        <v>#DIV/0!</v>
      </c>
      <c r="IKA13" t="e">
        <f t="shared" si="359"/>
        <v>#DIV/0!</v>
      </c>
      <c r="IKB13" t="e">
        <f t="shared" si="359"/>
        <v>#DIV/0!</v>
      </c>
      <c r="IKC13" t="e">
        <f t="shared" si="359"/>
        <v>#DIV/0!</v>
      </c>
      <c r="IKD13" t="e">
        <f t="shared" si="359"/>
        <v>#DIV/0!</v>
      </c>
      <c r="IKE13" t="e">
        <f t="shared" si="359"/>
        <v>#DIV/0!</v>
      </c>
      <c r="IKF13" t="e">
        <f t="shared" si="359"/>
        <v>#DIV/0!</v>
      </c>
      <c r="IKG13" t="e">
        <f t="shared" si="359"/>
        <v>#DIV/0!</v>
      </c>
      <c r="IKH13" t="e">
        <f t="shared" si="359"/>
        <v>#DIV/0!</v>
      </c>
      <c r="IKI13" t="e">
        <f t="shared" si="359"/>
        <v>#DIV/0!</v>
      </c>
      <c r="IKJ13" t="e">
        <f t="shared" si="359"/>
        <v>#DIV/0!</v>
      </c>
      <c r="IKK13" t="e">
        <f t="shared" si="359"/>
        <v>#DIV/0!</v>
      </c>
      <c r="IKL13" t="e">
        <f t="shared" si="359"/>
        <v>#DIV/0!</v>
      </c>
      <c r="IKM13" t="e">
        <f t="shared" si="359"/>
        <v>#DIV/0!</v>
      </c>
      <c r="IKN13" t="e">
        <f t="shared" si="359"/>
        <v>#DIV/0!</v>
      </c>
      <c r="IKO13" t="e">
        <f t="shared" si="359"/>
        <v>#DIV/0!</v>
      </c>
      <c r="IKP13" t="e">
        <f t="shared" si="359"/>
        <v>#DIV/0!</v>
      </c>
      <c r="IKQ13" t="e">
        <f t="shared" si="359"/>
        <v>#DIV/0!</v>
      </c>
      <c r="IKR13" t="e">
        <f t="shared" si="359"/>
        <v>#DIV/0!</v>
      </c>
      <c r="IKS13" t="e">
        <f t="shared" si="359"/>
        <v>#DIV/0!</v>
      </c>
      <c r="IKT13" t="e">
        <f t="shared" si="359"/>
        <v>#DIV/0!</v>
      </c>
      <c r="IKU13" t="e">
        <f t="shared" si="359"/>
        <v>#DIV/0!</v>
      </c>
      <c r="IKV13" t="e">
        <f t="shared" si="359"/>
        <v>#DIV/0!</v>
      </c>
      <c r="IKW13" t="e">
        <f t="shared" si="359"/>
        <v>#DIV/0!</v>
      </c>
      <c r="IKX13" t="e">
        <f t="shared" si="359"/>
        <v>#DIV/0!</v>
      </c>
      <c r="IKY13" t="e">
        <f t="shared" si="359"/>
        <v>#DIV/0!</v>
      </c>
      <c r="IKZ13" t="e">
        <f t="shared" si="359"/>
        <v>#DIV/0!</v>
      </c>
      <c r="ILA13" t="e">
        <f t="shared" si="359"/>
        <v>#DIV/0!</v>
      </c>
      <c r="ILB13" t="e">
        <f t="shared" si="359"/>
        <v>#DIV/0!</v>
      </c>
      <c r="ILC13" t="e">
        <f t="shared" si="359"/>
        <v>#DIV/0!</v>
      </c>
      <c r="ILD13" t="e">
        <f t="shared" si="359"/>
        <v>#DIV/0!</v>
      </c>
      <c r="ILE13" t="e">
        <f t="shared" si="359"/>
        <v>#DIV/0!</v>
      </c>
      <c r="ILF13" t="e">
        <f t="shared" si="359"/>
        <v>#DIV/0!</v>
      </c>
      <c r="ILG13" t="e">
        <f t="shared" ref="ILG13:INR13" si="360">2.5*(AVERAGE(ILG553:ILG588)-AVERAGE(ILG332:ILG382))/(AVERAGE(ILG332:ILG382)+6*AVERAGE(ILG332:ILG382)-7.5*AVERAGE(ILG171:ILG191)+1)</f>
        <v>#DIV/0!</v>
      </c>
      <c r="ILH13" t="e">
        <f t="shared" si="360"/>
        <v>#DIV/0!</v>
      </c>
      <c r="ILI13" t="e">
        <f t="shared" si="360"/>
        <v>#DIV/0!</v>
      </c>
      <c r="ILJ13" t="e">
        <f t="shared" si="360"/>
        <v>#DIV/0!</v>
      </c>
      <c r="ILK13" t="e">
        <f t="shared" si="360"/>
        <v>#DIV/0!</v>
      </c>
      <c r="ILL13" t="e">
        <f t="shared" si="360"/>
        <v>#DIV/0!</v>
      </c>
      <c r="ILM13" t="e">
        <f t="shared" si="360"/>
        <v>#DIV/0!</v>
      </c>
      <c r="ILN13" t="e">
        <f t="shared" si="360"/>
        <v>#DIV/0!</v>
      </c>
      <c r="ILO13" t="e">
        <f t="shared" si="360"/>
        <v>#DIV/0!</v>
      </c>
      <c r="ILP13" t="e">
        <f t="shared" si="360"/>
        <v>#DIV/0!</v>
      </c>
      <c r="ILQ13" t="e">
        <f t="shared" si="360"/>
        <v>#DIV/0!</v>
      </c>
      <c r="ILR13" t="e">
        <f t="shared" si="360"/>
        <v>#DIV/0!</v>
      </c>
      <c r="ILS13" t="e">
        <f t="shared" si="360"/>
        <v>#DIV/0!</v>
      </c>
      <c r="ILT13" t="e">
        <f t="shared" si="360"/>
        <v>#DIV/0!</v>
      </c>
      <c r="ILU13" t="e">
        <f t="shared" si="360"/>
        <v>#DIV/0!</v>
      </c>
      <c r="ILV13" t="e">
        <f t="shared" si="360"/>
        <v>#DIV/0!</v>
      </c>
      <c r="ILW13" t="e">
        <f t="shared" si="360"/>
        <v>#DIV/0!</v>
      </c>
      <c r="ILX13" t="e">
        <f t="shared" si="360"/>
        <v>#DIV/0!</v>
      </c>
      <c r="ILY13" t="e">
        <f t="shared" si="360"/>
        <v>#DIV/0!</v>
      </c>
      <c r="ILZ13" t="e">
        <f t="shared" si="360"/>
        <v>#DIV/0!</v>
      </c>
      <c r="IMA13" t="e">
        <f t="shared" si="360"/>
        <v>#DIV/0!</v>
      </c>
      <c r="IMB13" t="e">
        <f t="shared" si="360"/>
        <v>#DIV/0!</v>
      </c>
      <c r="IMC13" t="e">
        <f t="shared" si="360"/>
        <v>#DIV/0!</v>
      </c>
      <c r="IMD13" t="e">
        <f t="shared" si="360"/>
        <v>#DIV/0!</v>
      </c>
      <c r="IME13" t="e">
        <f t="shared" si="360"/>
        <v>#DIV/0!</v>
      </c>
      <c r="IMF13" t="e">
        <f t="shared" si="360"/>
        <v>#DIV/0!</v>
      </c>
      <c r="IMG13" t="e">
        <f t="shared" si="360"/>
        <v>#DIV/0!</v>
      </c>
      <c r="IMH13" t="e">
        <f t="shared" si="360"/>
        <v>#DIV/0!</v>
      </c>
      <c r="IMI13" t="e">
        <f t="shared" si="360"/>
        <v>#DIV/0!</v>
      </c>
      <c r="IMJ13" t="e">
        <f t="shared" si="360"/>
        <v>#DIV/0!</v>
      </c>
      <c r="IMK13" t="e">
        <f t="shared" si="360"/>
        <v>#DIV/0!</v>
      </c>
      <c r="IML13" t="e">
        <f t="shared" si="360"/>
        <v>#DIV/0!</v>
      </c>
      <c r="IMM13" t="e">
        <f t="shared" si="360"/>
        <v>#DIV/0!</v>
      </c>
      <c r="IMN13" t="e">
        <f t="shared" si="360"/>
        <v>#DIV/0!</v>
      </c>
      <c r="IMO13" t="e">
        <f t="shared" si="360"/>
        <v>#DIV/0!</v>
      </c>
      <c r="IMP13" t="e">
        <f t="shared" si="360"/>
        <v>#DIV/0!</v>
      </c>
      <c r="IMQ13" t="e">
        <f t="shared" si="360"/>
        <v>#DIV/0!</v>
      </c>
      <c r="IMR13" t="e">
        <f t="shared" si="360"/>
        <v>#DIV/0!</v>
      </c>
      <c r="IMS13" t="e">
        <f t="shared" si="360"/>
        <v>#DIV/0!</v>
      </c>
      <c r="IMT13" t="e">
        <f t="shared" si="360"/>
        <v>#DIV/0!</v>
      </c>
      <c r="IMU13" t="e">
        <f t="shared" si="360"/>
        <v>#DIV/0!</v>
      </c>
      <c r="IMV13" t="e">
        <f t="shared" si="360"/>
        <v>#DIV/0!</v>
      </c>
      <c r="IMW13" t="e">
        <f t="shared" si="360"/>
        <v>#DIV/0!</v>
      </c>
      <c r="IMX13" t="e">
        <f t="shared" si="360"/>
        <v>#DIV/0!</v>
      </c>
      <c r="IMY13" t="e">
        <f t="shared" si="360"/>
        <v>#DIV/0!</v>
      </c>
      <c r="IMZ13" t="e">
        <f t="shared" si="360"/>
        <v>#DIV/0!</v>
      </c>
      <c r="INA13" t="e">
        <f t="shared" si="360"/>
        <v>#DIV/0!</v>
      </c>
      <c r="INB13" t="e">
        <f t="shared" si="360"/>
        <v>#DIV/0!</v>
      </c>
      <c r="INC13" t="e">
        <f t="shared" si="360"/>
        <v>#DIV/0!</v>
      </c>
      <c r="IND13" t="e">
        <f t="shared" si="360"/>
        <v>#DIV/0!</v>
      </c>
      <c r="INE13" t="e">
        <f t="shared" si="360"/>
        <v>#DIV/0!</v>
      </c>
      <c r="INF13" t="e">
        <f t="shared" si="360"/>
        <v>#DIV/0!</v>
      </c>
      <c r="ING13" t="e">
        <f t="shared" si="360"/>
        <v>#DIV/0!</v>
      </c>
      <c r="INH13" t="e">
        <f t="shared" si="360"/>
        <v>#DIV/0!</v>
      </c>
      <c r="INI13" t="e">
        <f t="shared" si="360"/>
        <v>#DIV/0!</v>
      </c>
      <c r="INJ13" t="e">
        <f t="shared" si="360"/>
        <v>#DIV/0!</v>
      </c>
      <c r="INK13" t="e">
        <f t="shared" si="360"/>
        <v>#DIV/0!</v>
      </c>
      <c r="INL13" t="e">
        <f t="shared" si="360"/>
        <v>#DIV/0!</v>
      </c>
      <c r="INM13" t="e">
        <f t="shared" si="360"/>
        <v>#DIV/0!</v>
      </c>
      <c r="INN13" t="e">
        <f t="shared" si="360"/>
        <v>#DIV/0!</v>
      </c>
      <c r="INO13" t="e">
        <f t="shared" si="360"/>
        <v>#DIV/0!</v>
      </c>
      <c r="INP13" t="e">
        <f t="shared" si="360"/>
        <v>#DIV/0!</v>
      </c>
      <c r="INQ13" t="e">
        <f t="shared" si="360"/>
        <v>#DIV/0!</v>
      </c>
      <c r="INR13" t="e">
        <f t="shared" si="360"/>
        <v>#DIV/0!</v>
      </c>
      <c r="INS13" t="e">
        <f t="shared" ref="INS13:IQD13" si="361">2.5*(AVERAGE(INS553:INS588)-AVERAGE(INS332:INS382))/(AVERAGE(INS332:INS382)+6*AVERAGE(INS332:INS382)-7.5*AVERAGE(INS171:INS191)+1)</f>
        <v>#DIV/0!</v>
      </c>
      <c r="INT13" t="e">
        <f t="shared" si="361"/>
        <v>#DIV/0!</v>
      </c>
      <c r="INU13" t="e">
        <f t="shared" si="361"/>
        <v>#DIV/0!</v>
      </c>
      <c r="INV13" t="e">
        <f t="shared" si="361"/>
        <v>#DIV/0!</v>
      </c>
      <c r="INW13" t="e">
        <f t="shared" si="361"/>
        <v>#DIV/0!</v>
      </c>
      <c r="INX13" t="e">
        <f t="shared" si="361"/>
        <v>#DIV/0!</v>
      </c>
      <c r="INY13" t="e">
        <f t="shared" si="361"/>
        <v>#DIV/0!</v>
      </c>
      <c r="INZ13" t="e">
        <f t="shared" si="361"/>
        <v>#DIV/0!</v>
      </c>
      <c r="IOA13" t="e">
        <f t="shared" si="361"/>
        <v>#DIV/0!</v>
      </c>
      <c r="IOB13" t="e">
        <f t="shared" si="361"/>
        <v>#DIV/0!</v>
      </c>
      <c r="IOC13" t="e">
        <f t="shared" si="361"/>
        <v>#DIV/0!</v>
      </c>
      <c r="IOD13" t="e">
        <f t="shared" si="361"/>
        <v>#DIV/0!</v>
      </c>
      <c r="IOE13" t="e">
        <f t="shared" si="361"/>
        <v>#DIV/0!</v>
      </c>
      <c r="IOF13" t="e">
        <f t="shared" si="361"/>
        <v>#DIV/0!</v>
      </c>
      <c r="IOG13" t="e">
        <f t="shared" si="361"/>
        <v>#DIV/0!</v>
      </c>
      <c r="IOH13" t="e">
        <f t="shared" si="361"/>
        <v>#DIV/0!</v>
      </c>
      <c r="IOI13" t="e">
        <f t="shared" si="361"/>
        <v>#DIV/0!</v>
      </c>
      <c r="IOJ13" t="e">
        <f t="shared" si="361"/>
        <v>#DIV/0!</v>
      </c>
      <c r="IOK13" t="e">
        <f t="shared" si="361"/>
        <v>#DIV/0!</v>
      </c>
      <c r="IOL13" t="e">
        <f t="shared" si="361"/>
        <v>#DIV/0!</v>
      </c>
      <c r="IOM13" t="e">
        <f t="shared" si="361"/>
        <v>#DIV/0!</v>
      </c>
      <c r="ION13" t="e">
        <f t="shared" si="361"/>
        <v>#DIV/0!</v>
      </c>
      <c r="IOO13" t="e">
        <f t="shared" si="361"/>
        <v>#DIV/0!</v>
      </c>
      <c r="IOP13" t="e">
        <f t="shared" si="361"/>
        <v>#DIV/0!</v>
      </c>
      <c r="IOQ13" t="e">
        <f t="shared" si="361"/>
        <v>#DIV/0!</v>
      </c>
      <c r="IOR13" t="e">
        <f t="shared" si="361"/>
        <v>#DIV/0!</v>
      </c>
      <c r="IOS13" t="e">
        <f t="shared" si="361"/>
        <v>#DIV/0!</v>
      </c>
      <c r="IOT13" t="e">
        <f t="shared" si="361"/>
        <v>#DIV/0!</v>
      </c>
      <c r="IOU13" t="e">
        <f t="shared" si="361"/>
        <v>#DIV/0!</v>
      </c>
      <c r="IOV13" t="e">
        <f t="shared" si="361"/>
        <v>#DIV/0!</v>
      </c>
      <c r="IOW13" t="e">
        <f t="shared" si="361"/>
        <v>#DIV/0!</v>
      </c>
      <c r="IOX13" t="e">
        <f t="shared" si="361"/>
        <v>#DIV/0!</v>
      </c>
      <c r="IOY13" t="e">
        <f t="shared" si="361"/>
        <v>#DIV/0!</v>
      </c>
      <c r="IOZ13" t="e">
        <f t="shared" si="361"/>
        <v>#DIV/0!</v>
      </c>
      <c r="IPA13" t="e">
        <f t="shared" si="361"/>
        <v>#DIV/0!</v>
      </c>
      <c r="IPB13" t="e">
        <f t="shared" si="361"/>
        <v>#DIV/0!</v>
      </c>
      <c r="IPC13" t="e">
        <f t="shared" si="361"/>
        <v>#DIV/0!</v>
      </c>
      <c r="IPD13" t="e">
        <f t="shared" si="361"/>
        <v>#DIV/0!</v>
      </c>
      <c r="IPE13" t="e">
        <f t="shared" si="361"/>
        <v>#DIV/0!</v>
      </c>
      <c r="IPF13" t="e">
        <f t="shared" si="361"/>
        <v>#DIV/0!</v>
      </c>
      <c r="IPG13" t="e">
        <f t="shared" si="361"/>
        <v>#DIV/0!</v>
      </c>
      <c r="IPH13" t="e">
        <f t="shared" si="361"/>
        <v>#DIV/0!</v>
      </c>
      <c r="IPI13" t="e">
        <f t="shared" si="361"/>
        <v>#DIV/0!</v>
      </c>
      <c r="IPJ13" t="e">
        <f t="shared" si="361"/>
        <v>#DIV/0!</v>
      </c>
      <c r="IPK13" t="e">
        <f t="shared" si="361"/>
        <v>#DIV/0!</v>
      </c>
      <c r="IPL13" t="e">
        <f t="shared" si="361"/>
        <v>#DIV/0!</v>
      </c>
      <c r="IPM13" t="e">
        <f t="shared" si="361"/>
        <v>#DIV/0!</v>
      </c>
      <c r="IPN13" t="e">
        <f t="shared" si="361"/>
        <v>#DIV/0!</v>
      </c>
      <c r="IPO13" t="e">
        <f t="shared" si="361"/>
        <v>#DIV/0!</v>
      </c>
      <c r="IPP13" t="e">
        <f t="shared" si="361"/>
        <v>#DIV/0!</v>
      </c>
      <c r="IPQ13" t="e">
        <f t="shared" si="361"/>
        <v>#DIV/0!</v>
      </c>
      <c r="IPR13" t="e">
        <f t="shared" si="361"/>
        <v>#DIV/0!</v>
      </c>
      <c r="IPS13" t="e">
        <f t="shared" si="361"/>
        <v>#DIV/0!</v>
      </c>
      <c r="IPT13" t="e">
        <f t="shared" si="361"/>
        <v>#DIV/0!</v>
      </c>
      <c r="IPU13" t="e">
        <f t="shared" si="361"/>
        <v>#DIV/0!</v>
      </c>
      <c r="IPV13" t="e">
        <f t="shared" si="361"/>
        <v>#DIV/0!</v>
      </c>
      <c r="IPW13" t="e">
        <f t="shared" si="361"/>
        <v>#DIV/0!</v>
      </c>
      <c r="IPX13" t="e">
        <f t="shared" si="361"/>
        <v>#DIV/0!</v>
      </c>
      <c r="IPY13" t="e">
        <f t="shared" si="361"/>
        <v>#DIV/0!</v>
      </c>
      <c r="IPZ13" t="e">
        <f t="shared" si="361"/>
        <v>#DIV/0!</v>
      </c>
      <c r="IQA13" t="e">
        <f t="shared" si="361"/>
        <v>#DIV/0!</v>
      </c>
      <c r="IQB13" t="e">
        <f t="shared" si="361"/>
        <v>#DIV/0!</v>
      </c>
      <c r="IQC13" t="e">
        <f t="shared" si="361"/>
        <v>#DIV/0!</v>
      </c>
      <c r="IQD13" t="e">
        <f t="shared" si="361"/>
        <v>#DIV/0!</v>
      </c>
      <c r="IQE13" t="e">
        <f t="shared" ref="IQE13:ISP13" si="362">2.5*(AVERAGE(IQE553:IQE588)-AVERAGE(IQE332:IQE382))/(AVERAGE(IQE332:IQE382)+6*AVERAGE(IQE332:IQE382)-7.5*AVERAGE(IQE171:IQE191)+1)</f>
        <v>#DIV/0!</v>
      </c>
      <c r="IQF13" t="e">
        <f t="shared" si="362"/>
        <v>#DIV/0!</v>
      </c>
      <c r="IQG13" t="e">
        <f t="shared" si="362"/>
        <v>#DIV/0!</v>
      </c>
      <c r="IQH13" t="e">
        <f t="shared" si="362"/>
        <v>#DIV/0!</v>
      </c>
      <c r="IQI13" t="e">
        <f t="shared" si="362"/>
        <v>#DIV/0!</v>
      </c>
      <c r="IQJ13" t="e">
        <f t="shared" si="362"/>
        <v>#DIV/0!</v>
      </c>
      <c r="IQK13" t="e">
        <f t="shared" si="362"/>
        <v>#DIV/0!</v>
      </c>
      <c r="IQL13" t="e">
        <f t="shared" si="362"/>
        <v>#DIV/0!</v>
      </c>
      <c r="IQM13" t="e">
        <f t="shared" si="362"/>
        <v>#DIV/0!</v>
      </c>
      <c r="IQN13" t="e">
        <f t="shared" si="362"/>
        <v>#DIV/0!</v>
      </c>
      <c r="IQO13" t="e">
        <f t="shared" si="362"/>
        <v>#DIV/0!</v>
      </c>
      <c r="IQP13" t="e">
        <f t="shared" si="362"/>
        <v>#DIV/0!</v>
      </c>
      <c r="IQQ13" t="e">
        <f t="shared" si="362"/>
        <v>#DIV/0!</v>
      </c>
      <c r="IQR13" t="e">
        <f t="shared" si="362"/>
        <v>#DIV/0!</v>
      </c>
      <c r="IQS13" t="e">
        <f t="shared" si="362"/>
        <v>#DIV/0!</v>
      </c>
      <c r="IQT13" t="e">
        <f t="shared" si="362"/>
        <v>#DIV/0!</v>
      </c>
      <c r="IQU13" t="e">
        <f t="shared" si="362"/>
        <v>#DIV/0!</v>
      </c>
      <c r="IQV13" t="e">
        <f t="shared" si="362"/>
        <v>#DIV/0!</v>
      </c>
      <c r="IQW13" t="e">
        <f t="shared" si="362"/>
        <v>#DIV/0!</v>
      </c>
      <c r="IQX13" t="e">
        <f t="shared" si="362"/>
        <v>#DIV/0!</v>
      </c>
      <c r="IQY13" t="e">
        <f t="shared" si="362"/>
        <v>#DIV/0!</v>
      </c>
      <c r="IQZ13" t="e">
        <f t="shared" si="362"/>
        <v>#DIV/0!</v>
      </c>
      <c r="IRA13" t="e">
        <f t="shared" si="362"/>
        <v>#DIV/0!</v>
      </c>
      <c r="IRB13" t="e">
        <f t="shared" si="362"/>
        <v>#DIV/0!</v>
      </c>
      <c r="IRC13" t="e">
        <f t="shared" si="362"/>
        <v>#DIV/0!</v>
      </c>
      <c r="IRD13" t="e">
        <f t="shared" si="362"/>
        <v>#DIV/0!</v>
      </c>
      <c r="IRE13" t="e">
        <f t="shared" si="362"/>
        <v>#DIV/0!</v>
      </c>
      <c r="IRF13" t="e">
        <f t="shared" si="362"/>
        <v>#DIV/0!</v>
      </c>
      <c r="IRG13" t="e">
        <f t="shared" si="362"/>
        <v>#DIV/0!</v>
      </c>
      <c r="IRH13" t="e">
        <f t="shared" si="362"/>
        <v>#DIV/0!</v>
      </c>
      <c r="IRI13" t="e">
        <f t="shared" si="362"/>
        <v>#DIV/0!</v>
      </c>
      <c r="IRJ13" t="e">
        <f t="shared" si="362"/>
        <v>#DIV/0!</v>
      </c>
      <c r="IRK13" t="e">
        <f t="shared" si="362"/>
        <v>#DIV/0!</v>
      </c>
      <c r="IRL13" t="e">
        <f t="shared" si="362"/>
        <v>#DIV/0!</v>
      </c>
      <c r="IRM13" t="e">
        <f t="shared" si="362"/>
        <v>#DIV/0!</v>
      </c>
      <c r="IRN13" t="e">
        <f t="shared" si="362"/>
        <v>#DIV/0!</v>
      </c>
      <c r="IRO13" t="e">
        <f t="shared" si="362"/>
        <v>#DIV/0!</v>
      </c>
      <c r="IRP13" t="e">
        <f t="shared" si="362"/>
        <v>#DIV/0!</v>
      </c>
      <c r="IRQ13" t="e">
        <f t="shared" si="362"/>
        <v>#DIV/0!</v>
      </c>
      <c r="IRR13" t="e">
        <f t="shared" si="362"/>
        <v>#DIV/0!</v>
      </c>
      <c r="IRS13" t="e">
        <f t="shared" si="362"/>
        <v>#DIV/0!</v>
      </c>
      <c r="IRT13" t="e">
        <f t="shared" si="362"/>
        <v>#DIV/0!</v>
      </c>
      <c r="IRU13" t="e">
        <f t="shared" si="362"/>
        <v>#DIV/0!</v>
      </c>
      <c r="IRV13" t="e">
        <f t="shared" si="362"/>
        <v>#DIV/0!</v>
      </c>
      <c r="IRW13" t="e">
        <f t="shared" si="362"/>
        <v>#DIV/0!</v>
      </c>
      <c r="IRX13" t="e">
        <f t="shared" si="362"/>
        <v>#DIV/0!</v>
      </c>
      <c r="IRY13" t="e">
        <f t="shared" si="362"/>
        <v>#DIV/0!</v>
      </c>
      <c r="IRZ13" t="e">
        <f t="shared" si="362"/>
        <v>#DIV/0!</v>
      </c>
      <c r="ISA13" t="e">
        <f t="shared" si="362"/>
        <v>#DIV/0!</v>
      </c>
      <c r="ISB13" t="e">
        <f t="shared" si="362"/>
        <v>#DIV/0!</v>
      </c>
      <c r="ISC13" t="e">
        <f t="shared" si="362"/>
        <v>#DIV/0!</v>
      </c>
      <c r="ISD13" t="e">
        <f t="shared" si="362"/>
        <v>#DIV/0!</v>
      </c>
      <c r="ISE13" t="e">
        <f t="shared" si="362"/>
        <v>#DIV/0!</v>
      </c>
      <c r="ISF13" t="e">
        <f t="shared" si="362"/>
        <v>#DIV/0!</v>
      </c>
      <c r="ISG13" t="e">
        <f t="shared" si="362"/>
        <v>#DIV/0!</v>
      </c>
      <c r="ISH13" t="e">
        <f t="shared" si="362"/>
        <v>#DIV/0!</v>
      </c>
      <c r="ISI13" t="e">
        <f t="shared" si="362"/>
        <v>#DIV/0!</v>
      </c>
      <c r="ISJ13" t="e">
        <f t="shared" si="362"/>
        <v>#DIV/0!</v>
      </c>
      <c r="ISK13" t="e">
        <f t="shared" si="362"/>
        <v>#DIV/0!</v>
      </c>
      <c r="ISL13" t="e">
        <f t="shared" si="362"/>
        <v>#DIV/0!</v>
      </c>
      <c r="ISM13" t="e">
        <f t="shared" si="362"/>
        <v>#DIV/0!</v>
      </c>
      <c r="ISN13" t="e">
        <f t="shared" si="362"/>
        <v>#DIV/0!</v>
      </c>
      <c r="ISO13" t="e">
        <f t="shared" si="362"/>
        <v>#DIV/0!</v>
      </c>
      <c r="ISP13" t="e">
        <f t="shared" si="362"/>
        <v>#DIV/0!</v>
      </c>
      <c r="ISQ13" t="e">
        <f t="shared" ref="ISQ13:IVB13" si="363">2.5*(AVERAGE(ISQ553:ISQ588)-AVERAGE(ISQ332:ISQ382))/(AVERAGE(ISQ332:ISQ382)+6*AVERAGE(ISQ332:ISQ382)-7.5*AVERAGE(ISQ171:ISQ191)+1)</f>
        <v>#DIV/0!</v>
      </c>
      <c r="ISR13" t="e">
        <f t="shared" si="363"/>
        <v>#DIV/0!</v>
      </c>
      <c r="ISS13" t="e">
        <f t="shared" si="363"/>
        <v>#DIV/0!</v>
      </c>
      <c r="IST13" t="e">
        <f t="shared" si="363"/>
        <v>#DIV/0!</v>
      </c>
      <c r="ISU13" t="e">
        <f t="shared" si="363"/>
        <v>#DIV/0!</v>
      </c>
      <c r="ISV13" t="e">
        <f t="shared" si="363"/>
        <v>#DIV/0!</v>
      </c>
      <c r="ISW13" t="e">
        <f t="shared" si="363"/>
        <v>#DIV/0!</v>
      </c>
      <c r="ISX13" t="e">
        <f t="shared" si="363"/>
        <v>#DIV/0!</v>
      </c>
      <c r="ISY13" t="e">
        <f t="shared" si="363"/>
        <v>#DIV/0!</v>
      </c>
      <c r="ISZ13" t="e">
        <f t="shared" si="363"/>
        <v>#DIV/0!</v>
      </c>
      <c r="ITA13" t="e">
        <f t="shared" si="363"/>
        <v>#DIV/0!</v>
      </c>
      <c r="ITB13" t="e">
        <f t="shared" si="363"/>
        <v>#DIV/0!</v>
      </c>
      <c r="ITC13" t="e">
        <f t="shared" si="363"/>
        <v>#DIV/0!</v>
      </c>
      <c r="ITD13" t="e">
        <f t="shared" si="363"/>
        <v>#DIV/0!</v>
      </c>
      <c r="ITE13" t="e">
        <f t="shared" si="363"/>
        <v>#DIV/0!</v>
      </c>
      <c r="ITF13" t="e">
        <f t="shared" si="363"/>
        <v>#DIV/0!</v>
      </c>
      <c r="ITG13" t="e">
        <f t="shared" si="363"/>
        <v>#DIV/0!</v>
      </c>
      <c r="ITH13" t="e">
        <f t="shared" si="363"/>
        <v>#DIV/0!</v>
      </c>
      <c r="ITI13" t="e">
        <f t="shared" si="363"/>
        <v>#DIV/0!</v>
      </c>
      <c r="ITJ13" t="e">
        <f t="shared" si="363"/>
        <v>#DIV/0!</v>
      </c>
      <c r="ITK13" t="e">
        <f t="shared" si="363"/>
        <v>#DIV/0!</v>
      </c>
      <c r="ITL13" t="e">
        <f t="shared" si="363"/>
        <v>#DIV/0!</v>
      </c>
      <c r="ITM13" t="e">
        <f t="shared" si="363"/>
        <v>#DIV/0!</v>
      </c>
      <c r="ITN13" t="e">
        <f t="shared" si="363"/>
        <v>#DIV/0!</v>
      </c>
      <c r="ITO13" t="e">
        <f t="shared" si="363"/>
        <v>#DIV/0!</v>
      </c>
      <c r="ITP13" t="e">
        <f t="shared" si="363"/>
        <v>#DIV/0!</v>
      </c>
      <c r="ITQ13" t="e">
        <f t="shared" si="363"/>
        <v>#DIV/0!</v>
      </c>
      <c r="ITR13" t="e">
        <f t="shared" si="363"/>
        <v>#DIV/0!</v>
      </c>
      <c r="ITS13" t="e">
        <f t="shared" si="363"/>
        <v>#DIV/0!</v>
      </c>
      <c r="ITT13" t="e">
        <f t="shared" si="363"/>
        <v>#DIV/0!</v>
      </c>
      <c r="ITU13" t="e">
        <f t="shared" si="363"/>
        <v>#DIV/0!</v>
      </c>
      <c r="ITV13" t="e">
        <f t="shared" si="363"/>
        <v>#DIV/0!</v>
      </c>
      <c r="ITW13" t="e">
        <f t="shared" si="363"/>
        <v>#DIV/0!</v>
      </c>
      <c r="ITX13" t="e">
        <f t="shared" si="363"/>
        <v>#DIV/0!</v>
      </c>
      <c r="ITY13" t="e">
        <f t="shared" si="363"/>
        <v>#DIV/0!</v>
      </c>
      <c r="ITZ13" t="e">
        <f t="shared" si="363"/>
        <v>#DIV/0!</v>
      </c>
      <c r="IUA13" t="e">
        <f t="shared" si="363"/>
        <v>#DIV/0!</v>
      </c>
      <c r="IUB13" t="e">
        <f t="shared" si="363"/>
        <v>#DIV/0!</v>
      </c>
      <c r="IUC13" t="e">
        <f t="shared" si="363"/>
        <v>#DIV/0!</v>
      </c>
      <c r="IUD13" t="e">
        <f t="shared" si="363"/>
        <v>#DIV/0!</v>
      </c>
      <c r="IUE13" t="e">
        <f t="shared" si="363"/>
        <v>#DIV/0!</v>
      </c>
      <c r="IUF13" t="e">
        <f t="shared" si="363"/>
        <v>#DIV/0!</v>
      </c>
      <c r="IUG13" t="e">
        <f t="shared" si="363"/>
        <v>#DIV/0!</v>
      </c>
      <c r="IUH13" t="e">
        <f t="shared" si="363"/>
        <v>#DIV/0!</v>
      </c>
      <c r="IUI13" t="e">
        <f t="shared" si="363"/>
        <v>#DIV/0!</v>
      </c>
      <c r="IUJ13" t="e">
        <f t="shared" si="363"/>
        <v>#DIV/0!</v>
      </c>
      <c r="IUK13" t="e">
        <f t="shared" si="363"/>
        <v>#DIV/0!</v>
      </c>
      <c r="IUL13" t="e">
        <f t="shared" si="363"/>
        <v>#DIV/0!</v>
      </c>
      <c r="IUM13" t="e">
        <f t="shared" si="363"/>
        <v>#DIV/0!</v>
      </c>
      <c r="IUN13" t="e">
        <f t="shared" si="363"/>
        <v>#DIV/0!</v>
      </c>
      <c r="IUO13" t="e">
        <f t="shared" si="363"/>
        <v>#DIV/0!</v>
      </c>
      <c r="IUP13" t="e">
        <f t="shared" si="363"/>
        <v>#DIV/0!</v>
      </c>
      <c r="IUQ13" t="e">
        <f t="shared" si="363"/>
        <v>#DIV/0!</v>
      </c>
      <c r="IUR13" t="e">
        <f t="shared" si="363"/>
        <v>#DIV/0!</v>
      </c>
      <c r="IUS13" t="e">
        <f t="shared" si="363"/>
        <v>#DIV/0!</v>
      </c>
      <c r="IUT13" t="e">
        <f t="shared" si="363"/>
        <v>#DIV/0!</v>
      </c>
      <c r="IUU13" t="e">
        <f t="shared" si="363"/>
        <v>#DIV/0!</v>
      </c>
      <c r="IUV13" t="e">
        <f t="shared" si="363"/>
        <v>#DIV/0!</v>
      </c>
      <c r="IUW13" t="e">
        <f t="shared" si="363"/>
        <v>#DIV/0!</v>
      </c>
      <c r="IUX13" t="e">
        <f t="shared" si="363"/>
        <v>#DIV/0!</v>
      </c>
      <c r="IUY13" t="e">
        <f t="shared" si="363"/>
        <v>#DIV/0!</v>
      </c>
      <c r="IUZ13" t="e">
        <f t="shared" si="363"/>
        <v>#DIV/0!</v>
      </c>
      <c r="IVA13" t="e">
        <f t="shared" si="363"/>
        <v>#DIV/0!</v>
      </c>
      <c r="IVB13" t="e">
        <f t="shared" si="363"/>
        <v>#DIV/0!</v>
      </c>
      <c r="IVC13" t="e">
        <f t="shared" ref="IVC13:IXN13" si="364">2.5*(AVERAGE(IVC553:IVC588)-AVERAGE(IVC332:IVC382))/(AVERAGE(IVC332:IVC382)+6*AVERAGE(IVC332:IVC382)-7.5*AVERAGE(IVC171:IVC191)+1)</f>
        <v>#DIV/0!</v>
      </c>
      <c r="IVD13" t="e">
        <f t="shared" si="364"/>
        <v>#DIV/0!</v>
      </c>
      <c r="IVE13" t="e">
        <f t="shared" si="364"/>
        <v>#DIV/0!</v>
      </c>
      <c r="IVF13" t="e">
        <f t="shared" si="364"/>
        <v>#DIV/0!</v>
      </c>
      <c r="IVG13" t="e">
        <f t="shared" si="364"/>
        <v>#DIV/0!</v>
      </c>
      <c r="IVH13" t="e">
        <f t="shared" si="364"/>
        <v>#DIV/0!</v>
      </c>
      <c r="IVI13" t="e">
        <f t="shared" si="364"/>
        <v>#DIV/0!</v>
      </c>
      <c r="IVJ13" t="e">
        <f t="shared" si="364"/>
        <v>#DIV/0!</v>
      </c>
      <c r="IVK13" t="e">
        <f t="shared" si="364"/>
        <v>#DIV/0!</v>
      </c>
      <c r="IVL13" t="e">
        <f t="shared" si="364"/>
        <v>#DIV/0!</v>
      </c>
      <c r="IVM13" t="e">
        <f t="shared" si="364"/>
        <v>#DIV/0!</v>
      </c>
      <c r="IVN13" t="e">
        <f t="shared" si="364"/>
        <v>#DIV/0!</v>
      </c>
      <c r="IVO13" t="e">
        <f t="shared" si="364"/>
        <v>#DIV/0!</v>
      </c>
      <c r="IVP13" t="e">
        <f t="shared" si="364"/>
        <v>#DIV/0!</v>
      </c>
      <c r="IVQ13" t="e">
        <f t="shared" si="364"/>
        <v>#DIV/0!</v>
      </c>
      <c r="IVR13" t="e">
        <f t="shared" si="364"/>
        <v>#DIV/0!</v>
      </c>
      <c r="IVS13" t="e">
        <f t="shared" si="364"/>
        <v>#DIV/0!</v>
      </c>
      <c r="IVT13" t="e">
        <f t="shared" si="364"/>
        <v>#DIV/0!</v>
      </c>
      <c r="IVU13" t="e">
        <f t="shared" si="364"/>
        <v>#DIV/0!</v>
      </c>
      <c r="IVV13" t="e">
        <f t="shared" si="364"/>
        <v>#DIV/0!</v>
      </c>
      <c r="IVW13" t="e">
        <f t="shared" si="364"/>
        <v>#DIV/0!</v>
      </c>
      <c r="IVX13" t="e">
        <f t="shared" si="364"/>
        <v>#DIV/0!</v>
      </c>
      <c r="IVY13" t="e">
        <f t="shared" si="364"/>
        <v>#DIV/0!</v>
      </c>
      <c r="IVZ13" t="e">
        <f t="shared" si="364"/>
        <v>#DIV/0!</v>
      </c>
      <c r="IWA13" t="e">
        <f t="shared" si="364"/>
        <v>#DIV/0!</v>
      </c>
      <c r="IWB13" t="e">
        <f t="shared" si="364"/>
        <v>#DIV/0!</v>
      </c>
      <c r="IWC13" t="e">
        <f t="shared" si="364"/>
        <v>#DIV/0!</v>
      </c>
      <c r="IWD13" t="e">
        <f t="shared" si="364"/>
        <v>#DIV/0!</v>
      </c>
      <c r="IWE13" t="e">
        <f t="shared" si="364"/>
        <v>#DIV/0!</v>
      </c>
      <c r="IWF13" t="e">
        <f t="shared" si="364"/>
        <v>#DIV/0!</v>
      </c>
      <c r="IWG13" t="e">
        <f t="shared" si="364"/>
        <v>#DIV/0!</v>
      </c>
      <c r="IWH13" t="e">
        <f t="shared" si="364"/>
        <v>#DIV/0!</v>
      </c>
      <c r="IWI13" t="e">
        <f t="shared" si="364"/>
        <v>#DIV/0!</v>
      </c>
      <c r="IWJ13" t="e">
        <f t="shared" si="364"/>
        <v>#DIV/0!</v>
      </c>
      <c r="IWK13" t="e">
        <f t="shared" si="364"/>
        <v>#DIV/0!</v>
      </c>
      <c r="IWL13" t="e">
        <f t="shared" si="364"/>
        <v>#DIV/0!</v>
      </c>
      <c r="IWM13" t="e">
        <f t="shared" si="364"/>
        <v>#DIV/0!</v>
      </c>
      <c r="IWN13" t="e">
        <f t="shared" si="364"/>
        <v>#DIV/0!</v>
      </c>
      <c r="IWO13" t="e">
        <f t="shared" si="364"/>
        <v>#DIV/0!</v>
      </c>
      <c r="IWP13" t="e">
        <f t="shared" si="364"/>
        <v>#DIV/0!</v>
      </c>
      <c r="IWQ13" t="e">
        <f t="shared" si="364"/>
        <v>#DIV/0!</v>
      </c>
      <c r="IWR13" t="e">
        <f t="shared" si="364"/>
        <v>#DIV/0!</v>
      </c>
      <c r="IWS13" t="e">
        <f t="shared" si="364"/>
        <v>#DIV/0!</v>
      </c>
      <c r="IWT13" t="e">
        <f t="shared" si="364"/>
        <v>#DIV/0!</v>
      </c>
      <c r="IWU13" t="e">
        <f t="shared" si="364"/>
        <v>#DIV/0!</v>
      </c>
      <c r="IWV13" t="e">
        <f t="shared" si="364"/>
        <v>#DIV/0!</v>
      </c>
      <c r="IWW13" t="e">
        <f t="shared" si="364"/>
        <v>#DIV/0!</v>
      </c>
      <c r="IWX13" t="e">
        <f t="shared" si="364"/>
        <v>#DIV/0!</v>
      </c>
      <c r="IWY13" t="e">
        <f t="shared" si="364"/>
        <v>#DIV/0!</v>
      </c>
      <c r="IWZ13" t="e">
        <f t="shared" si="364"/>
        <v>#DIV/0!</v>
      </c>
      <c r="IXA13" t="e">
        <f t="shared" si="364"/>
        <v>#DIV/0!</v>
      </c>
      <c r="IXB13" t="e">
        <f t="shared" si="364"/>
        <v>#DIV/0!</v>
      </c>
      <c r="IXC13" t="e">
        <f t="shared" si="364"/>
        <v>#DIV/0!</v>
      </c>
      <c r="IXD13" t="e">
        <f t="shared" si="364"/>
        <v>#DIV/0!</v>
      </c>
      <c r="IXE13" t="e">
        <f t="shared" si="364"/>
        <v>#DIV/0!</v>
      </c>
      <c r="IXF13" t="e">
        <f t="shared" si="364"/>
        <v>#DIV/0!</v>
      </c>
      <c r="IXG13" t="e">
        <f t="shared" si="364"/>
        <v>#DIV/0!</v>
      </c>
      <c r="IXH13" t="e">
        <f t="shared" si="364"/>
        <v>#DIV/0!</v>
      </c>
      <c r="IXI13" t="e">
        <f t="shared" si="364"/>
        <v>#DIV/0!</v>
      </c>
      <c r="IXJ13" t="e">
        <f t="shared" si="364"/>
        <v>#DIV/0!</v>
      </c>
      <c r="IXK13" t="e">
        <f t="shared" si="364"/>
        <v>#DIV/0!</v>
      </c>
      <c r="IXL13" t="e">
        <f t="shared" si="364"/>
        <v>#DIV/0!</v>
      </c>
      <c r="IXM13" t="e">
        <f t="shared" si="364"/>
        <v>#DIV/0!</v>
      </c>
      <c r="IXN13" t="e">
        <f t="shared" si="364"/>
        <v>#DIV/0!</v>
      </c>
      <c r="IXO13" t="e">
        <f t="shared" ref="IXO13:IZZ13" si="365">2.5*(AVERAGE(IXO553:IXO588)-AVERAGE(IXO332:IXO382))/(AVERAGE(IXO332:IXO382)+6*AVERAGE(IXO332:IXO382)-7.5*AVERAGE(IXO171:IXO191)+1)</f>
        <v>#DIV/0!</v>
      </c>
      <c r="IXP13" t="e">
        <f t="shared" si="365"/>
        <v>#DIV/0!</v>
      </c>
      <c r="IXQ13" t="e">
        <f t="shared" si="365"/>
        <v>#DIV/0!</v>
      </c>
      <c r="IXR13" t="e">
        <f t="shared" si="365"/>
        <v>#DIV/0!</v>
      </c>
      <c r="IXS13" t="e">
        <f t="shared" si="365"/>
        <v>#DIV/0!</v>
      </c>
      <c r="IXT13" t="e">
        <f t="shared" si="365"/>
        <v>#DIV/0!</v>
      </c>
      <c r="IXU13" t="e">
        <f t="shared" si="365"/>
        <v>#DIV/0!</v>
      </c>
      <c r="IXV13" t="e">
        <f t="shared" si="365"/>
        <v>#DIV/0!</v>
      </c>
      <c r="IXW13" t="e">
        <f t="shared" si="365"/>
        <v>#DIV/0!</v>
      </c>
      <c r="IXX13" t="e">
        <f t="shared" si="365"/>
        <v>#DIV/0!</v>
      </c>
      <c r="IXY13" t="e">
        <f t="shared" si="365"/>
        <v>#DIV/0!</v>
      </c>
      <c r="IXZ13" t="e">
        <f t="shared" si="365"/>
        <v>#DIV/0!</v>
      </c>
      <c r="IYA13" t="e">
        <f t="shared" si="365"/>
        <v>#DIV/0!</v>
      </c>
      <c r="IYB13" t="e">
        <f t="shared" si="365"/>
        <v>#DIV/0!</v>
      </c>
      <c r="IYC13" t="e">
        <f t="shared" si="365"/>
        <v>#DIV/0!</v>
      </c>
      <c r="IYD13" t="e">
        <f t="shared" si="365"/>
        <v>#DIV/0!</v>
      </c>
      <c r="IYE13" t="e">
        <f t="shared" si="365"/>
        <v>#DIV/0!</v>
      </c>
      <c r="IYF13" t="e">
        <f t="shared" si="365"/>
        <v>#DIV/0!</v>
      </c>
      <c r="IYG13" t="e">
        <f t="shared" si="365"/>
        <v>#DIV/0!</v>
      </c>
      <c r="IYH13" t="e">
        <f t="shared" si="365"/>
        <v>#DIV/0!</v>
      </c>
      <c r="IYI13" t="e">
        <f t="shared" si="365"/>
        <v>#DIV/0!</v>
      </c>
      <c r="IYJ13" t="e">
        <f t="shared" si="365"/>
        <v>#DIV/0!</v>
      </c>
      <c r="IYK13" t="e">
        <f t="shared" si="365"/>
        <v>#DIV/0!</v>
      </c>
      <c r="IYL13" t="e">
        <f t="shared" si="365"/>
        <v>#DIV/0!</v>
      </c>
      <c r="IYM13" t="e">
        <f t="shared" si="365"/>
        <v>#DIV/0!</v>
      </c>
      <c r="IYN13" t="e">
        <f t="shared" si="365"/>
        <v>#DIV/0!</v>
      </c>
      <c r="IYO13" t="e">
        <f t="shared" si="365"/>
        <v>#DIV/0!</v>
      </c>
      <c r="IYP13" t="e">
        <f t="shared" si="365"/>
        <v>#DIV/0!</v>
      </c>
      <c r="IYQ13" t="e">
        <f t="shared" si="365"/>
        <v>#DIV/0!</v>
      </c>
      <c r="IYR13" t="e">
        <f t="shared" si="365"/>
        <v>#DIV/0!</v>
      </c>
      <c r="IYS13" t="e">
        <f t="shared" si="365"/>
        <v>#DIV/0!</v>
      </c>
      <c r="IYT13" t="e">
        <f t="shared" si="365"/>
        <v>#DIV/0!</v>
      </c>
      <c r="IYU13" t="e">
        <f t="shared" si="365"/>
        <v>#DIV/0!</v>
      </c>
      <c r="IYV13" t="e">
        <f t="shared" si="365"/>
        <v>#DIV/0!</v>
      </c>
      <c r="IYW13" t="e">
        <f t="shared" si="365"/>
        <v>#DIV/0!</v>
      </c>
      <c r="IYX13" t="e">
        <f t="shared" si="365"/>
        <v>#DIV/0!</v>
      </c>
      <c r="IYY13" t="e">
        <f t="shared" si="365"/>
        <v>#DIV/0!</v>
      </c>
      <c r="IYZ13" t="e">
        <f t="shared" si="365"/>
        <v>#DIV/0!</v>
      </c>
      <c r="IZA13" t="e">
        <f t="shared" si="365"/>
        <v>#DIV/0!</v>
      </c>
      <c r="IZB13" t="e">
        <f t="shared" si="365"/>
        <v>#DIV/0!</v>
      </c>
      <c r="IZC13" t="e">
        <f t="shared" si="365"/>
        <v>#DIV/0!</v>
      </c>
      <c r="IZD13" t="e">
        <f t="shared" si="365"/>
        <v>#DIV/0!</v>
      </c>
      <c r="IZE13" t="e">
        <f t="shared" si="365"/>
        <v>#DIV/0!</v>
      </c>
      <c r="IZF13" t="e">
        <f t="shared" si="365"/>
        <v>#DIV/0!</v>
      </c>
      <c r="IZG13" t="e">
        <f t="shared" si="365"/>
        <v>#DIV/0!</v>
      </c>
      <c r="IZH13" t="e">
        <f t="shared" si="365"/>
        <v>#DIV/0!</v>
      </c>
      <c r="IZI13" t="e">
        <f t="shared" si="365"/>
        <v>#DIV/0!</v>
      </c>
      <c r="IZJ13" t="e">
        <f t="shared" si="365"/>
        <v>#DIV/0!</v>
      </c>
      <c r="IZK13" t="e">
        <f t="shared" si="365"/>
        <v>#DIV/0!</v>
      </c>
      <c r="IZL13" t="e">
        <f t="shared" si="365"/>
        <v>#DIV/0!</v>
      </c>
      <c r="IZM13" t="e">
        <f t="shared" si="365"/>
        <v>#DIV/0!</v>
      </c>
      <c r="IZN13" t="e">
        <f t="shared" si="365"/>
        <v>#DIV/0!</v>
      </c>
      <c r="IZO13" t="e">
        <f t="shared" si="365"/>
        <v>#DIV/0!</v>
      </c>
      <c r="IZP13" t="e">
        <f t="shared" si="365"/>
        <v>#DIV/0!</v>
      </c>
      <c r="IZQ13" t="e">
        <f t="shared" si="365"/>
        <v>#DIV/0!</v>
      </c>
      <c r="IZR13" t="e">
        <f t="shared" si="365"/>
        <v>#DIV/0!</v>
      </c>
      <c r="IZS13" t="e">
        <f t="shared" si="365"/>
        <v>#DIV/0!</v>
      </c>
      <c r="IZT13" t="e">
        <f t="shared" si="365"/>
        <v>#DIV/0!</v>
      </c>
      <c r="IZU13" t="e">
        <f t="shared" si="365"/>
        <v>#DIV/0!</v>
      </c>
      <c r="IZV13" t="e">
        <f t="shared" si="365"/>
        <v>#DIV/0!</v>
      </c>
      <c r="IZW13" t="e">
        <f t="shared" si="365"/>
        <v>#DIV/0!</v>
      </c>
      <c r="IZX13" t="e">
        <f t="shared" si="365"/>
        <v>#DIV/0!</v>
      </c>
      <c r="IZY13" t="e">
        <f t="shared" si="365"/>
        <v>#DIV/0!</v>
      </c>
      <c r="IZZ13" t="e">
        <f t="shared" si="365"/>
        <v>#DIV/0!</v>
      </c>
      <c r="JAA13" t="e">
        <f t="shared" ref="JAA13:JCL13" si="366">2.5*(AVERAGE(JAA553:JAA588)-AVERAGE(JAA332:JAA382))/(AVERAGE(JAA332:JAA382)+6*AVERAGE(JAA332:JAA382)-7.5*AVERAGE(JAA171:JAA191)+1)</f>
        <v>#DIV/0!</v>
      </c>
      <c r="JAB13" t="e">
        <f t="shared" si="366"/>
        <v>#DIV/0!</v>
      </c>
      <c r="JAC13" t="e">
        <f t="shared" si="366"/>
        <v>#DIV/0!</v>
      </c>
      <c r="JAD13" t="e">
        <f t="shared" si="366"/>
        <v>#DIV/0!</v>
      </c>
      <c r="JAE13" t="e">
        <f t="shared" si="366"/>
        <v>#DIV/0!</v>
      </c>
      <c r="JAF13" t="e">
        <f t="shared" si="366"/>
        <v>#DIV/0!</v>
      </c>
      <c r="JAG13" t="e">
        <f t="shared" si="366"/>
        <v>#DIV/0!</v>
      </c>
      <c r="JAH13" t="e">
        <f t="shared" si="366"/>
        <v>#DIV/0!</v>
      </c>
      <c r="JAI13" t="e">
        <f t="shared" si="366"/>
        <v>#DIV/0!</v>
      </c>
      <c r="JAJ13" t="e">
        <f t="shared" si="366"/>
        <v>#DIV/0!</v>
      </c>
      <c r="JAK13" t="e">
        <f t="shared" si="366"/>
        <v>#DIV/0!</v>
      </c>
      <c r="JAL13" t="e">
        <f t="shared" si="366"/>
        <v>#DIV/0!</v>
      </c>
      <c r="JAM13" t="e">
        <f t="shared" si="366"/>
        <v>#DIV/0!</v>
      </c>
      <c r="JAN13" t="e">
        <f t="shared" si="366"/>
        <v>#DIV/0!</v>
      </c>
      <c r="JAO13" t="e">
        <f t="shared" si="366"/>
        <v>#DIV/0!</v>
      </c>
      <c r="JAP13" t="e">
        <f t="shared" si="366"/>
        <v>#DIV/0!</v>
      </c>
      <c r="JAQ13" t="e">
        <f t="shared" si="366"/>
        <v>#DIV/0!</v>
      </c>
      <c r="JAR13" t="e">
        <f t="shared" si="366"/>
        <v>#DIV/0!</v>
      </c>
      <c r="JAS13" t="e">
        <f t="shared" si="366"/>
        <v>#DIV/0!</v>
      </c>
      <c r="JAT13" t="e">
        <f t="shared" si="366"/>
        <v>#DIV/0!</v>
      </c>
      <c r="JAU13" t="e">
        <f t="shared" si="366"/>
        <v>#DIV/0!</v>
      </c>
      <c r="JAV13" t="e">
        <f t="shared" si="366"/>
        <v>#DIV/0!</v>
      </c>
      <c r="JAW13" t="e">
        <f t="shared" si="366"/>
        <v>#DIV/0!</v>
      </c>
      <c r="JAX13" t="e">
        <f t="shared" si="366"/>
        <v>#DIV/0!</v>
      </c>
      <c r="JAY13" t="e">
        <f t="shared" si="366"/>
        <v>#DIV/0!</v>
      </c>
      <c r="JAZ13" t="e">
        <f t="shared" si="366"/>
        <v>#DIV/0!</v>
      </c>
      <c r="JBA13" t="e">
        <f t="shared" si="366"/>
        <v>#DIV/0!</v>
      </c>
      <c r="JBB13" t="e">
        <f t="shared" si="366"/>
        <v>#DIV/0!</v>
      </c>
      <c r="JBC13" t="e">
        <f t="shared" si="366"/>
        <v>#DIV/0!</v>
      </c>
      <c r="JBD13" t="e">
        <f t="shared" si="366"/>
        <v>#DIV/0!</v>
      </c>
      <c r="JBE13" t="e">
        <f t="shared" si="366"/>
        <v>#DIV/0!</v>
      </c>
      <c r="JBF13" t="e">
        <f t="shared" si="366"/>
        <v>#DIV/0!</v>
      </c>
      <c r="JBG13" t="e">
        <f t="shared" si="366"/>
        <v>#DIV/0!</v>
      </c>
      <c r="JBH13" t="e">
        <f t="shared" si="366"/>
        <v>#DIV/0!</v>
      </c>
      <c r="JBI13" t="e">
        <f t="shared" si="366"/>
        <v>#DIV/0!</v>
      </c>
      <c r="JBJ13" t="e">
        <f t="shared" si="366"/>
        <v>#DIV/0!</v>
      </c>
      <c r="JBK13" t="e">
        <f t="shared" si="366"/>
        <v>#DIV/0!</v>
      </c>
      <c r="JBL13" t="e">
        <f t="shared" si="366"/>
        <v>#DIV/0!</v>
      </c>
      <c r="JBM13" t="e">
        <f t="shared" si="366"/>
        <v>#DIV/0!</v>
      </c>
      <c r="JBN13" t="e">
        <f t="shared" si="366"/>
        <v>#DIV/0!</v>
      </c>
      <c r="JBO13" t="e">
        <f t="shared" si="366"/>
        <v>#DIV/0!</v>
      </c>
      <c r="JBP13" t="e">
        <f t="shared" si="366"/>
        <v>#DIV/0!</v>
      </c>
      <c r="JBQ13" t="e">
        <f t="shared" si="366"/>
        <v>#DIV/0!</v>
      </c>
      <c r="JBR13" t="e">
        <f t="shared" si="366"/>
        <v>#DIV/0!</v>
      </c>
      <c r="JBS13" t="e">
        <f t="shared" si="366"/>
        <v>#DIV/0!</v>
      </c>
      <c r="JBT13" t="e">
        <f t="shared" si="366"/>
        <v>#DIV/0!</v>
      </c>
      <c r="JBU13" t="e">
        <f t="shared" si="366"/>
        <v>#DIV/0!</v>
      </c>
      <c r="JBV13" t="e">
        <f t="shared" si="366"/>
        <v>#DIV/0!</v>
      </c>
      <c r="JBW13" t="e">
        <f t="shared" si="366"/>
        <v>#DIV/0!</v>
      </c>
      <c r="JBX13" t="e">
        <f t="shared" si="366"/>
        <v>#DIV/0!</v>
      </c>
      <c r="JBY13" t="e">
        <f t="shared" si="366"/>
        <v>#DIV/0!</v>
      </c>
      <c r="JBZ13" t="e">
        <f t="shared" si="366"/>
        <v>#DIV/0!</v>
      </c>
      <c r="JCA13" t="e">
        <f t="shared" si="366"/>
        <v>#DIV/0!</v>
      </c>
      <c r="JCB13" t="e">
        <f t="shared" si="366"/>
        <v>#DIV/0!</v>
      </c>
      <c r="JCC13" t="e">
        <f t="shared" si="366"/>
        <v>#DIV/0!</v>
      </c>
      <c r="JCD13" t="e">
        <f t="shared" si="366"/>
        <v>#DIV/0!</v>
      </c>
      <c r="JCE13" t="e">
        <f t="shared" si="366"/>
        <v>#DIV/0!</v>
      </c>
      <c r="JCF13" t="e">
        <f t="shared" si="366"/>
        <v>#DIV/0!</v>
      </c>
      <c r="JCG13" t="e">
        <f t="shared" si="366"/>
        <v>#DIV/0!</v>
      </c>
      <c r="JCH13" t="e">
        <f t="shared" si="366"/>
        <v>#DIV/0!</v>
      </c>
      <c r="JCI13" t="e">
        <f t="shared" si="366"/>
        <v>#DIV/0!</v>
      </c>
      <c r="JCJ13" t="e">
        <f t="shared" si="366"/>
        <v>#DIV/0!</v>
      </c>
      <c r="JCK13" t="e">
        <f t="shared" si="366"/>
        <v>#DIV/0!</v>
      </c>
      <c r="JCL13" t="e">
        <f t="shared" si="366"/>
        <v>#DIV/0!</v>
      </c>
      <c r="JCM13" t="e">
        <f t="shared" ref="JCM13:JEX13" si="367">2.5*(AVERAGE(JCM553:JCM588)-AVERAGE(JCM332:JCM382))/(AVERAGE(JCM332:JCM382)+6*AVERAGE(JCM332:JCM382)-7.5*AVERAGE(JCM171:JCM191)+1)</f>
        <v>#DIV/0!</v>
      </c>
      <c r="JCN13" t="e">
        <f t="shared" si="367"/>
        <v>#DIV/0!</v>
      </c>
      <c r="JCO13" t="e">
        <f t="shared" si="367"/>
        <v>#DIV/0!</v>
      </c>
      <c r="JCP13" t="e">
        <f t="shared" si="367"/>
        <v>#DIV/0!</v>
      </c>
      <c r="JCQ13" t="e">
        <f t="shared" si="367"/>
        <v>#DIV/0!</v>
      </c>
      <c r="JCR13" t="e">
        <f t="shared" si="367"/>
        <v>#DIV/0!</v>
      </c>
      <c r="JCS13" t="e">
        <f t="shared" si="367"/>
        <v>#DIV/0!</v>
      </c>
      <c r="JCT13" t="e">
        <f t="shared" si="367"/>
        <v>#DIV/0!</v>
      </c>
      <c r="JCU13" t="e">
        <f t="shared" si="367"/>
        <v>#DIV/0!</v>
      </c>
      <c r="JCV13" t="e">
        <f t="shared" si="367"/>
        <v>#DIV/0!</v>
      </c>
      <c r="JCW13" t="e">
        <f t="shared" si="367"/>
        <v>#DIV/0!</v>
      </c>
      <c r="JCX13" t="e">
        <f t="shared" si="367"/>
        <v>#DIV/0!</v>
      </c>
      <c r="JCY13" t="e">
        <f t="shared" si="367"/>
        <v>#DIV/0!</v>
      </c>
      <c r="JCZ13" t="e">
        <f t="shared" si="367"/>
        <v>#DIV/0!</v>
      </c>
      <c r="JDA13" t="e">
        <f t="shared" si="367"/>
        <v>#DIV/0!</v>
      </c>
      <c r="JDB13" t="e">
        <f t="shared" si="367"/>
        <v>#DIV/0!</v>
      </c>
      <c r="JDC13" t="e">
        <f t="shared" si="367"/>
        <v>#DIV/0!</v>
      </c>
      <c r="JDD13" t="e">
        <f t="shared" si="367"/>
        <v>#DIV/0!</v>
      </c>
      <c r="JDE13" t="e">
        <f t="shared" si="367"/>
        <v>#DIV/0!</v>
      </c>
      <c r="JDF13" t="e">
        <f t="shared" si="367"/>
        <v>#DIV/0!</v>
      </c>
      <c r="JDG13" t="e">
        <f t="shared" si="367"/>
        <v>#DIV/0!</v>
      </c>
      <c r="JDH13" t="e">
        <f t="shared" si="367"/>
        <v>#DIV/0!</v>
      </c>
      <c r="JDI13" t="e">
        <f t="shared" si="367"/>
        <v>#DIV/0!</v>
      </c>
      <c r="JDJ13" t="e">
        <f t="shared" si="367"/>
        <v>#DIV/0!</v>
      </c>
      <c r="JDK13" t="e">
        <f t="shared" si="367"/>
        <v>#DIV/0!</v>
      </c>
      <c r="JDL13" t="e">
        <f t="shared" si="367"/>
        <v>#DIV/0!</v>
      </c>
      <c r="JDM13" t="e">
        <f t="shared" si="367"/>
        <v>#DIV/0!</v>
      </c>
      <c r="JDN13" t="e">
        <f t="shared" si="367"/>
        <v>#DIV/0!</v>
      </c>
      <c r="JDO13" t="e">
        <f t="shared" si="367"/>
        <v>#DIV/0!</v>
      </c>
      <c r="JDP13" t="e">
        <f t="shared" si="367"/>
        <v>#DIV/0!</v>
      </c>
      <c r="JDQ13" t="e">
        <f t="shared" si="367"/>
        <v>#DIV/0!</v>
      </c>
      <c r="JDR13" t="e">
        <f t="shared" si="367"/>
        <v>#DIV/0!</v>
      </c>
      <c r="JDS13" t="e">
        <f t="shared" si="367"/>
        <v>#DIV/0!</v>
      </c>
      <c r="JDT13" t="e">
        <f t="shared" si="367"/>
        <v>#DIV/0!</v>
      </c>
      <c r="JDU13" t="e">
        <f t="shared" si="367"/>
        <v>#DIV/0!</v>
      </c>
      <c r="JDV13" t="e">
        <f t="shared" si="367"/>
        <v>#DIV/0!</v>
      </c>
      <c r="JDW13" t="e">
        <f t="shared" si="367"/>
        <v>#DIV/0!</v>
      </c>
      <c r="JDX13" t="e">
        <f t="shared" si="367"/>
        <v>#DIV/0!</v>
      </c>
      <c r="JDY13" t="e">
        <f t="shared" si="367"/>
        <v>#DIV/0!</v>
      </c>
      <c r="JDZ13" t="e">
        <f t="shared" si="367"/>
        <v>#DIV/0!</v>
      </c>
      <c r="JEA13" t="e">
        <f t="shared" si="367"/>
        <v>#DIV/0!</v>
      </c>
      <c r="JEB13" t="e">
        <f t="shared" si="367"/>
        <v>#DIV/0!</v>
      </c>
      <c r="JEC13" t="e">
        <f t="shared" si="367"/>
        <v>#DIV/0!</v>
      </c>
      <c r="JED13" t="e">
        <f t="shared" si="367"/>
        <v>#DIV/0!</v>
      </c>
      <c r="JEE13" t="e">
        <f t="shared" si="367"/>
        <v>#DIV/0!</v>
      </c>
      <c r="JEF13" t="e">
        <f t="shared" si="367"/>
        <v>#DIV/0!</v>
      </c>
      <c r="JEG13" t="e">
        <f t="shared" si="367"/>
        <v>#DIV/0!</v>
      </c>
      <c r="JEH13" t="e">
        <f t="shared" si="367"/>
        <v>#DIV/0!</v>
      </c>
      <c r="JEI13" t="e">
        <f t="shared" si="367"/>
        <v>#DIV/0!</v>
      </c>
      <c r="JEJ13" t="e">
        <f t="shared" si="367"/>
        <v>#DIV/0!</v>
      </c>
      <c r="JEK13" t="e">
        <f t="shared" si="367"/>
        <v>#DIV/0!</v>
      </c>
      <c r="JEL13" t="e">
        <f t="shared" si="367"/>
        <v>#DIV/0!</v>
      </c>
      <c r="JEM13" t="e">
        <f t="shared" si="367"/>
        <v>#DIV/0!</v>
      </c>
      <c r="JEN13" t="e">
        <f t="shared" si="367"/>
        <v>#DIV/0!</v>
      </c>
      <c r="JEO13" t="e">
        <f t="shared" si="367"/>
        <v>#DIV/0!</v>
      </c>
      <c r="JEP13" t="e">
        <f t="shared" si="367"/>
        <v>#DIV/0!</v>
      </c>
      <c r="JEQ13" t="e">
        <f t="shared" si="367"/>
        <v>#DIV/0!</v>
      </c>
      <c r="JER13" t="e">
        <f t="shared" si="367"/>
        <v>#DIV/0!</v>
      </c>
      <c r="JES13" t="e">
        <f t="shared" si="367"/>
        <v>#DIV/0!</v>
      </c>
      <c r="JET13" t="e">
        <f t="shared" si="367"/>
        <v>#DIV/0!</v>
      </c>
      <c r="JEU13" t="e">
        <f t="shared" si="367"/>
        <v>#DIV/0!</v>
      </c>
      <c r="JEV13" t="e">
        <f t="shared" si="367"/>
        <v>#DIV/0!</v>
      </c>
      <c r="JEW13" t="e">
        <f t="shared" si="367"/>
        <v>#DIV/0!</v>
      </c>
      <c r="JEX13" t="e">
        <f t="shared" si="367"/>
        <v>#DIV/0!</v>
      </c>
      <c r="JEY13" t="e">
        <f t="shared" ref="JEY13:JHJ13" si="368">2.5*(AVERAGE(JEY553:JEY588)-AVERAGE(JEY332:JEY382))/(AVERAGE(JEY332:JEY382)+6*AVERAGE(JEY332:JEY382)-7.5*AVERAGE(JEY171:JEY191)+1)</f>
        <v>#DIV/0!</v>
      </c>
      <c r="JEZ13" t="e">
        <f t="shared" si="368"/>
        <v>#DIV/0!</v>
      </c>
      <c r="JFA13" t="e">
        <f t="shared" si="368"/>
        <v>#DIV/0!</v>
      </c>
      <c r="JFB13" t="e">
        <f t="shared" si="368"/>
        <v>#DIV/0!</v>
      </c>
      <c r="JFC13" t="e">
        <f t="shared" si="368"/>
        <v>#DIV/0!</v>
      </c>
      <c r="JFD13" t="e">
        <f t="shared" si="368"/>
        <v>#DIV/0!</v>
      </c>
      <c r="JFE13" t="e">
        <f t="shared" si="368"/>
        <v>#DIV/0!</v>
      </c>
      <c r="JFF13" t="e">
        <f t="shared" si="368"/>
        <v>#DIV/0!</v>
      </c>
      <c r="JFG13" t="e">
        <f t="shared" si="368"/>
        <v>#DIV/0!</v>
      </c>
      <c r="JFH13" t="e">
        <f t="shared" si="368"/>
        <v>#DIV/0!</v>
      </c>
      <c r="JFI13" t="e">
        <f t="shared" si="368"/>
        <v>#DIV/0!</v>
      </c>
      <c r="JFJ13" t="e">
        <f t="shared" si="368"/>
        <v>#DIV/0!</v>
      </c>
      <c r="JFK13" t="e">
        <f t="shared" si="368"/>
        <v>#DIV/0!</v>
      </c>
      <c r="JFL13" t="e">
        <f t="shared" si="368"/>
        <v>#DIV/0!</v>
      </c>
      <c r="JFM13" t="e">
        <f t="shared" si="368"/>
        <v>#DIV/0!</v>
      </c>
      <c r="JFN13" t="e">
        <f t="shared" si="368"/>
        <v>#DIV/0!</v>
      </c>
      <c r="JFO13" t="e">
        <f t="shared" si="368"/>
        <v>#DIV/0!</v>
      </c>
      <c r="JFP13" t="e">
        <f t="shared" si="368"/>
        <v>#DIV/0!</v>
      </c>
      <c r="JFQ13" t="e">
        <f t="shared" si="368"/>
        <v>#DIV/0!</v>
      </c>
      <c r="JFR13" t="e">
        <f t="shared" si="368"/>
        <v>#DIV/0!</v>
      </c>
      <c r="JFS13" t="e">
        <f t="shared" si="368"/>
        <v>#DIV/0!</v>
      </c>
      <c r="JFT13" t="e">
        <f t="shared" si="368"/>
        <v>#DIV/0!</v>
      </c>
      <c r="JFU13" t="e">
        <f t="shared" si="368"/>
        <v>#DIV/0!</v>
      </c>
      <c r="JFV13" t="e">
        <f t="shared" si="368"/>
        <v>#DIV/0!</v>
      </c>
      <c r="JFW13" t="e">
        <f t="shared" si="368"/>
        <v>#DIV/0!</v>
      </c>
      <c r="JFX13" t="e">
        <f t="shared" si="368"/>
        <v>#DIV/0!</v>
      </c>
      <c r="JFY13" t="e">
        <f t="shared" si="368"/>
        <v>#DIV/0!</v>
      </c>
      <c r="JFZ13" t="e">
        <f t="shared" si="368"/>
        <v>#DIV/0!</v>
      </c>
      <c r="JGA13" t="e">
        <f t="shared" si="368"/>
        <v>#DIV/0!</v>
      </c>
      <c r="JGB13" t="e">
        <f t="shared" si="368"/>
        <v>#DIV/0!</v>
      </c>
      <c r="JGC13" t="e">
        <f t="shared" si="368"/>
        <v>#DIV/0!</v>
      </c>
      <c r="JGD13" t="e">
        <f t="shared" si="368"/>
        <v>#DIV/0!</v>
      </c>
      <c r="JGE13" t="e">
        <f t="shared" si="368"/>
        <v>#DIV/0!</v>
      </c>
      <c r="JGF13" t="e">
        <f t="shared" si="368"/>
        <v>#DIV/0!</v>
      </c>
      <c r="JGG13" t="e">
        <f t="shared" si="368"/>
        <v>#DIV/0!</v>
      </c>
      <c r="JGH13" t="e">
        <f t="shared" si="368"/>
        <v>#DIV/0!</v>
      </c>
      <c r="JGI13" t="e">
        <f t="shared" si="368"/>
        <v>#DIV/0!</v>
      </c>
      <c r="JGJ13" t="e">
        <f t="shared" si="368"/>
        <v>#DIV/0!</v>
      </c>
      <c r="JGK13" t="e">
        <f t="shared" si="368"/>
        <v>#DIV/0!</v>
      </c>
      <c r="JGL13" t="e">
        <f t="shared" si="368"/>
        <v>#DIV/0!</v>
      </c>
      <c r="JGM13" t="e">
        <f t="shared" si="368"/>
        <v>#DIV/0!</v>
      </c>
      <c r="JGN13" t="e">
        <f t="shared" si="368"/>
        <v>#DIV/0!</v>
      </c>
      <c r="JGO13" t="e">
        <f t="shared" si="368"/>
        <v>#DIV/0!</v>
      </c>
      <c r="JGP13" t="e">
        <f t="shared" si="368"/>
        <v>#DIV/0!</v>
      </c>
      <c r="JGQ13" t="e">
        <f t="shared" si="368"/>
        <v>#DIV/0!</v>
      </c>
      <c r="JGR13" t="e">
        <f t="shared" si="368"/>
        <v>#DIV/0!</v>
      </c>
      <c r="JGS13" t="e">
        <f t="shared" si="368"/>
        <v>#DIV/0!</v>
      </c>
      <c r="JGT13" t="e">
        <f t="shared" si="368"/>
        <v>#DIV/0!</v>
      </c>
      <c r="JGU13" t="e">
        <f t="shared" si="368"/>
        <v>#DIV/0!</v>
      </c>
      <c r="JGV13" t="e">
        <f t="shared" si="368"/>
        <v>#DIV/0!</v>
      </c>
      <c r="JGW13" t="e">
        <f t="shared" si="368"/>
        <v>#DIV/0!</v>
      </c>
      <c r="JGX13" t="e">
        <f t="shared" si="368"/>
        <v>#DIV/0!</v>
      </c>
      <c r="JGY13" t="e">
        <f t="shared" si="368"/>
        <v>#DIV/0!</v>
      </c>
      <c r="JGZ13" t="e">
        <f t="shared" si="368"/>
        <v>#DIV/0!</v>
      </c>
      <c r="JHA13" t="e">
        <f t="shared" si="368"/>
        <v>#DIV/0!</v>
      </c>
      <c r="JHB13" t="e">
        <f t="shared" si="368"/>
        <v>#DIV/0!</v>
      </c>
      <c r="JHC13" t="e">
        <f t="shared" si="368"/>
        <v>#DIV/0!</v>
      </c>
      <c r="JHD13" t="e">
        <f t="shared" si="368"/>
        <v>#DIV/0!</v>
      </c>
      <c r="JHE13" t="e">
        <f t="shared" si="368"/>
        <v>#DIV/0!</v>
      </c>
      <c r="JHF13" t="e">
        <f t="shared" si="368"/>
        <v>#DIV/0!</v>
      </c>
      <c r="JHG13" t="e">
        <f t="shared" si="368"/>
        <v>#DIV/0!</v>
      </c>
      <c r="JHH13" t="e">
        <f t="shared" si="368"/>
        <v>#DIV/0!</v>
      </c>
      <c r="JHI13" t="e">
        <f t="shared" si="368"/>
        <v>#DIV/0!</v>
      </c>
      <c r="JHJ13" t="e">
        <f t="shared" si="368"/>
        <v>#DIV/0!</v>
      </c>
      <c r="JHK13" t="e">
        <f t="shared" ref="JHK13:JJV13" si="369">2.5*(AVERAGE(JHK553:JHK588)-AVERAGE(JHK332:JHK382))/(AVERAGE(JHK332:JHK382)+6*AVERAGE(JHK332:JHK382)-7.5*AVERAGE(JHK171:JHK191)+1)</f>
        <v>#DIV/0!</v>
      </c>
      <c r="JHL13" t="e">
        <f t="shared" si="369"/>
        <v>#DIV/0!</v>
      </c>
      <c r="JHM13" t="e">
        <f t="shared" si="369"/>
        <v>#DIV/0!</v>
      </c>
      <c r="JHN13" t="e">
        <f t="shared" si="369"/>
        <v>#DIV/0!</v>
      </c>
      <c r="JHO13" t="e">
        <f t="shared" si="369"/>
        <v>#DIV/0!</v>
      </c>
      <c r="JHP13" t="e">
        <f t="shared" si="369"/>
        <v>#DIV/0!</v>
      </c>
      <c r="JHQ13" t="e">
        <f t="shared" si="369"/>
        <v>#DIV/0!</v>
      </c>
      <c r="JHR13" t="e">
        <f t="shared" si="369"/>
        <v>#DIV/0!</v>
      </c>
      <c r="JHS13" t="e">
        <f t="shared" si="369"/>
        <v>#DIV/0!</v>
      </c>
      <c r="JHT13" t="e">
        <f t="shared" si="369"/>
        <v>#DIV/0!</v>
      </c>
      <c r="JHU13" t="e">
        <f t="shared" si="369"/>
        <v>#DIV/0!</v>
      </c>
      <c r="JHV13" t="e">
        <f t="shared" si="369"/>
        <v>#DIV/0!</v>
      </c>
      <c r="JHW13" t="e">
        <f t="shared" si="369"/>
        <v>#DIV/0!</v>
      </c>
      <c r="JHX13" t="e">
        <f t="shared" si="369"/>
        <v>#DIV/0!</v>
      </c>
      <c r="JHY13" t="e">
        <f t="shared" si="369"/>
        <v>#DIV/0!</v>
      </c>
      <c r="JHZ13" t="e">
        <f t="shared" si="369"/>
        <v>#DIV/0!</v>
      </c>
      <c r="JIA13" t="e">
        <f t="shared" si="369"/>
        <v>#DIV/0!</v>
      </c>
      <c r="JIB13" t="e">
        <f t="shared" si="369"/>
        <v>#DIV/0!</v>
      </c>
      <c r="JIC13" t="e">
        <f t="shared" si="369"/>
        <v>#DIV/0!</v>
      </c>
      <c r="JID13" t="e">
        <f t="shared" si="369"/>
        <v>#DIV/0!</v>
      </c>
      <c r="JIE13" t="e">
        <f t="shared" si="369"/>
        <v>#DIV/0!</v>
      </c>
      <c r="JIF13" t="e">
        <f t="shared" si="369"/>
        <v>#DIV/0!</v>
      </c>
      <c r="JIG13" t="e">
        <f t="shared" si="369"/>
        <v>#DIV/0!</v>
      </c>
      <c r="JIH13" t="e">
        <f t="shared" si="369"/>
        <v>#DIV/0!</v>
      </c>
      <c r="JII13" t="e">
        <f t="shared" si="369"/>
        <v>#DIV/0!</v>
      </c>
      <c r="JIJ13" t="e">
        <f t="shared" si="369"/>
        <v>#DIV/0!</v>
      </c>
      <c r="JIK13" t="e">
        <f t="shared" si="369"/>
        <v>#DIV/0!</v>
      </c>
      <c r="JIL13" t="e">
        <f t="shared" si="369"/>
        <v>#DIV/0!</v>
      </c>
      <c r="JIM13" t="e">
        <f t="shared" si="369"/>
        <v>#DIV/0!</v>
      </c>
      <c r="JIN13" t="e">
        <f t="shared" si="369"/>
        <v>#DIV/0!</v>
      </c>
      <c r="JIO13" t="e">
        <f t="shared" si="369"/>
        <v>#DIV/0!</v>
      </c>
      <c r="JIP13" t="e">
        <f t="shared" si="369"/>
        <v>#DIV/0!</v>
      </c>
      <c r="JIQ13" t="e">
        <f t="shared" si="369"/>
        <v>#DIV/0!</v>
      </c>
      <c r="JIR13" t="e">
        <f t="shared" si="369"/>
        <v>#DIV/0!</v>
      </c>
      <c r="JIS13" t="e">
        <f t="shared" si="369"/>
        <v>#DIV/0!</v>
      </c>
      <c r="JIT13" t="e">
        <f t="shared" si="369"/>
        <v>#DIV/0!</v>
      </c>
      <c r="JIU13" t="e">
        <f t="shared" si="369"/>
        <v>#DIV/0!</v>
      </c>
      <c r="JIV13" t="e">
        <f t="shared" si="369"/>
        <v>#DIV/0!</v>
      </c>
      <c r="JIW13" t="e">
        <f t="shared" si="369"/>
        <v>#DIV/0!</v>
      </c>
      <c r="JIX13" t="e">
        <f t="shared" si="369"/>
        <v>#DIV/0!</v>
      </c>
      <c r="JIY13" t="e">
        <f t="shared" si="369"/>
        <v>#DIV/0!</v>
      </c>
      <c r="JIZ13" t="e">
        <f t="shared" si="369"/>
        <v>#DIV/0!</v>
      </c>
      <c r="JJA13" t="e">
        <f t="shared" si="369"/>
        <v>#DIV/0!</v>
      </c>
      <c r="JJB13" t="e">
        <f t="shared" si="369"/>
        <v>#DIV/0!</v>
      </c>
      <c r="JJC13" t="e">
        <f t="shared" si="369"/>
        <v>#DIV/0!</v>
      </c>
      <c r="JJD13" t="e">
        <f t="shared" si="369"/>
        <v>#DIV/0!</v>
      </c>
      <c r="JJE13" t="e">
        <f t="shared" si="369"/>
        <v>#DIV/0!</v>
      </c>
      <c r="JJF13" t="e">
        <f t="shared" si="369"/>
        <v>#DIV/0!</v>
      </c>
      <c r="JJG13" t="e">
        <f t="shared" si="369"/>
        <v>#DIV/0!</v>
      </c>
      <c r="JJH13" t="e">
        <f t="shared" si="369"/>
        <v>#DIV/0!</v>
      </c>
      <c r="JJI13" t="e">
        <f t="shared" si="369"/>
        <v>#DIV/0!</v>
      </c>
      <c r="JJJ13" t="e">
        <f t="shared" si="369"/>
        <v>#DIV/0!</v>
      </c>
      <c r="JJK13" t="e">
        <f t="shared" si="369"/>
        <v>#DIV/0!</v>
      </c>
      <c r="JJL13" t="e">
        <f t="shared" si="369"/>
        <v>#DIV/0!</v>
      </c>
      <c r="JJM13" t="e">
        <f t="shared" si="369"/>
        <v>#DIV/0!</v>
      </c>
      <c r="JJN13" t="e">
        <f t="shared" si="369"/>
        <v>#DIV/0!</v>
      </c>
      <c r="JJO13" t="e">
        <f t="shared" si="369"/>
        <v>#DIV/0!</v>
      </c>
      <c r="JJP13" t="e">
        <f t="shared" si="369"/>
        <v>#DIV/0!</v>
      </c>
      <c r="JJQ13" t="e">
        <f t="shared" si="369"/>
        <v>#DIV/0!</v>
      </c>
      <c r="JJR13" t="e">
        <f t="shared" si="369"/>
        <v>#DIV/0!</v>
      </c>
      <c r="JJS13" t="e">
        <f t="shared" si="369"/>
        <v>#DIV/0!</v>
      </c>
      <c r="JJT13" t="e">
        <f t="shared" si="369"/>
        <v>#DIV/0!</v>
      </c>
      <c r="JJU13" t="e">
        <f t="shared" si="369"/>
        <v>#DIV/0!</v>
      </c>
      <c r="JJV13" t="e">
        <f t="shared" si="369"/>
        <v>#DIV/0!</v>
      </c>
      <c r="JJW13" t="e">
        <f t="shared" ref="JJW13:JMH13" si="370">2.5*(AVERAGE(JJW553:JJW588)-AVERAGE(JJW332:JJW382))/(AVERAGE(JJW332:JJW382)+6*AVERAGE(JJW332:JJW382)-7.5*AVERAGE(JJW171:JJW191)+1)</f>
        <v>#DIV/0!</v>
      </c>
      <c r="JJX13" t="e">
        <f t="shared" si="370"/>
        <v>#DIV/0!</v>
      </c>
      <c r="JJY13" t="e">
        <f t="shared" si="370"/>
        <v>#DIV/0!</v>
      </c>
      <c r="JJZ13" t="e">
        <f t="shared" si="370"/>
        <v>#DIV/0!</v>
      </c>
      <c r="JKA13" t="e">
        <f t="shared" si="370"/>
        <v>#DIV/0!</v>
      </c>
      <c r="JKB13" t="e">
        <f t="shared" si="370"/>
        <v>#DIV/0!</v>
      </c>
      <c r="JKC13" t="e">
        <f t="shared" si="370"/>
        <v>#DIV/0!</v>
      </c>
      <c r="JKD13" t="e">
        <f t="shared" si="370"/>
        <v>#DIV/0!</v>
      </c>
      <c r="JKE13" t="e">
        <f t="shared" si="370"/>
        <v>#DIV/0!</v>
      </c>
      <c r="JKF13" t="e">
        <f t="shared" si="370"/>
        <v>#DIV/0!</v>
      </c>
      <c r="JKG13" t="e">
        <f t="shared" si="370"/>
        <v>#DIV/0!</v>
      </c>
      <c r="JKH13" t="e">
        <f t="shared" si="370"/>
        <v>#DIV/0!</v>
      </c>
      <c r="JKI13" t="e">
        <f t="shared" si="370"/>
        <v>#DIV/0!</v>
      </c>
      <c r="JKJ13" t="e">
        <f t="shared" si="370"/>
        <v>#DIV/0!</v>
      </c>
      <c r="JKK13" t="e">
        <f t="shared" si="370"/>
        <v>#DIV/0!</v>
      </c>
      <c r="JKL13" t="e">
        <f t="shared" si="370"/>
        <v>#DIV/0!</v>
      </c>
      <c r="JKM13" t="e">
        <f t="shared" si="370"/>
        <v>#DIV/0!</v>
      </c>
      <c r="JKN13" t="e">
        <f t="shared" si="370"/>
        <v>#DIV/0!</v>
      </c>
      <c r="JKO13" t="e">
        <f t="shared" si="370"/>
        <v>#DIV/0!</v>
      </c>
      <c r="JKP13" t="e">
        <f t="shared" si="370"/>
        <v>#DIV/0!</v>
      </c>
      <c r="JKQ13" t="e">
        <f t="shared" si="370"/>
        <v>#DIV/0!</v>
      </c>
      <c r="JKR13" t="e">
        <f t="shared" si="370"/>
        <v>#DIV/0!</v>
      </c>
      <c r="JKS13" t="e">
        <f t="shared" si="370"/>
        <v>#DIV/0!</v>
      </c>
      <c r="JKT13" t="e">
        <f t="shared" si="370"/>
        <v>#DIV/0!</v>
      </c>
      <c r="JKU13" t="e">
        <f t="shared" si="370"/>
        <v>#DIV/0!</v>
      </c>
      <c r="JKV13" t="e">
        <f t="shared" si="370"/>
        <v>#DIV/0!</v>
      </c>
      <c r="JKW13" t="e">
        <f t="shared" si="370"/>
        <v>#DIV/0!</v>
      </c>
      <c r="JKX13" t="e">
        <f t="shared" si="370"/>
        <v>#DIV/0!</v>
      </c>
      <c r="JKY13" t="e">
        <f t="shared" si="370"/>
        <v>#DIV/0!</v>
      </c>
      <c r="JKZ13" t="e">
        <f t="shared" si="370"/>
        <v>#DIV/0!</v>
      </c>
      <c r="JLA13" t="e">
        <f t="shared" si="370"/>
        <v>#DIV/0!</v>
      </c>
      <c r="JLB13" t="e">
        <f t="shared" si="370"/>
        <v>#DIV/0!</v>
      </c>
      <c r="JLC13" t="e">
        <f t="shared" si="370"/>
        <v>#DIV/0!</v>
      </c>
      <c r="JLD13" t="e">
        <f t="shared" si="370"/>
        <v>#DIV/0!</v>
      </c>
      <c r="JLE13" t="e">
        <f t="shared" si="370"/>
        <v>#DIV/0!</v>
      </c>
      <c r="JLF13" t="e">
        <f t="shared" si="370"/>
        <v>#DIV/0!</v>
      </c>
      <c r="JLG13" t="e">
        <f t="shared" si="370"/>
        <v>#DIV/0!</v>
      </c>
      <c r="JLH13" t="e">
        <f t="shared" si="370"/>
        <v>#DIV/0!</v>
      </c>
      <c r="JLI13" t="e">
        <f t="shared" si="370"/>
        <v>#DIV/0!</v>
      </c>
      <c r="JLJ13" t="e">
        <f t="shared" si="370"/>
        <v>#DIV/0!</v>
      </c>
      <c r="JLK13" t="e">
        <f t="shared" si="370"/>
        <v>#DIV/0!</v>
      </c>
      <c r="JLL13" t="e">
        <f t="shared" si="370"/>
        <v>#DIV/0!</v>
      </c>
      <c r="JLM13" t="e">
        <f t="shared" si="370"/>
        <v>#DIV/0!</v>
      </c>
      <c r="JLN13" t="e">
        <f t="shared" si="370"/>
        <v>#DIV/0!</v>
      </c>
      <c r="JLO13" t="e">
        <f t="shared" si="370"/>
        <v>#DIV/0!</v>
      </c>
      <c r="JLP13" t="e">
        <f t="shared" si="370"/>
        <v>#DIV/0!</v>
      </c>
      <c r="JLQ13" t="e">
        <f t="shared" si="370"/>
        <v>#DIV/0!</v>
      </c>
      <c r="JLR13" t="e">
        <f t="shared" si="370"/>
        <v>#DIV/0!</v>
      </c>
      <c r="JLS13" t="e">
        <f t="shared" si="370"/>
        <v>#DIV/0!</v>
      </c>
      <c r="JLT13" t="e">
        <f t="shared" si="370"/>
        <v>#DIV/0!</v>
      </c>
      <c r="JLU13" t="e">
        <f t="shared" si="370"/>
        <v>#DIV/0!</v>
      </c>
      <c r="JLV13" t="e">
        <f t="shared" si="370"/>
        <v>#DIV/0!</v>
      </c>
      <c r="JLW13" t="e">
        <f t="shared" si="370"/>
        <v>#DIV/0!</v>
      </c>
      <c r="JLX13" t="e">
        <f t="shared" si="370"/>
        <v>#DIV/0!</v>
      </c>
      <c r="JLY13" t="e">
        <f t="shared" si="370"/>
        <v>#DIV/0!</v>
      </c>
      <c r="JLZ13" t="e">
        <f t="shared" si="370"/>
        <v>#DIV/0!</v>
      </c>
      <c r="JMA13" t="e">
        <f t="shared" si="370"/>
        <v>#DIV/0!</v>
      </c>
      <c r="JMB13" t="e">
        <f t="shared" si="370"/>
        <v>#DIV/0!</v>
      </c>
      <c r="JMC13" t="e">
        <f t="shared" si="370"/>
        <v>#DIV/0!</v>
      </c>
      <c r="JMD13" t="e">
        <f t="shared" si="370"/>
        <v>#DIV/0!</v>
      </c>
      <c r="JME13" t="e">
        <f t="shared" si="370"/>
        <v>#DIV/0!</v>
      </c>
      <c r="JMF13" t="e">
        <f t="shared" si="370"/>
        <v>#DIV/0!</v>
      </c>
      <c r="JMG13" t="e">
        <f t="shared" si="370"/>
        <v>#DIV/0!</v>
      </c>
      <c r="JMH13" t="e">
        <f t="shared" si="370"/>
        <v>#DIV/0!</v>
      </c>
      <c r="JMI13" t="e">
        <f t="shared" ref="JMI13:JOT13" si="371">2.5*(AVERAGE(JMI553:JMI588)-AVERAGE(JMI332:JMI382))/(AVERAGE(JMI332:JMI382)+6*AVERAGE(JMI332:JMI382)-7.5*AVERAGE(JMI171:JMI191)+1)</f>
        <v>#DIV/0!</v>
      </c>
      <c r="JMJ13" t="e">
        <f t="shared" si="371"/>
        <v>#DIV/0!</v>
      </c>
      <c r="JMK13" t="e">
        <f t="shared" si="371"/>
        <v>#DIV/0!</v>
      </c>
      <c r="JML13" t="e">
        <f t="shared" si="371"/>
        <v>#DIV/0!</v>
      </c>
      <c r="JMM13" t="e">
        <f t="shared" si="371"/>
        <v>#DIV/0!</v>
      </c>
      <c r="JMN13" t="e">
        <f t="shared" si="371"/>
        <v>#DIV/0!</v>
      </c>
      <c r="JMO13" t="e">
        <f t="shared" si="371"/>
        <v>#DIV/0!</v>
      </c>
      <c r="JMP13" t="e">
        <f t="shared" si="371"/>
        <v>#DIV/0!</v>
      </c>
      <c r="JMQ13" t="e">
        <f t="shared" si="371"/>
        <v>#DIV/0!</v>
      </c>
      <c r="JMR13" t="e">
        <f t="shared" si="371"/>
        <v>#DIV/0!</v>
      </c>
      <c r="JMS13" t="e">
        <f t="shared" si="371"/>
        <v>#DIV/0!</v>
      </c>
      <c r="JMT13" t="e">
        <f t="shared" si="371"/>
        <v>#DIV/0!</v>
      </c>
      <c r="JMU13" t="e">
        <f t="shared" si="371"/>
        <v>#DIV/0!</v>
      </c>
      <c r="JMV13" t="e">
        <f t="shared" si="371"/>
        <v>#DIV/0!</v>
      </c>
      <c r="JMW13" t="e">
        <f t="shared" si="371"/>
        <v>#DIV/0!</v>
      </c>
      <c r="JMX13" t="e">
        <f t="shared" si="371"/>
        <v>#DIV/0!</v>
      </c>
      <c r="JMY13" t="e">
        <f t="shared" si="371"/>
        <v>#DIV/0!</v>
      </c>
      <c r="JMZ13" t="e">
        <f t="shared" si="371"/>
        <v>#DIV/0!</v>
      </c>
      <c r="JNA13" t="e">
        <f t="shared" si="371"/>
        <v>#DIV/0!</v>
      </c>
      <c r="JNB13" t="e">
        <f t="shared" si="371"/>
        <v>#DIV/0!</v>
      </c>
      <c r="JNC13" t="e">
        <f t="shared" si="371"/>
        <v>#DIV/0!</v>
      </c>
      <c r="JND13" t="e">
        <f t="shared" si="371"/>
        <v>#DIV/0!</v>
      </c>
      <c r="JNE13" t="e">
        <f t="shared" si="371"/>
        <v>#DIV/0!</v>
      </c>
      <c r="JNF13" t="e">
        <f t="shared" si="371"/>
        <v>#DIV/0!</v>
      </c>
      <c r="JNG13" t="e">
        <f t="shared" si="371"/>
        <v>#DIV/0!</v>
      </c>
      <c r="JNH13" t="e">
        <f t="shared" si="371"/>
        <v>#DIV/0!</v>
      </c>
      <c r="JNI13" t="e">
        <f t="shared" si="371"/>
        <v>#DIV/0!</v>
      </c>
      <c r="JNJ13" t="e">
        <f t="shared" si="371"/>
        <v>#DIV/0!</v>
      </c>
      <c r="JNK13" t="e">
        <f t="shared" si="371"/>
        <v>#DIV/0!</v>
      </c>
      <c r="JNL13" t="e">
        <f t="shared" si="371"/>
        <v>#DIV/0!</v>
      </c>
      <c r="JNM13" t="e">
        <f t="shared" si="371"/>
        <v>#DIV/0!</v>
      </c>
      <c r="JNN13" t="e">
        <f t="shared" si="371"/>
        <v>#DIV/0!</v>
      </c>
      <c r="JNO13" t="e">
        <f t="shared" si="371"/>
        <v>#DIV/0!</v>
      </c>
      <c r="JNP13" t="e">
        <f t="shared" si="371"/>
        <v>#DIV/0!</v>
      </c>
      <c r="JNQ13" t="e">
        <f t="shared" si="371"/>
        <v>#DIV/0!</v>
      </c>
      <c r="JNR13" t="e">
        <f t="shared" si="371"/>
        <v>#DIV/0!</v>
      </c>
      <c r="JNS13" t="e">
        <f t="shared" si="371"/>
        <v>#DIV/0!</v>
      </c>
      <c r="JNT13" t="e">
        <f t="shared" si="371"/>
        <v>#DIV/0!</v>
      </c>
      <c r="JNU13" t="e">
        <f t="shared" si="371"/>
        <v>#DIV/0!</v>
      </c>
      <c r="JNV13" t="e">
        <f t="shared" si="371"/>
        <v>#DIV/0!</v>
      </c>
      <c r="JNW13" t="e">
        <f t="shared" si="371"/>
        <v>#DIV/0!</v>
      </c>
      <c r="JNX13" t="e">
        <f t="shared" si="371"/>
        <v>#DIV/0!</v>
      </c>
      <c r="JNY13" t="e">
        <f t="shared" si="371"/>
        <v>#DIV/0!</v>
      </c>
      <c r="JNZ13" t="e">
        <f t="shared" si="371"/>
        <v>#DIV/0!</v>
      </c>
      <c r="JOA13" t="e">
        <f t="shared" si="371"/>
        <v>#DIV/0!</v>
      </c>
      <c r="JOB13" t="e">
        <f t="shared" si="371"/>
        <v>#DIV/0!</v>
      </c>
      <c r="JOC13" t="e">
        <f t="shared" si="371"/>
        <v>#DIV/0!</v>
      </c>
      <c r="JOD13" t="e">
        <f t="shared" si="371"/>
        <v>#DIV/0!</v>
      </c>
      <c r="JOE13" t="e">
        <f t="shared" si="371"/>
        <v>#DIV/0!</v>
      </c>
      <c r="JOF13" t="e">
        <f t="shared" si="371"/>
        <v>#DIV/0!</v>
      </c>
      <c r="JOG13" t="e">
        <f t="shared" si="371"/>
        <v>#DIV/0!</v>
      </c>
      <c r="JOH13" t="e">
        <f t="shared" si="371"/>
        <v>#DIV/0!</v>
      </c>
      <c r="JOI13" t="e">
        <f t="shared" si="371"/>
        <v>#DIV/0!</v>
      </c>
      <c r="JOJ13" t="e">
        <f t="shared" si="371"/>
        <v>#DIV/0!</v>
      </c>
      <c r="JOK13" t="e">
        <f t="shared" si="371"/>
        <v>#DIV/0!</v>
      </c>
      <c r="JOL13" t="e">
        <f t="shared" si="371"/>
        <v>#DIV/0!</v>
      </c>
      <c r="JOM13" t="e">
        <f t="shared" si="371"/>
        <v>#DIV/0!</v>
      </c>
      <c r="JON13" t="e">
        <f t="shared" si="371"/>
        <v>#DIV/0!</v>
      </c>
      <c r="JOO13" t="e">
        <f t="shared" si="371"/>
        <v>#DIV/0!</v>
      </c>
      <c r="JOP13" t="e">
        <f t="shared" si="371"/>
        <v>#DIV/0!</v>
      </c>
      <c r="JOQ13" t="e">
        <f t="shared" si="371"/>
        <v>#DIV/0!</v>
      </c>
      <c r="JOR13" t="e">
        <f t="shared" si="371"/>
        <v>#DIV/0!</v>
      </c>
      <c r="JOS13" t="e">
        <f t="shared" si="371"/>
        <v>#DIV/0!</v>
      </c>
      <c r="JOT13" t="e">
        <f t="shared" si="371"/>
        <v>#DIV/0!</v>
      </c>
      <c r="JOU13" t="e">
        <f t="shared" ref="JOU13:JRF13" si="372">2.5*(AVERAGE(JOU553:JOU588)-AVERAGE(JOU332:JOU382))/(AVERAGE(JOU332:JOU382)+6*AVERAGE(JOU332:JOU382)-7.5*AVERAGE(JOU171:JOU191)+1)</f>
        <v>#DIV/0!</v>
      </c>
      <c r="JOV13" t="e">
        <f t="shared" si="372"/>
        <v>#DIV/0!</v>
      </c>
      <c r="JOW13" t="e">
        <f t="shared" si="372"/>
        <v>#DIV/0!</v>
      </c>
      <c r="JOX13" t="e">
        <f t="shared" si="372"/>
        <v>#DIV/0!</v>
      </c>
      <c r="JOY13" t="e">
        <f t="shared" si="372"/>
        <v>#DIV/0!</v>
      </c>
      <c r="JOZ13" t="e">
        <f t="shared" si="372"/>
        <v>#DIV/0!</v>
      </c>
      <c r="JPA13" t="e">
        <f t="shared" si="372"/>
        <v>#DIV/0!</v>
      </c>
      <c r="JPB13" t="e">
        <f t="shared" si="372"/>
        <v>#DIV/0!</v>
      </c>
      <c r="JPC13" t="e">
        <f t="shared" si="372"/>
        <v>#DIV/0!</v>
      </c>
      <c r="JPD13" t="e">
        <f t="shared" si="372"/>
        <v>#DIV/0!</v>
      </c>
      <c r="JPE13" t="e">
        <f t="shared" si="372"/>
        <v>#DIV/0!</v>
      </c>
      <c r="JPF13" t="e">
        <f t="shared" si="372"/>
        <v>#DIV/0!</v>
      </c>
      <c r="JPG13" t="e">
        <f t="shared" si="372"/>
        <v>#DIV/0!</v>
      </c>
      <c r="JPH13" t="e">
        <f t="shared" si="372"/>
        <v>#DIV/0!</v>
      </c>
      <c r="JPI13" t="e">
        <f t="shared" si="372"/>
        <v>#DIV/0!</v>
      </c>
      <c r="JPJ13" t="e">
        <f t="shared" si="372"/>
        <v>#DIV/0!</v>
      </c>
      <c r="JPK13" t="e">
        <f t="shared" si="372"/>
        <v>#DIV/0!</v>
      </c>
      <c r="JPL13" t="e">
        <f t="shared" si="372"/>
        <v>#DIV/0!</v>
      </c>
      <c r="JPM13" t="e">
        <f t="shared" si="372"/>
        <v>#DIV/0!</v>
      </c>
      <c r="JPN13" t="e">
        <f t="shared" si="372"/>
        <v>#DIV/0!</v>
      </c>
      <c r="JPO13" t="e">
        <f t="shared" si="372"/>
        <v>#DIV/0!</v>
      </c>
      <c r="JPP13" t="e">
        <f t="shared" si="372"/>
        <v>#DIV/0!</v>
      </c>
      <c r="JPQ13" t="e">
        <f t="shared" si="372"/>
        <v>#DIV/0!</v>
      </c>
      <c r="JPR13" t="e">
        <f t="shared" si="372"/>
        <v>#DIV/0!</v>
      </c>
      <c r="JPS13" t="e">
        <f t="shared" si="372"/>
        <v>#DIV/0!</v>
      </c>
      <c r="JPT13" t="e">
        <f t="shared" si="372"/>
        <v>#DIV/0!</v>
      </c>
      <c r="JPU13" t="e">
        <f t="shared" si="372"/>
        <v>#DIV/0!</v>
      </c>
      <c r="JPV13" t="e">
        <f t="shared" si="372"/>
        <v>#DIV/0!</v>
      </c>
      <c r="JPW13" t="e">
        <f t="shared" si="372"/>
        <v>#DIV/0!</v>
      </c>
      <c r="JPX13" t="e">
        <f t="shared" si="372"/>
        <v>#DIV/0!</v>
      </c>
      <c r="JPY13" t="e">
        <f t="shared" si="372"/>
        <v>#DIV/0!</v>
      </c>
      <c r="JPZ13" t="e">
        <f t="shared" si="372"/>
        <v>#DIV/0!</v>
      </c>
      <c r="JQA13" t="e">
        <f t="shared" si="372"/>
        <v>#DIV/0!</v>
      </c>
      <c r="JQB13" t="e">
        <f t="shared" si="372"/>
        <v>#DIV/0!</v>
      </c>
      <c r="JQC13" t="e">
        <f t="shared" si="372"/>
        <v>#DIV/0!</v>
      </c>
      <c r="JQD13" t="e">
        <f t="shared" si="372"/>
        <v>#DIV/0!</v>
      </c>
      <c r="JQE13" t="e">
        <f t="shared" si="372"/>
        <v>#DIV/0!</v>
      </c>
      <c r="JQF13" t="e">
        <f t="shared" si="372"/>
        <v>#DIV/0!</v>
      </c>
      <c r="JQG13" t="e">
        <f t="shared" si="372"/>
        <v>#DIV/0!</v>
      </c>
      <c r="JQH13" t="e">
        <f t="shared" si="372"/>
        <v>#DIV/0!</v>
      </c>
      <c r="JQI13" t="e">
        <f t="shared" si="372"/>
        <v>#DIV/0!</v>
      </c>
      <c r="JQJ13" t="e">
        <f t="shared" si="372"/>
        <v>#DIV/0!</v>
      </c>
      <c r="JQK13" t="e">
        <f t="shared" si="372"/>
        <v>#DIV/0!</v>
      </c>
      <c r="JQL13" t="e">
        <f t="shared" si="372"/>
        <v>#DIV/0!</v>
      </c>
      <c r="JQM13" t="e">
        <f t="shared" si="372"/>
        <v>#DIV/0!</v>
      </c>
      <c r="JQN13" t="e">
        <f t="shared" si="372"/>
        <v>#DIV/0!</v>
      </c>
      <c r="JQO13" t="e">
        <f t="shared" si="372"/>
        <v>#DIV/0!</v>
      </c>
      <c r="JQP13" t="e">
        <f t="shared" si="372"/>
        <v>#DIV/0!</v>
      </c>
      <c r="JQQ13" t="e">
        <f t="shared" si="372"/>
        <v>#DIV/0!</v>
      </c>
      <c r="JQR13" t="e">
        <f t="shared" si="372"/>
        <v>#DIV/0!</v>
      </c>
      <c r="JQS13" t="e">
        <f t="shared" si="372"/>
        <v>#DIV/0!</v>
      </c>
      <c r="JQT13" t="e">
        <f t="shared" si="372"/>
        <v>#DIV/0!</v>
      </c>
      <c r="JQU13" t="e">
        <f t="shared" si="372"/>
        <v>#DIV/0!</v>
      </c>
      <c r="JQV13" t="e">
        <f t="shared" si="372"/>
        <v>#DIV/0!</v>
      </c>
      <c r="JQW13" t="e">
        <f t="shared" si="372"/>
        <v>#DIV/0!</v>
      </c>
      <c r="JQX13" t="e">
        <f t="shared" si="372"/>
        <v>#DIV/0!</v>
      </c>
      <c r="JQY13" t="e">
        <f t="shared" si="372"/>
        <v>#DIV/0!</v>
      </c>
      <c r="JQZ13" t="e">
        <f t="shared" si="372"/>
        <v>#DIV/0!</v>
      </c>
      <c r="JRA13" t="e">
        <f t="shared" si="372"/>
        <v>#DIV/0!</v>
      </c>
      <c r="JRB13" t="e">
        <f t="shared" si="372"/>
        <v>#DIV/0!</v>
      </c>
      <c r="JRC13" t="e">
        <f t="shared" si="372"/>
        <v>#DIV/0!</v>
      </c>
      <c r="JRD13" t="e">
        <f t="shared" si="372"/>
        <v>#DIV/0!</v>
      </c>
      <c r="JRE13" t="e">
        <f t="shared" si="372"/>
        <v>#DIV/0!</v>
      </c>
      <c r="JRF13" t="e">
        <f t="shared" si="372"/>
        <v>#DIV/0!</v>
      </c>
      <c r="JRG13" t="e">
        <f t="shared" ref="JRG13:JTR13" si="373">2.5*(AVERAGE(JRG553:JRG588)-AVERAGE(JRG332:JRG382))/(AVERAGE(JRG332:JRG382)+6*AVERAGE(JRG332:JRG382)-7.5*AVERAGE(JRG171:JRG191)+1)</f>
        <v>#DIV/0!</v>
      </c>
      <c r="JRH13" t="e">
        <f t="shared" si="373"/>
        <v>#DIV/0!</v>
      </c>
      <c r="JRI13" t="e">
        <f t="shared" si="373"/>
        <v>#DIV/0!</v>
      </c>
      <c r="JRJ13" t="e">
        <f t="shared" si="373"/>
        <v>#DIV/0!</v>
      </c>
      <c r="JRK13" t="e">
        <f t="shared" si="373"/>
        <v>#DIV/0!</v>
      </c>
      <c r="JRL13" t="e">
        <f t="shared" si="373"/>
        <v>#DIV/0!</v>
      </c>
      <c r="JRM13" t="e">
        <f t="shared" si="373"/>
        <v>#DIV/0!</v>
      </c>
      <c r="JRN13" t="e">
        <f t="shared" si="373"/>
        <v>#DIV/0!</v>
      </c>
      <c r="JRO13" t="e">
        <f t="shared" si="373"/>
        <v>#DIV/0!</v>
      </c>
      <c r="JRP13" t="e">
        <f t="shared" si="373"/>
        <v>#DIV/0!</v>
      </c>
      <c r="JRQ13" t="e">
        <f t="shared" si="373"/>
        <v>#DIV/0!</v>
      </c>
      <c r="JRR13" t="e">
        <f t="shared" si="373"/>
        <v>#DIV/0!</v>
      </c>
      <c r="JRS13" t="e">
        <f t="shared" si="373"/>
        <v>#DIV/0!</v>
      </c>
      <c r="JRT13" t="e">
        <f t="shared" si="373"/>
        <v>#DIV/0!</v>
      </c>
      <c r="JRU13" t="e">
        <f t="shared" si="373"/>
        <v>#DIV/0!</v>
      </c>
      <c r="JRV13" t="e">
        <f t="shared" si="373"/>
        <v>#DIV/0!</v>
      </c>
      <c r="JRW13" t="e">
        <f t="shared" si="373"/>
        <v>#DIV/0!</v>
      </c>
      <c r="JRX13" t="e">
        <f t="shared" si="373"/>
        <v>#DIV/0!</v>
      </c>
      <c r="JRY13" t="e">
        <f t="shared" si="373"/>
        <v>#DIV/0!</v>
      </c>
      <c r="JRZ13" t="e">
        <f t="shared" si="373"/>
        <v>#DIV/0!</v>
      </c>
      <c r="JSA13" t="e">
        <f t="shared" si="373"/>
        <v>#DIV/0!</v>
      </c>
      <c r="JSB13" t="e">
        <f t="shared" si="373"/>
        <v>#DIV/0!</v>
      </c>
      <c r="JSC13" t="e">
        <f t="shared" si="373"/>
        <v>#DIV/0!</v>
      </c>
      <c r="JSD13" t="e">
        <f t="shared" si="373"/>
        <v>#DIV/0!</v>
      </c>
      <c r="JSE13" t="e">
        <f t="shared" si="373"/>
        <v>#DIV/0!</v>
      </c>
      <c r="JSF13" t="e">
        <f t="shared" si="373"/>
        <v>#DIV/0!</v>
      </c>
      <c r="JSG13" t="e">
        <f t="shared" si="373"/>
        <v>#DIV/0!</v>
      </c>
      <c r="JSH13" t="e">
        <f t="shared" si="373"/>
        <v>#DIV/0!</v>
      </c>
      <c r="JSI13" t="e">
        <f t="shared" si="373"/>
        <v>#DIV/0!</v>
      </c>
      <c r="JSJ13" t="e">
        <f t="shared" si="373"/>
        <v>#DIV/0!</v>
      </c>
      <c r="JSK13" t="e">
        <f t="shared" si="373"/>
        <v>#DIV/0!</v>
      </c>
      <c r="JSL13" t="e">
        <f t="shared" si="373"/>
        <v>#DIV/0!</v>
      </c>
      <c r="JSM13" t="e">
        <f t="shared" si="373"/>
        <v>#DIV/0!</v>
      </c>
      <c r="JSN13" t="e">
        <f t="shared" si="373"/>
        <v>#DIV/0!</v>
      </c>
      <c r="JSO13" t="e">
        <f t="shared" si="373"/>
        <v>#DIV/0!</v>
      </c>
      <c r="JSP13" t="e">
        <f t="shared" si="373"/>
        <v>#DIV/0!</v>
      </c>
      <c r="JSQ13" t="e">
        <f t="shared" si="373"/>
        <v>#DIV/0!</v>
      </c>
      <c r="JSR13" t="e">
        <f t="shared" si="373"/>
        <v>#DIV/0!</v>
      </c>
      <c r="JSS13" t="e">
        <f t="shared" si="373"/>
        <v>#DIV/0!</v>
      </c>
      <c r="JST13" t="e">
        <f t="shared" si="373"/>
        <v>#DIV/0!</v>
      </c>
      <c r="JSU13" t="e">
        <f t="shared" si="373"/>
        <v>#DIV/0!</v>
      </c>
      <c r="JSV13" t="e">
        <f t="shared" si="373"/>
        <v>#DIV/0!</v>
      </c>
      <c r="JSW13" t="e">
        <f t="shared" si="373"/>
        <v>#DIV/0!</v>
      </c>
      <c r="JSX13" t="e">
        <f t="shared" si="373"/>
        <v>#DIV/0!</v>
      </c>
      <c r="JSY13" t="e">
        <f t="shared" si="373"/>
        <v>#DIV/0!</v>
      </c>
      <c r="JSZ13" t="e">
        <f t="shared" si="373"/>
        <v>#DIV/0!</v>
      </c>
      <c r="JTA13" t="e">
        <f t="shared" si="373"/>
        <v>#DIV/0!</v>
      </c>
      <c r="JTB13" t="e">
        <f t="shared" si="373"/>
        <v>#DIV/0!</v>
      </c>
      <c r="JTC13" t="e">
        <f t="shared" si="373"/>
        <v>#DIV/0!</v>
      </c>
      <c r="JTD13" t="e">
        <f t="shared" si="373"/>
        <v>#DIV/0!</v>
      </c>
      <c r="JTE13" t="e">
        <f t="shared" si="373"/>
        <v>#DIV/0!</v>
      </c>
      <c r="JTF13" t="e">
        <f t="shared" si="373"/>
        <v>#DIV/0!</v>
      </c>
      <c r="JTG13" t="e">
        <f t="shared" si="373"/>
        <v>#DIV/0!</v>
      </c>
      <c r="JTH13" t="e">
        <f t="shared" si="373"/>
        <v>#DIV/0!</v>
      </c>
      <c r="JTI13" t="e">
        <f t="shared" si="373"/>
        <v>#DIV/0!</v>
      </c>
      <c r="JTJ13" t="e">
        <f t="shared" si="373"/>
        <v>#DIV/0!</v>
      </c>
      <c r="JTK13" t="e">
        <f t="shared" si="373"/>
        <v>#DIV/0!</v>
      </c>
      <c r="JTL13" t="e">
        <f t="shared" si="373"/>
        <v>#DIV/0!</v>
      </c>
      <c r="JTM13" t="e">
        <f t="shared" si="373"/>
        <v>#DIV/0!</v>
      </c>
      <c r="JTN13" t="e">
        <f t="shared" si="373"/>
        <v>#DIV/0!</v>
      </c>
      <c r="JTO13" t="e">
        <f t="shared" si="373"/>
        <v>#DIV/0!</v>
      </c>
      <c r="JTP13" t="e">
        <f t="shared" si="373"/>
        <v>#DIV/0!</v>
      </c>
      <c r="JTQ13" t="e">
        <f t="shared" si="373"/>
        <v>#DIV/0!</v>
      </c>
      <c r="JTR13" t="e">
        <f t="shared" si="373"/>
        <v>#DIV/0!</v>
      </c>
      <c r="JTS13" t="e">
        <f t="shared" ref="JTS13:JWD13" si="374">2.5*(AVERAGE(JTS553:JTS588)-AVERAGE(JTS332:JTS382))/(AVERAGE(JTS332:JTS382)+6*AVERAGE(JTS332:JTS382)-7.5*AVERAGE(JTS171:JTS191)+1)</f>
        <v>#DIV/0!</v>
      </c>
      <c r="JTT13" t="e">
        <f t="shared" si="374"/>
        <v>#DIV/0!</v>
      </c>
      <c r="JTU13" t="e">
        <f t="shared" si="374"/>
        <v>#DIV/0!</v>
      </c>
      <c r="JTV13" t="e">
        <f t="shared" si="374"/>
        <v>#DIV/0!</v>
      </c>
      <c r="JTW13" t="e">
        <f t="shared" si="374"/>
        <v>#DIV/0!</v>
      </c>
      <c r="JTX13" t="e">
        <f t="shared" si="374"/>
        <v>#DIV/0!</v>
      </c>
      <c r="JTY13" t="e">
        <f t="shared" si="374"/>
        <v>#DIV/0!</v>
      </c>
      <c r="JTZ13" t="e">
        <f t="shared" si="374"/>
        <v>#DIV/0!</v>
      </c>
      <c r="JUA13" t="e">
        <f t="shared" si="374"/>
        <v>#DIV/0!</v>
      </c>
      <c r="JUB13" t="e">
        <f t="shared" si="374"/>
        <v>#DIV/0!</v>
      </c>
      <c r="JUC13" t="e">
        <f t="shared" si="374"/>
        <v>#DIV/0!</v>
      </c>
      <c r="JUD13" t="e">
        <f t="shared" si="374"/>
        <v>#DIV/0!</v>
      </c>
      <c r="JUE13" t="e">
        <f t="shared" si="374"/>
        <v>#DIV/0!</v>
      </c>
      <c r="JUF13" t="e">
        <f t="shared" si="374"/>
        <v>#DIV/0!</v>
      </c>
      <c r="JUG13" t="e">
        <f t="shared" si="374"/>
        <v>#DIV/0!</v>
      </c>
      <c r="JUH13" t="e">
        <f t="shared" si="374"/>
        <v>#DIV/0!</v>
      </c>
      <c r="JUI13" t="e">
        <f t="shared" si="374"/>
        <v>#DIV/0!</v>
      </c>
      <c r="JUJ13" t="e">
        <f t="shared" si="374"/>
        <v>#DIV/0!</v>
      </c>
      <c r="JUK13" t="e">
        <f t="shared" si="374"/>
        <v>#DIV/0!</v>
      </c>
      <c r="JUL13" t="e">
        <f t="shared" si="374"/>
        <v>#DIV/0!</v>
      </c>
      <c r="JUM13" t="e">
        <f t="shared" si="374"/>
        <v>#DIV/0!</v>
      </c>
      <c r="JUN13" t="e">
        <f t="shared" si="374"/>
        <v>#DIV/0!</v>
      </c>
      <c r="JUO13" t="e">
        <f t="shared" si="374"/>
        <v>#DIV/0!</v>
      </c>
      <c r="JUP13" t="e">
        <f t="shared" si="374"/>
        <v>#DIV/0!</v>
      </c>
      <c r="JUQ13" t="e">
        <f t="shared" si="374"/>
        <v>#DIV/0!</v>
      </c>
      <c r="JUR13" t="e">
        <f t="shared" si="374"/>
        <v>#DIV/0!</v>
      </c>
      <c r="JUS13" t="e">
        <f t="shared" si="374"/>
        <v>#DIV/0!</v>
      </c>
      <c r="JUT13" t="e">
        <f t="shared" si="374"/>
        <v>#DIV/0!</v>
      </c>
      <c r="JUU13" t="e">
        <f t="shared" si="374"/>
        <v>#DIV/0!</v>
      </c>
      <c r="JUV13" t="e">
        <f t="shared" si="374"/>
        <v>#DIV/0!</v>
      </c>
      <c r="JUW13" t="e">
        <f t="shared" si="374"/>
        <v>#DIV/0!</v>
      </c>
      <c r="JUX13" t="e">
        <f t="shared" si="374"/>
        <v>#DIV/0!</v>
      </c>
      <c r="JUY13" t="e">
        <f t="shared" si="374"/>
        <v>#DIV/0!</v>
      </c>
      <c r="JUZ13" t="e">
        <f t="shared" si="374"/>
        <v>#DIV/0!</v>
      </c>
      <c r="JVA13" t="e">
        <f t="shared" si="374"/>
        <v>#DIV/0!</v>
      </c>
      <c r="JVB13" t="e">
        <f t="shared" si="374"/>
        <v>#DIV/0!</v>
      </c>
      <c r="JVC13" t="e">
        <f t="shared" si="374"/>
        <v>#DIV/0!</v>
      </c>
      <c r="JVD13" t="e">
        <f t="shared" si="374"/>
        <v>#DIV/0!</v>
      </c>
      <c r="JVE13" t="e">
        <f t="shared" si="374"/>
        <v>#DIV/0!</v>
      </c>
      <c r="JVF13" t="e">
        <f t="shared" si="374"/>
        <v>#DIV/0!</v>
      </c>
      <c r="JVG13" t="e">
        <f t="shared" si="374"/>
        <v>#DIV/0!</v>
      </c>
      <c r="JVH13" t="e">
        <f t="shared" si="374"/>
        <v>#DIV/0!</v>
      </c>
      <c r="JVI13" t="e">
        <f t="shared" si="374"/>
        <v>#DIV/0!</v>
      </c>
      <c r="JVJ13" t="e">
        <f t="shared" si="374"/>
        <v>#DIV/0!</v>
      </c>
      <c r="JVK13" t="e">
        <f t="shared" si="374"/>
        <v>#DIV/0!</v>
      </c>
      <c r="JVL13" t="e">
        <f t="shared" si="374"/>
        <v>#DIV/0!</v>
      </c>
      <c r="JVM13" t="e">
        <f t="shared" si="374"/>
        <v>#DIV/0!</v>
      </c>
      <c r="JVN13" t="e">
        <f t="shared" si="374"/>
        <v>#DIV/0!</v>
      </c>
      <c r="JVO13" t="e">
        <f t="shared" si="374"/>
        <v>#DIV/0!</v>
      </c>
      <c r="JVP13" t="e">
        <f t="shared" si="374"/>
        <v>#DIV/0!</v>
      </c>
      <c r="JVQ13" t="e">
        <f t="shared" si="374"/>
        <v>#DIV/0!</v>
      </c>
      <c r="JVR13" t="e">
        <f t="shared" si="374"/>
        <v>#DIV/0!</v>
      </c>
      <c r="JVS13" t="e">
        <f t="shared" si="374"/>
        <v>#DIV/0!</v>
      </c>
      <c r="JVT13" t="e">
        <f t="shared" si="374"/>
        <v>#DIV/0!</v>
      </c>
      <c r="JVU13" t="e">
        <f t="shared" si="374"/>
        <v>#DIV/0!</v>
      </c>
      <c r="JVV13" t="e">
        <f t="shared" si="374"/>
        <v>#DIV/0!</v>
      </c>
      <c r="JVW13" t="e">
        <f t="shared" si="374"/>
        <v>#DIV/0!</v>
      </c>
      <c r="JVX13" t="e">
        <f t="shared" si="374"/>
        <v>#DIV/0!</v>
      </c>
      <c r="JVY13" t="e">
        <f t="shared" si="374"/>
        <v>#DIV/0!</v>
      </c>
      <c r="JVZ13" t="e">
        <f t="shared" si="374"/>
        <v>#DIV/0!</v>
      </c>
      <c r="JWA13" t="e">
        <f t="shared" si="374"/>
        <v>#DIV/0!</v>
      </c>
      <c r="JWB13" t="e">
        <f t="shared" si="374"/>
        <v>#DIV/0!</v>
      </c>
      <c r="JWC13" t="e">
        <f t="shared" si="374"/>
        <v>#DIV/0!</v>
      </c>
      <c r="JWD13" t="e">
        <f t="shared" si="374"/>
        <v>#DIV/0!</v>
      </c>
      <c r="JWE13" t="e">
        <f t="shared" ref="JWE13:JYP13" si="375">2.5*(AVERAGE(JWE553:JWE588)-AVERAGE(JWE332:JWE382))/(AVERAGE(JWE332:JWE382)+6*AVERAGE(JWE332:JWE382)-7.5*AVERAGE(JWE171:JWE191)+1)</f>
        <v>#DIV/0!</v>
      </c>
      <c r="JWF13" t="e">
        <f t="shared" si="375"/>
        <v>#DIV/0!</v>
      </c>
      <c r="JWG13" t="e">
        <f t="shared" si="375"/>
        <v>#DIV/0!</v>
      </c>
      <c r="JWH13" t="e">
        <f t="shared" si="375"/>
        <v>#DIV/0!</v>
      </c>
      <c r="JWI13" t="e">
        <f t="shared" si="375"/>
        <v>#DIV/0!</v>
      </c>
      <c r="JWJ13" t="e">
        <f t="shared" si="375"/>
        <v>#DIV/0!</v>
      </c>
      <c r="JWK13" t="e">
        <f t="shared" si="375"/>
        <v>#DIV/0!</v>
      </c>
      <c r="JWL13" t="e">
        <f t="shared" si="375"/>
        <v>#DIV/0!</v>
      </c>
      <c r="JWM13" t="e">
        <f t="shared" si="375"/>
        <v>#DIV/0!</v>
      </c>
      <c r="JWN13" t="e">
        <f t="shared" si="375"/>
        <v>#DIV/0!</v>
      </c>
      <c r="JWO13" t="e">
        <f t="shared" si="375"/>
        <v>#DIV/0!</v>
      </c>
      <c r="JWP13" t="e">
        <f t="shared" si="375"/>
        <v>#DIV/0!</v>
      </c>
      <c r="JWQ13" t="e">
        <f t="shared" si="375"/>
        <v>#DIV/0!</v>
      </c>
      <c r="JWR13" t="e">
        <f t="shared" si="375"/>
        <v>#DIV/0!</v>
      </c>
      <c r="JWS13" t="e">
        <f t="shared" si="375"/>
        <v>#DIV/0!</v>
      </c>
      <c r="JWT13" t="e">
        <f t="shared" si="375"/>
        <v>#DIV/0!</v>
      </c>
      <c r="JWU13" t="e">
        <f t="shared" si="375"/>
        <v>#DIV/0!</v>
      </c>
      <c r="JWV13" t="e">
        <f t="shared" si="375"/>
        <v>#DIV/0!</v>
      </c>
      <c r="JWW13" t="e">
        <f t="shared" si="375"/>
        <v>#DIV/0!</v>
      </c>
      <c r="JWX13" t="e">
        <f t="shared" si="375"/>
        <v>#DIV/0!</v>
      </c>
      <c r="JWY13" t="e">
        <f t="shared" si="375"/>
        <v>#DIV/0!</v>
      </c>
      <c r="JWZ13" t="e">
        <f t="shared" si="375"/>
        <v>#DIV/0!</v>
      </c>
      <c r="JXA13" t="e">
        <f t="shared" si="375"/>
        <v>#DIV/0!</v>
      </c>
      <c r="JXB13" t="e">
        <f t="shared" si="375"/>
        <v>#DIV/0!</v>
      </c>
      <c r="JXC13" t="e">
        <f t="shared" si="375"/>
        <v>#DIV/0!</v>
      </c>
      <c r="JXD13" t="e">
        <f t="shared" si="375"/>
        <v>#DIV/0!</v>
      </c>
      <c r="JXE13" t="e">
        <f t="shared" si="375"/>
        <v>#DIV/0!</v>
      </c>
      <c r="JXF13" t="e">
        <f t="shared" si="375"/>
        <v>#DIV/0!</v>
      </c>
      <c r="JXG13" t="e">
        <f t="shared" si="375"/>
        <v>#DIV/0!</v>
      </c>
      <c r="JXH13" t="e">
        <f t="shared" si="375"/>
        <v>#DIV/0!</v>
      </c>
      <c r="JXI13" t="e">
        <f t="shared" si="375"/>
        <v>#DIV/0!</v>
      </c>
      <c r="JXJ13" t="e">
        <f t="shared" si="375"/>
        <v>#DIV/0!</v>
      </c>
      <c r="JXK13" t="e">
        <f t="shared" si="375"/>
        <v>#DIV/0!</v>
      </c>
      <c r="JXL13" t="e">
        <f t="shared" si="375"/>
        <v>#DIV/0!</v>
      </c>
      <c r="JXM13" t="e">
        <f t="shared" si="375"/>
        <v>#DIV/0!</v>
      </c>
      <c r="JXN13" t="e">
        <f t="shared" si="375"/>
        <v>#DIV/0!</v>
      </c>
      <c r="JXO13" t="e">
        <f t="shared" si="375"/>
        <v>#DIV/0!</v>
      </c>
      <c r="JXP13" t="e">
        <f t="shared" si="375"/>
        <v>#DIV/0!</v>
      </c>
      <c r="JXQ13" t="e">
        <f t="shared" si="375"/>
        <v>#DIV/0!</v>
      </c>
      <c r="JXR13" t="e">
        <f t="shared" si="375"/>
        <v>#DIV/0!</v>
      </c>
      <c r="JXS13" t="e">
        <f t="shared" si="375"/>
        <v>#DIV/0!</v>
      </c>
      <c r="JXT13" t="e">
        <f t="shared" si="375"/>
        <v>#DIV/0!</v>
      </c>
      <c r="JXU13" t="e">
        <f t="shared" si="375"/>
        <v>#DIV/0!</v>
      </c>
      <c r="JXV13" t="e">
        <f t="shared" si="375"/>
        <v>#DIV/0!</v>
      </c>
      <c r="JXW13" t="e">
        <f t="shared" si="375"/>
        <v>#DIV/0!</v>
      </c>
      <c r="JXX13" t="e">
        <f t="shared" si="375"/>
        <v>#DIV/0!</v>
      </c>
      <c r="JXY13" t="e">
        <f t="shared" si="375"/>
        <v>#DIV/0!</v>
      </c>
      <c r="JXZ13" t="e">
        <f t="shared" si="375"/>
        <v>#DIV/0!</v>
      </c>
      <c r="JYA13" t="e">
        <f t="shared" si="375"/>
        <v>#DIV/0!</v>
      </c>
      <c r="JYB13" t="e">
        <f t="shared" si="375"/>
        <v>#DIV/0!</v>
      </c>
      <c r="JYC13" t="e">
        <f t="shared" si="375"/>
        <v>#DIV/0!</v>
      </c>
      <c r="JYD13" t="e">
        <f t="shared" si="375"/>
        <v>#DIV/0!</v>
      </c>
      <c r="JYE13" t="e">
        <f t="shared" si="375"/>
        <v>#DIV/0!</v>
      </c>
      <c r="JYF13" t="e">
        <f t="shared" si="375"/>
        <v>#DIV/0!</v>
      </c>
      <c r="JYG13" t="e">
        <f t="shared" si="375"/>
        <v>#DIV/0!</v>
      </c>
      <c r="JYH13" t="e">
        <f t="shared" si="375"/>
        <v>#DIV/0!</v>
      </c>
      <c r="JYI13" t="e">
        <f t="shared" si="375"/>
        <v>#DIV/0!</v>
      </c>
      <c r="JYJ13" t="e">
        <f t="shared" si="375"/>
        <v>#DIV/0!</v>
      </c>
      <c r="JYK13" t="e">
        <f t="shared" si="375"/>
        <v>#DIV/0!</v>
      </c>
      <c r="JYL13" t="e">
        <f t="shared" si="375"/>
        <v>#DIV/0!</v>
      </c>
      <c r="JYM13" t="e">
        <f t="shared" si="375"/>
        <v>#DIV/0!</v>
      </c>
      <c r="JYN13" t="e">
        <f t="shared" si="375"/>
        <v>#DIV/0!</v>
      </c>
      <c r="JYO13" t="e">
        <f t="shared" si="375"/>
        <v>#DIV/0!</v>
      </c>
      <c r="JYP13" t="e">
        <f t="shared" si="375"/>
        <v>#DIV/0!</v>
      </c>
      <c r="JYQ13" t="e">
        <f t="shared" ref="JYQ13:KBB13" si="376">2.5*(AVERAGE(JYQ553:JYQ588)-AVERAGE(JYQ332:JYQ382))/(AVERAGE(JYQ332:JYQ382)+6*AVERAGE(JYQ332:JYQ382)-7.5*AVERAGE(JYQ171:JYQ191)+1)</f>
        <v>#DIV/0!</v>
      </c>
      <c r="JYR13" t="e">
        <f t="shared" si="376"/>
        <v>#DIV/0!</v>
      </c>
      <c r="JYS13" t="e">
        <f t="shared" si="376"/>
        <v>#DIV/0!</v>
      </c>
      <c r="JYT13" t="e">
        <f t="shared" si="376"/>
        <v>#DIV/0!</v>
      </c>
      <c r="JYU13" t="e">
        <f t="shared" si="376"/>
        <v>#DIV/0!</v>
      </c>
      <c r="JYV13" t="e">
        <f t="shared" si="376"/>
        <v>#DIV/0!</v>
      </c>
      <c r="JYW13" t="e">
        <f t="shared" si="376"/>
        <v>#DIV/0!</v>
      </c>
      <c r="JYX13" t="e">
        <f t="shared" si="376"/>
        <v>#DIV/0!</v>
      </c>
      <c r="JYY13" t="e">
        <f t="shared" si="376"/>
        <v>#DIV/0!</v>
      </c>
      <c r="JYZ13" t="e">
        <f t="shared" si="376"/>
        <v>#DIV/0!</v>
      </c>
      <c r="JZA13" t="e">
        <f t="shared" si="376"/>
        <v>#DIV/0!</v>
      </c>
      <c r="JZB13" t="e">
        <f t="shared" si="376"/>
        <v>#DIV/0!</v>
      </c>
      <c r="JZC13" t="e">
        <f t="shared" si="376"/>
        <v>#DIV/0!</v>
      </c>
      <c r="JZD13" t="e">
        <f t="shared" si="376"/>
        <v>#DIV/0!</v>
      </c>
      <c r="JZE13" t="e">
        <f t="shared" si="376"/>
        <v>#DIV/0!</v>
      </c>
      <c r="JZF13" t="e">
        <f t="shared" si="376"/>
        <v>#DIV/0!</v>
      </c>
      <c r="JZG13" t="e">
        <f t="shared" si="376"/>
        <v>#DIV/0!</v>
      </c>
      <c r="JZH13" t="e">
        <f t="shared" si="376"/>
        <v>#DIV/0!</v>
      </c>
      <c r="JZI13" t="e">
        <f t="shared" si="376"/>
        <v>#DIV/0!</v>
      </c>
      <c r="JZJ13" t="e">
        <f t="shared" si="376"/>
        <v>#DIV/0!</v>
      </c>
      <c r="JZK13" t="e">
        <f t="shared" si="376"/>
        <v>#DIV/0!</v>
      </c>
      <c r="JZL13" t="e">
        <f t="shared" si="376"/>
        <v>#DIV/0!</v>
      </c>
      <c r="JZM13" t="e">
        <f t="shared" si="376"/>
        <v>#DIV/0!</v>
      </c>
      <c r="JZN13" t="e">
        <f t="shared" si="376"/>
        <v>#DIV/0!</v>
      </c>
      <c r="JZO13" t="e">
        <f t="shared" si="376"/>
        <v>#DIV/0!</v>
      </c>
      <c r="JZP13" t="e">
        <f t="shared" si="376"/>
        <v>#DIV/0!</v>
      </c>
      <c r="JZQ13" t="e">
        <f t="shared" si="376"/>
        <v>#DIV/0!</v>
      </c>
      <c r="JZR13" t="e">
        <f t="shared" si="376"/>
        <v>#DIV/0!</v>
      </c>
      <c r="JZS13" t="e">
        <f t="shared" si="376"/>
        <v>#DIV/0!</v>
      </c>
      <c r="JZT13" t="e">
        <f t="shared" si="376"/>
        <v>#DIV/0!</v>
      </c>
      <c r="JZU13" t="e">
        <f t="shared" si="376"/>
        <v>#DIV/0!</v>
      </c>
      <c r="JZV13" t="e">
        <f t="shared" si="376"/>
        <v>#DIV/0!</v>
      </c>
      <c r="JZW13" t="e">
        <f t="shared" si="376"/>
        <v>#DIV/0!</v>
      </c>
      <c r="JZX13" t="e">
        <f t="shared" si="376"/>
        <v>#DIV/0!</v>
      </c>
      <c r="JZY13" t="e">
        <f t="shared" si="376"/>
        <v>#DIV/0!</v>
      </c>
      <c r="JZZ13" t="e">
        <f t="shared" si="376"/>
        <v>#DIV/0!</v>
      </c>
      <c r="KAA13" t="e">
        <f t="shared" si="376"/>
        <v>#DIV/0!</v>
      </c>
      <c r="KAB13" t="e">
        <f t="shared" si="376"/>
        <v>#DIV/0!</v>
      </c>
      <c r="KAC13" t="e">
        <f t="shared" si="376"/>
        <v>#DIV/0!</v>
      </c>
      <c r="KAD13" t="e">
        <f t="shared" si="376"/>
        <v>#DIV/0!</v>
      </c>
      <c r="KAE13" t="e">
        <f t="shared" si="376"/>
        <v>#DIV/0!</v>
      </c>
      <c r="KAF13" t="e">
        <f t="shared" si="376"/>
        <v>#DIV/0!</v>
      </c>
      <c r="KAG13" t="e">
        <f t="shared" si="376"/>
        <v>#DIV/0!</v>
      </c>
      <c r="KAH13" t="e">
        <f t="shared" si="376"/>
        <v>#DIV/0!</v>
      </c>
      <c r="KAI13" t="e">
        <f t="shared" si="376"/>
        <v>#DIV/0!</v>
      </c>
      <c r="KAJ13" t="e">
        <f t="shared" si="376"/>
        <v>#DIV/0!</v>
      </c>
      <c r="KAK13" t="e">
        <f t="shared" si="376"/>
        <v>#DIV/0!</v>
      </c>
      <c r="KAL13" t="e">
        <f t="shared" si="376"/>
        <v>#DIV/0!</v>
      </c>
      <c r="KAM13" t="e">
        <f t="shared" si="376"/>
        <v>#DIV/0!</v>
      </c>
      <c r="KAN13" t="e">
        <f t="shared" si="376"/>
        <v>#DIV/0!</v>
      </c>
      <c r="KAO13" t="e">
        <f t="shared" si="376"/>
        <v>#DIV/0!</v>
      </c>
      <c r="KAP13" t="e">
        <f t="shared" si="376"/>
        <v>#DIV/0!</v>
      </c>
      <c r="KAQ13" t="e">
        <f t="shared" si="376"/>
        <v>#DIV/0!</v>
      </c>
      <c r="KAR13" t="e">
        <f t="shared" si="376"/>
        <v>#DIV/0!</v>
      </c>
      <c r="KAS13" t="e">
        <f t="shared" si="376"/>
        <v>#DIV/0!</v>
      </c>
      <c r="KAT13" t="e">
        <f t="shared" si="376"/>
        <v>#DIV/0!</v>
      </c>
      <c r="KAU13" t="e">
        <f t="shared" si="376"/>
        <v>#DIV/0!</v>
      </c>
      <c r="KAV13" t="e">
        <f t="shared" si="376"/>
        <v>#DIV/0!</v>
      </c>
      <c r="KAW13" t="e">
        <f t="shared" si="376"/>
        <v>#DIV/0!</v>
      </c>
      <c r="KAX13" t="e">
        <f t="shared" si="376"/>
        <v>#DIV/0!</v>
      </c>
      <c r="KAY13" t="e">
        <f t="shared" si="376"/>
        <v>#DIV/0!</v>
      </c>
      <c r="KAZ13" t="e">
        <f t="shared" si="376"/>
        <v>#DIV/0!</v>
      </c>
      <c r="KBA13" t="e">
        <f t="shared" si="376"/>
        <v>#DIV/0!</v>
      </c>
      <c r="KBB13" t="e">
        <f t="shared" si="376"/>
        <v>#DIV/0!</v>
      </c>
      <c r="KBC13" t="e">
        <f t="shared" ref="KBC13:KDN13" si="377">2.5*(AVERAGE(KBC553:KBC588)-AVERAGE(KBC332:KBC382))/(AVERAGE(KBC332:KBC382)+6*AVERAGE(KBC332:KBC382)-7.5*AVERAGE(KBC171:KBC191)+1)</f>
        <v>#DIV/0!</v>
      </c>
      <c r="KBD13" t="e">
        <f t="shared" si="377"/>
        <v>#DIV/0!</v>
      </c>
      <c r="KBE13" t="e">
        <f t="shared" si="377"/>
        <v>#DIV/0!</v>
      </c>
      <c r="KBF13" t="e">
        <f t="shared" si="377"/>
        <v>#DIV/0!</v>
      </c>
      <c r="KBG13" t="e">
        <f t="shared" si="377"/>
        <v>#DIV/0!</v>
      </c>
      <c r="KBH13" t="e">
        <f t="shared" si="377"/>
        <v>#DIV/0!</v>
      </c>
      <c r="KBI13" t="e">
        <f t="shared" si="377"/>
        <v>#DIV/0!</v>
      </c>
      <c r="KBJ13" t="e">
        <f t="shared" si="377"/>
        <v>#DIV/0!</v>
      </c>
      <c r="KBK13" t="e">
        <f t="shared" si="377"/>
        <v>#DIV/0!</v>
      </c>
      <c r="KBL13" t="e">
        <f t="shared" si="377"/>
        <v>#DIV/0!</v>
      </c>
      <c r="KBM13" t="e">
        <f t="shared" si="377"/>
        <v>#DIV/0!</v>
      </c>
      <c r="KBN13" t="e">
        <f t="shared" si="377"/>
        <v>#DIV/0!</v>
      </c>
      <c r="KBO13" t="e">
        <f t="shared" si="377"/>
        <v>#DIV/0!</v>
      </c>
      <c r="KBP13" t="e">
        <f t="shared" si="377"/>
        <v>#DIV/0!</v>
      </c>
      <c r="KBQ13" t="e">
        <f t="shared" si="377"/>
        <v>#DIV/0!</v>
      </c>
      <c r="KBR13" t="e">
        <f t="shared" si="377"/>
        <v>#DIV/0!</v>
      </c>
      <c r="KBS13" t="e">
        <f t="shared" si="377"/>
        <v>#DIV/0!</v>
      </c>
      <c r="KBT13" t="e">
        <f t="shared" si="377"/>
        <v>#DIV/0!</v>
      </c>
      <c r="KBU13" t="e">
        <f t="shared" si="377"/>
        <v>#DIV/0!</v>
      </c>
      <c r="KBV13" t="e">
        <f t="shared" si="377"/>
        <v>#DIV/0!</v>
      </c>
      <c r="KBW13" t="e">
        <f t="shared" si="377"/>
        <v>#DIV/0!</v>
      </c>
      <c r="KBX13" t="e">
        <f t="shared" si="377"/>
        <v>#DIV/0!</v>
      </c>
      <c r="KBY13" t="e">
        <f t="shared" si="377"/>
        <v>#DIV/0!</v>
      </c>
      <c r="KBZ13" t="e">
        <f t="shared" si="377"/>
        <v>#DIV/0!</v>
      </c>
      <c r="KCA13" t="e">
        <f t="shared" si="377"/>
        <v>#DIV/0!</v>
      </c>
      <c r="KCB13" t="e">
        <f t="shared" si="377"/>
        <v>#DIV/0!</v>
      </c>
      <c r="KCC13" t="e">
        <f t="shared" si="377"/>
        <v>#DIV/0!</v>
      </c>
      <c r="KCD13" t="e">
        <f t="shared" si="377"/>
        <v>#DIV/0!</v>
      </c>
      <c r="KCE13" t="e">
        <f t="shared" si="377"/>
        <v>#DIV/0!</v>
      </c>
      <c r="KCF13" t="e">
        <f t="shared" si="377"/>
        <v>#DIV/0!</v>
      </c>
      <c r="KCG13" t="e">
        <f t="shared" si="377"/>
        <v>#DIV/0!</v>
      </c>
      <c r="KCH13" t="e">
        <f t="shared" si="377"/>
        <v>#DIV/0!</v>
      </c>
      <c r="KCI13" t="e">
        <f t="shared" si="377"/>
        <v>#DIV/0!</v>
      </c>
      <c r="KCJ13" t="e">
        <f t="shared" si="377"/>
        <v>#DIV/0!</v>
      </c>
      <c r="KCK13" t="e">
        <f t="shared" si="377"/>
        <v>#DIV/0!</v>
      </c>
      <c r="KCL13" t="e">
        <f t="shared" si="377"/>
        <v>#DIV/0!</v>
      </c>
      <c r="KCM13" t="e">
        <f t="shared" si="377"/>
        <v>#DIV/0!</v>
      </c>
      <c r="KCN13" t="e">
        <f t="shared" si="377"/>
        <v>#DIV/0!</v>
      </c>
      <c r="KCO13" t="e">
        <f t="shared" si="377"/>
        <v>#DIV/0!</v>
      </c>
      <c r="KCP13" t="e">
        <f t="shared" si="377"/>
        <v>#DIV/0!</v>
      </c>
      <c r="KCQ13" t="e">
        <f t="shared" si="377"/>
        <v>#DIV/0!</v>
      </c>
      <c r="KCR13" t="e">
        <f t="shared" si="377"/>
        <v>#DIV/0!</v>
      </c>
      <c r="KCS13" t="e">
        <f t="shared" si="377"/>
        <v>#DIV/0!</v>
      </c>
      <c r="KCT13" t="e">
        <f t="shared" si="377"/>
        <v>#DIV/0!</v>
      </c>
      <c r="KCU13" t="e">
        <f t="shared" si="377"/>
        <v>#DIV/0!</v>
      </c>
      <c r="KCV13" t="e">
        <f t="shared" si="377"/>
        <v>#DIV/0!</v>
      </c>
      <c r="KCW13" t="e">
        <f t="shared" si="377"/>
        <v>#DIV/0!</v>
      </c>
      <c r="KCX13" t="e">
        <f t="shared" si="377"/>
        <v>#DIV/0!</v>
      </c>
      <c r="KCY13" t="e">
        <f t="shared" si="377"/>
        <v>#DIV/0!</v>
      </c>
      <c r="KCZ13" t="e">
        <f t="shared" si="377"/>
        <v>#DIV/0!</v>
      </c>
      <c r="KDA13" t="e">
        <f t="shared" si="377"/>
        <v>#DIV/0!</v>
      </c>
      <c r="KDB13" t="e">
        <f t="shared" si="377"/>
        <v>#DIV/0!</v>
      </c>
      <c r="KDC13" t="e">
        <f t="shared" si="377"/>
        <v>#DIV/0!</v>
      </c>
      <c r="KDD13" t="e">
        <f t="shared" si="377"/>
        <v>#DIV/0!</v>
      </c>
      <c r="KDE13" t="e">
        <f t="shared" si="377"/>
        <v>#DIV/0!</v>
      </c>
      <c r="KDF13" t="e">
        <f t="shared" si="377"/>
        <v>#DIV/0!</v>
      </c>
      <c r="KDG13" t="e">
        <f t="shared" si="377"/>
        <v>#DIV/0!</v>
      </c>
      <c r="KDH13" t="e">
        <f t="shared" si="377"/>
        <v>#DIV/0!</v>
      </c>
      <c r="KDI13" t="e">
        <f t="shared" si="377"/>
        <v>#DIV/0!</v>
      </c>
      <c r="KDJ13" t="e">
        <f t="shared" si="377"/>
        <v>#DIV/0!</v>
      </c>
      <c r="KDK13" t="e">
        <f t="shared" si="377"/>
        <v>#DIV/0!</v>
      </c>
      <c r="KDL13" t="e">
        <f t="shared" si="377"/>
        <v>#DIV/0!</v>
      </c>
      <c r="KDM13" t="e">
        <f t="shared" si="377"/>
        <v>#DIV/0!</v>
      </c>
      <c r="KDN13" t="e">
        <f t="shared" si="377"/>
        <v>#DIV/0!</v>
      </c>
      <c r="KDO13" t="e">
        <f t="shared" ref="KDO13:KFZ13" si="378">2.5*(AVERAGE(KDO553:KDO588)-AVERAGE(KDO332:KDO382))/(AVERAGE(KDO332:KDO382)+6*AVERAGE(KDO332:KDO382)-7.5*AVERAGE(KDO171:KDO191)+1)</f>
        <v>#DIV/0!</v>
      </c>
      <c r="KDP13" t="e">
        <f t="shared" si="378"/>
        <v>#DIV/0!</v>
      </c>
      <c r="KDQ13" t="e">
        <f t="shared" si="378"/>
        <v>#DIV/0!</v>
      </c>
      <c r="KDR13" t="e">
        <f t="shared" si="378"/>
        <v>#DIV/0!</v>
      </c>
      <c r="KDS13" t="e">
        <f t="shared" si="378"/>
        <v>#DIV/0!</v>
      </c>
      <c r="KDT13" t="e">
        <f t="shared" si="378"/>
        <v>#DIV/0!</v>
      </c>
      <c r="KDU13" t="e">
        <f t="shared" si="378"/>
        <v>#DIV/0!</v>
      </c>
      <c r="KDV13" t="e">
        <f t="shared" si="378"/>
        <v>#DIV/0!</v>
      </c>
      <c r="KDW13" t="e">
        <f t="shared" si="378"/>
        <v>#DIV/0!</v>
      </c>
      <c r="KDX13" t="e">
        <f t="shared" si="378"/>
        <v>#DIV/0!</v>
      </c>
      <c r="KDY13" t="e">
        <f t="shared" si="378"/>
        <v>#DIV/0!</v>
      </c>
      <c r="KDZ13" t="e">
        <f t="shared" si="378"/>
        <v>#DIV/0!</v>
      </c>
      <c r="KEA13" t="e">
        <f t="shared" si="378"/>
        <v>#DIV/0!</v>
      </c>
      <c r="KEB13" t="e">
        <f t="shared" si="378"/>
        <v>#DIV/0!</v>
      </c>
      <c r="KEC13" t="e">
        <f t="shared" si="378"/>
        <v>#DIV/0!</v>
      </c>
      <c r="KED13" t="e">
        <f t="shared" si="378"/>
        <v>#DIV/0!</v>
      </c>
      <c r="KEE13" t="e">
        <f t="shared" si="378"/>
        <v>#DIV/0!</v>
      </c>
      <c r="KEF13" t="e">
        <f t="shared" si="378"/>
        <v>#DIV/0!</v>
      </c>
      <c r="KEG13" t="e">
        <f t="shared" si="378"/>
        <v>#DIV/0!</v>
      </c>
      <c r="KEH13" t="e">
        <f t="shared" si="378"/>
        <v>#DIV/0!</v>
      </c>
      <c r="KEI13" t="e">
        <f t="shared" si="378"/>
        <v>#DIV/0!</v>
      </c>
      <c r="KEJ13" t="e">
        <f t="shared" si="378"/>
        <v>#DIV/0!</v>
      </c>
      <c r="KEK13" t="e">
        <f t="shared" si="378"/>
        <v>#DIV/0!</v>
      </c>
      <c r="KEL13" t="e">
        <f t="shared" si="378"/>
        <v>#DIV/0!</v>
      </c>
      <c r="KEM13" t="e">
        <f t="shared" si="378"/>
        <v>#DIV/0!</v>
      </c>
      <c r="KEN13" t="e">
        <f t="shared" si="378"/>
        <v>#DIV/0!</v>
      </c>
      <c r="KEO13" t="e">
        <f t="shared" si="378"/>
        <v>#DIV/0!</v>
      </c>
      <c r="KEP13" t="e">
        <f t="shared" si="378"/>
        <v>#DIV/0!</v>
      </c>
      <c r="KEQ13" t="e">
        <f t="shared" si="378"/>
        <v>#DIV/0!</v>
      </c>
      <c r="KER13" t="e">
        <f t="shared" si="378"/>
        <v>#DIV/0!</v>
      </c>
      <c r="KES13" t="e">
        <f t="shared" si="378"/>
        <v>#DIV/0!</v>
      </c>
      <c r="KET13" t="e">
        <f t="shared" si="378"/>
        <v>#DIV/0!</v>
      </c>
      <c r="KEU13" t="e">
        <f t="shared" si="378"/>
        <v>#DIV/0!</v>
      </c>
      <c r="KEV13" t="e">
        <f t="shared" si="378"/>
        <v>#DIV/0!</v>
      </c>
      <c r="KEW13" t="e">
        <f t="shared" si="378"/>
        <v>#DIV/0!</v>
      </c>
      <c r="KEX13" t="e">
        <f t="shared" si="378"/>
        <v>#DIV/0!</v>
      </c>
      <c r="KEY13" t="e">
        <f t="shared" si="378"/>
        <v>#DIV/0!</v>
      </c>
      <c r="KEZ13" t="e">
        <f t="shared" si="378"/>
        <v>#DIV/0!</v>
      </c>
      <c r="KFA13" t="e">
        <f t="shared" si="378"/>
        <v>#DIV/0!</v>
      </c>
      <c r="KFB13" t="e">
        <f t="shared" si="378"/>
        <v>#DIV/0!</v>
      </c>
      <c r="KFC13" t="e">
        <f t="shared" si="378"/>
        <v>#DIV/0!</v>
      </c>
      <c r="KFD13" t="e">
        <f t="shared" si="378"/>
        <v>#DIV/0!</v>
      </c>
      <c r="KFE13" t="e">
        <f t="shared" si="378"/>
        <v>#DIV/0!</v>
      </c>
      <c r="KFF13" t="e">
        <f t="shared" si="378"/>
        <v>#DIV/0!</v>
      </c>
      <c r="KFG13" t="e">
        <f t="shared" si="378"/>
        <v>#DIV/0!</v>
      </c>
      <c r="KFH13" t="e">
        <f t="shared" si="378"/>
        <v>#DIV/0!</v>
      </c>
      <c r="KFI13" t="e">
        <f t="shared" si="378"/>
        <v>#DIV/0!</v>
      </c>
      <c r="KFJ13" t="e">
        <f t="shared" si="378"/>
        <v>#DIV/0!</v>
      </c>
      <c r="KFK13" t="e">
        <f t="shared" si="378"/>
        <v>#DIV/0!</v>
      </c>
      <c r="KFL13" t="e">
        <f t="shared" si="378"/>
        <v>#DIV/0!</v>
      </c>
      <c r="KFM13" t="e">
        <f t="shared" si="378"/>
        <v>#DIV/0!</v>
      </c>
      <c r="KFN13" t="e">
        <f t="shared" si="378"/>
        <v>#DIV/0!</v>
      </c>
      <c r="KFO13" t="e">
        <f t="shared" si="378"/>
        <v>#DIV/0!</v>
      </c>
      <c r="KFP13" t="e">
        <f t="shared" si="378"/>
        <v>#DIV/0!</v>
      </c>
      <c r="KFQ13" t="e">
        <f t="shared" si="378"/>
        <v>#DIV/0!</v>
      </c>
      <c r="KFR13" t="e">
        <f t="shared" si="378"/>
        <v>#DIV/0!</v>
      </c>
      <c r="KFS13" t="e">
        <f t="shared" si="378"/>
        <v>#DIV/0!</v>
      </c>
      <c r="KFT13" t="e">
        <f t="shared" si="378"/>
        <v>#DIV/0!</v>
      </c>
      <c r="KFU13" t="e">
        <f t="shared" si="378"/>
        <v>#DIV/0!</v>
      </c>
      <c r="KFV13" t="e">
        <f t="shared" si="378"/>
        <v>#DIV/0!</v>
      </c>
      <c r="KFW13" t="e">
        <f t="shared" si="378"/>
        <v>#DIV/0!</v>
      </c>
      <c r="KFX13" t="e">
        <f t="shared" si="378"/>
        <v>#DIV/0!</v>
      </c>
      <c r="KFY13" t="e">
        <f t="shared" si="378"/>
        <v>#DIV/0!</v>
      </c>
      <c r="KFZ13" t="e">
        <f t="shared" si="378"/>
        <v>#DIV/0!</v>
      </c>
      <c r="KGA13" t="e">
        <f t="shared" ref="KGA13:KIL13" si="379">2.5*(AVERAGE(KGA553:KGA588)-AVERAGE(KGA332:KGA382))/(AVERAGE(KGA332:KGA382)+6*AVERAGE(KGA332:KGA382)-7.5*AVERAGE(KGA171:KGA191)+1)</f>
        <v>#DIV/0!</v>
      </c>
      <c r="KGB13" t="e">
        <f t="shared" si="379"/>
        <v>#DIV/0!</v>
      </c>
      <c r="KGC13" t="e">
        <f t="shared" si="379"/>
        <v>#DIV/0!</v>
      </c>
      <c r="KGD13" t="e">
        <f t="shared" si="379"/>
        <v>#DIV/0!</v>
      </c>
      <c r="KGE13" t="e">
        <f t="shared" si="379"/>
        <v>#DIV/0!</v>
      </c>
      <c r="KGF13" t="e">
        <f t="shared" si="379"/>
        <v>#DIV/0!</v>
      </c>
      <c r="KGG13" t="e">
        <f t="shared" si="379"/>
        <v>#DIV/0!</v>
      </c>
      <c r="KGH13" t="e">
        <f t="shared" si="379"/>
        <v>#DIV/0!</v>
      </c>
      <c r="KGI13" t="e">
        <f t="shared" si="379"/>
        <v>#DIV/0!</v>
      </c>
      <c r="KGJ13" t="e">
        <f t="shared" si="379"/>
        <v>#DIV/0!</v>
      </c>
      <c r="KGK13" t="e">
        <f t="shared" si="379"/>
        <v>#DIV/0!</v>
      </c>
      <c r="KGL13" t="e">
        <f t="shared" si="379"/>
        <v>#DIV/0!</v>
      </c>
      <c r="KGM13" t="e">
        <f t="shared" si="379"/>
        <v>#DIV/0!</v>
      </c>
      <c r="KGN13" t="e">
        <f t="shared" si="379"/>
        <v>#DIV/0!</v>
      </c>
      <c r="KGO13" t="e">
        <f t="shared" si="379"/>
        <v>#DIV/0!</v>
      </c>
      <c r="KGP13" t="e">
        <f t="shared" si="379"/>
        <v>#DIV/0!</v>
      </c>
      <c r="KGQ13" t="e">
        <f t="shared" si="379"/>
        <v>#DIV/0!</v>
      </c>
      <c r="KGR13" t="e">
        <f t="shared" si="379"/>
        <v>#DIV/0!</v>
      </c>
      <c r="KGS13" t="e">
        <f t="shared" si="379"/>
        <v>#DIV/0!</v>
      </c>
      <c r="KGT13" t="e">
        <f t="shared" si="379"/>
        <v>#DIV/0!</v>
      </c>
      <c r="KGU13" t="e">
        <f t="shared" si="379"/>
        <v>#DIV/0!</v>
      </c>
      <c r="KGV13" t="e">
        <f t="shared" si="379"/>
        <v>#DIV/0!</v>
      </c>
      <c r="KGW13" t="e">
        <f t="shared" si="379"/>
        <v>#DIV/0!</v>
      </c>
      <c r="KGX13" t="e">
        <f t="shared" si="379"/>
        <v>#DIV/0!</v>
      </c>
      <c r="KGY13" t="e">
        <f t="shared" si="379"/>
        <v>#DIV/0!</v>
      </c>
      <c r="KGZ13" t="e">
        <f t="shared" si="379"/>
        <v>#DIV/0!</v>
      </c>
      <c r="KHA13" t="e">
        <f t="shared" si="379"/>
        <v>#DIV/0!</v>
      </c>
      <c r="KHB13" t="e">
        <f t="shared" si="379"/>
        <v>#DIV/0!</v>
      </c>
      <c r="KHC13" t="e">
        <f t="shared" si="379"/>
        <v>#DIV/0!</v>
      </c>
      <c r="KHD13" t="e">
        <f t="shared" si="379"/>
        <v>#DIV/0!</v>
      </c>
      <c r="KHE13" t="e">
        <f t="shared" si="379"/>
        <v>#DIV/0!</v>
      </c>
      <c r="KHF13" t="e">
        <f t="shared" si="379"/>
        <v>#DIV/0!</v>
      </c>
      <c r="KHG13" t="e">
        <f t="shared" si="379"/>
        <v>#DIV/0!</v>
      </c>
      <c r="KHH13" t="e">
        <f t="shared" si="379"/>
        <v>#DIV/0!</v>
      </c>
      <c r="KHI13" t="e">
        <f t="shared" si="379"/>
        <v>#DIV/0!</v>
      </c>
      <c r="KHJ13" t="e">
        <f t="shared" si="379"/>
        <v>#DIV/0!</v>
      </c>
      <c r="KHK13" t="e">
        <f t="shared" si="379"/>
        <v>#DIV/0!</v>
      </c>
      <c r="KHL13" t="e">
        <f t="shared" si="379"/>
        <v>#DIV/0!</v>
      </c>
      <c r="KHM13" t="e">
        <f t="shared" si="379"/>
        <v>#DIV/0!</v>
      </c>
      <c r="KHN13" t="e">
        <f t="shared" si="379"/>
        <v>#DIV/0!</v>
      </c>
      <c r="KHO13" t="e">
        <f t="shared" si="379"/>
        <v>#DIV/0!</v>
      </c>
      <c r="KHP13" t="e">
        <f t="shared" si="379"/>
        <v>#DIV/0!</v>
      </c>
      <c r="KHQ13" t="e">
        <f t="shared" si="379"/>
        <v>#DIV/0!</v>
      </c>
      <c r="KHR13" t="e">
        <f t="shared" si="379"/>
        <v>#DIV/0!</v>
      </c>
      <c r="KHS13" t="e">
        <f t="shared" si="379"/>
        <v>#DIV/0!</v>
      </c>
      <c r="KHT13" t="e">
        <f t="shared" si="379"/>
        <v>#DIV/0!</v>
      </c>
      <c r="KHU13" t="e">
        <f t="shared" si="379"/>
        <v>#DIV/0!</v>
      </c>
      <c r="KHV13" t="e">
        <f t="shared" si="379"/>
        <v>#DIV/0!</v>
      </c>
      <c r="KHW13" t="e">
        <f t="shared" si="379"/>
        <v>#DIV/0!</v>
      </c>
      <c r="KHX13" t="e">
        <f t="shared" si="379"/>
        <v>#DIV/0!</v>
      </c>
      <c r="KHY13" t="e">
        <f t="shared" si="379"/>
        <v>#DIV/0!</v>
      </c>
      <c r="KHZ13" t="e">
        <f t="shared" si="379"/>
        <v>#DIV/0!</v>
      </c>
      <c r="KIA13" t="e">
        <f t="shared" si="379"/>
        <v>#DIV/0!</v>
      </c>
      <c r="KIB13" t="e">
        <f t="shared" si="379"/>
        <v>#DIV/0!</v>
      </c>
      <c r="KIC13" t="e">
        <f t="shared" si="379"/>
        <v>#DIV/0!</v>
      </c>
      <c r="KID13" t="e">
        <f t="shared" si="379"/>
        <v>#DIV/0!</v>
      </c>
      <c r="KIE13" t="e">
        <f t="shared" si="379"/>
        <v>#DIV/0!</v>
      </c>
      <c r="KIF13" t="e">
        <f t="shared" si="379"/>
        <v>#DIV/0!</v>
      </c>
      <c r="KIG13" t="e">
        <f t="shared" si="379"/>
        <v>#DIV/0!</v>
      </c>
      <c r="KIH13" t="e">
        <f t="shared" si="379"/>
        <v>#DIV/0!</v>
      </c>
      <c r="KII13" t="e">
        <f t="shared" si="379"/>
        <v>#DIV/0!</v>
      </c>
      <c r="KIJ13" t="e">
        <f t="shared" si="379"/>
        <v>#DIV/0!</v>
      </c>
      <c r="KIK13" t="e">
        <f t="shared" si="379"/>
        <v>#DIV/0!</v>
      </c>
      <c r="KIL13" t="e">
        <f t="shared" si="379"/>
        <v>#DIV/0!</v>
      </c>
      <c r="KIM13" t="e">
        <f t="shared" ref="KIM13:KKX13" si="380">2.5*(AVERAGE(KIM553:KIM588)-AVERAGE(KIM332:KIM382))/(AVERAGE(KIM332:KIM382)+6*AVERAGE(KIM332:KIM382)-7.5*AVERAGE(KIM171:KIM191)+1)</f>
        <v>#DIV/0!</v>
      </c>
      <c r="KIN13" t="e">
        <f t="shared" si="380"/>
        <v>#DIV/0!</v>
      </c>
      <c r="KIO13" t="e">
        <f t="shared" si="380"/>
        <v>#DIV/0!</v>
      </c>
      <c r="KIP13" t="e">
        <f t="shared" si="380"/>
        <v>#DIV/0!</v>
      </c>
      <c r="KIQ13" t="e">
        <f t="shared" si="380"/>
        <v>#DIV/0!</v>
      </c>
      <c r="KIR13" t="e">
        <f t="shared" si="380"/>
        <v>#DIV/0!</v>
      </c>
      <c r="KIS13" t="e">
        <f t="shared" si="380"/>
        <v>#DIV/0!</v>
      </c>
      <c r="KIT13" t="e">
        <f t="shared" si="380"/>
        <v>#DIV/0!</v>
      </c>
      <c r="KIU13" t="e">
        <f t="shared" si="380"/>
        <v>#DIV/0!</v>
      </c>
      <c r="KIV13" t="e">
        <f t="shared" si="380"/>
        <v>#DIV/0!</v>
      </c>
      <c r="KIW13" t="e">
        <f t="shared" si="380"/>
        <v>#DIV/0!</v>
      </c>
      <c r="KIX13" t="e">
        <f t="shared" si="380"/>
        <v>#DIV/0!</v>
      </c>
      <c r="KIY13" t="e">
        <f t="shared" si="380"/>
        <v>#DIV/0!</v>
      </c>
      <c r="KIZ13" t="e">
        <f t="shared" si="380"/>
        <v>#DIV/0!</v>
      </c>
      <c r="KJA13" t="e">
        <f t="shared" si="380"/>
        <v>#DIV/0!</v>
      </c>
      <c r="KJB13" t="e">
        <f t="shared" si="380"/>
        <v>#DIV/0!</v>
      </c>
      <c r="KJC13" t="e">
        <f t="shared" si="380"/>
        <v>#DIV/0!</v>
      </c>
      <c r="KJD13" t="e">
        <f t="shared" si="380"/>
        <v>#DIV/0!</v>
      </c>
      <c r="KJE13" t="e">
        <f t="shared" si="380"/>
        <v>#DIV/0!</v>
      </c>
      <c r="KJF13" t="e">
        <f t="shared" si="380"/>
        <v>#DIV/0!</v>
      </c>
      <c r="KJG13" t="e">
        <f t="shared" si="380"/>
        <v>#DIV/0!</v>
      </c>
      <c r="KJH13" t="e">
        <f t="shared" si="380"/>
        <v>#DIV/0!</v>
      </c>
      <c r="KJI13" t="e">
        <f t="shared" si="380"/>
        <v>#DIV/0!</v>
      </c>
      <c r="KJJ13" t="e">
        <f t="shared" si="380"/>
        <v>#DIV/0!</v>
      </c>
      <c r="KJK13" t="e">
        <f t="shared" si="380"/>
        <v>#DIV/0!</v>
      </c>
      <c r="KJL13" t="e">
        <f t="shared" si="380"/>
        <v>#DIV/0!</v>
      </c>
      <c r="KJM13" t="e">
        <f t="shared" si="380"/>
        <v>#DIV/0!</v>
      </c>
      <c r="KJN13" t="e">
        <f t="shared" si="380"/>
        <v>#DIV/0!</v>
      </c>
      <c r="KJO13" t="e">
        <f t="shared" si="380"/>
        <v>#DIV/0!</v>
      </c>
      <c r="KJP13" t="e">
        <f t="shared" si="380"/>
        <v>#DIV/0!</v>
      </c>
      <c r="KJQ13" t="e">
        <f t="shared" si="380"/>
        <v>#DIV/0!</v>
      </c>
      <c r="KJR13" t="e">
        <f t="shared" si="380"/>
        <v>#DIV/0!</v>
      </c>
      <c r="KJS13" t="e">
        <f t="shared" si="380"/>
        <v>#DIV/0!</v>
      </c>
      <c r="KJT13" t="e">
        <f t="shared" si="380"/>
        <v>#DIV/0!</v>
      </c>
      <c r="KJU13" t="e">
        <f t="shared" si="380"/>
        <v>#DIV/0!</v>
      </c>
      <c r="KJV13" t="e">
        <f t="shared" si="380"/>
        <v>#DIV/0!</v>
      </c>
      <c r="KJW13" t="e">
        <f t="shared" si="380"/>
        <v>#DIV/0!</v>
      </c>
      <c r="KJX13" t="e">
        <f t="shared" si="380"/>
        <v>#DIV/0!</v>
      </c>
      <c r="KJY13" t="e">
        <f t="shared" si="380"/>
        <v>#DIV/0!</v>
      </c>
      <c r="KJZ13" t="e">
        <f t="shared" si="380"/>
        <v>#DIV/0!</v>
      </c>
      <c r="KKA13" t="e">
        <f t="shared" si="380"/>
        <v>#DIV/0!</v>
      </c>
      <c r="KKB13" t="e">
        <f t="shared" si="380"/>
        <v>#DIV/0!</v>
      </c>
      <c r="KKC13" t="e">
        <f t="shared" si="380"/>
        <v>#DIV/0!</v>
      </c>
      <c r="KKD13" t="e">
        <f t="shared" si="380"/>
        <v>#DIV/0!</v>
      </c>
      <c r="KKE13" t="e">
        <f t="shared" si="380"/>
        <v>#DIV/0!</v>
      </c>
      <c r="KKF13" t="e">
        <f t="shared" si="380"/>
        <v>#DIV/0!</v>
      </c>
      <c r="KKG13" t="e">
        <f t="shared" si="380"/>
        <v>#DIV/0!</v>
      </c>
      <c r="KKH13" t="e">
        <f t="shared" si="380"/>
        <v>#DIV/0!</v>
      </c>
      <c r="KKI13" t="e">
        <f t="shared" si="380"/>
        <v>#DIV/0!</v>
      </c>
      <c r="KKJ13" t="e">
        <f t="shared" si="380"/>
        <v>#DIV/0!</v>
      </c>
      <c r="KKK13" t="e">
        <f t="shared" si="380"/>
        <v>#DIV/0!</v>
      </c>
      <c r="KKL13" t="e">
        <f t="shared" si="380"/>
        <v>#DIV/0!</v>
      </c>
      <c r="KKM13" t="e">
        <f t="shared" si="380"/>
        <v>#DIV/0!</v>
      </c>
      <c r="KKN13" t="e">
        <f t="shared" si="380"/>
        <v>#DIV/0!</v>
      </c>
      <c r="KKO13" t="e">
        <f t="shared" si="380"/>
        <v>#DIV/0!</v>
      </c>
      <c r="KKP13" t="e">
        <f t="shared" si="380"/>
        <v>#DIV/0!</v>
      </c>
      <c r="KKQ13" t="e">
        <f t="shared" si="380"/>
        <v>#DIV/0!</v>
      </c>
      <c r="KKR13" t="e">
        <f t="shared" si="380"/>
        <v>#DIV/0!</v>
      </c>
      <c r="KKS13" t="e">
        <f t="shared" si="380"/>
        <v>#DIV/0!</v>
      </c>
      <c r="KKT13" t="e">
        <f t="shared" si="380"/>
        <v>#DIV/0!</v>
      </c>
      <c r="KKU13" t="e">
        <f t="shared" si="380"/>
        <v>#DIV/0!</v>
      </c>
      <c r="KKV13" t="e">
        <f t="shared" si="380"/>
        <v>#DIV/0!</v>
      </c>
      <c r="KKW13" t="e">
        <f t="shared" si="380"/>
        <v>#DIV/0!</v>
      </c>
      <c r="KKX13" t="e">
        <f t="shared" si="380"/>
        <v>#DIV/0!</v>
      </c>
      <c r="KKY13" t="e">
        <f t="shared" ref="KKY13:KNJ13" si="381">2.5*(AVERAGE(KKY553:KKY588)-AVERAGE(KKY332:KKY382))/(AVERAGE(KKY332:KKY382)+6*AVERAGE(KKY332:KKY382)-7.5*AVERAGE(KKY171:KKY191)+1)</f>
        <v>#DIV/0!</v>
      </c>
      <c r="KKZ13" t="e">
        <f t="shared" si="381"/>
        <v>#DIV/0!</v>
      </c>
      <c r="KLA13" t="e">
        <f t="shared" si="381"/>
        <v>#DIV/0!</v>
      </c>
      <c r="KLB13" t="e">
        <f t="shared" si="381"/>
        <v>#DIV/0!</v>
      </c>
      <c r="KLC13" t="e">
        <f t="shared" si="381"/>
        <v>#DIV/0!</v>
      </c>
      <c r="KLD13" t="e">
        <f t="shared" si="381"/>
        <v>#DIV/0!</v>
      </c>
      <c r="KLE13" t="e">
        <f t="shared" si="381"/>
        <v>#DIV/0!</v>
      </c>
      <c r="KLF13" t="e">
        <f t="shared" si="381"/>
        <v>#DIV/0!</v>
      </c>
      <c r="KLG13" t="e">
        <f t="shared" si="381"/>
        <v>#DIV/0!</v>
      </c>
      <c r="KLH13" t="e">
        <f t="shared" si="381"/>
        <v>#DIV/0!</v>
      </c>
      <c r="KLI13" t="e">
        <f t="shared" si="381"/>
        <v>#DIV/0!</v>
      </c>
      <c r="KLJ13" t="e">
        <f t="shared" si="381"/>
        <v>#DIV/0!</v>
      </c>
      <c r="KLK13" t="e">
        <f t="shared" si="381"/>
        <v>#DIV/0!</v>
      </c>
      <c r="KLL13" t="e">
        <f t="shared" si="381"/>
        <v>#DIV/0!</v>
      </c>
      <c r="KLM13" t="e">
        <f t="shared" si="381"/>
        <v>#DIV/0!</v>
      </c>
      <c r="KLN13" t="e">
        <f t="shared" si="381"/>
        <v>#DIV/0!</v>
      </c>
      <c r="KLO13" t="e">
        <f t="shared" si="381"/>
        <v>#DIV/0!</v>
      </c>
      <c r="KLP13" t="e">
        <f t="shared" si="381"/>
        <v>#DIV/0!</v>
      </c>
      <c r="KLQ13" t="e">
        <f t="shared" si="381"/>
        <v>#DIV/0!</v>
      </c>
      <c r="KLR13" t="e">
        <f t="shared" si="381"/>
        <v>#DIV/0!</v>
      </c>
      <c r="KLS13" t="e">
        <f t="shared" si="381"/>
        <v>#DIV/0!</v>
      </c>
      <c r="KLT13" t="e">
        <f t="shared" si="381"/>
        <v>#DIV/0!</v>
      </c>
      <c r="KLU13" t="e">
        <f t="shared" si="381"/>
        <v>#DIV/0!</v>
      </c>
      <c r="KLV13" t="e">
        <f t="shared" si="381"/>
        <v>#DIV/0!</v>
      </c>
      <c r="KLW13" t="e">
        <f t="shared" si="381"/>
        <v>#DIV/0!</v>
      </c>
      <c r="KLX13" t="e">
        <f t="shared" si="381"/>
        <v>#DIV/0!</v>
      </c>
      <c r="KLY13" t="e">
        <f t="shared" si="381"/>
        <v>#DIV/0!</v>
      </c>
      <c r="KLZ13" t="e">
        <f t="shared" si="381"/>
        <v>#DIV/0!</v>
      </c>
      <c r="KMA13" t="e">
        <f t="shared" si="381"/>
        <v>#DIV/0!</v>
      </c>
      <c r="KMB13" t="e">
        <f t="shared" si="381"/>
        <v>#DIV/0!</v>
      </c>
      <c r="KMC13" t="e">
        <f t="shared" si="381"/>
        <v>#DIV/0!</v>
      </c>
      <c r="KMD13" t="e">
        <f t="shared" si="381"/>
        <v>#DIV/0!</v>
      </c>
      <c r="KME13" t="e">
        <f t="shared" si="381"/>
        <v>#DIV/0!</v>
      </c>
      <c r="KMF13" t="e">
        <f t="shared" si="381"/>
        <v>#DIV/0!</v>
      </c>
      <c r="KMG13" t="e">
        <f t="shared" si="381"/>
        <v>#DIV/0!</v>
      </c>
      <c r="KMH13" t="e">
        <f t="shared" si="381"/>
        <v>#DIV/0!</v>
      </c>
      <c r="KMI13" t="e">
        <f t="shared" si="381"/>
        <v>#DIV/0!</v>
      </c>
      <c r="KMJ13" t="e">
        <f t="shared" si="381"/>
        <v>#DIV/0!</v>
      </c>
      <c r="KMK13" t="e">
        <f t="shared" si="381"/>
        <v>#DIV/0!</v>
      </c>
      <c r="KML13" t="e">
        <f t="shared" si="381"/>
        <v>#DIV/0!</v>
      </c>
      <c r="KMM13" t="e">
        <f t="shared" si="381"/>
        <v>#DIV/0!</v>
      </c>
      <c r="KMN13" t="e">
        <f t="shared" si="381"/>
        <v>#DIV/0!</v>
      </c>
      <c r="KMO13" t="e">
        <f t="shared" si="381"/>
        <v>#DIV/0!</v>
      </c>
      <c r="KMP13" t="e">
        <f t="shared" si="381"/>
        <v>#DIV/0!</v>
      </c>
      <c r="KMQ13" t="e">
        <f t="shared" si="381"/>
        <v>#DIV/0!</v>
      </c>
      <c r="KMR13" t="e">
        <f t="shared" si="381"/>
        <v>#DIV/0!</v>
      </c>
      <c r="KMS13" t="e">
        <f t="shared" si="381"/>
        <v>#DIV/0!</v>
      </c>
      <c r="KMT13" t="e">
        <f t="shared" si="381"/>
        <v>#DIV/0!</v>
      </c>
      <c r="KMU13" t="e">
        <f t="shared" si="381"/>
        <v>#DIV/0!</v>
      </c>
      <c r="KMV13" t="e">
        <f t="shared" si="381"/>
        <v>#DIV/0!</v>
      </c>
      <c r="KMW13" t="e">
        <f t="shared" si="381"/>
        <v>#DIV/0!</v>
      </c>
      <c r="KMX13" t="e">
        <f t="shared" si="381"/>
        <v>#DIV/0!</v>
      </c>
      <c r="KMY13" t="e">
        <f t="shared" si="381"/>
        <v>#DIV/0!</v>
      </c>
      <c r="KMZ13" t="e">
        <f t="shared" si="381"/>
        <v>#DIV/0!</v>
      </c>
      <c r="KNA13" t="e">
        <f t="shared" si="381"/>
        <v>#DIV/0!</v>
      </c>
      <c r="KNB13" t="e">
        <f t="shared" si="381"/>
        <v>#DIV/0!</v>
      </c>
      <c r="KNC13" t="e">
        <f t="shared" si="381"/>
        <v>#DIV/0!</v>
      </c>
      <c r="KND13" t="e">
        <f t="shared" si="381"/>
        <v>#DIV/0!</v>
      </c>
      <c r="KNE13" t="e">
        <f t="shared" si="381"/>
        <v>#DIV/0!</v>
      </c>
      <c r="KNF13" t="e">
        <f t="shared" si="381"/>
        <v>#DIV/0!</v>
      </c>
      <c r="KNG13" t="e">
        <f t="shared" si="381"/>
        <v>#DIV/0!</v>
      </c>
      <c r="KNH13" t="e">
        <f t="shared" si="381"/>
        <v>#DIV/0!</v>
      </c>
      <c r="KNI13" t="e">
        <f t="shared" si="381"/>
        <v>#DIV/0!</v>
      </c>
      <c r="KNJ13" t="e">
        <f t="shared" si="381"/>
        <v>#DIV/0!</v>
      </c>
      <c r="KNK13" t="e">
        <f t="shared" ref="KNK13:KPV13" si="382">2.5*(AVERAGE(KNK553:KNK588)-AVERAGE(KNK332:KNK382))/(AVERAGE(KNK332:KNK382)+6*AVERAGE(KNK332:KNK382)-7.5*AVERAGE(KNK171:KNK191)+1)</f>
        <v>#DIV/0!</v>
      </c>
      <c r="KNL13" t="e">
        <f t="shared" si="382"/>
        <v>#DIV/0!</v>
      </c>
      <c r="KNM13" t="e">
        <f t="shared" si="382"/>
        <v>#DIV/0!</v>
      </c>
      <c r="KNN13" t="e">
        <f t="shared" si="382"/>
        <v>#DIV/0!</v>
      </c>
      <c r="KNO13" t="e">
        <f t="shared" si="382"/>
        <v>#DIV/0!</v>
      </c>
      <c r="KNP13" t="e">
        <f t="shared" si="382"/>
        <v>#DIV/0!</v>
      </c>
      <c r="KNQ13" t="e">
        <f t="shared" si="382"/>
        <v>#DIV/0!</v>
      </c>
      <c r="KNR13" t="e">
        <f t="shared" si="382"/>
        <v>#DIV/0!</v>
      </c>
      <c r="KNS13" t="e">
        <f t="shared" si="382"/>
        <v>#DIV/0!</v>
      </c>
      <c r="KNT13" t="e">
        <f t="shared" si="382"/>
        <v>#DIV/0!</v>
      </c>
      <c r="KNU13" t="e">
        <f t="shared" si="382"/>
        <v>#DIV/0!</v>
      </c>
      <c r="KNV13" t="e">
        <f t="shared" si="382"/>
        <v>#DIV/0!</v>
      </c>
      <c r="KNW13" t="e">
        <f t="shared" si="382"/>
        <v>#DIV/0!</v>
      </c>
      <c r="KNX13" t="e">
        <f t="shared" si="382"/>
        <v>#DIV/0!</v>
      </c>
      <c r="KNY13" t="e">
        <f t="shared" si="382"/>
        <v>#DIV/0!</v>
      </c>
      <c r="KNZ13" t="e">
        <f t="shared" si="382"/>
        <v>#DIV/0!</v>
      </c>
      <c r="KOA13" t="e">
        <f t="shared" si="382"/>
        <v>#DIV/0!</v>
      </c>
      <c r="KOB13" t="e">
        <f t="shared" si="382"/>
        <v>#DIV/0!</v>
      </c>
      <c r="KOC13" t="e">
        <f t="shared" si="382"/>
        <v>#DIV/0!</v>
      </c>
      <c r="KOD13" t="e">
        <f t="shared" si="382"/>
        <v>#DIV/0!</v>
      </c>
      <c r="KOE13" t="e">
        <f t="shared" si="382"/>
        <v>#DIV/0!</v>
      </c>
      <c r="KOF13" t="e">
        <f t="shared" si="382"/>
        <v>#DIV/0!</v>
      </c>
      <c r="KOG13" t="e">
        <f t="shared" si="382"/>
        <v>#DIV/0!</v>
      </c>
      <c r="KOH13" t="e">
        <f t="shared" si="382"/>
        <v>#DIV/0!</v>
      </c>
      <c r="KOI13" t="e">
        <f t="shared" si="382"/>
        <v>#DIV/0!</v>
      </c>
      <c r="KOJ13" t="e">
        <f t="shared" si="382"/>
        <v>#DIV/0!</v>
      </c>
      <c r="KOK13" t="e">
        <f t="shared" si="382"/>
        <v>#DIV/0!</v>
      </c>
      <c r="KOL13" t="e">
        <f t="shared" si="382"/>
        <v>#DIV/0!</v>
      </c>
      <c r="KOM13" t="e">
        <f t="shared" si="382"/>
        <v>#DIV/0!</v>
      </c>
      <c r="KON13" t="e">
        <f t="shared" si="382"/>
        <v>#DIV/0!</v>
      </c>
      <c r="KOO13" t="e">
        <f t="shared" si="382"/>
        <v>#DIV/0!</v>
      </c>
      <c r="KOP13" t="e">
        <f t="shared" si="382"/>
        <v>#DIV/0!</v>
      </c>
      <c r="KOQ13" t="e">
        <f t="shared" si="382"/>
        <v>#DIV/0!</v>
      </c>
      <c r="KOR13" t="e">
        <f t="shared" si="382"/>
        <v>#DIV/0!</v>
      </c>
      <c r="KOS13" t="e">
        <f t="shared" si="382"/>
        <v>#DIV/0!</v>
      </c>
      <c r="KOT13" t="e">
        <f t="shared" si="382"/>
        <v>#DIV/0!</v>
      </c>
      <c r="KOU13" t="e">
        <f t="shared" si="382"/>
        <v>#DIV/0!</v>
      </c>
      <c r="KOV13" t="e">
        <f t="shared" si="382"/>
        <v>#DIV/0!</v>
      </c>
      <c r="KOW13" t="e">
        <f t="shared" si="382"/>
        <v>#DIV/0!</v>
      </c>
      <c r="KOX13" t="e">
        <f t="shared" si="382"/>
        <v>#DIV/0!</v>
      </c>
      <c r="KOY13" t="e">
        <f t="shared" si="382"/>
        <v>#DIV/0!</v>
      </c>
      <c r="KOZ13" t="e">
        <f t="shared" si="382"/>
        <v>#DIV/0!</v>
      </c>
      <c r="KPA13" t="e">
        <f t="shared" si="382"/>
        <v>#DIV/0!</v>
      </c>
      <c r="KPB13" t="e">
        <f t="shared" si="382"/>
        <v>#DIV/0!</v>
      </c>
      <c r="KPC13" t="e">
        <f t="shared" si="382"/>
        <v>#DIV/0!</v>
      </c>
      <c r="KPD13" t="e">
        <f t="shared" si="382"/>
        <v>#DIV/0!</v>
      </c>
      <c r="KPE13" t="e">
        <f t="shared" si="382"/>
        <v>#DIV/0!</v>
      </c>
      <c r="KPF13" t="e">
        <f t="shared" si="382"/>
        <v>#DIV/0!</v>
      </c>
      <c r="KPG13" t="e">
        <f t="shared" si="382"/>
        <v>#DIV/0!</v>
      </c>
      <c r="KPH13" t="e">
        <f t="shared" si="382"/>
        <v>#DIV/0!</v>
      </c>
      <c r="KPI13" t="e">
        <f t="shared" si="382"/>
        <v>#DIV/0!</v>
      </c>
      <c r="KPJ13" t="e">
        <f t="shared" si="382"/>
        <v>#DIV/0!</v>
      </c>
      <c r="KPK13" t="e">
        <f t="shared" si="382"/>
        <v>#DIV/0!</v>
      </c>
      <c r="KPL13" t="e">
        <f t="shared" si="382"/>
        <v>#DIV/0!</v>
      </c>
      <c r="KPM13" t="e">
        <f t="shared" si="382"/>
        <v>#DIV/0!</v>
      </c>
      <c r="KPN13" t="e">
        <f t="shared" si="382"/>
        <v>#DIV/0!</v>
      </c>
      <c r="KPO13" t="e">
        <f t="shared" si="382"/>
        <v>#DIV/0!</v>
      </c>
      <c r="KPP13" t="e">
        <f t="shared" si="382"/>
        <v>#DIV/0!</v>
      </c>
      <c r="KPQ13" t="e">
        <f t="shared" si="382"/>
        <v>#DIV/0!</v>
      </c>
      <c r="KPR13" t="e">
        <f t="shared" si="382"/>
        <v>#DIV/0!</v>
      </c>
      <c r="KPS13" t="e">
        <f t="shared" si="382"/>
        <v>#DIV/0!</v>
      </c>
      <c r="KPT13" t="e">
        <f t="shared" si="382"/>
        <v>#DIV/0!</v>
      </c>
      <c r="KPU13" t="e">
        <f t="shared" si="382"/>
        <v>#DIV/0!</v>
      </c>
      <c r="KPV13" t="e">
        <f t="shared" si="382"/>
        <v>#DIV/0!</v>
      </c>
      <c r="KPW13" t="e">
        <f t="shared" ref="KPW13:KSH13" si="383">2.5*(AVERAGE(KPW553:KPW588)-AVERAGE(KPW332:KPW382))/(AVERAGE(KPW332:KPW382)+6*AVERAGE(KPW332:KPW382)-7.5*AVERAGE(KPW171:KPW191)+1)</f>
        <v>#DIV/0!</v>
      </c>
      <c r="KPX13" t="e">
        <f t="shared" si="383"/>
        <v>#DIV/0!</v>
      </c>
      <c r="KPY13" t="e">
        <f t="shared" si="383"/>
        <v>#DIV/0!</v>
      </c>
      <c r="KPZ13" t="e">
        <f t="shared" si="383"/>
        <v>#DIV/0!</v>
      </c>
      <c r="KQA13" t="e">
        <f t="shared" si="383"/>
        <v>#DIV/0!</v>
      </c>
      <c r="KQB13" t="e">
        <f t="shared" si="383"/>
        <v>#DIV/0!</v>
      </c>
      <c r="KQC13" t="e">
        <f t="shared" si="383"/>
        <v>#DIV/0!</v>
      </c>
      <c r="KQD13" t="e">
        <f t="shared" si="383"/>
        <v>#DIV/0!</v>
      </c>
      <c r="KQE13" t="e">
        <f t="shared" si="383"/>
        <v>#DIV/0!</v>
      </c>
      <c r="KQF13" t="e">
        <f t="shared" si="383"/>
        <v>#DIV/0!</v>
      </c>
      <c r="KQG13" t="e">
        <f t="shared" si="383"/>
        <v>#DIV/0!</v>
      </c>
      <c r="KQH13" t="e">
        <f t="shared" si="383"/>
        <v>#DIV/0!</v>
      </c>
      <c r="KQI13" t="e">
        <f t="shared" si="383"/>
        <v>#DIV/0!</v>
      </c>
      <c r="KQJ13" t="e">
        <f t="shared" si="383"/>
        <v>#DIV/0!</v>
      </c>
      <c r="KQK13" t="e">
        <f t="shared" si="383"/>
        <v>#DIV/0!</v>
      </c>
      <c r="KQL13" t="e">
        <f t="shared" si="383"/>
        <v>#DIV/0!</v>
      </c>
      <c r="KQM13" t="e">
        <f t="shared" si="383"/>
        <v>#DIV/0!</v>
      </c>
      <c r="KQN13" t="e">
        <f t="shared" si="383"/>
        <v>#DIV/0!</v>
      </c>
      <c r="KQO13" t="e">
        <f t="shared" si="383"/>
        <v>#DIV/0!</v>
      </c>
      <c r="KQP13" t="e">
        <f t="shared" si="383"/>
        <v>#DIV/0!</v>
      </c>
      <c r="KQQ13" t="e">
        <f t="shared" si="383"/>
        <v>#DIV/0!</v>
      </c>
      <c r="KQR13" t="e">
        <f t="shared" si="383"/>
        <v>#DIV/0!</v>
      </c>
      <c r="KQS13" t="e">
        <f t="shared" si="383"/>
        <v>#DIV/0!</v>
      </c>
      <c r="KQT13" t="e">
        <f t="shared" si="383"/>
        <v>#DIV/0!</v>
      </c>
      <c r="KQU13" t="e">
        <f t="shared" si="383"/>
        <v>#DIV/0!</v>
      </c>
      <c r="KQV13" t="e">
        <f t="shared" si="383"/>
        <v>#DIV/0!</v>
      </c>
      <c r="KQW13" t="e">
        <f t="shared" si="383"/>
        <v>#DIV/0!</v>
      </c>
      <c r="KQX13" t="e">
        <f t="shared" si="383"/>
        <v>#DIV/0!</v>
      </c>
      <c r="KQY13" t="e">
        <f t="shared" si="383"/>
        <v>#DIV/0!</v>
      </c>
      <c r="KQZ13" t="e">
        <f t="shared" si="383"/>
        <v>#DIV/0!</v>
      </c>
      <c r="KRA13" t="e">
        <f t="shared" si="383"/>
        <v>#DIV/0!</v>
      </c>
      <c r="KRB13" t="e">
        <f t="shared" si="383"/>
        <v>#DIV/0!</v>
      </c>
      <c r="KRC13" t="e">
        <f t="shared" si="383"/>
        <v>#DIV/0!</v>
      </c>
      <c r="KRD13" t="e">
        <f t="shared" si="383"/>
        <v>#DIV/0!</v>
      </c>
      <c r="KRE13" t="e">
        <f t="shared" si="383"/>
        <v>#DIV/0!</v>
      </c>
      <c r="KRF13" t="e">
        <f t="shared" si="383"/>
        <v>#DIV/0!</v>
      </c>
      <c r="KRG13" t="e">
        <f t="shared" si="383"/>
        <v>#DIV/0!</v>
      </c>
      <c r="KRH13" t="e">
        <f t="shared" si="383"/>
        <v>#DIV/0!</v>
      </c>
      <c r="KRI13" t="e">
        <f t="shared" si="383"/>
        <v>#DIV/0!</v>
      </c>
      <c r="KRJ13" t="e">
        <f t="shared" si="383"/>
        <v>#DIV/0!</v>
      </c>
      <c r="KRK13" t="e">
        <f t="shared" si="383"/>
        <v>#DIV/0!</v>
      </c>
      <c r="KRL13" t="e">
        <f t="shared" si="383"/>
        <v>#DIV/0!</v>
      </c>
      <c r="KRM13" t="e">
        <f t="shared" si="383"/>
        <v>#DIV/0!</v>
      </c>
      <c r="KRN13" t="e">
        <f t="shared" si="383"/>
        <v>#DIV/0!</v>
      </c>
      <c r="KRO13" t="e">
        <f t="shared" si="383"/>
        <v>#DIV/0!</v>
      </c>
      <c r="KRP13" t="e">
        <f t="shared" si="383"/>
        <v>#DIV/0!</v>
      </c>
      <c r="KRQ13" t="e">
        <f t="shared" si="383"/>
        <v>#DIV/0!</v>
      </c>
      <c r="KRR13" t="e">
        <f t="shared" si="383"/>
        <v>#DIV/0!</v>
      </c>
      <c r="KRS13" t="e">
        <f t="shared" si="383"/>
        <v>#DIV/0!</v>
      </c>
      <c r="KRT13" t="e">
        <f t="shared" si="383"/>
        <v>#DIV/0!</v>
      </c>
      <c r="KRU13" t="e">
        <f t="shared" si="383"/>
        <v>#DIV/0!</v>
      </c>
      <c r="KRV13" t="e">
        <f t="shared" si="383"/>
        <v>#DIV/0!</v>
      </c>
      <c r="KRW13" t="e">
        <f t="shared" si="383"/>
        <v>#DIV/0!</v>
      </c>
      <c r="KRX13" t="e">
        <f t="shared" si="383"/>
        <v>#DIV/0!</v>
      </c>
      <c r="KRY13" t="e">
        <f t="shared" si="383"/>
        <v>#DIV/0!</v>
      </c>
      <c r="KRZ13" t="e">
        <f t="shared" si="383"/>
        <v>#DIV/0!</v>
      </c>
      <c r="KSA13" t="e">
        <f t="shared" si="383"/>
        <v>#DIV/0!</v>
      </c>
      <c r="KSB13" t="e">
        <f t="shared" si="383"/>
        <v>#DIV/0!</v>
      </c>
      <c r="KSC13" t="e">
        <f t="shared" si="383"/>
        <v>#DIV/0!</v>
      </c>
      <c r="KSD13" t="e">
        <f t="shared" si="383"/>
        <v>#DIV/0!</v>
      </c>
      <c r="KSE13" t="e">
        <f t="shared" si="383"/>
        <v>#DIV/0!</v>
      </c>
      <c r="KSF13" t="e">
        <f t="shared" si="383"/>
        <v>#DIV/0!</v>
      </c>
      <c r="KSG13" t="e">
        <f t="shared" si="383"/>
        <v>#DIV/0!</v>
      </c>
      <c r="KSH13" t="e">
        <f t="shared" si="383"/>
        <v>#DIV/0!</v>
      </c>
      <c r="KSI13" t="e">
        <f t="shared" ref="KSI13:KUT13" si="384">2.5*(AVERAGE(KSI553:KSI588)-AVERAGE(KSI332:KSI382))/(AVERAGE(KSI332:KSI382)+6*AVERAGE(KSI332:KSI382)-7.5*AVERAGE(KSI171:KSI191)+1)</f>
        <v>#DIV/0!</v>
      </c>
      <c r="KSJ13" t="e">
        <f t="shared" si="384"/>
        <v>#DIV/0!</v>
      </c>
      <c r="KSK13" t="e">
        <f t="shared" si="384"/>
        <v>#DIV/0!</v>
      </c>
      <c r="KSL13" t="e">
        <f t="shared" si="384"/>
        <v>#DIV/0!</v>
      </c>
      <c r="KSM13" t="e">
        <f t="shared" si="384"/>
        <v>#DIV/0!</v>
      </c>
      <c r="KSN13" t="e">
        <f t="shared" si="384"/>
        <v>#DIV/0!</v>
      </c>
      <c r="KSO13" t="e">
        <f t="shared" si="384"/>
        <v>#DIV/0!</v>
      </c>
      <c r="KSP13" t="e">
        <f t="shared" si="384"/>
        <v>#DIV/0!</v>
      </c>
      <c r="KSQ13" t="e">
        <f t="shared" si="384"/>
        <v>#DIV/0!</v>
      </c>
      <c r="KSR13" t="e">
        <f t="shared" si="384"/>
        <v>#DIV/0!</v>
      </c>
      <c r="KSS13" t="e">
        <f t="shared" si="384"/>
        <v>#DIV/0!</v>
      </c>
      <c r="KST13" t="e">
        <f t="shared" si="384"/>
        <v>#DIV/0!</v>
      </c>
      <c r="KSU13" t="e">
        <f t="shared" si="384"/>
        <v>#DIV/0!</v>
      </c>
      <c r="KSV13" t="e">
        <f t="shared" si="384"/>
        <v>#DIV/0!</v>
      </c>
      <c r="KSW13" t="e">
        <f t="shared" si="384"/>
        <v>#DIV/0!</v>
      </c>
      <c r="KSX13" t="e">
        <f t="shared" si="384"/>
        <v>#DIV/0!</v>
      </c>
      <c r="KSY13" t="e">
        <f t="shared" si="384"/>
        <v>#DIV/0!</v>
      </c>
      <c r="KSZ13" t="e">
        <f t="shared" si="384"/>
        <v>#DIV/0!</v>
      </c>
      <c r="KTA13" t="e">
        <f t="shared" si="384"/>
        <v>#DIV/0!</v>
      </c>
      <c r="KTB13" t="e">
        <f t="shared" si="384"/>
        <v>#DIV/0!</v>
      </c>
      <c r="KTC13" t="e">
        <f t="shared" si="384"/>
        <v>#DIV/0!</v>
      </c>
      <c r="KTD13" t="e">
        <f t="shared" si="384"/>
        <v>#DIV/0!</v>
      </c>
      <c r="KTE13" t="e">
        <f t="shared" si="384"/>
        <v>#DIV/0!</v>
      </c>
      <c r="KTF13" t="e">
        <f t="shared" si="384"/>
        <v>#DIV/0!</v>
      </c>
      <c r="KTG13" t="e">
        <f t="shared" si="384"/>
        <v>#DIV/0!</v>
      </c>
      <c r="KTH13" t="e">
        <f t="shared" si="384"/>
        <v>#DIV/0!</v>
      </c>
      <c r="KTI13" t="e">
        <f t="shared" si="384"/>
        <v>#DIV/0!</v>
      </c>
      <c r="KTJ13" t="e">
        <f t="shared" si="384"/>
        <v>#DIV/0!</v>
      </c>
      <c r="KTK13" t="e">
        <f t="shared" si="384"/>
        <v>#DIV/0!</v>
      </c>
      <c r="KTL13" t="e">
        <f t="shared" si="384"/>
        <v>#DIV/0!</v>
      </c>
      <c r="KTM13" t="e">
        <f t="shared" si="384"/>
        <v>#DIV/0!</v>
      </c>
      <c r="KTN13" t="e">
        <f t="shared" si="384"/>
        <v>#DIV/0!</v>
      </c>
      <c r="KTO13" t="e">
        <f t="shared" si="384"/>
        <v>#DIV/0!</v>
      </c>
      <c r="KTP13" t="e">
        <f t="shared" si="384"/>
        <v>#DIV/0!</v>
      </c>
      <c r="KTQ13" t="e">
        <f t="shared" si="384"/>
        <v>#DIV/0!</v>
      </c>
      <c r="KTR13" t="e">
        <f t="shared" si="384"/>
        <v>#DIV/0!</v>
      </c>
      <c r="KTS13" t="e">
        <f t="shared" si="384"/>
        <v>#DIV/0!</v>
      </c>
      <c r="KTT13" t="e">
        <f t="shared" si="384"/>
        <v>#DIV/0!</v>
      </c>
      <c r="KTU13" t="e">
        <f t="shared" si="384"/>
        <v>#DIV/0!</v>
      </c>
      <c r="KTV13" t="e">
        <f t="shared" si="384"/>
        <v>#DIV/0!</v>
      </c>
      <c r="KTW13" t="e">
        <f t="shared" si="384"/>
        <v>#DIV/0!</v>
      </c>
      <c r="KTX13" t="e">
        <f t="shared" si="384"/>
        <v>#DIV/0!</v>
      </c>
      <c r="KTY13" t="e">
        <f t="shared" si="384"/>
        <v>#DIV/0!</v>
      </c>
      <c r="KTZ13" t="e">
        <f t="shared" si="384"/>
        <v>#DIV/0!</v>
      </c>
      <c r="KUA13" t="e">
        <f t="shared" si="384"/>
        <v>#DIV/0!</v>
      </c>
      <c r="KUB13" t="e">
        <f t="shared" si="384"/>
        <v>#DIV/0!</v>
      </c>
      <c r="KUC13" t="e">
        <f t="shared" si="384"/>
        <v>#DIV/0!</v>
      </c>
      <c r="KUD13" t="e">
        <f t="shared" si="384"/>
        <v>#DIV/0!</v>
      </c>
      <c r="KUE13" t="e">
        <f t="shared" si="384"/>
        <v>#DIV/0!</v>
      </c>
      <c r="KUF13" t="e">
        <f t="shared" si="384"/>
        <v>#DIV/0!</v>
      </c>
      <c r="KUG13" t="e">
        <f t="shared" si="384"/>
        <v>#DIV/0!</v>
      </c>
      <c r="KUH13" t="e">
        <f t="shared" si="384"/>
        <v>#DIV/0!</v>
      </c>
      <c r="KUI13" t="e">
        <f t="shared" si="384"/>
        <v>#DIV/0!</v>
      </c>
      <c r="KUJ13" t="e">
        <f t="shared" si="384"/>
        <v>#DIV/0!</v>
      </c>
      <c r="KUK13" t="e">
        <f t="shared" si="384"/>
        <v>#DIV/0!</v>
      </c>
      <c r="KUL13" t="e">
        <f t="shared" si="384"/>
        <v>#DIV/0!</v>
      </c>
      <c r="KUM13" t="e">
        <f t="shared" si="384"/>
        <v>#DIV/0!</v>
      </c>
      <c r="KUN13" t="e">
        <f t="shared" si="384"/>
        <v>#DIV/0!</v>
      </c>
      <c r="KUO13" t="e">
        <f t="shared" si="384"/>
        <v>#DIV/0!</v>
      </c>
      <c r="KUP13" t="e">
        <f t="shared" si="384"/>
        <v>#DIV/0!</v>
      </c>
      <c r="KUQ13" t="e">
        <f t="shared" si="384"/>
        <v>#DIV/0!</v>
      </c>
      <c r="KUR13" t="e">
        <f t="shared" si="384"/>
        <v>#DIV/0!</v>
      </c>
      <c r="KUS13" t="e">
        <f t="shared" si="384"/>
        <v>#DIV/0!</v>
      </c>
      <c r="KUT13" t="e">
        <f t="shared" si="384"/>
        <v>#DIV/0!</v>
      </c>
      <c r="KUU13" t="e">
        <f t="shared" ref="KUU13:KXF13" si="385">2.5*(AVERAGE(KUU553:KUU588)-AVERAGE(KUU332:KUU382))/(AVERAGE(KUU332:KUU382)+6*AVERAGE(KUU332:KUU382)-7.5*AVERAGE(KUU171:KUU191)+1)</f>
        <v>#DIV/0!</v>
      </c>
      <c r="KUV13" t="e">
        <f t="shared" si="385"/>
        <v>#DIV/0!</v>
      </c>
      <c r="KUW13" t="e">
        <f t="shared" si="385"/>
        <v>#DIV/0!</v>
      </c>
      <c r="KUX13" t="e">
        <f t="shared" si="385"/>
        <v>#DIV/0!</v>
      </c>
      <c r="KUY13" t="e">
        <f t="shared" si="385"/>
        <v>#DIV/0!</v>
      </c>
      <c r="KUZ13" t="e">
        <f t="shared" si="385"/>
        <v>#DIV/0!</v>
      </c>
      <c r="KVA13" t="e">
        <f t="shared" si="385"/>
        <v>#DIV/0!</v>
      </c>
      <c r="KVB13" t="e">
        <f t="shared" si="385"/>
        <v>#DIV/0!</v>
      </c>
      <c r="KVC13" t="e">
        <f t="shared" si="385"/>
        <v>#DIV/0!</v>
      </c>
      <c r="KVD13" t="e">
        <f t="shared" si="385"/>
        <v>#DIV/0!</v>
      </c>
      <c r="KVE13" t="e">
        <f t="shared" si="385"/>
        <v>#DIV/0!</v>
      </c>
      <c r="KVF13" t="e">
        <f t="shared" si="385"/>
        <v>#DIV/0!</v>
      </c>
      <c r="KVG13" t="e">
        <f t="shared" si="385"/>
        <v>#DIV/0!</v>
      </c>
      <c r="KVH13" t="e">
        <f t="shared" si="385"/>
        <v>#DIV/0!</v>
      </c>
      <c r="KVI13" t="e">
        <f t="shared" si="385"/>
        <v>#DIV/0!</v>
      </c>
      <c r="KVJ13" t="e">
        <f t="shared" si="385"/>
        <v>#DIV/0!</v>
      </c>
      <c r="KVK13" t="e">
        <f t="shared" si="385"/>
        <v>#DIV/0!</v>
      </c>
      <c r="KVL13" t="e">
        <f t="shared" si="385"/>
        <v>#DIV/0!</v>
      </c>
      <c r="KVM13" t="e">
        <f t="shared" si="385"/>
        <v>#DIV/0!</v>
      </c>
      <c r="KVN13" t="e">
        <f t="shared" si="385"/>
        <v>#DIV/0!</v>
      </c>
      <c r="KVO13" t="e">
        <f t="shared" si="385"/>
        <v>#DIV/0!</v>
      </c>
      <c r="KVP13" t="e">
        <f t="shared" si="385"/>
        <v>#DIV/0!</v>
      </c>
      <c r="KVQ13" t="e">
        <f t="shared" si="385"/>
        <v>#DIV/0!</v>
      </c>
      <c r="KVR13" t="e">
        <f t="shared" si="385"/>
        <v>#DIV/0!</v>
      </c>
      <c r="KVS13" t="e">
        <f t="shared" si="385"/>
        <v>#DIV/0!</v>
      </c>
      <c r="KVT13" t="e">
        <f t="shared" si="385"/>
        <v>#DIV/0!</v>
      </c>
      <c r="KVU13" t="e">
        <f t="shared" si="385"/>
        <v>#DIV/0!</v>
      </c>
      <c r="KVV13" t="e">
        <f t="shared" si="385"/>
        <v>#DIV/0!</v>
      </c>
      <c r="KVW13" t="e">
        <f t="shared" si="385"/>
        <v>#DIV/0!</v>
      </c>
      <c r="KVX13" t="e">
        <f t="shared" si="385"/>
        <v>#DIV/0!</v>
      </c>
      <c r="KVY13" t="e">
        <f t="shared" si="385"/>
        <v>#DIV/0!</v>
      </c>
      <c r="KVZ13" t="e">
        <f t="shared" si="385"/>
        <v>#DIV/0!</v>
      </c>
      <c r="KWA13" t="e">
        <f t="shared" si="385"/>
        <v>#DIV/0!</v>
      </c>
      <c r="KWB13" t="e">
        <f t="shared" si="385"/>
        <v>#DIV/0!</v>
      </c>
      <c r="KWC13" t="e">
        <f t="shared" si="385"/>
        <v>#DIV/0!</v>
      </c>
      <c r="KWD13" t="e">
        <f t="shared" si="385"/>
        <v>#DIV/0!</v>
      </c>
      <c r="KWE13" t="e">
        <f t="shared" si="385"/>
        <v>#DIV/0!</v>
      </c>
      <c r="KWF13" t="e">
        <f t="shared" si="385"/>
        <v>#DIV/0!</v>
      </c>
      <c r="KWG13" t="e">
        <f t="shared" si="385"/>
        <v>#DIV/0!</v>
      </c>
      <c r="KWH13" t="e">
        <f t="shared" si="385"/>
        <v>#DIV/0!</v>
      </c>
      <c r="KWI13" t="e">
        <f t="shared" si="385"/>
        <v>#DIV/0!</v>
      </c>
      <c r="KWJ13" t="e">
        <f t="shared" si="385"/>
        <v>#DIV/0!</v>
      </c>
      <c r="KWK13" t="e">
        <f t="shared" si="385"/>
        <v>#DIV/0!</v>
      </c>
      <c r="KWL13" t="e">
        <f t="shared" si="385"/>
        <v>#DIV/0!</v>
      </c>
      <c r="KWM13" t="e">
        <f t="shared" si="385"/>
        <v>#DIV/0!</v>
      </c>
      <c r="KWN13" t="e">
        <f t="shared" si="385"/>
        <v>#DIV/0!</v>
      </c>
      <c r="KWO13" t="e">
        <f t="shared" si="385"/>
        <v>#DIV/0!</v>
      </c>
      <c r="KWP13" t="e">
        <f t="shared" si="385"/>
        <v>#DIV/0!</v>
      </c>
      <c r="KWQ13" t="e">
        <f t="shared" si="385"/>
        <v>#DIV/0!</v>
      </c>
      <c r="KWR13" t="e">
        <f t="shared" si="385"/>
        <v>#DIV/0!</v>
      </c>
      <c r="KWS13" t="e">
        <f t="shared" si="385"/>
        <v>#DIV/0!</v>
      </c>
      <c r="KWT13" t="e">
        <f t="shared" si="385"/>
        <v>#DIV/0!</v>
      </c>
      <c r="KWU13" t="e">
        <f t="shared" si="385"/>
        <v>#DIV/0!</v>
      </c>
      <c r="KWV13" t="e">
        <f t="shared" si="385"/>
        <v>#DIV/0!</v>
      </c>
      <c r="KWW13" t="e">
        <f t="shared" si="385"/>
        <v>#DIV/0!</v>
      </c>
      <c r="KWX13" t="e">
        <f t="shared" si="385"/>
        <v>#DIV/0!</v>
      </c>
      <c r="KWY13" t="e">
        <f t="shared" si="385"/>
        <v>#DIV/0!</v>
      </c>
      <c r="KWZ13" t="e">
        <f t="shared" si="385"/>
        <v>#DIV/0!</v>
      </c>
      <c r="KXA13" t="e">
        <f t="shared" si="385"/>
        <v>#DIV/0!</v>
      </c>
      <c r="KXB13" t="e">
        <f t="shared" si="385"/>
        <v>#DIV/0!</v>
      </c>
      <c r="KXC13" t="e">
        <f t="shared" si="385"/>
        <v>#DIV/0!</v>
      </c>
      <c r="KXD13" t="e">
        <f t="shared" si="385"/>
        <v>#DIV/0!</v>
      </c>
      <c r="KXE13" t="e">
        <f t="shared" si="385"/>
        <v>#DIV/0!</v>
      </c>
      <c r="KXF13" t="e">
        <f t="shared" si="385"/>
        <v>#DIV/0!</v>
      </c>
      <c r="KXG13" t="e">
        <f t="shared" ref="KXG13:KZR13" si="386">2.5*(AVERAGE(KXG553:KXG588)-AVERAGE(KXG332:KXG382))/(AVERAGE(KXG332:KXG382)+6*AVERAGE(KXG332:KXG382)-7.5*AVERAGE(KXG171:KXG191)+1)</f>
        <v>#DIV/0!</v>
      </c>
      <c r="KXH13" t="e">
        <f t="shared" si="386"/>
        <v>#DIV/0!</v>
      </c>
      <c r="KXI13" t="e">
        <f t="shared" si="386"/>
        <v>#DIV/0!</v>
      </c>
      <c r="KXJ13" t="e">
        <f t="shared" si="386"/>
        <v>#DIV/0!</v>
      </c>
      <c r="KXK13" t="e">
        <f t="shared" si="386"/>
        <v>#DIV/0!</v>
      </c>
      <c r="KXL13" t="e">
        <f t="shared" si="386"/>
        <v>#DIV/0!</v>
      </c>
      <c r="KXM13" t="e">
        <f t="shared" si="386"/>
        <v>#DIV/0!</v>
      </c>
      <c r="KXN13" t="e">
        <f t="shared" si="386"/>
        <v>#DIV/0!</v>
      </c>
      <c r="KXO13" t="e">
        <f t="shared" si="386"/>
        <v>#DIV/0!</v>
      </c>
      <c r="KXP13" t="e">
        <f t="shared" si="386"/>
        <v>#DIV/0!</v>
      </c>
      <c r="KXQ13" t="e">
        <f t="shared" si="386"/>
        <v>#DIV/0!</v>
      </c>
      <c r="KXR13" t="e">
        <f t="shared" si="386"/>
        <v>#DIV/0!</v>
      </c>
      <c r="KXS13" t="e">
        <f t="shared" si="386"/>
        <v>#DIV/0!</v>
      </c>
      <c r="KXT13" t="e">
        <f t="shared" si="386"/>
        <v>#DIV/0!</v>
      </c>
      <c r="KXU13" t="e">
        <f t="shared" si="386"/>
        <v>#DIV/0!</v>
      </c>
      <c r="KXV13" t="e">
        <f t="shared" si="386"/>
        <v>#DIV/0!</v>
      </c>
      <c r="KXW13" t="e">
        <f t="shared" si="386"/>
        <v>#DIV/0!</v>
      </c>
      <c r="KXX13" t="e">
        <f t="shared" si="386"/>
        <v>#DIV/0!</v>
      </c>
      <c r="KXY13" t="e">
        <f t="shared" si="386"/>
        <v>#DIV/0!</v>
      </c>
      <c r="KXZ13" t="e">
        <f t="shared" si="386"/>
        <v>#DIV/0!</v>
      </c>
      <c r="KYA13" t="e">
        <f t="shared" si="386"/>
        <v>#DIV/0!</v>
      </c>
      <c r="KYB13" t="e">
        <f t="shared" si="386"/>
        <v>#DIV/0!</v>
      </c>
      <c r="KYC13" t="e">
        <f t="shared" si="386"/>
        <v>#DIV/0!</v>
      </c>
      <c r="KYD13" t="e">
        <f t="shared" si="386"/>
        <v>#DIV/0!</v>
      </c>
      <c r="KYE13" t="e">
        <f t="shared" si="386"/>
        <v>#DIV/0!</v>
      </c>
      <c r="KYF13" t="e">
        <f t="shared" si="386"/>
        <v>#DIV/0!</v>
      </c>
      <c r="KYG13" t="e">
        <f t="shared" si="386"/>
        <v>#DIV/0!</v>
      </c>
      <c r="KYH13" t="e">
        <f t="shared" si="386"/>
        <v>#DIV/0!</v>
      </c>
      <c r="KYI13" t="e">
        <f t="shared" si="386"/>
        <v>#DIV/0!</v>
      </c>
      <c r="KYJ13" t="e">
        <f t="shared" si="386"/>
        <v>#DIV/0!</v>
      </c>
      <c r="KYK13" t="e">
        <f t="shared" si="386"/>
        <v>#DIV/0!</v>
      </c>
      <c r="KYL13" t="e">
        <f t="shared" si="386"/>
        <v>#DIV/0!</v>
      </c>
      <c r="KYM13" t="e">
        <f t="shared" si="386"/>
        <v>#DIV/0!</v>
      </c>
      <c r="KYN13" t="e">
        <f t="shared" si="386"/>
        <v>#DIV/0!</v>
      </c>
      <c r="KYO13" t="e">
        <f t="shared" si="386"/>
        <v>#DIV/0!</v>
      </c>
      <c r="KYP13" t="e">
        <f t="shared" si="386"/>
        <v>#DIV/0!</v>
      </c>
      <c r="KYQ13" t="e">
        <f t="shared" si="386"/>
        <v>#DIV/0!</v>
      </c>
      <c r="KYR13" t="e">
        <f t="shared" si="386"/>
        <v>#DIV/0!</v>
      </c>
      <c r="KYS13" t="e">
        <f t="shared" si="386"/>
        <v>#DIV/0!</v>
      </c>
      <c r="KYT13" t="e">
        <f t="shared" si="386"/>
        <v>#DIV/0!</v>
      </c>
      <c r="KYU13" t="e">
        <f t="shared" si="386"/>
        <v>#DIV/0!</v>
      </c>
      <c r="KYV13" t="e">
        <f t="shared" si="386"/>
        <v>#DIV/0!</v>
      </c>
      <c r="KYW13" t="e">
        <f t="shared" si="386"/>
        <v>#DIV/0!</v>
      </c>
      <c r="KYX13" t="e">
        <f t="shared" si="386"/>
        <v>#DIV/0!</v>
      </c>
      <c r="KYY13" t="e">
        <f t="shared" si="386"/>
        <v>#DIV/0!</v>
      </c>
      <c r="KYZ13" t="e">
        <f t="shared" si="386"/>
        <v>#DIV/0!</v>
      </c>
      <c r="KZA13" t="e">
        <f t="shared" si="386"/>
        <v>#DIV/0!</v>
      </c>
      <c r="KZB13" t="e">
        <f t="shared" si="386"/>
        <v>#DIV/0!</v>
      </c>
      <c r="KZC13" t="e">
        <f t="shared" si="386"/>
        <v>#DIV/0!</v>
      </c>
      <c r="KZD13" t="e">
        <f t="shared" si="386"/>
        <v>#DIV/0!</v>
      </c>
      <c r="KZE13" t="e">
        <f t="shared" si="386"/>
        <v>#DIV/0!</v>
      </c>
      <c r="KZF13" t="e">
        <f t="shared" si="386"/>
        <v>#DIV/0!</v>
      </c>
      <c r="KZG13" t="e">
        <f t="shared" si="386"/>
        <v>#DIV/0!</v>
      </c>
      <c r="KZH13" t="e">
        <f t="shared" si="386"/>
        <v>#DIV/0!</v>
      </c>
      <c r="KZI13" t="e">
        <f t="shared" si="386"/>
        <v>#DIV/0!</v>
      </c>
      <c r="KZJ13" t="e">
        <f t="shared" si="386"/>
        <v>#DIV/0!</v>
      </c>
      <c r="KZK13" t="e">
        <f t="shared" si="386"/>
        <v>#DIV/0!</v>
      </c>
      <c r="KZL13" t="e">
        <f t="shared" si="386"/>
        <v>#DIV/0!</v>
      </c>
      <c r="KZM13" t="e">
        <f t="shared" si="386"/>
        <v>#DIV/0!</v>
      </c>
      <c r="KZN13" t="e">
        <f t="shared" si="386"/>
        <v>#DIV/0!</v>
      </c>
      <c r="KZO13" t="e">
        <f t="shared" si="386"/>
        <v>#DIV/0!</v>
      </c>
      <c r="KZP13" t="e">
        <f t="shared" si="386"/>
        <v>#DIV/0!</v>
      </c>
      <c r="KZQ13" t="e">
        <f t="shared" si="386"/>
        <v>#DIV/0!</v>
      </c>
      <c r="KZR13" t="e">
        <f t="shared" si="386"/>
        <v>#DIV/0!</v>
      </c>
      <c r="KZS13" t="e">
        <f t="shared" ref="KZS13:LCD13" si="387">2.5*(AVERAGE(KZS553:KZS588)-AVERAGE(KZS332:KZS382))/(AVERAGE(KZS332:KZS382)+6*AVERAGE(KZS332:KZS382)-7.5*AVERAGE(KZS171:KZS191)+1)</f>
        <v>#DIV/0!</v>
      </c>
      <c r="KZT13" t="e">
        <f t="shared" si="387"/>
        <v>#DIV/0!</v>
      </c>
      <c r="KZU13" t="e">
        <f t="shared" si="387"/>
        <v>#DIV/0!</v>
      </c>
      <c r="KZV13" t="e">
        <f t="shared" si="387"/>
        <v>#DIV/0!</v>
      </c>
      <c r="KZW13" t="e">
        <f t="shared" si="387"/>
        <v>#DIV/0!</v>
      </c>
      <c r="KZX13" t="e">
        <f t="shared" si="387"/>
        <v>#DIV/0!</v>
      </c>
      <c r="KZY13" t="e">
        <f t="shared" si="387"/>
        <v>#DIV/0!</v>
      </c>
      <c r="KZZ13" t="e">
        <f t="shared" si="387"/>
        <v>#DIV/0!</v>
      </c>
      <c r="LAA13" t="e">
        <f t="shared" si="387"/>
        <v>#DIV/0!</v>
      </c>
      <c r="LAB13" t="e">
        <f t="shared" si="387"/>
        <v>#DIV/0!</v>
      </c>
      <c r="LAC13" t="e">
        <f t="shared" si="387"/>
        <v>#DIV/0!</v>
      </c>
      <c r="LAD13" t="e">
        <f t="shared" si="387"/>
        <v>#DIV/0!</v>
      </c>
      <c r="LAE13" t="e">
        <f t="shared" si="387"/>
        <v>#DIV/0!</v>
      </c>
      <c r="LAF13" t="e">
        <f t="shared" si="387"/>
        <v>#DIV/0!</v>
      </c>
      <c r="LAG13" t="e">
        <f t="shared" si="387"/>
        <v>#DIV/0!</v>
      </c>
      <c r="LAH13" t="e">
        <f t="shared" si="387"/>
        <v>#DIV/0!</v>
      </c>
      <c r="LAI13" t="e">
        <f t="shared" si="387"/>
        <v>#DIV/0!</v>
      </c>
      <c r="LAJ13" t="e">
        <f t="shared" si="387"/>
        <v>#DIV/0!</v>
      </c>
      <c r="LAK13" t="e">
        <f t="shared" si="387"/>
        <v>#DIV/0!</v>
      </c>
      <c r="LAL13" t="e">
        <f t="shared" si="387"/>
        <v>#DIV/0!</v>
      </c>
      <c r="LAM13" t="e">
        <f t="shared" si="387"/>
        <v>#DIV/0!</v>
      </c>
      <c r="LAN13" t="e">
        <f t="shared" si="387"/>
        <v>#DIV/0!</v>
      </c>
      <c r="LAO13" t="e">
        <f t="shared" si="387"/>
        <v>#DIV/0!</v>
      </c>
      <c r="LAP13" t="e">
        <f t="shared" si="387"/>
        <v>#DIV/0!</v>
      </c>
      <c r="LAQ13" t="e">
        <f t="shared" si="387"/>
        <v>#DIV/0!</v>
      </c>
      <c r="LAR13" t="e">
        <f t="shared" si="387"/>
        <v>#DIV/0!</v>
      </c>
      <c r="LAS13" t="e">
        <f t="shared" si="387"/>
        <v>#DIV/0!</v>
      </c>
      <c r="LAT13" t="e">
        <f t="shared" si="387"/>
        <v>#DIV/0!</v>
      </c>
      <c r="LAU13" t="e">
        <f t="shared" si="387"/>
        <v>#DIV/0!</v>
      </c>
      <c r="LAV13" t="e">
        <f t="shared" si="387"/>
        <v>#DIV/0!</v>
      </c>
      <c r="LAW13" t="e">
        <f t="shared" si="387"/>
        <v>#DIV/0!</v>
      </c>
      <c r="LAX13" t="e">
        <f t="shared" si="387"/>
        <v>#DIV/0!</v>
      </c>
      <c r="LAY13" t="e">
        <f t="shared" si="387"/>
        <v>#DIV/0!</v>
      </c>
      <c r="LAZ13" t="e">
        <f t="shared" si="387"/>
        <v>#DIV/0!</v>
      </c>
      <c r="LBA13" t="e">
        <f t="shared" si="387"/>
        <v>#DIV/0!</v>
      </c>
      <c r="LBB13" t="e">
        <f t="shared" si="387"/>
        <v>#DIV/0!</v>
      </c>
      <c r="LBC13" t="e">
        <f t="shared" si="387"/>
        <v>#DIV/0!</v>
      </c>
      <c r="LBD13" t="e">
        <f t="shared" si="387"/>
        <v>#DIV/0!</v>
      </c>
      <c r="LBE13" t="e">
        <f t="shared" si="387"/>
        <v>#DIV/0!</v>
      </c>
      <c r="LBF13" t="e">
        <f t="shared" si="387"/>
        <v>#DIV/0!</v>
      </c>
      <c r="LBG13" t="e">
        <f t="shared" si="387"/>
        <v>#DIV/0!</v>
      </c>
      <c r="LBH13" t="e">
        <f t="shared" si="387"/>
        <v>#DIV/0!</v>
      </c>
      <c r="LBI13" t="e">
        <f t="shared" si="387"/>
        <v>#DIV/0!</v>
      </c>
      <c r="LBJ13" t="e">
        <f t="shared" si="387"/>
        <v>#DIV/0!</v>
      </c>
      <c r="LBK13" t="e">
        <f t="shared" si="387"/>
        <v>#DIV/0!</v>
      </c>
      <c r="LBL13" t="e">
        <f t="shared" si="387"/>
        <v>#DIV/0!</v>
      </c>
      <c r="LBM13" t="e">
        <f t="shared" si="387"/>
        <v>#DIV/0!</v>
      </c>
      <c r="LBN13" t="e">
        <f t="shared" si="387"/>
        <v>#DIV/0!</v>
      </c>
      <c r="LBO13" t="e">
        <f t="shared" si="387"/>
        <v>#DIV/0!</v>
      </c>
      <c r="LBP13" t="e">
        <f t="shared" si="387"/>
        <v>#DIV/0!</v>
      </c>
      <c r="LBQ13" t="e">
        <f t="shared" si="387"/>
        <v>#DIV/0!</v>
      </c>
      <c r="LBR13" t="e">
        <f t="shared" si="387"/>
        <v>#DIV/0!</v>
      </c>
      <c r="LBS13" t="e">
        <f t="shared" si="387"/>
        <v>#DIV/0!</v>
      </c>
      <c r="LBT13" t="e">
        <f t="shared" si="387"/>
        <v>#DIV/0!</v>
      </c>
      <c r="LBU13" t="e">
        <f t="shared" si="387"/>
        <v>#DIV/0!</v>
      </c>
      <c r="LBV13" t="e">
        <f t="shared" si="387"/>
        <v>#DIV/0!</v>
      </c>
      <c r="LBW13" t="e">
        <f t="shared" si="387"/>
        <v>#DIV/0!</v>
      </c>
      <c r="LBX13" t="e">
        <f t="shared" si="387"/>
        <v>#DIV/0!</v>
      </c>
      <c r="LBY13" t="e">
        <f t="shared" si="387"/>
        <v>#DIV/0!</v>
      </c>
      <c r="LBZ13" t="e">
        <f t="shared" si="387"/>
        <v>#DIV/0!</v>
      </c>
      <c r="LCA13" t="e">
        <f t="shared" si="387"/>
        <v>#DIV/0!</v>
      </c>
      <c r="LCB13" t="e">
        <f t="shared" si="387"/>
        <v>#DIV/0!</v>
      </c>
      <c r="LCC13" t="e">
        <f t="shared" si="387"/>
        <v>#DIV/0!</v>
      </c>
      <c r="LCD13" t="e">
        <f t="shared" si="387"/>
        <v>#DIV/0!</v>
      </c>
      <c r="LCE13" t="e">
        <f t="shared" ref="LCE13:LEP13" si="388">2.5*(AVERAGE(LCE553:LCE588)-AVERAGE(LCE332:LCE382))/(AVERAGE(LCE332:LCE382)+6*AVERAGE(LCE332:LCE382)-7.5*AVERAGE(LCE171:LCE191)+1)</f>
        <v>#DIV/0!</v>
      </c>
      <c r="LCF13" t="e">
        <f t="shared" si="388"/>
        <v>#DIV/0!</v>
      </c>
      <c r="LCG13" t="e">
        <f t="shared" si="388"/>
        <v>#DIV/0!</v>
      </c>
      <c r="LCH13" t="e">
        <f t="shared" si="388"/>
        <v>#DIV/0!</v>
      </c>
      <c r="LCI13" t="e">
        <f t="shared" si="388"/>
        <v>#DIV/0!</v>
      </c>
      <c r="LCJ13" t="e">
        <f t="shared" si="388"/>
        <v>#DIV/0!</v>
      </c>
      <c r="LCK13" t="e">
        <f t="shared" si="388"/>
        <v>#DIV/0!</v>
      </c>
      <c r="LCL13" t="e">
        <f t="shared" si="388"/>
        <v>#DIV/0!</v>
      </c>
      <c r="LCM13" t="e">
        <f t="shared" si="388"/>
        <v>#DIV/0!</v>
      </c>
      <c r="LCN13" t="e">
        <f t="shared" si="388"/>
        <v>#DIV/0!</v>
      </c>
      <c r="LCO13" t="e">
        <f t="shared" si="388"/>
        <v>#DIV/0!</v>
      </c>
      <c r="LCP13" t="e">
        <f t="shared" si="388"/>
        <v>#DIV/0!</v>
      </c>
      <c r="LCQ13" t="e">
        <f t="shared" si="388"/>
        <v>#DIV/0!</v>
      </c>
      <c r="LCR13" t="e">
        <f t="shared" si="388"/>
        <v>#DIV/0!</v>
      </c>
      <c r="LCS13" t="e">
        <f t="shared" si="388"/>
        <v>#DIV/0!</v>
      </c>
      <c r="LCT13" t="e">
        <f t="shared" si="388"/>
        <v>#DIV/0!</v>
      </c>
      <c r="LCU13" t="e">
        <f t="shared" si="388"/>
        <v>#DIV/0!</v>
      </c>
      <c r="LCV13" t="e">
        <f t="shared" si="388"/>
        <v>#DIV/0!</v>
      </c>
      <c r="LCW13" t="e">
        <f t="shared" si="388"/>
        <v>#DIV/0!</v>
      </c>
      <c r="LCX13" t="e">
        <f t="shared" si="388"/>
        <v>#DIV/0!</v>
      </c>
      <c r="LCY13" t="e">
        <f t="shared" si="388"/>
        <v>#DIV/0!</v>
      </c>
      <c r="LCZ13" t="e">
        <f t="shared" si="388"/>
        <v>#DIV/0!</v>
      </c>
      <c r="LDA13" t="e">
        <f t="shared" si="388"/>
        <v>#DIV/0!</v>
      </c>
      <c r="LDB13" t="e">
        <f t="shared" si="388"/>
        <v>#DIV/0!</v>
      </c>
      <c r="LDC13" t="e">
        <f t="shared" si="388"/>
        <v>#DIV/0!</v>
      </c>
      <c r="LDD13" t="e">
        <f t="shared" si="388"/>
        <v>#DIV/0!</v>
      </c>
      <c r="LDE13" t="e">
        <f t="shared" si="388"/>
        <v>#DIV/0!</v>
      </c>
      <c r="LDF13" t="e">
        <f t="shared" si="388"/>
        <v>#DIV/0!</v>
      </c>
      <c r="LDG13" t="e">
        <f t="shared" si="388"/>
        <v>#DIV/0!</v>
      </c>
      <c r="LDH13" t="e">
        <f t="shared" si="388"/>
        <v>#DIV/0!</v>
      </c>
      <c r="LDI13" t="e">
        <f t="shared" si="388"/>
        <v>#DIV/0!</v>
      </c>
      <c r="LDJ13" t="e">
        <f t="shared" si="388"/>
        <v>#DIV/0!</v>
      </c>
      <c r="LDK13" t="e">
        <f t="shared" si="388"/>
        <v>#DIV/0!</v>
      </c>
      <c r="LDL13" t="e">
        <f t="shared" si="388"/>
        <v>#DIV/0!</v>
      </c>
      <c r="LDM13" t="e">
        <f t="shared" si="388"/>
        <v>#DIV/0!</v>
      </c>
      <c r="LDN13" t="e">
        <f t="shared" si="388"/>
        <v>#DIV/0!</v>
      </c>
      <c r="LDO13" t="e">
        <f t="shared" si="388"/>
        <v>#DIV/0!</v>
      </c>
      <c r="LDP13" t="e">
        <f t="shared" si="388"/>
        <v>#DIV/0!</v>
      </c>
      <c r="LDQ13" t="e">
        <f t="shared" si="388"/>
        <v>#DIV/0!</v>
      </c>
      <c r="LDR13" t="e">
        <f t="shared" si="388"/>
        <v>#DIV/0!</v>
      </c>
      <c r="LDS13" t="e">
        <f t="shared" si="388"/>
        <v>#DIV/0!</v>
      </c>
      <c r="LDT13" t="e">
        <f t="shared" si="388"/>
        <v>#DIV/0!</v>
      </c>
      <c r="LDU13" t="e">
        <f t="shared" si="388"/>
        <v>#DIV/0!</v>
      </c>
      <c r="LDV13" t="e">
        <f t="shared" si="388"/>
        <v>#DIV/0!</v>
      </c>
      <c r="LDW13" t="e">
        <f t="shared" si="388"/>
        <v>#DIV/0!</v>
      </c>
      <c r="LDX13" t="e">
        <f t="shared" si="388"/>
        <v>#DIV/0!</v>
      </c>
      <c r="LDY13" t="e">
        <f t="shared" si="388"/>
        <v>#DIV/0!</v>
      </c>
      <c r="LDZ13" t="e">
        <f t="shared" si="388"/>
        <v>#DIV/0!</v>
      </c>
      <c r="LEA13" t="e">
        <f t="shared" si="388"/>
        <v>#DIV/0!</v>
      </c>
      <c r="LEB13" t="e">
        <f t="shared" si="388"/>
        <v>#DIV/0!</v>
      </c>
      <c r="LEC13" t="e">
        <f t="shared" si="388"/>
        <v>#DIV/0!</v>
      </c>
      <c r="LED13" t="e">
        <f t="shared" si="388"/>
        <v>#DIV/0!</v>
      </c>
      <c r="LEE13" t="e">
        <f t="shared" si="388"/>
        <v>#DIV/0!</v>
      </c>
      <c r="LEF13" t="e">
        <f t="shared" si="388"/>
        <v>#DIV/0!</v>
      </c>
      <c r="LEG13" t="e">
        <f t="shared" si="388"/>
        <v>#DIV/0!</v>
      </c>
      <c r="LEH13" t="e">
        <f t="shared" si="388"/>
        <v>#DIV/0!</v>
      </c>
      <c r="LEI13" t="e">
        <f t="shared" si="388"/>
        <v>#DIV/0!</v>
      </c>
      <c r="LEJ13" t="e">
        <f t="shared" si="388"/>
        <v>#DIV/0!</v>
      </c>
      <c r="LEK13" t="e">
        <f t="shared" si="388"/>
        <v>#DIV/0!</v>
      </c>
      <c r="LEL13" t="e">
        <f t="shared" si="388"/>
        <v>#DIV/0!</v>
      </c>
      <c r="LEM13" t="e">
        <f t="shared" si="388"/>
        <v>#DIV/0!</v>
      </c>
      <c r="LEN13" t="e">
        <f t="shared" si="388"/>
        <v>#DIV/0!</v>
      </c>
      <c r="LEO13" t="e">
        <f t="shared" si="388"/>
        <v>#DIV/0!</v>
      </c>
      <c r="LEP13" t="e">
        <f t="shared" si="388"/>
        <v>#DIV/0!</v>
      </c>
      <c r="LEQ13" t="e">
        <f t="shared" ref="LEQ13:LHB13" si="389">2.5*(AVERAGE(LEQ553:LEQ588)-AVERAGE(LEQ332:LEQ382))/(AVERAGE(LEQ332:LEQ382)+6*AVERAGE(LEQ332:LEQ382)-7.5*AVERAGE(LEQ171:LEQ191)+1)</f>
        <v>#DIV/0!</v>
      </c>
      <c r="LER13" t="e">
        <f t="shared" si="389"/>
        <v>#DIV/0!</v>
      </c>
      <c r="LES13" t="e">
        <f t="shared" si="389"/>
        <v>#DIV/0!</v>
      </c>
      <c r="LET13" t="e">
        <f t="shared" si="389"/>
        <v>#DIV/0!</v>
      </c>
      <c r="LEU13" t="e">
        <f t="shared" si="389"/>
        <v>#DIV/0!</v>
      </c>
      <c r="LEV13" t="e">
        <f t="shared" si="389"/>
        <v>#DIV/0!</v>
      </c>
      <c r="LEW13" t="e">
        <f t="shared" si="389"/>
        <v>#DIV/0!</v>
      </c>
      <c r="LEX13" t="e">
        <f t="shared" si="389"/>
        <v>#DIV/0!</v>
      </c>
      <c r="LEY13" t="e">
        <f t="shared" si="389"/>
        <v>#DIV/0!</v>
      </c>
      <c r="LEZ13" t="e">
        <f t="shared" si="389"/>
        <v>#DIV/0!</v>
      </c>
      <c r="LFA13" t="e">
        <f t="shared" si="389"/>
        <v>#DIV/0!</v>
      </c>
      <c r="LFB13" t="e">
        <f t="shared" si="389"/>
        <v>#DIV/0!</v>
      </c>
      <c r="LFC13" t="e">
        <f t="shared" si="389"/>
        <v>#DIV/0!</v>
      </c>
      <c r="LFD13" t="e">
        <f t="shared" si="389"/>
        <v>#DIV/0!</v>
      </c>
      <c r="LFE13" t="e">
        <f t="shared" si="389"/>
        <v>#DIV/0!</v>
      </c>
      <c r="LFF13" t="e">
        <f t="shared" si="389"/>
        <v>#DIV/0!</v>
      </c>
      <c r="LFG13" t="e">
        <f t="shared" si="389"/>
        <v>#DIV/0!</v>
      </c>
      <c r="LFH13" t="e">
        <f t="shared" si="389"/>
        <v>#DIV/0!</v>
      </c>
      <c r="LFI13" t="e">
        <f t="shared" si="389"/>
        <v>#DIV/0!</v>
      </c>
      <c r="LFJ13" t="e">
        <f t="shared" si="389"/>
        <v>#DIV/0!</v>
      </c>
      <c r="LFK13" t="e">
        <f t="shared" si="389"/>
        <v>#DIV/0!</v>
      </c>
      <c r="LFL13" t="e">
        <f t="shared" si="389"/>
        <v>#DIV/0!</v>
      </c>
      <c r="LFM13" t="e">
        <f t="shared" si="389"/>
        <v>#DIV/0!</v>
      </c>
      <c r="LFN13" t="e">
        <f t="shared" si="389"/>
        <v>#DIV/0!</v>
      </c>
      <c r="LFO13" t="e">
        <f t="shared" si="389"/>
        <v>#DIV/0!</v>
      </c>
      <c r="LFP13" t="e">
        <f t="shared" si="389"/>
        <v>#DIV/0!</v>
      </c>
      <c r="LFQ13" t="e">
        <f t="shared" si="389"/>
        <v>#DIV/0!</v>
      </c>
      <c r="LFR13" t="e">
        <f t="shared" si="389"/>
        <v>#DIV/0!</v>
      </c>
      <c r="LFS13" t="e">
        <f t="shared" si="389"/>
        <v>#DIV/0!</v>
      </c>
      <c r="LFT13" t="e">
        <f t="shared" si="389"/>
        <v>#DIV/0!</v>
      </c>
      <c r="LFU13" t="e">
        <f t="shared" si="389"/>
        <v>#DIV/0!</v>
      </c>
      <c r="LFV13" t="e">
        <f t="shared" si="389"/>
        <v>#DIV/0!</v>
      </c>
      <c r="LFW13" t="e">
        <f t="shared" si="389"/>
        <v>#DIV/0!</v>
      </c>
      <c r="LFX13" t="e">
        <f t="shared" si="389"/>
        <v>#DIV/0!</v>
      </c>
      <c r="LFY13" t="e">
        <f t="shared" si="389"/>
        <v>#DIV/0!</v>
      </c>
      <c r="LFZ13" t="e">
        <f t="shared" si="389"/>
        <v>#DIV/0!</v>
      </c>
      <c r="LGA13" t="e">
        <f t="shared" si="389"/>
        <v>#DIV/0!</v>
      </c>
      <c r="LGB13" t="e">
        <f t="shared" si="389"/>
        <v>#DIV/0!</v>
      </c>
      <c r="LGC13" t="e">
        <f t="shared" si="389"/>
        <v>#DIV/0!</v>
      </c>
      <c r="LGD13" t="e">
        <f t="shared" si="389"/>
        <v>#DIV/0!</v>
      </c>
      <c r="LGE13" t="e">
        <f t="shared" si="389"/>
        <v>#DIV/0!</v>
      </c>
      <c r="LGF13" t="e">
        <f t="shared" si="389"/>
        <v>#DIV/0!</v>
      </c>
      <c r="LGG13" t="e">
        <f t="shared" si="389"/>
        <v>#DIV/0!</v>
      </c>
      <c r="LGH13" t="e">
        <f t="shared" si="389"/>
        <v>#DIV/0!</v>
      </c>
      <c r="LGI13" t="e">
        <f t="shared" si="389"/>
        <v>#DIV/0!</v>
      </c>
      <c r="LGJ13" t="e">
        <f t="shared" si="389"/>
        <v>#DIV/0!</v>
      </c>
      <c r="LGK13" t="e">
        <f t="shared" si="389"/>
        <v>#DIV/0!</v>
      </c>
      <c r="LGL13" t="e">
        <f t="shared" si="389"/>
        <v>#DIV/0!</v>
      </c>
      <c r="LGM13" t="e">
        <f t="shared" si="389"/>
        <v>#DIV/0!</v>
      </c>
      <c r="LGN13" t="e">
        <f t="shared" si="389"/>
        <v>#DIV/0!</v>
      </c>
      <c r="LGO13" t="e">
        <f t="shared" si="389"/>
        <v>#DIV/0!</v>
      </c>
      <c r="LGP13" t="e">
        <f t="shared" si="389"/>
        <v>#DIV/0!</v>
      </c>
      <c r="LGQ13" t="e">
        <f t="shared" si="389"/>
        <v>#DIV/0!</v>
      </c>
      <c r="LGR13" t="e">
        <f t="shared" si="389"/>
        <v>#DIV/0!</v>
      </c>
      <c r="LGS13" t="e">
        <f t="shared" si="389"/>
        <v>#DIV/0!</v>
      </c>
      <c r="LGT13" t="e">
        <f t="shared" si="389"/>
        <v>#DIV/0!</v>
      </c>
      <c r="LGU13" t="e">
        <f t="shared" si="389"/>
        <v>#DIV/0!</v>
      </c>
      <c r="LGV13" t="e">
        <f t="shared" si="389"/>
        <v>#DIV/0!</v>
      </c>
      <c r="LGW13" t="e">
        <f t="shared" si="389"/>
        <v>#DIV/0!</v>
      </c>
      <c r="LGX13" t="e">
        <f t="shared" si="389"/>
        <v>#DIV/0!</v>
      </c>
      <c r="LGY13" t="e">
        <f t="shared" si="389"/>
        <v>#DIV/0!</v>
      </c>
      <c r="LGZ13" t="e">
        <f t="shared" si="389"/>
        <v>#DIV/0!</v>
      </c>
      <c r="LHA13" t="e">
        <f t="shared" si="389"/>
        <v>#DIV/0!</v>
      </c>
      <c r="LHB13" t="e">
        <f t="shared" si="389"/>
        <v>#DIV/0!</v>
      </c>
      <c r="LHC13" t="e">
        <f t="shared" ref="LHC13:LJN13" si="390">2.5*(AVERAGE(LHC553:LHC588)-AVERAGE(LHC332:LHC382))/(AVERAGE(LHC332:LHC382)+6*AVERAGE(LHC332:LHC382)-7.5*AVERAGE(LHC171:LHC191)+1)</f>
        <v>#DIV/0!</v>
      </c>
      <c r="LHD13" t="e">
        <f t="shared" si="390"/>
        <v>#DIV/0!</v>
      </c>
      <c r="LHE13" t="e">
        <f t="shared" si="390"/>
        <v>#DIV/0!</v>
      </c>
      <c r="LHF13" t="e">
        <f t="shared" si="390"/>
        <v>#DIV/0!</v>
      </c>
      <c r="LHG13" t="e">
        <f t="shared" si="390"/>
        <v>#DIV/0!</v>
      </c>
      <c r="LHH13" t="e">
        <f t="shared" si="390"/>
        <v>#DIV/0!</v>
      </c>
      <c r="LHI13" t="e">
        <f t="shared" si="390"/>
        <v>#DIV/0!</v>
      </c>
      <c r="LHJ13" t="e">
        <f t="shared" si="390"/>
        <v>#DIV/0!</v>
      </c>
      <c r="LHK13" t="e">
        <f t="shared" si="390"/>
        <v>#DIV/0!</v>
      </c>
      <c r="LHL13" t="e">
        <f t="shared" si="390"/>
        <v>#DIV/0!</v>
      </c>
      <c r="LHM13" t="e">
        <f t="shared" si="390"/>
        <v>#DIV/0!</v>
      </c>
      <c r="LHN13" t="e">
        <f t="shared" si="390"/>
        <v>#DIV/0!</v>
      </c>
      <c r="LHO13" t="e">
        <f t="shared" si="390"/>
        <v>#DIV/0!</v>
      </c>
      <c r="LHP13" t="e">
        <f t="shared" si="390"/>
        <v>#DIV/0!</v>
      </c>
      <c r="LHQ13" t="e">
        <f t="shared" si="390"/>
        <v>#DIV/0!</v>
      </c>
      <c r="LHR13" t="e">
        <f t="shared" si="390"/>
        <v>#DIV/0!</v>
      </c>
      <c r="LHS13" t="e">
        <f t="shared" si="390"/>
        <v>#DIV/0!</v>
      </c>
      <c r="LHT13" t="e">
        <f t="shared" si="390"/>
        <v>#DIV/0!</v>
      </c>
      <c r="LHU13" t="e">
        <f t="shared" si="390"/>
        <v>#DIV/0!</v>
      </c>
      <c r="LHV13" t="e">
        <f t="shared" si="390"/>
        <v>#DIV/0!</v>
      </c>
      <c r="LHW13" t="e">
        <f t="shared" si="390"/>
        <v>#DIV/0!</v>
      </c>
      <c r="LHX13" t="e">
        <f t="shared" si="390"/>
        <v>#DIV/0!</v>
      </c>
      <c r="LHY13" t="e">
        <f t="shared" si="390"/>
        <v>#DIV/0!</v>
      </c>
      <c r="LHZ13" t="e">
        <f t="shared" si="390"/>
        <v>#DIV/0!</v>
      </c>
      <c r="LIA13" t="e">
        <f t="shared" si="390"/>
        <v>#DIV/0!</v>
      </c>
      <c r="LIB13" t="e">
        <f t="shared" si="390"/>
        <v>#DIV/0!</v>
      </c>
      <c r="LIC13" t="e">
        <f t="shared" si="390"/>
        <v>#DIV/0!</v>
      </c>
      <c r="LID13" t="e">
        <f t="shared" si="390"/>
        <v>#DIV/0!</v>
      </c>
      <c r="LIE13" t="e">
        <f t="shared" si="390"/>
        <v>#DIV/0!</v>
      </c>
      <c r="LIF13" t="e">
        <f t="shared" si="390"/>
        <v>#DIV/0!</v>
      </c>
      <c r="LIG13" t="e">
        <f t="shared" si="390"/>
        <v>#DIV/0!</v>
      </c>
      <c r="LIH13" t="e">
        <f t="shared" si="390"/>
        <v>#DIV/0!</v>
      </c>
      <c r="LII13" t="e">
        <f t="shared" si="390"/>
        <v>#DIV/0!</v>
      </c>
      <c r="LIJ13" t="e">
        <f t="shared" si="390"/>
        <v>#DIV/0!</v>
      </c>
      <c r="LIK13" t="e">
        <f t="shared" si="390"/>
        <v>#DIV/0!</v>
      </c>
      <c r="LIL13" t="e">
        <f t="shared" si="390"/>
        <v>#DIV/0!</v>
      </c>
      <c r="LIM13" t="e">
        <f t="shared" si="390"/>
        <v>#DIV/0!</v>
      </c>
      <c r="LIN13" t="e">
        <f t="shared" si="390"/>
        <v>#DIV/0!</v>
      </c>
      <c r="LIO13" t="e">
        <f t="shared" si="390"/>
        <v>#DIV/0!</v>
      </c>
      <c r="LIP13" t="e">
        <f t="shared" si="390"/>
        <v>#DIV/0!</v>
      </c>
      <c r="LIQ13" t="e">
        <f t="shared" si="390"/>
        <v>#DIV/0!</v>
      </c>
      <c r="LIR13" t="e">
        <f t="shared" si="390"/>
        <v>#DIV/0!</v>
      </c>
      <c r="LIS13" t="e">
        <f t="shared" si="390"/>
        <v>#DIV/0!</v>
      </c>
      <c r="LIT13" t="e">
        <f t="shared" si="390"/>
        <v>#DIV/0!</v>
      </c>
      <c r="LIU13" t="e">
        <f t="shared" si="390"/>
        <v>#DIV/0!</v>
      </c>
      <c r="LIV13" t="e">
        <f t="shared" si="390"/>
        <v>#DIV/0!</v>
      </c>
      <c r="LIW13" t="e">
        <f t="shared" si="390"/>
        <v>#DIV/0!</v>
      </c>
      <c r="LIX13" t="e">
        <f t="shared" si="390"/>
        <v>#DIV/0!</v>
      </c>
      <c r="LIY13" t="e">
        <f t="shared" si="390"/>
        <v>#DIV/0!</v>
      </c>
      <c r="LIZ13" t="e">
        <f t="shared" si="390"/>
        <v>#DIV/0!</v>
      </c>
      <c r="LJA13" t="e">
        <f t="shared" si="390"/>
        <v>#DIV/0!</v>
      </c>
      <c r="LJB13" t="e">
        <f t="shared" si="390"/>
        <v>#DIV/0!</v>
      </c>
      <c r="LJC13" t="e">
        <f t="shared" si="390"/>
        <v>#DIV/0!</v>
      </c>
      <c r="LJD13" t="e">
        <f t="shared" si="390"/>
        <v>#DIV/0!</v>
      </c>
      <c r="LJE13" t="e">
        <f t="shared" si="390"/>
        <v>#DIV/0!</v>
      </c>
      <c r="LJF13" t="e">
        <f t="shared" si="390"/>
        <v>#DIV/0!</v>
      </c>
      <c r="LJG13" t="e">
        <f t="shared" si="390"/>
        <v>#DIV/0!</v>
      </c>
      <c r="LJH13" t="e">
        <f t="shared" si="390"/>
        <v>#DIV/0!</v>
      </c>
      <c r="LJI13" t="e">
        <f t="shared" si="390"/>
        <v>#DIV/0!</v>
      </c>
      <c r="LJJ13" t="e">
        <f t="shared" si="390"/>
        <v>#DIV/0!</v>
      </c>
      <c r="LJK13" t="e">
        <f t="shared" si="390"/>
        <v>#DIV/0!</v>
      </c>
      <c r="LJL13" t="e">
        <f t="shared" si="390"/>
        <v>#DIV/0!</v>
      </c>
      <c r="LJM13" t="e">
        <f t="shared" si="390"/>
        <v>#DIV/0!</v>
      </c>
      <c r="LJN13" t="e">
        <f t="shared" si="390"/>
        <v>#DIV/0!</v>
      </c>
      <c r="LJO13" t="e">
        <f t="shared" ref="LJO13:LLZ13" si="391">2.5*(AVERAGE(LJO553:LJO588)-AVERAGE(LJO332:LJO382))/(AVERAGE(LJO332:LJO382)+6*AVERAGE(LJO332:LJO382)-7.5*AVERAGE(LJO171:LJO191)+1)</f>
        <v>#DIV/0!</v>
      </c>
      <c r="LJP13" t="e">
        <f t="shared" si="391"/>
        <v>#DIV/0!</v>
      </c>
      <c r="LJQ13" t="e">
        <f t="shared" si="391"/>
        <v>#DIV/0!</v>
      </c>
      <c r="LJR13" t="e">
        <f t="shared" si="391"/>
        <v>#DIV/0!</v>
      </c>
      <c r="LJS13" t="e">
        <f t="shared" si="391"/>
        <v>#DIV/0!</v>
      </c>
      <c r="LJT13" t="e">
        <f t="shared" si="391"/>
        <v>#DIV/0!</v>
      </c>
      <c r="LJU13" t="e">
        <f t="shared" si="391"/>
        <v>#DIV/0!</v>
      </c>
      <c r="LJV13" t="e">
        <f t="shared" si="391"/>
        <v>#DIV/0!</v>
      </c>
      <c r="LJW13" t="e">
        <f t="shared" si="391"/>
        <v>#DIV/0!</v>
      </c>
      <c r="LJX13" t="e">
        <f t="shared" si="391"/>
        <v>#DIV/0!</v>
      </c>
      <c r="LJY13" t="e">
        <f t="shared" si="391"/>
        <v>#DIV/0!</v>
      </c>
      <c r="LJZ13" t="e">
        <f t="shared" si="391"/>
        <v>#DIV/0!</v>
      </c>
      <c r="LKA13" t="e">
        <f t="shared" si="391"/>
        <v>#DIV/0!</v>
      </c>
      <c r="LKB13" t="e">
        <f t="shared" si="391"/>
        <v>#DIV/0!</v>
      </c>
      <c r="LKC13" t="e">
        <f t="shared" si="391"/>
        <v>#DIV/0!</v>
      </c>
      <c r="LKD13" t="e">
        <f t="shared" si="391"/>
        <v>#DIV/0!</v>
      </c>
      <c r="LKE13" t="e">
        <f t="shared" si="391"/>
        <v>#DIV/0!</v>
      </c>
      <c r="LKF13" t="e">
        <f t="shared" si="391"/>
        <v>#DIV/0!</v>
      </c>
      <c r="LKG13" t="e">
        <f t="shared" si="391"/>
        <v>#DIV/0!</v>
      </c>
      <c r="LKH13" t="e">
        <f t="shared" si="391"/>
        <v>#DIV/0!</v>
      </c>
      <c r="LKI13" t="e">
        <f t="shared" si="391"/>
        <v>#DIV/0!</v>
      </c>
      <c r="LKJ13" t="e">
        <f t="shared" si="391"/>
        <v>#DIV/0!</v>
      </c>
      <c r="LKK13" t="e">
        <f t="shared" si="391"/>
        <v>#DIV/0!</v>
      </c>
      <c r="LKL13" t="e">
        <f t="shared" si="391"/>
        <v>#DIV/0!</v>
      </c>
      <c r="LKM13" t="e">
        <f t="shared" si="391"/>
        <v>#DIV/0!</v>
      </c>
      <c r="LKN13" t="e">
        <f t="shared" si="391"/>
        <v>#DIV/0!</v>
      </c>
      <c r="LKO13" t="e">
        <f t="shared" si="391"/>
        <v>#DIV/0!</v>
      </c>
      <c r="LKP13" t="e">
        <f t="shared" si="391"/>
        <v>#DIV/0!</v>
      </c>
      <c r="LKQ13" t="e">
        <f t="shared" si="391"/>
        <v>#DIV/0!</v>
      </c>
      <c r="LKR13" t="e">
        <f t="shared" si="391"/>
        <v>#DIV/0!</v>
      </c>
      <c r="LKS13" t="e">
        <f t="shared" si="391"/>
        <v>#DIV/0!</v>
      </c>
      <c r="LKT13" t="e">
        <f t="shared" si="391"/>
        <v>#DIV/0!</v>
      </c>
      <c r="LKU13" t="e">
        <f t="shared" si="391"/>
        <v>#DIV/0!</v>
      </c>
      <c r="LKV13" t="e">
        <f t="shared" si="391"/>
        <v>#DIV/0!</v>
      </c>
      <c r="LKW13" t="e">
        <f t="shared" si="391"/>
        <v>#DIV/0!</v>
      </c>
      <c r="LKX13" t="e">
        <f t="shared" si="391"/>
        <v>#DIV/0!</v>
      </c>
      <c r="LKY13" t="e">
        <f t="shared" si="391"/>
        <v>#DIV/0!</v>
      </c>
      <c r="LKZ13" t="e">
        <f t="shared" si="391"/>
        <v>#DIV/0!</v>
      </c>
      <c r="LLA13" t="e">
        <f t="shared" si="391"/>
        <v>#DIV/0!</v>
      </c>
      <c r="LLB13" t="e">
        <f t="shared" si="391"/>
        <v>#DIV/0!</v>
      </c>
      <c r="LLC13" t="e">
        <f t="shared" si="391"/>
        <v>#DIV/0!</v>
      </c>
      <c r="LLD13" t="e">
        <f t="shared" si="391"/>
        <v>#DIV/0!</v>
      </c>
      <c r="LLE13" t="e">
        <f t="shared" si="391"/>
        <v>#DIV/0!</v>
      </c>
      <c r="LLF13" t="e">
        <f t="shared" si="391"/>
        <v>#DIV/0!</v>
      </c>
      <c r="LLG13" t="e">
        <f t="shared" si="391"/>
        <v>#DIV/0!</v>
      </c>
      <c r="LLH13" t="e">
        <f t="shared" si="391"/>
        <v>#DIV/0!</v>
      </c>
      <c r="LLI13" t="e">
        <f t="shared" si="391"/>
        <v>#DIV/0!</v>
      </c>
      <c r="LLJ13" t="e">
        <f t="shared" si="391"/>
        <v>#DIV/0!</v>
      </c>
      <c r="LLK13" t="e">
        <f t="shared" si="391"/>
        <v>#DIV/0!</v>
      </c>
      <c r="LLL13" t="e">
        <f t="shared" si="391"/>
        <v>#DIV/0!</v>
      </c>
      <c r="LLM13" t="e">
        <f t="shared" si="391"/>
        <v>#DIV/0!</v>
      </c>
      <c r="LLN13" t="e">
        <f t="shared" si="391"/>
        <v>#DIV/0!</v>
      </c>
      <c r="LLO13" t="e">
        <f t="shared" si="391"/>
        <v>#DIV/0!</v>
      </c>
      <c r="LLP13" t="e">
        <f t="shared" si="391"/>
        <v>#DIV/0!</v>
      </c>
      <c r="LLQ13" t="e">
        <f t="shared" si="391"/>
        <v>#DIV/0!</v>
      </c>
      <c r="LLR13" t="e">
        <f t="shared" si="391"/>
        <v>#DIV/0!</v>
      </c>
      <c r="LLS13" t="e">
        <f t="shared" si="391"/>
        <v>#DIV/0!</v>
      </c>
      <c r="LLT13" t="e">
        <f t="shared" si="391"/>
        <v>#DIV/0!</v>
      </c>
      <c r="LLU13" t="e">
        <f t="shared" si="391"/>
        <v>#DIV/0!</v>
      </c>
      <c r="LLV13" t="e">
        <f t="shared" si="391"/>
        <v>#DIV/0!</v>
      </c>
      <c r="LLW13" t="e">
        <f t="shared" si="391"/>
        <v>#DIV/0!</v>
      </c>
      <c r="LLX13" t="e">
        <f t="shared" si="391"/>
        <v>#DIV/0!</v>
      </c>
      <c r="LLY13" t="e">
        <f t="shared" si="391"/>
        <v>#DIV/0!</v>
      </c>
      <c r="LLZ13" t="e">
        <f t="shared" si="391"/>
        <v>#DIV/0!</v>
      </c>
      <c r="LMA13" t="e">
        <f t="shared" ref="LMA13:LOL13" si="392">2.5*(AVERAGE(LMA553:LMA588)-AVERAGE(LMA332:LMA382))/(AVERAGE(LMA332:LMA382)+6*AVERAGE(LMA332:LMA382)-7.5*AVERAGE(LMA171:LMA191)+1)</f>
        <v>#DIV/0!</v>
      </c>
      <c r="LMB13" t="e">
        <f t="shared" si="392"/>
        <v>#DIV/0!</v>
      </c>
      <c r="LMC13" t="e">
        <f t="shared" si="392"/>
        <v>#DIV/0!</v>
      </c>
      <c r="LMD13" t="e">
        <f t="shared" si="392"/>
        <v>#DIV/0!</v>
      </c>
      <c r="LME13" t="e">
        <f t="shared" si="392"/>
        <v>#DIV/0!</v>
      </c>
      <c r="LMF13" t="e">
        <f t="shared" si="392"/>
        <v>#DIV/0!</v>
      </c>
      <c r="LMG13" t="e">
        <f t="shared" si="392"/>
        <v>#DIV/0!</v>
      </c>
      <c r="LMH13" t="e">
        <f t="shared" si="392"/>
        <v>#DIV/0!</v>
      </c>
      <c r="LMI13" t="e">
        <f t="shared" si="392"/>
        <v>#DIV/0!</v>
      </c>
      <c r="LMJ13" t="e">
        <f t="shared" si="392"/>
        <v>#DIV/0!</v>
      </c>
      <c r="LMK13" t="e">
        <f t="shared" si="392"/>
        <v>#DIV/0!</v>
      </c>
      <c r="LML13" t="e">
        <f t="shared" si="392"/>
        <v>#DIV/0!</v>
      </c>
      <c r="LMM13" t="e">
        <f t="shared" si="392"/>
        <v>#DIV/0!</v>
      </c>
      <c r="LMN13" t="e">
        <f t="shared" si="392"/>
        <v>#DIV/0!</v>
      </c>
      <c r="LMO13" t="e">
        <f t="shared" si="392"/>
        <v>#DIV/0!</v>
      </c>
      <c r="LMP13" t="e">
        <f t="shared" si="392"/>
        <v>#DIV/0!</v>
      </c>
      <c r="LMQ13" t="e">
        <f t="shared" si="392"/>
        <v>#DIV/0!</v>
      </c>
      <c r="LMR13" t="e">
        <f t="shared" si="392"/>
        <v>#DIV/0!</v>
      </c>
      <c r="LMS13" t="e">
        <f t="shared" si="392"/>
        <v>#DIV/0!</v>
      </c>
      <c r="LMT13" t="e">
        <f t="shared" si="392"/>
        <v>#DIV/0!</v>
      </c>
      <c r="LMU13" t="e">
        <f t="shared" si="392"/>
        <v>#DIV/0!</v>
      </c>
      <c r="LMV13" t="e">
        <f t="shared" si="392"/>
        <v>#DIV/0!</v>
      </c>
      <c r="LMW13" t="e">
        <f t="shared" si="392"/>
        <v>#DIV/0!</v>
      </c>
      <c r="LMX13" t="e">
        <f t="shared" si="392"/>
        <v>#DIV/0!</v>
      </c>
      <c r="LMY13" t="e">
        <f t="shared" si="392"/>
        <v>#DIV/0!</v>
      </c>
      <c r="LMZ13" t="e">
        <f t="shared" si="392"/>
        <v>#DIV/0!</v>
      </c>
      <c r="LNA13" t="e">
        <f t="shared" si="392"/>
        <v>#DIV/0!</v>
      </c>
      <c r="LNB13" t="e">
        <f t="shared" si="392"/>
        <v>#DIV/0!</v>
      </c>
      <c r="LNC13" t="e">
        <f t="shared" si="392"/>
        <v>#DIV/0!</v>
      </c>
      <c r="LND13" t="e">
        <f t="shared" si="392"/>
        <v>#DIV/0!</v>
      </c>
      <c r="LNE13" t="e">
        <f t="shared" si="392"/>
        <v>#DIV/0!</v>
      </c>
      <c r="LNF13" t="e">
        <f t="shared" si="392"/>
        <v>#DIV/0!</v>
      </c>
      <c r="LNG13" t="e">
        <f t="shared" si="392"/>
        <v>#DIV/0!</v>
      </c>
      <c r="LNH13" t="e">
        <f t="shared" si="392"/>
        <v>#DIV/0!</v>
      </c>
      <c r="LNI13" t="e">
        <f t="shared" si="392"/>
        <v>#DIV/0!</v>
      </c>
      <c r="LNJ13" t="e">
        <f t="shared" si="392"/>
        <v>#DIV/0!</v>
      </c>
      <c r="LNK13" t="e">
        <f t="shared" si="392"/>
        <v>#DIV/0!</v>
      </c>
      <c r="LNL13" t="e">
        <f t="shared" si="392"/>
        <v>#DIV/0!</v>
      </c>
      <c r="LNM13" t="e">
        <f t="shared" si="392"/>
        <v>#DIV/0!</v>
      </c>
      <c r="LNN13" t="e">
        <f t="shared" si="392"/>
        <v>#DIV/0!</v>
      </c>
      <c r="LNO13" t="e">
        <f t="shared" si="392"/>
        <v>#DIV/0!</v>
      </c>
      <c r="LNP13" t="e">
        <f t="shared" si="392"/>
        <v>#DIV/0!</v>
      </c>
      <c r="LNQ13" t="e">
        <f t="shared" si="392"/>
        <v>#DIV/0!</v>
      </c>
      <c r="LNR13" t="e">
        <f t="shared" si="392"/>
        <v>#DIV/0!</v>
      </c>
      <c r="LNS13" t="e">
        <f t="shared" si="392"/>
        <v>#DIV/0!</v>
      </c>
      <c r="LNT13" t="e">
        <f t="shared" si="392"/>
        <v>#DIV/0!</v>
      </c>
      <c r="LNU13" t="e">
        <f t="shared" si="392"/>
        <v>#DIV/0!</v>
      </c>
      <c r="LNV13" t="e">
        <f t="shared" si="392"/>
        <v>#DIV/0!</v>
      </c>
      <c r="LNW13" t="e">
        <f t="shared" si="392"/>
        <v>#DIV/0!</v>
      </c>
      <c r="LNX13" t="e">
        <f t="shared" si="392"/>
        <v>#DIV/0!</v>
      </c>
      <c r="LNY13" t="e">
        <f t="shared" si="392"/>
        <v>#DIV/0!</v>
      </c>
      <c r="LNZ13" t="e">
        <f t="shared" si="392"/>
        <v>#DIV/0!</v>
      </c>
      <c r="LOA13" t="e">
        <f t="shared" si="392"/>
        <v>#DIV/0!</v>
      </c>
      <c r="LOB13" t="e">
        <f t="shared" si="392"/>
        <v>#DIV/0!</v>
      </c>
      <c r="LOC13" t="e">
        <f t="shared" si="392"/>
        <v>#DIV/0!</v>
      </c>
      <c r="LOD13" t="e">
        <f t="shared" si="392"/>
        <v>#DIV/0!</v>
      </c>
      <c r="LOE13" t="e">
        <f t="shared" si="392"/>
        <v>#DIV/0!</v>
      </c>
      <c r="LOF13" t="e">
        <f t="shared" si="392"/>
        <v>#DIV/0!</v>
      </c>
      <c r="LOG13" t="e">
        <f t="shared" si="392"/>
        <v>#DIV/0!</v>
      </c>
      <c r="LOH13" t="e">
        <f t="shared" si="392"/>
        <v>#DIV/0!</v>
      </c>
      <c r="LOI13" t="e">
        <f t="shared" si="392"/>
        <v>#DIV/0!</v>
      </c>
      <c r="LOJ13" t="e">
        <f t="shared" si="392"/>
        <v>#DIV/0!</v>
      </c>
      <c r="LOK13" t="e">
        <f t="shared" si="392"/>
        <v>#DIV/0!</v>
      </c>
      <c r="LOL13" t="e">
        <f t="shared" si="392"/>
        <v>#DIV/0!</v>
      </c>
      <c r="LOM13" t="e">
        <f t="shared" ref="LOM13:LQX13" si="393">2.5*(AVERAGE(LOM553:LOM588)-AVERAGE(LOM332:LOM382))/(AVERAGE(LOM332:LOM382)+6*AVERAGE(LOM332:LOM382)-7.5*AVERAGE(LOM171:LOM191)+1)</f>
        <v>#DIV/0!</v>
      </c>
      <c r="LON13" t="e">
        <f t="shared" si="393"/>
        <v>#DIV/0!</v>
      </c>
      <c r="LOO13" t="e">
        <f t="shared" si="393"/>
        <v>#DIV/0!</v>
      </c>
      <c r="LOP13" t="e">
        <f t="shared" si="393"/>
        <v>#DIV/0!</v>
      </c>
      <c r="LOQ13" t="e">
        <f t="shared" si="393"/>
        <v>#DIV/0!</v>
      </c>
      <c r="LOR13" t="e">
        <f t="shared" si="393"/>
        <v>#DIV/0!</v>
      </c>
      <c r="LOS13" t="e">
        <f t="shared" si="393"/>
        <v>#DIV/0!</v>
      </c>
      <c r="LOT13" t="e">
        <f t="shared" si="393"/>
        <v>#DIV/0!</v>
      </c>
      <c r="LOU13" t="e">
        <f t="shared" si="393"/>
        <v>#DIV/0!</v>
      </c>
      <c r="LOV13" t="e">
        <f t="shared" si="393"/>
        <v>#DIV/0!</v>
      </c>
      <c r="LOW13" t="e">
        <f t="shared" si="393"/>
        <v>#DIV/0!</v>
      </c>
      <c r="LOX13" t="e">
        <f t="shared" si="393"/>
        <v>#DIV/0!</v>
      </c>
      <c r="LOY13" t="e">
        <f t="shared" si="393"/>
        <v>#DIV/0!</v>
      </c>
      <c r="LOZ13" t="e">
        <f t="shared" si="393"/>
        <v>#DIV/0!</v>
      </c>
      <c r="LPA13" t="e">
        <f t="shared" si="393"/>
        <v>#DIV/0!</v>
      </c>
      <c r="LPB13" t="e">
        <f t="shared" si="393"/>
        <v>#DIV/0!</v>
      </c>
      <c r="LPC13" t="e">
        <f t="shared" si="393"/>
        <v>#DIV/0!</v>
      </c>
      <c r="LPD13" t="e">
        <f t="shared" si="393"/>
        <v>#DIV/0!</v>
      </c>
      <c r="LPE13" t="e">
        <f t="shared" si="393"/>
        <v>#DIV/0!</v>
      </c>
      <c r="LPF13" t="e">
        <f t="shared" si="393"/>
        <v>#DIV/0!</v>
      </c>
      <c r="LPG13" t="e">
        <f t="shared" si="393"/>
        <v>#DIV/0!</v>
      </c>
      <c r="LPH13" t="e">
        <f t="shared" si="393"/>
        <v>#DIV/0!</v>
      </c>
      <c r="LPI13" t="e">
        <f t="shared" si="393"/>
        <v>#DIV/0!</v>
      </c>
      <c r="LPJ13" t="e">
        <f t="shared" si="393"/>
        <v>#DIV/0!</v>
      </c>
      <c r="LPK13" t="e">
        <f t="shared" si="393"/>
        <v>#DIV/0!</v>
      </c>
      <c r="LPL13" t="e">
        <f t="shared" si="393"/>
        <v>#DIV/0!</v>
      </c>
      <c r="LPM13" t="e">
        <f t="shared" si="393"/>
        <v>#DIV/0!</v>
      </c>
      <c r="LPN13" t="e">
        <f t="shared" si="393"/>
        <v>#DIV/0!</v>
      </c>
      <c r="LPO13" t="e">
        <f t="shared" si="393"/>
        <v>#DIV/0!</v>
      </c>
      <c r="LPP13" t="e">
        <f t="shared" si="393"/>
        <v>#DIV/0!</v>
      </c>
      <c r="LPQ13" t="e">
        <f t="shared" si="393"/>
        <v>#DIV/0!</v>
      </c>
      <c r="LPR13" t="e">
        <f t="shared" si="393"/>
        <v>#DIV/0!</v>
      </c>
      <c r="LPS13" t="e">
        <f t="shared" si="393"/>
        <v>#DIV/0!</v>
      </c>
      <c r="LPT13" t="e">
        <f t="shared" si="393"/>
        <v>#DIV/0!</v>
      </c>
      <c r="LPU13" t="e">
        <f t="shared" si="393"/>
        <v>#DIV/0!</v>
      </c>
      <c r="LPV13" t="e">
        <f t="shared" si="393"/>
        <v>#DIV/0!</v>
      </c>
      <c r="LPW13" t="e">
        <f t="shared" si="393"/>
        <v>#DIV/0!</v>
      </c>
      <c r="LPX13" t="e">
        <f t="shared" si="393"/>
        <v>#DIV/0!</v>
      </c>
      <c r="LPY13" t="e">
        <f t="shared" si="393"/>
        <v>#DIV/0!</v>
      </c>
      <c r="LPZ13" t="e">
        <f t="shared" si="393"/>
        <v>#DIV/0!</v>
      </c>
      <c r="LQA13" t="e">
        <f t="shared" si="393"/>
        <v>#DIV/0!</v>
      </c>
      <c r="LQB13" t="e">
        <f t="shared" si="393"/>
        <v>#DIV/0!</v>
      </c>
      <c r="LQC13" t="e">
        <f t="shared" si="393"/>
        <v>#DIV/0!</v>
      </c>
      <c r="LQD13" t="e">
        <f t="shared" si="393"/>
        <v>#DIV/0!</v>
      </c>
      <c r="LQE13" t="e">
        <f t="shared" si="393"/>
        <v>#DIV/0!</v>
      </c>
      <c r="LQF13" t="e">
        <f t="shared" si="393"/>
        <v>#DIV/0!</v>
      </c>
      <c r="LQG13" t="e">
        <f t="shared" si="393"/>
        <v>#DIV/0!</v>
      </c>
      <c r="LQH13" t="e">
        <f t="shared" si="393"/>
        <v>#DIV/0!</v>
      </c>
      <c r="LQI13" t="e">
        <f t="shared" si="393"/>
        <v>#DIV/0!</v>
      </c>
      <c r="LQJ13" t="e">
        <f t="shared" si="393"/>
        <v>#DIV/0!</v>
      </c>
      <c r="LQK13" t="e">
        <f t="shared" si="393"/>
        <v>#DIV/0!</v>
      </c>
      <c r="LQL13" t="e">
        <f t="shared" si="393"/>
        <v>#DIV/0!</v>
      </c>
      <c r="LQM13" t="e">
        <f t="shared" si="393"/>
        <v>#DIV/0!</v>
      </c>
      <c r="LQN13" t="e">
        <f t="shared" si="393"/>
        <v>#DIV/0!</v>
      </c>
      <c r="LQO13" t="e">
        <f t="shared" si="393"/>
        <v>#DIV/0!</v>
      </c>
      <c r="LQP13" t="e">
        <f t="shared" si="393"/>
        <v>#DIV/0!</v>
      </c>
      <c r="LQQ13" t="e">
        <f t="shared" si="393"/>
        <v>#DIV/0!</v>
      </c>
      <c r="LQR13" t="e">
        <f t="shared" si="393"/>
        <v>#DIV/0!</v>
      </c>
      <c r="LQS13" t="e">
        <f t="shared" si="393"/>
        <v>#DIV/0!</v>
      </c>
      <c r="LQT13" t="e">
        <f t="shared" si="393"/>
        <v>#DIV/0!</v>
      </c>
      <c r="LQU13" t="e">
        <f t="shared" si="393"/>
        <v>#DIV/0!</v>
      </c>
      <c r="LQV13" t="e">
        <f t="shared" si="393"/>
        <v>#DIV/0!</v>
      </c>
      <c r="LQW13" t="e">
        <f t="shared" si="393"/>
        <v>#DIV/0!</v>
      </c>
      <c r="LQX13" t="e">
        <f t="shared" si="393"/>
        <v>#DIV/0!</v>
      </c>
      <c r="LQY13" t="e">
        <f t="shared" ref="LQY13:LTJ13" si="394">2.5*(AVERAGE(LQY553:LQY588)-AVERAGE(LQY332:LQY382))/(AVERAGE(LQY332:LQY382)+6*AVERAGE(LQY332:LQY382)-7.5*AVERAGE(LQY171:LQY191)+1)</f>
        <v>#DIV/0!</v>
      </c>
      <c r="LQZ13" t="e">
        <f t="shared" si="394"/>
        <v>#DIV/0!</v>
      </c>
      <c r="LRA13" t="e">
        <f t="shared" si="394"/>
        <v>#DIV/0!</v>
      </c>
      <c r="LRB13" t="e">
        <f t="shared" si="394"/>
        <v>#DIV/0!</v>
      </c>
      <c r="LRC13" t="e">
        <f t="shared" si="394"/>
        <v>#DIV/0!</v>
      </c>
      <c r="LRD13" t="e">
        <f t="shared" si="394"/>
        <v>#DIV/0!</v>
      </c>
      <c r="LRE13" t="e">
        <f t="shared" si="394"/>
        <v>#DIV/0!</v>
      </c>
      <c r="LRF13" t="e">
        <f t="shared" si="394"/>
        <v>#DIV/0!</v>
      </c>
      <c r="LRG13" t="e">
        <f t="shared" si="394"/>
        <v>#DIV/0!</v>
      </c>
      <c r="LRH13" t="e">
        <f t="shared" si="394"/>
        <v>#DIV/0!</v>
      </c>
      <c r="LRI13" t="e">
        <f t="shared" si="394"/>
        <v>#DIV/0!</v>
      </c>
      <c r="LRJ13" t="e">
        <f t="shared" si="394"/>
        <v>#DIV/0!</v>
      </c>
      <c r="LRK13" t="e">
        <f t="shared" si="394"/>
        <v>#DIV/0!</v>
      </c>
      <c r="LRL13" t="e">
        <f t="shared" si="394"/>
        <v>#DIV/0!</v>
      </c>
      <c r="LRM13" t="e">
        <f t="shared" si="394"/>
        <v>#DIV/0!</v>
      </c>
      <c r="LRN13" t="e">
        <f t="shared" si="394"/>
        <v>#DIV/0!</v>
      </c>
      <c r="LRO13" t="e">
        <f t="shared" si="394"/>
        <v>#DIV/0!</v>
      </c>
      <c r="LRP13" t="e">
        <f t="shared" si="394"/>
        <v>#DIV/0!</v>
      </c>
      <c r="LRQ13" t="e">
        <f t="shared" si="394"/>
        <v>#DIV/0!</v>
      </c>
      <c r="LRR13" t="e">
        <f t="shared" si="394"/>
        <v>#DIV/0!</v>
      </c>
      <c r="LRS13" t="e">
        <f t="shared" si="394"/>
        <v>#DIV/0!</v>
      </c>
      <c r="LRT13" t="e">
        <f t="shared" si="394"/>
        <v>#DIV/0!</v>
      </c>
      <c r="LRU13" t="e">
        <f t="shared" si="394"/>
        <v>#DIV/0!</v>
      </c>
      <c r="LRV13" t="e">
        <f t="shared" si="394"/>
        <v>#DIV/0!</v>
      </c>
      <c r="LRW13" t="e">
        <f t="shared" si="394"/>
        <v>#DIV/0!</v>
      </c>
      <c r="LRX13" t="e">
        <f t="shared" si="394"/>
        <v>#DIV/0!</v>
      </c>
      <c r="LRY13" t="e">
        <f t="shared" si="394"/>
        <v>#DIV/0!</v>
      </c>
      <c r="LRZ13" t="e">
        <f t="shared" si="394"/>
        <v>#DIV/0!</v>
      </c>
      <c r="LSA13" t="e">
        <f t="shared" si="394"/>
        <v>#DIV/0!</v>
      </c>
      <c r="LSB13" t="e">
        <f t="shared" si="394"/>
        <v>#DIV/0!</v>
      </c>
      <c r="LSC13" t="e">
        <f t="shared" si="394"/>
        <v>#DIV/0!</v>
      </c>
      <c r="LSD13" t="e">
        <f t="shared" si="394"/>
        <v>#DIV/0!</v>
      </c>
      <c r="LSE13" t="e">
        <f t="shared" si="394"/>
        <v>#DIV/0!</v>
      </c>
      <c r="LSF13" t="e">
        <f t="shared" si="394"/>
        <v>#DIV/0!</v>
      </c>
      <c r="LSG13" t="e">
        <f t="shared" si="394"/>
        <v>#DIV/0!</v>
      </c>
      <c r="LSH13" t="e">
        <f t="shared" si="394"/>
        <v>#DIV/0!</v>
      </c>
      <c r="LSI13" t="e">
        <f t="shared" si="394"/>
        <v>#DIV/0!</v>
      </c>
      <c r="LSJ13" t="e">
        <f t="shared" si="394"/>
        <v>#DIV/0!</v>
      </c>
      <c r="LSK13" t="e">
        <f t="shared" si="394"/>
        <v>#DIV/0!</v>
      </c>
      <c r="LSL13" t="e">
        <f t="shared" si="394"/>
        <v>#DIV/0!</v>
      </c>
      <c r="LSM13" t="e">
        <f t="shared" si="394"/>
        <v>#DIV/0!</v>
      </c>
      <c r="LSN13" t="e">
        <f t="shared" si="394"/>
        <v>#DIV/0!</v>
      </c>
      <c r="LSO13" t="e">
        <f t="shared" si="394"/>
        <v>#DIV/0!</v>
      </c>
      <c r="LSP13" t="e">
        <f t="shared" si="394"/>
        <v>#DIV/0!</v>
      </c>
      <c r="LSQ13" t="e">
        <f t="shared" si="394"/>
        <v>#DIV/0!</v>
      </c>
      <c r="LSR13" t="e">
        <f t="shared" si="394"/>
        <v>#DIV/0!</v>
      </c>
      <c r="LSS13" t="e">
        <f t="shared" si="394"/>
        <v>#DIV/0!</v>
      </c>
      <c r="LST13" t="e">
        <f t="shared" si="394"/>
        <v>#DIV/0!</v>
      </c>
      <c r="LSU13" t="e">
        <f t="shared" si="394"/>
        <v>#DIV/0!</v>
      </c>
      <c r="LSV13" t="e">
        <f t="shared" si="394"/>
        <v>#DIV/0!</v>
      </c>
      <c r="LSW13" t="e">
        <f t="shared" si="394"/>
        <v>#DIV/0!</v>
      </c>
      <c r="LSX13" t="e">
        <f t="shared" si="394"/>
        <v>#DIV/0!</v>
      </c>
      <c r="LSY13" t="e">
        <f t="shared" si="394"/>
        <v>#DIV/0!</v>
      </c>
      <c r="LSZ13" t="e">
        <f t="shared" si="394"/>
        <v>#DIV/0!</v>
      </c>
      <c r="LTA13" t="e">
        <f t="shared" si="394"/>
        <v>#DIV/0!</v>
      </c>
      <c r="LTB13" t="e">
        <f t="shared" si="394"/>
        <v>#DIV/0!</v>
      </c>
      <c r="LTC13" t="e">
        <f t="shared" si="394"/>
        <v>#DIV/0!</v>
      </c>
      <c r="LTD13" t="e">
        <f t="shared" si="394"/>
        <v>#DIV/0!</v>
      </c>
      <c r="LTE13" t="e">
        <f t="shared" si="394"/>
        <v>#DIV/0!</v>
      </c>
      <c r="LTF13" t="e">
        <f t="shared" si="394"/>
        <v>#DIV/0!</v>
      </c>
      <c r="LTG13" t="e">
        <f t="shared" si="394"/>
        <v>#DIV/0!</v>
      </c>
      <c r="LTH13" t="e">
        <f t="shared" si="394"/>
        <v>#DIV/0!</v>
      </c>
      <c r="LTI13" t="e">
        <f t="shared" si="394"/>
        <v>#DIV/0!</v>
      </c>
      <c r="LTJ13" t="e">
        <f t="shared" si="394"/>
        <v>#DIV/0!</v>
      </c>
      <c r="LTK13" t="e">
        <f t="shared" ref="LTK13:LVV13" si="395">2.5*(AVERAGE(LTK553:LTK588)-AVERAGE(LTK332:LTK382))/(AVERAGE(LTK332:LTK382)+6*AVERAGE(LTK332:LTK382)-7.5*AVERAGE(LTK171:LTK191)+1)</f>
        <v>#DIV/0!</v>
      </c>
      <c r="LTL13" t="e">
        <f t="shared" si="395"/>
        <v>#DIV/0!</v>
      </c>
      <c r="LTM13" t="e">
        <f t="shared" si="395"/>
        <v>#DIV/0!</v>
      </c>
      <c r="LTN13" t="e">
        <f t="shared" si="395"/>
        <v>#DIV/0!</v>
      </c>
      <c r="LTO13" t="e">
        <f t="shared" si="395"/>
        <v>#DIV/0!</v>
      </c>
      <c r="LTP13" t="e">
        <f t="shared" si="395"/>
        <v>#DIV/0!</v>
      </c>
      <c r="LTQ13" t="e">
        <f t="shared" si="395"/>
        <v>#DIV/0!</v>
      </c>
      <c r="LTR13" t="e">
        <f t="shared" si="395"/>
        <v>#DIV/0!</v>
      </c>
      <c r="LTS13" t="e">
        <f t="shared" si="395"/>
        <v>#DIV/0!</v>
      </c>
      <c r="LTT13" t="e">
        <f t="shared" si="395"/>
        <v>#DIV/0!</v>
      </c>
      <c r="LTU13" t="e">
        <f t="shared" si="395"/>
        <v>#DIV/0!</v>
      </c>
      <c r="LTV13" t="e">
        <f t="shared" si="395"/>
        <v>#DIV/0!</v>
      </c>
      <c r="LTW13" t="e">
        <f t="shared" si="395"/>
        <v>#DIV/0!</v>
      </c>
      <c r="LTX13" t="e">
        <f t="shared" si="395"/>
        <v>#DIV/0!</v>
      </c>
      <c r="LTY13" t="e">
        <f t="shared" si="395"/>
        <v>#DIV/0!</v>
      </c>
      <c r="LTZ13" t="e">
        <f t="shared" si="395"/>
        <v>#DIV/0!</v>
      </c>
      <c r="LUA13" t="e">
        <f t="shared" si="395"/>
        <v>#DIV/0!</v>
      </c>
      <c r="LUB13" t="e">
        <f t="shared" si="395"/>
        <v>#DIV/0!</v>
      </c>
      <c r="LUC13" t="e">
        <f t="shared" si="395"/>
        <v>#DIV/0!</v>
      </c>
      <c r="LUD13" t="e">
        <f t="shared" si="395"/>
        <v>#DIV/0!</v>
      </c>
      <c r="LUE13" t="e">
        <f t="shared" si="395"/>
        <v>#DIV/0!</v>
      </c>
      <c r="LUF13" t="e">
        <f t="shared" si="395"/>
        <v>#DIV/0!</v>
      </c>
      <c r="LUG13" t="e">
        <f t="shared" si="395"/>
        <v>#DIV/0!</v>
      </c>
      <c r="LUH13" t="e">
        <f t="shared" si="395"/>
        <v>#DIV/0!</v>
      </c>
      <c r="LUI13" t="e">
        <f t="shared" si="395"/>
        <v>#DIV/0!</v>
      </c>
      <c r="LUJ13" t="e">
        <f t="shared" si="395"/>
        <v>#DIV/0!</v>
      </c>
      <c r="LUK13" t="e">
        <f t="shared" si="395"/>
        <v>#DIV/0!</v>
      </c>
      <c r="LUL13" t="e">
        <f t="shared" si="395"/>
        <v>#DIV/0!</v>
      </c>
      <c r="LUM13" t="e">
        <f t="shared" si="395"/>
        <v>#DIV/0!</v>
      </c>
      <c r="LUN13" t="e">
        <f t="shared" si="395"/>
        <v>#DIV/0!</v>
      </c>
      <c r="LUO13" t="e">
        <f t="shared" si="395"/>
        <v>#DIV/0!</v>
      </c>
      <c r="LUP13" t="e">
        <f t="shared" si="395"/>
        <v>#DIV/0!</v>
      </c>
      <c r="LUQ13" t="e">
        <f t="shared" si="395"/>
        <v>#DIV/0!</v>
      </c>
      <c r="LUR13" t="e">
        <f t="shared" si="395"/>
        <v>#DIV/0!</v>
      </c>
      <c r="LUS13" t="e">
        <f t="shared" si="395"/>
        <v>#DIV/0!</v>
      </c>
      <c r="LUT13" t="e">
        <f t="shared" si="395"/>
        <v>#DIV/0!</v>
      </c>
      <c r="LUU13" t="e">
        <f t="shared" si="395"/>
        <v>#DIV/0!</v>
      </c>
      <c r="LUV13" t="e">
        <f t="shared" si="395"/>
        <v>#DIV/0!</v>
      </c>
      <c r="LUW13" t="e">
        <f t="shared" si="395"/>
        <v>#DIV/0!</v>
      </c>
      <c r="LUX13" t="e">
        <f t="shared" si="395"/>
        <v>#DIV/0!</v>
      </c>
      <c r="LUY13" t="e">
        <f t="shared" si="395"/>
        <v>#DIV/0!</v>
      </c>
      <c r="LUZ13" t="e">
        <f t="shared" si="395"/>
        <v>#DIV/0!</v>
      </c>
      <c r="LVA13" t="e">
        <f t="shared" si="395"/>
        <v>#DIV/0!</v>
      </c>
      <c r="LVB13" t="e">
        <f t="shared" si="395"/>
        <v>#DIV/0!</v>
      </c>
      <c r="LVC13" t="e">
        <f t="shared" si="395"/>
        <v>#DIV/0!</v>
      </c>
      <c r="LVD13" t="e">
        <f t="shared" si="395"/>
        <v>#DIV/0!</v>
      </c>
      <c r="LVE13" t="e">
        <f t="shared" si="395"/>
        <v>#DIV/0!</v>
      </c>
      <c r="LVF13" t="e">
        <f t="shared" si="395"/>
        <v>#DIV/0!</v>
      </c>
      <c r="LVG13" t="e">
        <f t="shared" si="395"/>
        <v>#DIV/0!</v>
      </c>
      <c r="LVH13" t="e">
        <f t="shared" si="395"/>
        <v>#DIV/0!</v>
      </c>
      <c r="LVI13" t="e">
        <f t="shared" si="395"/>
        <v>#DIV/0!</v>
      </c>
      <c r="LVJ13" t="e">
        <f t="shared" si="395"/>
        <v>#DIV/0!</v>
      </c>
      <c r="LVK13" t="e">
        <f t="shared" si="395"/>
        <v>#DIV/0!</v>
      </c>
      <c r="LVL13" t="e">
        <f t="shared" si="395"/>
        <v>#DIV/0!</v>
      </c>
      <c r="LVM13" t="e">
        <f t="shared" si="395"/>
        <v>#DIV/0!</v>
      </c>
      <c r="LVN13" t="e">
        <f t="shared" si="395"/>
        <v>#DIV/0!</v>
      </c>
      <c r="LVO13" t="e">
        <f t="shared" si="395"/>
        <v>#DIV/0!</v>
      </c>
      <c r="LVP13" t="e">
        <f t="shared" si="395"/>
        <v>#DIV/0!</v>
      </c>
      <c r="LVQ13" t="e">
        <f t="shared" si="395"/>
        <v>#DIV/0!</v>
      </c>
      <c r="LVR13" t="e">
        <f t="shared" si="395"/>
        <v>#DIV/0!</v>
      </c>
      <c r="LVS13" t="e">
        <f t="shared" si="395"/>
        <v>#DIV/0!</v>
      </c>
      <c r="LVT13" t="e">
        <f t="shared" si="395"/>
        <v>#DIV/0!</v>
      </c>
      <c r="LVU13" t="e">
        <f t="shared" si="395"/>
        <v>#DIV/0!</v>
      </c>
      <c r="LVV13" t="e">
        <f t="shared" si="395"/>
        <v>#DIV/0!</v>
      </c>
      <c r="LVW13" t="e">
        <f t="shared" ref="LVW13:LYH13" si="396">2.5*(AVERAGE(LVW553:LVW588)-AVERAGE(LVW332:LVW382))/(AVERAGE(LVW332:LVW382)+6*AVERAGE(LVW332:LVW382)-7.5*AVERAGE(LVW171:LVW191)+1)</f>
        <v>#DIV/0!</v>
      </c>
      <c r="LVX13" t="e">
        <f t="shared" si="396"/>
        <v>#DIV/0!</v>
      </c>
      <c r="LVY13" t="e">
        <f t="shared" si="396"/>
        <v>#DIV/0!</v>
      </c>
      <c r="LVZ13" t="e">
        <f t="shared" si="396"/>
        <v>#DIV/0!</v>
      </c>
      <c r="LWA13" t="e">
        <f t="shared" si="396"/>
        <v>#DIV/0!</v>
      </c>
      <c r="LWB13" t="e">
        <f t="shared" si="396"/>
        <v>#DIV/0!</v>
      </c>
      <c r="LWC13" t="e">
        <f t="shared" si="396"/>
        <v>#DIV/0!</v>
      </c>
      <c r="LWD13" t="e">
        <f t="shared" si="396"/>
        <v>#DIV/0!</v>
      </c>
      <c r="LWE13" t="e">
        <f t="shared" si="396"/>
        <v>#DIV/0!</v>
      </c>
      <c r="LWF13" t="e">
        <f t="shared" si="396"/>
        <v>#DIV/0!</v>
      </c>
      <c r="LWG13" t="e">
        <f t="shared" si="396"/>
        <v>#DIV/0!</v>
      </c>
      <c r="LWH13" t="e">
        <f t="shared" si="396"/>
        <v>#DIV/0!</v>
      </c>
      <c r="LWI13" t="e">
        <f t="shared" si="396"/>
        <v>#DIV/0!</v>
      </c>
      <c r="LWJ13" t="e">
        <f t="shared" si="396"/>
        <v>#DIV/0!</v>
      </c>
      <c r="LWK13" t="e">
        <f t="shared" si="396"/>
        <v>#DIV/0!</v>
      </c>
      <c r="LWL13" t="e">
        <f t="shared" si="396"/>
        <v>#DIV/0!</v>
      </c>
      <c r="LWM13" t="e">
        <f t="shared" si="396"/>
        <v>#DIV/0!</v>
      </c>
      <c r="LWN13" t="e">
        <f t="shared" si="396"/>
        <v>#DIV/0!</v>
      </c>
      <c r="LWO13" t="e">
        <f t="shared" si="396"/>
        <v>#DIV/0!</v>
      </c>
      <c r="LWP13" t="e">
        <f t="shared" si="396"/>
        <v>#DIV/0!</v>
      </c>
      <c r="LWQ13" t="e">
        <f t="shared" si="396"/>
        <v>#DIV/0!</v>
      </c>
      <c r="LWR13" t="e">
        <f t="shared" si="396"/>
        <v>#DIV/0!</v>
      </c>
      <c r="LWS13" t="e">
        <f t="shared" si="396"/>
        <v>#DIV/0!</v>
      </c>
      <c r="LWT13" t="e">
        <f t="shared" si="396"/>
        <v>#DIV/0!</v>
      </c>
      <c r="LWU13" t="e">
        <f t="shared" si="396"/>
        <v>#DIV/0!</v>
      </c>
      <c r="LWV13" t="e">
        <f t="shared" si="396"/>
        <v>#DIV/0!</v>
      </c>
      <c r="LWW13" t="e">
        <f t="shared" si="396"/>
        <v>#DIV/0!</v>
      </c>
      <c r="LWX13" t="e">
        <f t="shared" si="396"/>
        <v>#DIV/0!</v>
      </c>
      <c r="LWY13" t="e">
        <f t="shared" si="396"/>
        <v>#DIV/0!</v>
      </c>
      <c r="LWZ13" t="e">
        <f t="shared" si="396"/>
        <v>#DIV/0!</v>
      </c>
      <c r="LXA13" t="e">
        <f t="shared" si="396"/>
        <v>#DIV/0!</v>
      </c>
      <c r="LXB13" t="e">
        <f t="shared" si="396"/>
        <v>#DIV/0!</v>
      </c>
      <c r="LXC13" t="e">
        <f t="shared" si="396"/>
        <v>#DIV/0!</v>
      </c>
      <c r="LXD13" t="e">
        <f t="shared" si="396"/>
        <v>#DIV/0!</v>
      </c>
      <c r="LXE13" t="e">
        <f t="shared" si="396"/>
        <v>#DIV/0!</v>
      </c>
      <c r="LXF13" t="e">
        <f t="shared" si="396"/>
        <v>#DIV/0!</v>
      </c>
      <c r="LXG13" t="e">
        <f t="shared" si="396"/>
        <v>#DIV/0!</v>
      </c>
      <c r="LXH13" t="e">
        <f t="shared" si="396"/>
        <v>#DIV/0!</v>
      </c>
      <c r="LXI13" t="e">
        <f t="shared" si="396"/>
        <v>#DIV/0!</v>
      </c>
      <c r="LXJ13" t="e">
        <f t="shared" si="396"/>
        <v>#DIV/0!</v>
      </c>
      <c r="LXK13" t="e">
        <f t="shared" si="396"/>
        <v>#DIV/0!</v>
      </c>
      <c r="LXL13" t="e">
        <f t="shared" si="396"/>
        <v>#DIV/0!</v>
      </c>
      <c r="LXM13" t="e">
        <f t="shared" si="396"/>
        <v>#DIV/0!</v>
      </c>
      <c r="LXN13" t="e">
        <f t="shared" si="396"/>
        <v>#DIV/0!</v>
      </c>
      <c r="LXO13" t="e">
        <f t="shared" si="396"/>
        <v>#DIV/0!</v>
      </c>
      <c r="LXP13" t="e">
        <f t="shared" si="396"/>
        <v>#DIV/0!</v>
      </c>
      <c r="LXQ13" t="e">
        <f t="shared" si="396"/>
        <v>#DIV/0!</v>
      </c>
      <c r="LXR13" t="e">
        <f t="shared" si="396"/>
        <v>#DIV/0!</v>
      </c>
      <c r="LXS13" t="e">
        <f t="shared" si="396"/>
        <v>#DIV/0!</v>
      </c>
      <c r="LXT13" t="e">
        <f t="shared" si="396"/>
        <v>#DIV/0!</v>
      </c>
      <c r="LXU13" t="e">
        <f t="shared" si="396"/>
        <v>#DIV/0!</v>
      </c>
      <c r="LXV13" t="e">
        <f t="shared" si="396"/>
        <v>#DIV/0!</v>
      </c>
      <c r="LXW13" t="e">
        <f t="shared" si="396"/>
        <v>#DIV/0!</v>
      </c>
      <c r="LXX13" t="e">
        <f t="shared" si="396"/>
        <v>#DIV/0!</v>
      </c>
      <c r="LXY13" t="e">
        <f t="shared" si="396"/>
        <v>#DIV/0!</v>
      </c>
      <c r="LXZ13" t="e">
        <f t="shared" si="396"/>
        <v>#DIV/0!</v>
      </c>
      <c r="LYA13" t="e">
        <f t="shared" si="396"/>
        <v>#DIV/0!</v>
      </c>
      <c r="LYB13" t="e">
        <f t="shared" si="396"/>
        <v>#DIV/0!</v>
      </c>
      <c r="LYC13" t="e">
        <f t="shared" si="396"/>
        <v>#DIV/0!</v>
      </c>
      <c r="LYD13" t="e">
        <f t="shared" si="396"/>
        <v>#DIV/0!</v>
      </c>
      <c r="LYE13" t="e">
        <f t="shared" si="396"/>
        <v>#DIV/0!</v>
      </c>
      <c r="LYF13" t="e">
        <f t="shared" si="396"/>
        <v>#DIV/0!</v>
      </c>
      <c r="LYG13" t="e">
        <f t="shared" si="396"/>
        <v>#DIV/0!</v>
      </c>
      <c r="LYH13" t="e">
        <f t="shared" si="396"/>
        <v>#DIV/0!</v>
      </c>
      <c r="LYI13" t="e">
        <f t="shared" ref="LYI13:MAT13" si="397">2.5*(AVERAGE(LYI553:LYI588)-AVERAGE(LYI332:LYI382))/(AVERAGE(LYI332:LYI382)+6*AVERAGE(LYI332:LYI382)-7.5*AVERAGE(LYI171:LYI191)+1)</f>
        <v>#DIV/0!</v>
      </c>
      <c r="LYJ13" t="e">
        <f t="shared" si="397"/>
        <v>#DIV/0!</v>
      </c>
      <c r="LYK13" t="e">
        <f t="shared" si="397"/>
        <v>#DIV/0!</v>
      </c>
      <c r="LYL13" t="e">
        <f t="shared" si="397"/>
        <v>#DIV/0!</v>
      </c>
      <c r="LYM13" t="e">
        <f t="shared" si="397"/>
        <v>#DIV/0!</v>
      </c>
      <c r="LYN13" t="e">
        <f t="shared" si="397"/>
        <v>#DIV/0!</v>
      </c>
      <c r="LYO13" t="e">
        <f t="shared" si="397"/>
        <v>#DIV/0!</v>
      </c>
      <c r="LYP13" t="e">
        <f t="shared" si="397"/>
        <v>#DIV/0!</v>
      </c>
      <c r="LYQ13" t="e">
        <f t="shared" si="397"/>
        <v>#DIV/0!</v>
      </c>
      <c r="LYR13" t="e">
        <f t="shared" si="397"/>
        <v>#DIV/0!</v>
      </c>
      <c r="LYS13" t="e">
        <f t="shared" si="397"/>
        <v>#DIV/0!</v>
      </c>
      <c r="LYT13" t="e">
        <f t="shared" si="397"/>
        <v>#DIV/0!</v>
      </c>
      <c r="LYU13" t="e">
        <f t="shared" si="397"/>
        <v>#DIV/0!</v>
      </c>
      <c r="LYV13" t="e">
        <f t="shared" si="397"/>
        <v>#DIV/0!</v>
      </c>
      <c r="LYW13" t="e">
        <f t="shared" si="397"/>
        <v>#DIV/0!</v>
      </c>
      <c r="LYX13" t="e">
        <f t="shared" si="397"/>
        <v>#DIV/0!</v>
      </c>
      <c r="LYY13" t="e">
        <f t="shared" si="397"/>
        <v>#DIV/0!</v>
      </c>
      <c r="LYZ13" t="e">
        <f t="shared" si="397"/>
        <v>#DIV/0!</v>
      </c>
      <c r="LZA13" t="e">
        <f t="shared" si="397"/>
        <v>#DIV/0!</v>
      </c>
      <c r="LZB13" t="e">
        <f t="shared" si="397"/>
        <v>#DIV/0!</v>
      </c>
      <c r="LZC13" t="e">
        <f t="shared" si="397"/>
        <v>#DIV/0!</v>
      </c>
      <c r="LZD13" t="e">
        <f t="shared" si="397"/>
        <v>#DIV/0!</v>
      </c>
      <c r="LZE13" t="e">
        <f t="shared" si="397"/>
        <v>#DIV/0!</v>
      </c>
      <c r="LZF13" t="e">
        <f t="shared" si="397"/>
        <v>#DIV/0!</v>
      </c>
      <c r="LZG13" t="e">
        <f t="shared" si="397"/>
        <v>#DIV/0!</v>
      </c>
      <c r="LZH13" t="e">
        <f t="shared" si="397"/>
        <v>#DIV/0!</v>
      </c>
      <c r="LZI13" t="e">
        <f t="shared" si="397"/>
        <v>#DIV/0!</v>
      </c>
      <c r="LZJ13" t="e">
        <f t="shared" si="397"/>
        <v>#DIV/0!</v>
      </c>
      <c r="LZK13" t="e">
        <f t="shared" si="397"/>
        <v>#DIV/0!</v>
      </c>
      <c r="LZL13" t="e">
        <f t="shared" si="397"/>
        <v>#DIV/0!</v>
      </c>
      <c r="LZM13" t="e">
        <f t="shared" si="397"/>
        <v>#DIV/0!</v>
      </c>
      <c r="LZN13" t="e">
        <f t="shared" si="397"/>
        <v>#DIV/0!</v>
      </c>
      <c r="LZO13" t="e">
        <f t="shared" si="397"/>
        <v>#DIV/0!</v>
      </c>
      <c r="LZP13" t="e">
        <f t="shared" si="397"/>
        <v>#DIV/0!</v>
      </c>
      <c r="LZQ13" t="e">
        <f t="shared" si="397"/>
        <v>#DIV/0!</v>
      </c>
      <c r="LZR13" t="e">
        <f t="shared" si="397"/>
        <v>#DIV/0!</v>
      </c>
      <c r="LZS13" t="e">
        <f t="shared" si="397"/>
        <v>#DIV/0!</v>
      </c>
      <c r="LZT13" t="e">
        <f t="shared" si="397"/>
        <v>#DIV/0!</v>
      </c>
      <c r="LZU13" t="e">
        <f t="shared" si="397"/>
        <v>#DIV/0!</v>
      </c>
      <c r="LZV13" t="e">
        <f t="shared" si="397"/>
        <v>#DIV/0!</v>
      </c>
      <c r="LZW13" t="e">
        <f t="shared" si="397"/>
        <v>#DIV/0!</v>
      </c>
      <c r="LZX13" t="e">
        <f t="shared" si="397"/>
        <v>#DIV/0!</v>
      </c>
      <c r="LZY13" t="e">
        <f t="shared" si="397"/>
        <v>#DIV/0!</v>
      </c>
      <c r="LZZ13" t="e">
        <f t="shared" si="397"/>
        <v>#DIV/0!</v>
      </c>
      <c r="MAA13" t="e">
        <f t="shared" si="397"/>
        <v>#DIV/0!</v>
      </c>
      <c r="MAB13" t="e">
        <f t="shared" si="397"/>
        <v>#DIV/0!</v>
      </c>
      <c r="MAC13" t="e">
        <f t="shared" si="397"/>
        <v>#DIV/0!</v>
      </c>
      <c r="MAD13" t="e">
        <f t="shared" si="397"/>
        <v>#DIV/0!</v>
      </c>
      <c r="MAE13" t="e">
        <f t="shared" si="397"/>
        <v>#DIV/0!</v>
      </c>
      <c r="MAF13" t="e">
        <f t="shared" si="397"/>
        <v>#DIV/0!</v>
      </c>
      <c r="MAG13" t="e">
        <f t="shared" si="397"/>
        <v>#DIV/0!</v>
      </c>
      <c r="MAH13" t="e">
        <f t="shared" si="397"/>
        <v>#DIV/0!</v>
      </c>
      <c r="MAI13" t="e">
        <f t="shared" si="397"/>
        <v>#DIV/0!</v>
      </c>
      <c r="MAJ13" t="e">
        <f t="shared" si="397"/>
        <v>#DIV/0!</v>
      </c>
      <c r="MAK13" t="e">
        <f t="shared" si="397"/>
        <v>#DIV/0!</v>
      </c>
      <c r="MAL13" t="e">
        <f t="shared" si="397"/>
        <v>#DIV/0!</v>
      </c>
      <c r="MAM13" t="e">
        <f t="shared" si="397"/>
        <v>#DIV/0!</v>
      </c>
      <c r="MAN13" t="e">
        <f t="shared" si="397"/>
        <v>#DIV/0!</v>
      </c>
      <c r="MAO13" t="e">
        <f t="shared" si="397"/>
        <v>#DIV/0!</v>
      </c>
      <c r="MAP13" t="e">
        <f t="shared" si="397"/>
        <v>#DIV/0!</v>
      </c>
      <c r="MAQ13" t="e">
        <f t="shared" si="397"/>
        <v>#DIV/0!</v>
      </c>
      <c r="MAR13" t="e">
        <f t="shared" si="397"/>
        <v>#DIV/0!</v>
      </c>
      <c r="MAS13" t="e">
        <f t="shared" si="397"/>
        <v>#DIV/0!</v>
      </c>
      <c r="MAT13" t="e">
        <f t="shared" si="397"/>
        <v>#DIV/0!</v>
      </c>
      <c r="MAU13" t="e">
        <f t="shared" ref="MAU13:MDF13" si="398">2.5*(AVERAGE(MAU553:MAU588)-AVERAGE(MAU332:MAU382))/(AVERAGE(MAU332:MAU382)+6*AVERAGE(MAU332:MAU382)-7.5*AVERAGE(MAU171:MAU191)+1)</f>
        <v>#DIV/0!</v>
      </c>
      <c r="MAV13" t="e">
        <f t="shared" si="398"/>
        <v>#DIV/0!</v>
      </c>
      <c r="MAW13" t="e">
        <f t="shared" si="398"/>
        <v>#DIV/0!</v>
      </c>
      <c r="MAX13" t="e">
        <f t="shared" si="398"/>
        <v>#DIV/0!</v>
      </c>
      <c r="MAY13" t="e">
        <f t="shared" si="398"/>
        <v>#DIV/0!</v>
      </c>
      <c r="MAZ13" t="e">
        <f t="shared" si="398"/>
        <v>#DIV/0!</v>
      </c>
      <c r="MBA13" t="e">
        <f t="shared" si="398"/>
        <v>#DIV/0!</v>
      </c>
      <c r="MBB13" t="e">
        <f t="shared" si="398"/>
        <v>#DIV/0!</v>
      </c>
      <c r="MBC13" t="e">
        <f t="shared" si="398"/>
        <v>#DIV/0!</v>
      </c>
      <c r="MBD13" t="e">
        <f t="shared" si="398"/>
        <v>#DIV/0!</v>
      </c>
      <c r="MBE13" t="e">
        <f t="shared" si="398"/>
        <v>#DIV/0!</v>
      </c>
      <c r="MBF13" t="e">
        <f t="shared" si="398"/>
        <v>#DIV/0!</v>
      </c>
      <c r="MBG13" t="e">
        <f t="shared" si="398"/>
        <v>#DIV/0!</v>
      </c>
      <c r="MBH13" t="e">
        <f t="shared" si="398"/>
        <v>#DIV/0!</v>
      </c>
      <c r="MBI13" t="e">
        <f t="shared" si="398"/>
        <v>#DIV/0!</v>
      </c>
      <c r="MBJ13" t="e">
        <f t="shared" si="398"/>
        <v>#DIV/0!</v>
      </c>
      <c r="MBK13" t="e">
        <f t="shared" si="398"/>
        <v>#DIV/0!</v>
      </c>
      <c r="MBL13" t="e">
        <f t="shared" si="398"/>
        <v>#DIV/0!</v>
      </c>
      <c r="MBM13" t="e">
        <f t="shared" si="398"/>
        <v>#DIV/0!</v>
      </c>
      <c r="MBN13" t="e">
        <f t="shared" si="398"/>
        <v>#DIV/0!</v>
      </c>
      <c r="MBO13" t="e">
        <f t="shared" si="398"/>
        <v>#DIV/0!</v>
      </c>
      <c r="MBP13" t="e">
        <f t="shared" si="398"/>
        <v>#DIV/0!</v>
      </c>
      <c r="MBQ13" t="e">
        <f t="shared" si="398"/>
        <v>#DIV/0!</v>
      </c>
      <c r="MBR13" t="e">
        <f t="shared" si="398"/>
        <v>#DIV/0!</v>
      </c>
      <c r="MBS13" t="e">
        <f t="shared" si="398"/>
        <v>#DIV/0!</v>
      </c>
      <c r="MBT13" t="e">
        <f t="shared" si="398"/>
        <v>#DIV/0!</v>
      </c>
      <c r="MBU13" t="e">
        <f t="shared" si="398"/>
        <v>#DIV/0!</v>
      </c>
      <c r="MBV13" t="e">
        <f t="shared" si="398"/>
        <v>#DIV/0!</v>
      </c>
      <c r="MBW13" t="e">
        <f t="shared" si="398"/>
        <v>#DIV/0!</v>
      </c>
      <c r="MBX13" t="e">
        <f t="shared" si="398"/>
        <v>#DIV/0!</v>
      </c>
      <c r="MBY13" t="e">
        <f t="shared" si="398"/>
        <v>#DIV/0!</v>
      </c>
      <c r="MBZ13" t="e">
        <f t="shared" si="398"/>
        <v>#DIV/0!</v>
      </c>
      <c r="MCA13" t="e">
        <f t="shared" si="398"/>
        <v>#DIV/0!</v>
      </c>
      <c r="MCB13" t="e">
        <f t="shared" si="398"/>
        <v>#DIV/0!</v>
      </c>
      <c r="MCC13" t="e">
        <f t="shared" si="398"/>
        <v>#DIV/0!</v>
      </c>
      <c r="MCD13" t="e">
        <f t="shared" si="398"/>
        <v>#DIV/0!</v>
      </c>
      <c r="MCE13" t="e">
        <f t="shared" si="398"/>
        <v>#DIV/0!</v>
      </c>
      <c r="MCF13" t="e">
        <f t="shared" si="398"/>
        <v>#DIV/0!</v>
      </c>
      <c r="MCG13" t="e">
        <f t="shared" si="398"/>
        <v>#DIV/0!</v>
      </c>
      <c r="MCH13" t="e">
        <f t="shared" si="398"/>
        <v>#DIV/0!</v>
      </c>
      <c r="MCI13" t="e">
        <f t="shared" si="398"/>
        <v>#DIV/0!</v>
      </c>
      <c r="MCJ13" t="e">
        <f t="shared" si="398"/>
        <v>#DIV/0!</v>
      </c>
      <c r="MCK13" t="e">
        <f t="shared" si="398"/>
        <v>#DIV/0!</v>
      </c>
      <c r="MCL13" t="e">
        <f t="shared" si="398"/>
        <v>#DIV/0!</v>
      </c>
      <c r="MCM13" t="e">
        <f t="shared" si="398"/>
        <v>#DIV/0!</v>
      </c>
      <c r="MCN13" t="e">
        <f t="shared" si="398"/>
        <v>#DIV/0!</v>
      </c>
      <c r="MCO13" t="e">
        <f t="shared" si="398"/>
        <v>#DIV/0!</v>
      </c>
      <c r="MCP13" t="e">
        <f t="shared" si="398"/>
        <v>#DIV/0!</v>
      </c>
      <c r="MCQ13" t="e">
        <f t="shared" si="398"/>
        <v>#DIV/0!</v>
      </c>
      <c r="MCR13" t="e">
        <f t="shared" si="398"/>
        <v>#DIV/0!</v>
      </c>
      <c r="MCS13" t="e">
        <f t="shared" si="398"/>
        <v>#DIV/0!</v>
      </c>
      <c r="MCT13" t="e">
        <f t="shared" si="398"/>
        <v>#DIV/0!</v>
      </c>
      <c r="MCU13" t="e">
        <f t="shared" si="398"/>
        <v>#DIV/0!</v>
      </c>
      <c r="MCV13" t="e">
        <f t="shared" si="398"/>
        <v>#DIV/0!</v>
      </c>
      <c r="MCW13" t="e">
        <f t="shared" si="398"/>
        <v>#DIV/0!</v>
      </c>
      <c r="MCX13" t="e">
        <f t="shared" si="398"/>
        <v>#DIV/0!</v>
      </c>
      <c r="MCY13" t="e">
        <f t="shared" si="398"/>
        <v>#DIV/0!</v>
      </c>
      <c r="MCZ13" t="e">
        <f t="shared" si="398"/>
        <v>#DIV/0!</v>
      </c>
      <c r="MDA13" t="e">
        <f t="shared" si="398"/>
        <v>#DIV/0!</v>
      </c>
      <c r="MDB13" t="e">
        <f t="shared" si="398"/>
        <v>#DIV/0!</v>
      </c>
      <c r="MDC13" t="e">
        <f t="shared" si="398"/>
        <v>#DIV/0!</v>
      </c>
      <c r="MDD13" t="e">
        <f t="shared" si="398"/>
        <v>#DIV/0!</v>
      </c>
      <c r="MDE13" t="e">
        <f t="shared" si="398"/>
        <v>#DIV/0!</v>
      </c>
      <c r="MDF13" t="e">
        <f t="shared" si="398"/>
        <v>#DIV/0!</v>
      </c>
      <c r="MDG13" t="e">
        <f t="shared" ref="MDG13:MFR13" si="399">2.5*(AVERAGE(MDG553:MDG588)-AVERAGE(MDG332:MDG382))/(AVERAGE(MDG332:MDG382)+6*AVERAGE(MDG332:MDG382)-7.5*AVERAGE(MDG171:MDG191)+1)</f>
        <v>#DIV/0!</v>
      </c>
      <c r="MDH13" t="e">
        <f t="shared" si="399"/>
        <v>#DIV/0!</v>
      </c>
      <c r="MDI13" t="e">
        <f t="shared" si="399"/>
        <v>#DIV/0!</v>
      </c>
      <c r="MDJ13" t="e">
        <f t="shared" si="399"/>
        <v>#DIV/0!</v>
      </c>
      <c r="MDK13" t="e">
        <f t="shared" si="399"/>
        <v>#DIV/0!</v>
      </c>
      <c r="MDL13" t="e">
        <f t="shared" si="399"/>
        <v>#DIV/0!</v>
      </c>
      <c r="MDM13" t="e">
        <f t="shared" si="399"/>
        <v>#DIV/0!</v>
      </c>
      <c r="MDN13" t="e">
        <f t="shared" si="399"/>
        <v>#DIV/0!</v>
      </c>
      <c r="MDO13" t="e">
        <f t="shared" si="399"/>
        <v>#DIV/0!</v>
      </c>
      <c r="MDP13" t="e">
        <f t="shared" si="399"/>
        <v>#DIV/0!</v>
      </c>
      <c r="MDQ13" t="e">
        <f t="shared" si="399"/>
        <v>#DIV/0!</v>
      </c>
      <c r="MDR13" t="e">
        <f t="shared" si="399"/>
        <v>#DIV/0!</v>
      </c>
      <c r="MDS13" t="e">
        <f t="shared" si="399"/>
        <v>#DIV/0!</v>
      </c>
      <c r="MDT13" t="e">
        <f t="shared" si="399"/>
        <v>#DIV/0!</v>
      </c>
      <c r="MDU13" t="e">
        <f t="shared" si="399"/>
        <v>#DIV/0!</v>
      </c>
      <c r="MDV13" t="e">
        <f t="shared" si="399"/>
        <v>#DIV/0!</v>
      </c>
      <c r="MDW13" t="e">
        <f t="shared" si="399"/>
        <v>#DIV/0!</v>
      </c>
      <c r="MDX13" t="e">
        <f t="shared" si="399"/>
        <v>#DIV/0!</v>
      </c>
      <c r="MDY13" t="e">
        <f t="shared" si="399"/>
        <v>#DIV/0!</v>
      </c>
      <c r="MDZ13" t="e">
        <f t="shared" si="399"/>
        <v>#DIV/0!</v>
      </c>
      <c r="MEA13" t="e">
        <f t="shared" si="399"/>
        <v>#DIV/0!</v>
      </c>
      <c r="MEB13" t="e">
        <f t="shared" si="399"/>
        <v>#DIV/0!</v>
      </c>
      <c r="MEC13" t="e">
        <f t="shared" si="399"/>
        <v>#DIV/0!</v>
      </c>
      <c r="MED13" t="e">
        <f t="shared" si="399"/>
        <v>#DIV/0!</v>
      </c>
      <c r="MEE13" t="e">
        <f t="shared" si="399"/>
        <v>#DIV/0!</v>
      </c>
      <c r="MEF13" t="e">
        <f t="shared" si="399"/>
        <v>#DIV/0!</v>
      </c>
      <c r="MEG13" t="e">
        <f t="shared" si="399"/>
        <v>#DIV/0!</v>
      </c>
      <c r="MEH13" t="e">
        <f t="shared" si="399"/>
        <v>#DIV/0!</v>
      </c>
      <c r="MEI13" t="e">
        <f t="shared" si="399"/>
        <v>#DIV/0!</v>
      </c>
      <c r="MEJ13" t="e">
        <f t="shared" si="399"/>
        <v>#DIV/0!</v>
      </c>
      <c r="MEK13" t="e">
        <f t="shared" si="399"/>
        <v>#DIV/0!</v>
      </c>
      <c r="MEL13" t="e">
        <f t="shared" si="399"/>
        <v>#DIV/0!</v>
      </c>
      <c r="MEM13" t="e">
        <f t="shared" si="399"/>
        <v>#DIV/0!</v>
      </c>
      <c r="MEN13" t="e">
        <f t="shared" si="399"/>
        <v>#DIV/0!</v>
      </c>
      <c r="MEO13" t="e">
        <f t="shared" si="399"/>
        <v>#DIV/0!</v>
      </c>
      <c r="MEP13" t="e">
        <f t="shared" si="399"/>
        <v>#DIV/0!</v>
      </c>
      <c r="MEQ13" t="e">
        <f t="shared" si="399"/>
        <v>#DIV/0!</v>
      </c>
      <c r="MER13" t="e">
        <f t="shared" si="399"/>
        <v>#DIV/0!</v>
      </c>
      <c r="MES13" t="e">
        <f t="shared" si="399"/>
        <v>#DIV/0!</v>
      </c>
      <c r="MET13" t="e">
        <f t="shared" si="399"/>
        <v>#DIV/0!</v>
      </c>
      <c r="MEU13" t="e">
        <f t="shared" si="399"/>
        <v>#DIV/0!</v>
      </c>
      <c r="MEV13" t="e">
        <f t="shared" si="399"/>
        <v>#DIV/0!</v>
      </c>
      <c r="MEW13" t="e">
        <f t="shared" si="399"/>
        <v>#DIV/0!</v>
      </c>
      <c r="MEX13" t="e">
        <f t="shared" si="399"/>
        <v>#DIV/0!</v>
      </c>
      <c r="MEY13" t="e">
        <f t="shared" si="399"/>
        <v>#DIV/0!</v>
      </c>
      <c r="MEZ13" t="e">
        <f t="shared" si="399"/>
        <v>#DIV/0!</v>
      </c>
      <c r="MFA13" t="e">
        <f t="shared" si="399"/>
        <v>#DIV/0!</v>
      </c>
      <c r="MFB13" t="e">
        <f t="shared" si="399"/>
        <v>#DIV/0!</v>
      </c>
      <c r="MFC13" t="e">
        <f t="shared" si="399"/>
        <v>#DIV/0!</v>
      </c>
      <c r="MFD13" t="e">
        <f t="shared" si="399"/>
        <v>#DIV/0!</v>
      </c>
      <c r="MFE13" t="e">
        <f t="shared" si="399"/>
        <v>#DIV/0!</v>
      </c>
      <c r="MFF13" t="e">
        <f t="shared" si="399"/>
        <v>#DIV/0!</v>
      </c>
      <c r="MFG13" t="e">
        <f t="shared" si="399"/>
        <v>#DIV/0!</v>
      </c>
      <c r="MFH13" t="e">
        <f t="shared" si="399"/>
        <v>#DIV/0!</v>
      </c>
      <c r="MFI13" t="e">
        <f t="shared" si="399"/>
        <v>#DIV/0!</v>
      </c>
      <c r="MFJ13" t="e">
        <f t="shared" si="399"/>
        <v>#DIV/0!</v>
      </c>
      <c r="MFK13" t="e">
        <f t="shared" si="399"/>
        <v>#DIV/0!</v>
      </c>
      <c r="MFL13" t="e">
        <f t="shared" si="399"/>
        <v>#DIV/0!</v>
      </c>
      <c r="MFM13" t="e">
        <f t="shared" si="399"/>
        <v>#DIV/0!</v>
      </c>
      <c r="MFN13" t="e">
        <f t="shared" si="399"/>
        <v>#DIV/0!</v>
      </c>
      <c r="MFO13" t="e">
        <f t="shared" si="399"/>
        <v>#DIV/0!</v>
      </c>
      <c r="MFP13" t="e">
        <f t="shared" si="399"/>
        <v>#DIV/0!</v>
      </c>
      <c r="MFQ13" t="e">
        <f t="shared" si="399"/>
        <v>#DIV/0!</v>
      </c>
      <c r="MFR13" t="e">
        <f t="shared" si="399"/>
        <v>#DIV/0!</v>
      </c>
      <c r="MFS13" t="e">
        <f t="shared" ref="MFS13:MID13" si="400">2.5*(AVERAGE(MFS553:MFS588)-AVERAGE(MFS332:MFS382))/(AVERAGE(MFS332:MFS382)+6*AVERAGE(MFS332:MFS382)-7.5*AVERAGE(MFS171:MFS191)+1)</f>
        <v>#DIV/0!</v>
      </c>
      <c r="MFT13" t="e">
        <f t="shared" si="400"/>
        <v>#DIV/0!</v>
      </c>
      <c r="MFU13" t="e">
        <f t="shared" si="400"/>
        <v>#DIV/0!</v>
      </c>
      <c r="MFV13" t="e">
        <f t="shared" si="400"/>
        <v>#DIV/0!</v>
      </c>
      <c r="MFW13" t="e">
        <f t="shared" si="400"/>
        <v>#DIV/0!</v>
      </c>
      <c r="MFX13" t="e">
        <f t="shared" si="400"/>
        <v>#DIV/0!</v>
      </c>
      <c r="MFY13" t="e">
        <f t="shared" si="400"/>
        <v>#DIV/0!</v>
      </c>
      <c r="MFZ13" t="e">
        <f t="shared" si="400"/>
        <v>#DIV/0!</v>
      </c>
      <c r="MGA13" t="e">
        <f t="shared" si="400"/>
        <v>#DIV/0!</v>
      </c>
      <c r="MGB13" t="e">
        <f t="shared" si="400"/>
        <v>#DIV/0!</v>
      </c>
      <c r="MGC13" t="e">
        <f t="shared" si="400"/>
        <v>#DIV/0!</v>
      </c>
      <c r="MGD13" t="e">
        <f t="shared" si="400"/>
        <v>#DIV/0!</v>
      </c>
      <c r="MGE13" t="e">
        <f t="shared" si="400"/>
        <v>#DIV/0!</v>
      </c>
      <c r="MGF13" t="e">
        <f t="shared" si="400"/>
        <v>#DIV/0!</v>
      </c>
      <c r="MGG13" t="e">
        <f t="shared" si="400"/>
        <v>#DIV/0!</v>
      </c>
      <c r="MGH13" t="e">
        <f t="shared" si="400"/>
        <v>#DIV/0!</v>
      </c>
      <c r="MGI13" t="e">
        <f t="shared" si="400"/>
        <v>#DIV/0!</v>
      </c>
      <c r="MGJ13" t="e">
        <f t="shared" si="400"/>
        <v>#DIV/0!</v>
      </c>
      <c r="MGK13" t="e">
        <f t="shared" si="400"/>
        <v>#DIV/0!</v>
      </c>
      <c r="MGL13" t="e">
        <f t="shared" si="400"/>
        <v>#DIV/0!</v>
      </c>
      <c r="MGM13" t="e">
        <f t="shared" si="400"/>
        <v>#DIV/0!</v>
      </c>
      <c r="MGN13" t="e">
        <f t="shared" si="400"/>
        <v>#DIV/0!</v>
      </c>
      <c r="MGO13" t="e">
        <f t="shared" si="400"/>
        <v>#DIV/0!</v>
      </c>
      <c r="MGP13" t="e">
        <f t="shared" si="400"/>
        <v>#DIV/0!</v>
      </c>
      <c r="MGQ13" t="e">
        <f t="shared" si="400"/>
        <v>#DIV/0!</v>
      </c>
      <c r="MGR13" t="e">
        <f t="shared" si="400"/>
        <v>#DIV/0!</v>
      </c>
      <c r="MGS13" t="e">
        <f t="shared" si="400"/>
        <v>#DIV/0!</v>
      </c>
      <c r="MGT13" t="e">
        <f t="shared" si="400"/>
        <v>#DIV/0!</v>
      </c>
      <c r="MGU13" t="e">
        <f t="shared" si="400"/>
        <v>#DIV/0!</v>
      </c>
      <c r="MGV13" t="e">
        <f t="shared" si="400"/>
        <v>#DIV/0!</v>
      </c>
      <c r="MGW13" t="e">
        <f t="shared" si="400"/>
        <v>#DIV/0!</v>
      </c>
      <c r="MGX13" t="e">
        <f t="shared" si="400"/>
        <v>#DIV/0!</v>
      </c>
      <c r="MGY13" t="e">
        <f t="shared" si="400"/>
        <v>#DIV/0!</v>
      </c>
      <c r="MGZ13" t="e">
        <f t="shared" si="400"/>
        <v>#DIV/0!</v>
      </c>
      <c r="MHA13" t="e">
        <f t="shared" si="400"/>
        <v>#DIV/0!</v>
      </c>
      <c r="MHB13" t="e">
        <f t="shared" si="400"/>
        <v>#DIV/0!</v>
      </c>
      <c r="MHC13" t="e">
        <f t="shared" si="400"/>
        <v>#DIV/0!</v>
      </c>
      <c r="MHD13" t="e">
        <f t="shared" si="400"/>
        <v>#DIV/0!</v>
      </c>
      <c r="MHE13" t="e">
        <f t="shared" si="400"/>
        <v>#DIV/0!</v>
      </c>
      <c r="MHF13" t="e">
        <f t="shared" si="400"/>
        <v>#DIV/0!</v>
      </c>
      <c r="MHG13" t="e">
        <f t="shared" si="400"/>
        <v>#DIV/0!</v>
      </c>
      <c r="MHH13" t="e">
        <f t="shared" si="400"/>
        <v>#DIV/0!</v>
      </c>
      <c r="MHI13" t="e">
        <f t="shared" si="400"/>
        <v>#DIV/0!</v>
      </c>
      <c r="MHJ13" t="e">
        <f t="shared" si="400"/>
        <v>#DIV/0!</v>
      </c>
      <c r="MHK13" t="e">
        <f t="shared" si="400"/>
        <v>#DIV/0!</v>
      </c>
      <c r="MHL13" t="e">
        <f t="shared" si="400"/>
        <v>#DIV/0!</v>
      </c>
      <c r="MHM13" t="e">
        <f t="shared" si="400"/>
        <v>#DIV/0!</v>
      </c>
      <c r="MHN13" t="e">
        <f t="shared" si="400"/>
        <v>#DIV/0!</v>
      </c>
      <c r="MHO13" t="e">
        <f t="shared" si="400"/>
        <v>#DIV/0!</v>
      </c>
      <c r="MHP13" t="e">
        <f t="shared" si="400"/>
        <v>#DIV/0!</v>
      </c>
      <c r="MHQ13" t="e">
        <f t="shared" si="400"/>
        <v>#DIV/0!</v>
      </c>
      <c r="MHR13" t="e">
        <f t="shared" si="400"/>
        <v>#DIV/0!</v>
      </c>
      <c r="MHS13" t="e">
        <f t="shared" si="400"/>
        <v>#DIV/0!</v>
      </c>
      <c r="MHT13" t="e">
        <f t="shared" si="400"/>
        <v>#DIV/0!</v>
      </c>
      <c r="MHU13" t="e">
        <f t="shared" si="400"/>
        <v>#DIV/0!</v>
      </c>
      <c r="MHV13" t="e">
        <f t="shared" si="400"/>
        <v>#DIV/0!</v>
      </c>
      <c r="MHW13" t="e">
        <f t="shared" si="400"/>
        <v>#DIV/0!</v>
      </c>
      <c r="MHX13" t="e">
        <f t="shared" si="400"/>
        <v>#DIV/0!</v>
      </c>
      <c r="MHY13" t="e">
        <f t="shared" si="400"/>
        <v>#DIV/0!</v>
      </c>
      <c r="MHZ13" t="e">
        <f t="shared" si="400"/>
        <v>#DIV/0!</v>
      </c>
      <c r="MIA13" t="e">
        <f t="shared" si="400"/>
        <v>#DIV/0!</v>
      </c>
      <c r="MIB13" t="e">
        <f t="shared" si="400"/>
        <v>#DIV/0!</v>
      </c>
      <c r="MIC13" t="e">
        <f t="shared" si="400"/>
        <v>#DIV/0!</v>
      </c>
      <c r="MID13" t="e">
        <f t="shared" si="400"/>
        <v>#DIV/0!</v>
      </c>
      <c r="MIE13" t="e">
        <f t="shared" ref="MIE13:MKP13" si="401">2.5*(AVERAGE(MIE553:MIE588)-AVERAGE(MIE332:MIE382))/(AVERAGE(MIE332:MIE382)+6*AVERAGE(MIE332:MIE382)-7.5*AVERAGE(MIE171:MIE191)+1)</f>
        <v>#DIV/0!</v>
      </c>
      <c r="MIF13" t="e">
        <f t="shared" si="401"/>
        <v>#DIV/0!</v>
      </c>
      <c r="MIG13" t="e">
        <f t="shared" si="401"/>
        <v>#DIV/0!</v>
      </c>
      <c r="MIH13" t="e">
        <f t="shared" si="401"/>
        <v>#DIV/0!</v>
      </c>
      <c r="MII13" t="e">
        <f t="shared" si="401"/>
        <v>#DIV/0!</v>
      </c>
      <c r="MIJ13" t="e">
        <f t="shared" si="401"/>
        <v>#DIV/0!</v>
      </c>
      <c r="MIK13" t="e">
        <f t="shared" si="401"/>
        <v>#DIV/0!</v>
      </c>
      <c r="MIL13" t="e">
        <f t="shared" si="401"/>
        <v>#DIV/0!</v>
      </c>
      <c r="MIM13" t="e">
        <f t="shared" si="401"/>
        <v>#DIV/0!</v>
      </c>
      <c r="MIN13" t="e">
        <f t="shared" si="401"/>
        <v>#DIV/0!</v>
      </c>
      <c r="MIO13" t="e">
        <f t="shared" si="401"/>
        <v>#DIV/0!</v>
      </c>
      <c r="MIP13" t="e">
        <f t="shared" si="401"/>
        <v>#DIV/0!</v>
      </c>
      <c r="MIQ13" t="e">
        <f t="shared" si="401"/>
        <v>#DIV/0!</v>
      </c>
      <c r="MIR13" t="e">
        <f t="shared" si="401"/>
        <v>#DIV/0!</v>
      </c>
      <c r="MIS13" t="e">
        <f t="shared" si="401"/>
        <v>#DIV/0!</v>
      </c>
      <c r="MIT13" t="e">
        <f t="shared" si="401"/>
        <v>#DIV/0!</v>
      </c>
      <c r="MIU13" t="e">
        <f t="shared" si="401"/>
        <v>#DIV/0!</v>
      </c>
      <c r="MIV13" t="e">
        <f t="shared" si="401"/>
        <v>#DIV/0!</v>
      </c>
      <c r="MIW13" t="e">
        <f t="shared" si="401"/>
        <v>#DIV/0!</v>
      </c>
      <c r="MIX13" t="e">
        <f t="shared" si="401"/>
        <v>#DIV/0!</v>
      </c>
      <c r="MIY13" t="e">
        <f t="shared" si="401"/>
        <v>#DIV/0!</v>
      </c>
      <c r="MIZ13" t="e">
        <f t="shared" si="401"/>
        <v>#DIV/0!</v>
      </c>
      <c r="MJA13" t="e">
        <f t="shared" si="401"/>
        <v>#DIV/0!</v>
      </c>
      <c r="MJB13" t="e">
        <f t="shared" si="401"/>
        <v>#DIV/0!</v>
      </c>
      <c r="MJC13" t="e">
        <f t="shared" si="401"/>
        <v>#DIV/0!</v>
      </c>
      <c r="MJD13" t="e">
        <f t="shared" si="401"/>
        <v>#DIV/0!</v>
      </c>
      <c r="MJE13" t="e">
        <f t="shared" si="401"/>
        <v>#DIV/0!</v>
      </c>
      <c r="MJF13" t="e">
        <f t="shared" si="401"/>
        <v>#DIV/0!</v>
      </c>
      <c r="MJG13" t="e">
        <f t="shared" si="401"/>
        <v>#DIV/0!</v>
      </c>
      <c r="MJH13" t="e">
        <f t="shared" si="401"/>
        <v>#DIV/0!</v>
      </c>
      <c r="MJI13" t="e">
        <f t="shared" si="401"/>
        <v>#DIV/0!</v>
      </c>
      <c r="MJJ13" t="e">
        <f t="shared" si="401"/>
        <v>#DIV/0!</v>
      </c>
      <c r="MJK13" t="e">
        <f t="shared" si="401"/>
        <v>#DIV/0!</v>
      </c>
      <c r="MJL13" t="e">
        <f t="shared" si="401"/>
        <v>#DIV/0!</v>
      </c>
      <c r="MJM13" t="e">
        <f t="shared" si="401"/>
        <v>#DIV/0!</v>
      </c>
      <c r="MJN13" t="e">
        <f t="shared" si="401"/>
        <v>#DIV/0!</v>
      </c>
      <c r="MJO13" t="e">
        <f t="shared" si="401"/>
        <v>#DIV/0!</v>
      </c>
      <c r="MJP13" t="e">
        <f t="shared" si="401"/>
        <v>#DIV/0!</v>
      </c>
      <c r="MJQ13" t="e">
        <f t="shared" si="401"/>
        <v>#DIV/0!</v>
      </c>
      <c r="MJR13" t="e">
        <f t="shared" si="401"/>
        <v>#DIV/0!</v>
      </c>
      <c r="MJS13" t="e">
        <f t="shared" si="401"/>
        <v>#DIV/0!</v>
      </c>
      <c r="MJT13" t="e">
        <f t="shared" si="401"/>
        <v>#DIV/0!</v>
      </c>
      <c r="MJU13" t="e">
        <f t="shared" si="401"/>
        <v>#DIV/0!</v>
      </c>
      <c r="MJV13" t="e">
        <f t="shared" si="401"/>
        <v>#DIV/0!</v>
      </c>
      <c r="MJW13" t="e">
        <f t="shared" si="401"/>
        <v>#DIV/0!</v>
      </c>
      <c r="MJX13" t="e">
        <f t="shared" si="401"/>
        <v>#DIV/0!</v>
      </c>
      <c r="MJY13" t="e">
        <f t="shared" si="401"/>
        <v>#DIV/0!</v>
      </c>
      <c r="MJZ13" t="e">
        <f t="shared" si="401"/>
        <v>#DIV/0!</v>
      </c>
      <c r="MKA13" t="e">
        <f t="shared" si="401"/>
        <v>#DIV/0!</v>
      </c>
      <c r="MKB13" t="e">
        <f t="shared" si="401"/>
        <v>#DIV/0!</v>
      </c>
      <c r="MKC13" t="e">
        <f t="shared" si="401"/>
        <v>#DIV/0!</v>
      </c>
      <c r="MKD13" t="e">
        <f t="shared" si="401"/>
        <v>#DIV/0!</v>
      </c>
      <c r="MKE13" t="e">
        <f t="shared" si="401"/>
        <v>#DIV/0!</v>
      </c>
      <c r="MKF13" t="e">
        <f t="shared" si="401"/>
        <v>#DIV/0!</v>
      </c>
      <c r="MKG13" t="e">
        <f t="shared" si="401"/>
        <v>#DIV/0!</v>
      </c>
      <c r="MKH13" t="e">
        <f t="shared" si="401"/>
        <v>#DIV/0!</v>
      </c>
      <c r="MKI13" t="e">
        <f t="shared" si="401"/>
        <v>#DIV/0!</v>
      </c>
      <c r="MKJ13" t="e">
        <f t="shared" si="401"/>
        <v>#DIV/0!</v>
      </c>
      <c r="MKK13" t="e">
        <f t="shared" si="401"/>
        <v>#DIV/0!</v>
      </c>
      <c r="MKL13" t="e">
        <f t="shared" si="401"/>
        <v>#DIV/0!</v>
      </c>
      <c r="MKM13" t="e">
        <f t="shared" si="401"/>
        <v>#DIV/0!</v>
      </c>
      <c r="MKN13" t="e">
        <f t="shared" si="401"/>
        <v>#DIV/0!</v>
      </c>
      <c r="MKO13" t="e">
        <f t="shared" si="401"/>
        <v>#DIV/0!</v>
      </c>
      <c r="MKP13" t="e">
        <f t="shared" si="401"/>
        <v>#DIV/0!</v>
      </c>
      <c r="MKQ13" t="e">
        <f t="shared" ref="MKQ13:MNB13" si="402">2.5*(AVERAGE(MKQ553:MKQ588)-AVERAGE(MKQ332:MKQ382))/(AVERAGE(MKQ332:MKQ382)+6*AVERAGE(MKQ332:MKQ382)-7.5*AVERAGE(MKQ171:MKQ191)+1)</f>
        <v>#DIV/0!</v>
      </c>
      <c r="MKR13" t="e">
        <f t="shared" si="402"/>
        <v>#DIV/0!</v>
      </c>
      <c r="MKS13" t="e">
        <f t="shared" si="402"/>
        <v>#DIV/0!</v>
      </c>
      <c r="MKT13" t="e">
        <f t="shared" si="402"/>
        <v>#DIV/0!</v>
      </c>
      <c r="MKU13" t="e">
        <f t="shared" si="402"/>
        <v>#DIV/0!</v>
      </c>
      <c r="MKV13" t="e">
        <f t="shared" si="402"/>
        <v>#DIV/0!</v>
      </c>
      <c r="MKW13" t="e">
        <f t="shared" si="402"/>
        <v>#DIV/0!</v>
      </c>
      <c r="MKX13" t="e">
        <f t="shared" si="402"/>
        <v>#DIV/0!</v>
      </c>
      <c r="MKY13" t="e">
        <f t="shared" si="402"/>
        <v>#DIV/0!</v>
      </c>
      <c r="MKZ13" t="e">
        <f t="shared" si="402"/>
        <v>#DIV/0!</v>
      </c>
      <c r="MLA13" t="e">
        <f t="shared" si="402"/>
        <v>#DIV/0!</v>
      </c>
      <c r="MLB13" t="e">
        <f t="shared" si="402"/>
        <v>#DIV/0!</v>
      </c>
      <c r="MLC13" t="e">
        <f t="shared" si="402"/>
        <v>#DIV/0!</v>
      </c>
      <c r="MLD13" t="e">
        <f t="shared" si="402"/>
        <v>#DIV/0!</v>
      </c>
      <c r="MLE13" t="e">
        <f t="shared" si="402"/>
        <v>#DIV/0!</v>
      </c>
      <c r="MLF13" t="e">
        <f t="shared" si="402"/>
        <v>#DIV/0!</v>
      </c>
      <c r="MLG13" t="e">
        <f t="shared" si="402"/>
        <v>#DIV/0!</v>
      </c>
      <c r="MLH13" t="e">
        <f t="shared" si="402"/>
        <v>#DIV/0!</v>
      </c>
      <c r="MLI13" t="e">
        <f t="shared" si="402"/>
        <v>#DIV/0!</v>
      </c>
      <c r="MLJ13" t="e">
        <f t="shared" si="402"/>
        <v>#DIV/0!</v>
      </c>
      <c r="MLK13" t="e">
        <f t="shared" si="402"/>
        <v>#DIV/0!</v>
      </c>
      <c r="MLL13" t="e">
        <f t="shared" si="402"/>
        <v>#DIV/0!</v>
      </c>
      <c r="MLM13" t="e">
        <f t="shared" si="402"/>
        <v>#DIV/0!</v>
      </c>
      <c r="MLN13" t="e">
        <f t="shared" si="402"/>
        <v>#DIV/0!</v>
      </c>
      <c r="MLO13" t="e">
        <f t="shared" si="402"/>
        <v>#DIV/0!</v>
      </c>
      <c r="MLP13" t="e">
        <f t="shared" si="402"/>
        <v>#DIV/0!</v>
      </c>
      <c r="MLQ13" t="e">
        <f t="shared" si="402"/>
        <v>#DIV/0!</v>
      </c>
      <c r="MLR13" t="e">
        <f t="shared" si="402"/>
        <v>#DIV/0!</v>
      </c>
      <c r="MLS13" t="e">
        <f t="shared" si="402"/>
        <v>#DIV/0!</v>
      </c>
      <c r="MLT13" t="e">
        <f t="shared" si="402"/>
        <v>#DIV/0!</v>
      </c>
      <c r="MLU13" t="e">
        <f t="shared" si="402"/>
        <v>#DIV/0!</v>
      </c>
      <c r="MLV13" t="e">
        <f t="shared" si="402"/>
        <v>#DIV/0!</v>
      </c>
      <c r="MLW13" t="e">
        <f t="shared" si="402"/>
        <v>#DIV/0!</v>
      </c>
      <c r="MLX13" t="e">
        <f t="shared" si="402"/>
        <v>#DIV/0!</v>
      </c>
      <c r="MLY13" t="e">
        <f t="shared" si="402"/>
        <v>#DIV/0!</v>
      </c>
      <c r="MLZ13" t="e">
        <f t="shared" si="402"/>
        <v>#DIV/0!</v>
      </c>
      <c r="MMA13" t="e">
        <f t="shared" si="402"/>
        <v>#DIV/0!</v>
      </c>
      <c r="MMB13" t="e">
        <f t="shared" si="402"/>
        <v>#DIV/0!</v>
      </c>
      <c r="MMC13" t="e">
        <f t="shared" si="402"/>
        <v>#DIV/0!</v>
      </c>
      <c r="MMD13" t="e">
        <f t="shared" si="402"/>
        <v>#DIV/0!</v>
      </c>
      <c r="MME13" t="e">
        <f t="shared" si="402"/>
        <v>#DIV/0!</v>
      </c>
      <c r="MMF13" t="e">
        <f t="shared" si="402"/>
        <v>#DIV/0!</v>
      </c>
      <c r="MMG13" t="e">
        <f t="shared" si="402"/>
        <v>#DIV/0!</v>
      </c>
      <c r="MMH13" t="e">
        <f t="shared" si="402"/>
        <v>#DIV/0!</v>
      </c>
      <c r="MMI13" t="e">
        <f t="shared" si="402"/>
        <v>#DIV/0!</v>
      </c>
      <c r="MMJ13" t="e">
        <f t="shared" si="402"/>
        <v>#DIV/0!</v>
      </c>
      <c r="MMK13" t="e">
        <f t="shared" si="402"/>
        <v>#DIV/0!</v>
      </c>
      <c r="MML13" t="e">
        <f t="shared" si="402"/>
        <v>#DIV/0!</v>
      </c>
      <c r="MMM13" t="e">
        <f t="shared" si="402"/>
        <v>#DIV/0!</v>
      </c>
      <c r="MMN13" t="e">
        <f t="shared" si="402"/>
        <v>#DIV/0!</v>
      </c>
      <c r="MMO13" t="e">
        <f t="shared" si="402"/>
        <v>#DIV/0!</v>
      </c>
      <c r="MMP13" t="e">
        <f t="shared" si="402"/>
        <v>#DIV/0!</v>
      </c>
      <c r="MMQ13" t="e">
        <f t="shared" si="402"/>
        <v>#DIV/0!</v>
      </c>
      <c r="MMR13" t="e">
        <f t="shared" si="402"/>
        <v>#DIV/0!</v>
      </c>
      <c r="MMS13" t="e">
        <f t="shared" si="402"/>
        <v>#DIV/0!</v>
      </c>
      <c r="MMT13" t="e">
        <f t="shared" si="402"/>
        <v>#DIV/0!</v>
      </c>
      <c r="MMU13" t="e">
        <f t="shared" si="402"/>
        <v>#DIV/0!</v>
      </c>
      <c r="MMV13" t="e">
        <f t="shared" si="402"/>
        <v>#DIV/0!</v>
      </c>
      <c r="MMW13" t="e">
        <f t="shared" si="402"/>
        <v>#DIV/0!</v>
      </c>
      <c r="MMX13" t="e">
        <f t="shared" si="402"/>
        <v>#DIV/0!</v>
      </c>
      <c r="MMY13" t="e">
        <f t="shared" si="402"/>
        <v>#DIV/0!</v>
      </c>
      <c r="MMZ13" t="e">
        <f t="shared" si="402"/>
        <v>#DIV/0!</v>
      </c>
      <c r="MNA13" t="e">
        <f t="shared" si="402"/>
        <v>#DIV/0!</v>
      </c>
      <c r="MNB13" t="e">
        <f t="shared" si="402"/>
        <v>#DIV/0!</v>
      </c>
      <c r="MNC13" t="e">
        <f t="shared" ref="MNC13:MPN13" si="403">2.5*(AVERAGE(MNC553:MNC588)-AVERAGE(MNC332:MNC382))/(AVERAGE(MNC332:MNC382)+6*AVERAGE(MNC332:MNC382)-7.5*AVERAGE(MNC171:MNC191)+1)</f>
        <v>#DIV/0!</v>
      </c>
      <c r="MND13" t="e">
        <f t="shared" si="403"/>
        <v>#DIV/0!</v>
      </c>
      <c r="MNE13" t="e">
        <f t="shared" si="403"/>
        <v>#DIV/0!</v>
      </c>
      <c r="MNF13" t="e">
        <f t="shared" si="403"/>
        <v>#DIV/0!</v>
      </c>
      <c r="MNG13" t="e">
        <f t="shared" si="403"/>
        <v>#DIV/0!</v>
      </c>
      <c r="MNH13" t="e">
        <f t="shared" si="403"/>
        <v>#DIV/0!</v>
      </c>
      <c r="MNI13" t="e">
        <f t="shared" si="403"/>
        <v>#DIV/0!</v>
      </c>
      <c r="MNJ13" t="e">
        <f t="shared" si="403"/>
        <v>#DIV/0!</v>
      </c>
      <c r="MNK13" t="e">
        <f t="shared" si="403"/>
        <v>#DIV/0!</v>
      </c>
      <c r="MNL13" t="e">
        <f t="shared" si="403"/>
        <v>#DIV/0!</v>
      </c>
      <c r="MNM13" t="e">
        <f t="shared" si="403"/>
        <v>#DIV/0!</v>
      </c>
      <c r="MNN13" t="e">
        <f t="shared" si="403"/>
        <v>#DIV/0!</v>
      </c>
      <c r="MNO13" t="e">
        <f t="shared" si="403"/>
        <v>#DIV/0!</v>
      </c>
      <c r="MNP13" t="e">
        <f t="shared" si="403"/>
        <v>#DIV/0!</v>
      </c>
      <c r="MNQ13" t="e">
        <f t="shared" si="403"/>
        <v>#DIV/0!</v>
      </c>
      <c r="MNR13" t="e">
        <f t="shared" si="403"/>
        <v>#DIV/0!</v>
      </c>
      <c r="MNS13" t="e">
        <f t="shared" si="403"/>
        <v>#DIV/0!</v>
      </c>
      <c r="MNT13" t="e">
        <f t="shared" si="403"/>
        <v>#DIV/0!</v>
      </c>
      <c r="MNU13" t="e">
        <f t="shared" si="403"/>
        <v>#DIV/0!</v>
      </c>
      <c r="MNV13" t="e">
        <f t="shared" si="403"/>
        <v>#DIV/0!</v>
      </c>
      <c r="MNW13" t="e">
        <f t="shared" si="403"/>
        <v>#DIV/0!</v>
      </c>
      <c r="MNX13" t="e">
        <f t="shared" si="403"/>
        <v>#DIV/0!</v>
      </c>
      <c r="MNY13" t="e">
        <f t="shared" si="403"/>
        <v>#DIV/0!</v>
      </c>
      <c r="MNZ13" t="e">
        <f t="shared" si="403"/>
        <v>#DIV/0!</v>
      </c>
      <c r="MOA13" t="e">
        <f t="shared" si="403"/>
        <v>#DIV/0!</v>
      </c>
      <c r="MOB13" t="e">
        <f t="shared" si="403"/>
        <v>#DIV/0!</v>
      </c>
      <c r="MOC13" t="e">
        <f t="shared" si="403"/>
        <v>#DIV/0!</v>
      </c>
      <c r="MOD13" t="e">
        <f t="shared" si="403"/>
        <v>#DIV/0!</v>
      </c>
      <c r="MOE13" t="e">
        <f t="shared" si="403"/>
        <v>#DIV/0!</v>
      </c>
      <c r="MOF13" t="e">
        <f t="shared" si="403"/>
        <v>#DIV/0!</v>
      </c>
      <c r="MOG13" t="e">
        <f t="shared" si="403"/>
        <v>#DIV/0!</v>
      </c>
      <c r="MOH13" t="e">
        <f t="shared" si="403"/>
        <v>#DIV/0!</v>
      </c>
      <c r="MOI13" t="e">
        <f t="shared" si="403"/>
        <v>#DIV/0!</v>
      </c>
      <c r="MOJ13" t="e">
        <f t="shared" si="403"/>
        <v>#DIV/0!</v>
      </c>
      <c r="MOK13" t="e">
        <f t="shared" si="403"/>
        <v>#DIV/0!</v>
      </c>
      <c r="MOL13" t="e">
        <f t="shared" si="403"/>
        <v>#DIV/0!</v>
      </c>
      <c r="MOM13" t="e">
        <f t="shared" si="403"/>
        <v>#DIV/0!</v>
      </c>
      <c r="MON13" t="e">
        <f t="shared" si="403"/>
        <v>#DIV/0!</v>
      </c>
      <c r="MOO13" t="e">
        <f t="shared" si="403"/>
        <v>#DIV/0!</v>
      </c>
      <c r="MOP13" t="e">
        <f t="shared" si="403"/>
        <v>#DIV/0!</v>
      </c>
      <c r="MOQ13" t="e">
        <f t="shared" si="403"/>
        <v>#DIV/0!</v>
      </c>
      <c r="MOR13" t="e">
        <f t="shared" si="403"/>
        <v>#DIV/0!</v>
      </c>
      <c r="MOS13" t="e">
        <f t="shared" si="403"/>
        <v>#DIV/0!</v>
      </c>
      <c r="MOT13" t="e">
        <f t="shared" si="403"/>
        <v>#DIV/0!</v>
      </c>
      <c r="MOU13" t="e">
        <f t="shared" si="403"/>
        <v>#DIV/0!</v>
      </c>
      <c r="MOV13" t="e">
        <f t="shared" si="403"/>
        <v>#DIV/0!</v>
      </c>
      <c r="MOW13" t="e">
        <f t="shared" si="403"/>
        <v>#DIV/0!</v>
      </c>
      <c r="MOX13" t="e">
        <f t="shared" si="403"/>
        <v>#DIV/0!</v>
      </c>
      <c r="MOY13" t="e">
        <f t="shared" si="403"/>
        <v>#DIV/0!</v>
      </c>
      <c r="MOZ13" t="e">
        <f t="shared" si="403"/>
        <v>#DIV/0!</v>
      </c>
      <c r="MPA13" t="e">
        <f t="shared" si="403"/>
        <v>#DIV/0!</v>
      </c>
      <c r="MPB13" t="e">
        <f t="shared" si="403"/>
        <v>#DIV/0!</v>
      </c>
      <c r="MPC13" t="e">
        <f t="shared" si="403"/>
        <v>#DIV/0!</v>
      </c>
      <c r="MPD13" t="e">
        <f t="shared" si="403"/>
        <v>#DIV/0!</v>
      </c>
      <c r="MPE13" t="e">
        <f t="shared" si="403"/>
        <v>#DIV/0!</v>
      </c>
      <c r="MPF13" t="e">
        <f t="shared" si="403"/>
        <v>#DIV/0!</v>
      </c>
      <c r="MPG13" t="e">
        <f t="shared" si="403"/>
        <v>#DIV/0!</v>
      </c>
      <c r="MPH13" t="e">
        <f t="shared" si="403"/>
        <v>#DIV/0!</v>
      </c>
      <c r="MPI13" t="e">
        <f t="shared" si="403"/>
        <v>#DIV/0!</v>
      </c>
      <c r="MPJ13" t="e">
        <f t="shared" si="403"/>
        <v>#DIV/0!</v>
      </c>
      <c r="MPK13" t="e">
        <f t="shared" si="403"/>
        <v>#DIV/0!</v>
      </c>
      <c r="MPL13" t="e">
        <f t="shared" si="403"/>
        <v>#DIV/0!</v>
      </c>
      <c r="MPM13" t="e">
        <f t="shared" si="403"/>
        <v>#DIV/0!</v>
      </c>
      <c r="MPN13" t="e">
        <f t="shared" si="403"/>
        <v>#DIV/0!</v>
      </c>
      <c r="MPO13" t="e">
        <f t="shared" ref="MPO13:MRZ13" si="404">2.5*(AVERAGE(MPO553:MPO588)-AVERAGE(MPO332:MPO382))/(AVERAGE(MPO332:MPO382)+6*AVERAGE(MPO332:MPO382)-7.5*AVERAGE(MPO171:MPO191)+1)</f>
        <v>#DIV/0!</v>
      </c>
      <c r="MPP13" t="e">
        <f t="shared" si="404"/>
        <v>#DIV/0!</v>
      </c>
      <c r="MPQ13" t="e">
        <f t="shared" si="404"/>
        <v>#DIV/0!</v>
      </c>
      <c r="MPR13" t="e">
        <f t="shared" si="404"/>
        <v>#DIV/0!</v>
      </c>
      <c r="MPS13" t="e">
        <f t="shared" si="404"/>
        <v>#DIV/0!</v>
      </c>
      <c r="MPT13" t="e">
        <f t="shared" si="404"/>
        <v>#DIV/0!</v>
      </c>
      <c r="MPU13" t="e">
        <f t="shared" si="404"/>
        <v>#DIV/0!</v>
      </c>
      <c r="MPV13" t="e">
        <f t="shared" si="404"/>
        <v>#DIV/0!</v>
      </c>
      <c r="MPW13" t="e">
        <f t="shared" si="404"/>
        <v>#DIV/0!</v>
      </c>
      <c r="MPX13" t="e">
        <f t="shared" si="404"/>
        <v>#DIV/0!</v>
      </c>
      <c r="MPY13" t="e">
        <f t="shared" si="404"/>
        <v>#DIV/0!</v>
      </c>
      <c r="MPZ13" t="e">
        <f t="shared" si="404"/>
        <v>#DIV/0!</v>
      </c>
      <c r="MQA13" t="e">
        <f t="shared" si="404"/>
        <v>#DIV/0!</v>
      </c>
      <c r="MQB13" t="e">
        <f t="shared" si="404"/>
        <v>#DIV/0!</v>
      </c>
      <c r="MQC13" t="e">
        <f t="shared" si="404"/>
        <v>#DIV/0!</v>
      </c>
      <c r="MQD13" t="e">
        <f t="shared" si="404"/>
        <v>#DIV/0!</v>
      </c>
      <c r="MQE13" t="e">
        <f t="shared" si="404"/>
        <v>#DIV/0!</v>
      </c>
      <c r="MQF13" t="e">
        <f t="shared" si="404"/>
        <v>#DIV/0!</v>
      </c>
      <c r="MQG13" t="e">
        <f t="shared" si="404"/>
        <v>#DIV/0!</v>
      </c>
      <c r="MQH13" t="e">
        <f t="shared" si="404"/>
        <v>#DIV/0!</v>
      </c>
      <c r="MQI13" t="e">
        <f t="shared" si="404"/>
        <v>#DIV/0!</v>
      </c>
      <c r="MQJ13" t="e">
        <f t="shared" si="404"/>
        <v>#DIV/0!</v>
      </c>
      <c r="MQK13" t="e">
        <f t="shared" si="404"/>
        <v>#DIV/0!</v>
      </c>
      <c r="MQL13" t="e">
        <f t="shared" si="404"/>
        <v>#DIV/0!</v>
      </c>
      <c r="MQM13" t="e">
        <f t="shared" si="404"/>
        <v>#DIV/0!</v>
      </c>
      <c r="MQN13" t="e">
        <f t="shared" si="404"/>
        <v>#DIV/0!</v>
      </c>
      <c r="MQO13" t="e">
        <f t="shared" si="404"/>
        <v>#DIV/0!</v>
      </c>
      <c r="MQP13" t="e">
        <f t="shared" si="404"/>
        <v>#DIV/0!</v>
      </c>
      <c r="MQQ13" t="e">
        <f t="shared" si="404"/>
        <v>#DIV/0!</v>
      </c>
      <c r="MQR13" t="e">
        <f t="shared" si="404"/>
        <v>#DIV/0!</v>
      </c>
      <c r="MQS13" t="e">
        <f t="shared" si="404"/>
        <v>#DIV/0!</v>
      </c>
      <c r="MQT13" t="e">
        <f t="shared" si="404"/>
        <v>#DIV/0!</v>
      </c>
      <c r="MQU13" t="e">
        <f t="shared" si="404"/>
        <v>#DIV/0!</v>
      </c>
      <c r="MQV13" t="e">
        <f t="shared" si="404"/>
        <v>#DIV/0!</v>
      </c>
      <c r="MQW13" t="e">
        <f t="shared" si="404"/>
        <v>#DIV/0!</v>
      </c>
      <c r="MQX13" t="e">
        <f t="shared" si="404"/>
        <v>#DIV/0!</v>
      </c>
      <c r="MQY13" t="e">
        <f t="shared" si="404"/>
        <v>#DIV/0!</v>
      </c>
      <c r="MQZ13" t="e">
        <f t="shared" si="404"/>
        <v>#DIV/0!</v>
      </c>
      <c r="MRA13" t="e">
        <f t="shared" si="404"/>
        <v>#DIV/0!</v>
      </c>
      <c r="MRB13" t="e">
        <f t="shared" si="404"/>
        <v>#DIV/0!</v>
      </c>
      <c r="MRC13" t="e">
        <f t="shared" si="404"/>
        <v>#DIV/0!</v>
      </c>
      <c r="MRD13" t="e">
        <f t="shared" si="404"/>
        <v>#DIV/0!</v>
      </c>
      <c r="MRE13" t="e">
        <f t="shared" si="404"/>
        <v>#DIV/0!</v>
      </c>
      <c r="MRF13" t="e">
        <f t="shared" si="404"/>
        <v>#DIV/0!</v>
      </c>
      <c r="MRG13" t="e">
        <f t="shared" si="404"/>
        <v>#DIV/0!</v>
      </c>
      <c r="MRH13" t="e">
        <f t="shared" si="404"/>
        <v>#DIV/0!</v>
      </c>
      <c r="MRI13" t="e">
        <f t="shared" si="404"/>
        <v>#DIV/0!</v>
      </c>
      <c r="MRJ13" t="e">
        <f t="shared" si="404"/>
        <v>#DIV/0!</v>
      </c>
      <c r="MRK13" t="e">
        <f t="shared" si="404"/>
        <v>#DIV/0!</v>
      </c>
      <c r="MRL13" t="e">
        <f t="shared" si="404"/>
        <v>#DIV/0!</v>
      </c>
      <c r="MRM13" t="e">
        <f t="shared" si="404"/>
        <v>#DIV/0!</v>
      </c>
      <c r="MRN13" t="e">
        <f t="shared" si="404"/>
        <v>#DIV/0!</v>
      </c>
      <c r="MRO13" t="e">
        <f t="shared" si="404"/>
        <v>#DIV/0!</v>
      </c>
      <c r="MRP13" t="e">
        <f t="shared" si="404"/>
        <v>#DIV/0!</v>
      </c>
      <c r="MRQ13" t="e">
        <f t="shared" si="404"/>
        <v>#DIV/0!</v>
      </c>
      <c r="MRR13" t="e">
        <f t="shared" si="404"/>
        <v>#DIV/0!</v>
      </c>
      <c r="MRS13" t="e">
        <f t="shared" si="404"/>
        <v>#DIV/0!</v>
      </c>
      <c r="MRT13" t="e">
        <f t="shared" si="404"/>
        <v>#DIV/0!</v>
      </c>
      <c r="MRU13" t="e">
        <f t="shared" si="404"/>
        <v>#DIV/0!</v>
      </c>
      <c r="MRV13" t="e">
        <f t="shared" si="404"/>
        <v>#DIV/0!</v>
      </c>
      <c r="MRW13" t="e">
        <f t="shared" si="404"/>
        <v>#DIV/0!</v>
      </c>
      <c r="MRX13" t="e">
        <f t="shared" si="404"/>
        <v>#DIV/0!</v>
      </c>
      <c r="MRY13" t="e">
        <f t="shared" si="404"/>
        <v>#DIV/0!</v>
      </c>
      <c r="MRZ13" t="e">
        <f t="shared" si="404"/>
        <v>#DIV/0!</v>
      </c>
      <c r="MSA13" t="e">
        <f t="shared" ref="MSA13:MUL13" si="405">2.5*(AVERAGE(MSA553:MSA588)-AVERAGE(MSA332:MSA382))/(AVERAGE(MSA332:MSA382)+6*AVERAGE(MSA332:MSA382)-7.5*AVERAGE(MSA171:MSA191)+1)</f>
        <v>#DIV/0!</v>
      </c>
      <c r="MSB13" t="e">
        <f t="shared" si="405"/>
        <v>#DIV/0!</v>
      </c>
      <c r="MSC13" t="e">
        <f t="shared" si="405"/>
        <v>#DIV/0!</v>
      </c>
      <c r="MSD13" t="e">
        <f t="shared" si="405"/>
        <v>#DIV/0!</v>
      </c>
      <c r="MSE13" t="e">
        <f t="shared" si="405"/>
        <v>#DIV/0!</v>
      </c>
      <c r="MSF13" t="e">
        <f t="shared" si="405"/>
        <v>#DIV/0!</v>
      </c>
      <c r="MSG13" t="e">
        <f t="shared" si="405"/>
        <v>#DIV/0!</v>
      </c>
      <c r="MSH13" t="e">
        <f t="shared" si="405"/>
        <v>#DIV/0!</v>
      </c>
      <c r="MSI13" t="e">
        <f t="shared" si="405"/>
        <v>#DIV/0!</v>
      </c>
      <c r="MSJ13" t="e">
        <f t="shared" si="405"/>
        <v>#DIV/0!</v>
      </c>
      <c r="MSK13" t="e">
        <f t="shared" si="405"/>
        <v>#DIV/0!</v>
      </c>
      <c r="MSL13" t="e">
        <f t="shared" si="405"/>
        <v>#DIV/0!</v>
      </c>
      <c r="MSM13" t="e">
        <f t="shared" si="405"/>
        <v>#DIV/0!</v>
      </c>
      <c r="MSN13" t="e">
        <f t="shared" si="405"/>
        <v>#DIV/0!</v>
      </c>
      <c r="MSO13" t="e">
        <f t="shared" si="405"/>
        <v>#DIV/0!</v>
      </c>
      <c r="MSP13" t="e">
        <f t="shared" si="405"/>
        <v>#DIV/0!</v>
      </c>
      <c r="MSQ13" t="e">
        <f t="shared" si="405"/>
        <v>#DIV/0!</v>
      </c>
      <c r="MSR13" t="e">
        <f t="shared" si="405"/>
        <v>#DIV/0!</v>
      </c>
      <c r="MSS13" t="e">
        <f t="shared" si="405"/>
        <v>#DIV/0!</v>
      </c>
      <c r="MST13" t="e">
        <f t="shared" si="405"/>
        <v>#DIV/0!</v>
      </c>
      <c r="MSU13" t="e">
        <f t="shared" si="405"/>
        <v>#DIV/0!</v>
      </c>
      <c r="MSV13" t="e">
        <f t="shared" si="405"/>
        <v>#DIV/0!</v>
      </c>
      <c r="MSW13" t="e">
        <f t="shared" si="405"/>
        <v>#DIV/0!</v>
      </c>
      <c r="MSX13" t="e">
        <f t="shared" si="405"/>
        <v>#DIV/0!</v>
      </c>
      <c r="MSY13" t="e">
        <f t="shared" si="405"/>
        <v>#DIV/0!</v>
      </c>
      <c r="MSZ13" t="e">
        <f t="shared" si="405"/>
        <v>#DIV/0!</v>
      </c>
      <c r="MTA13" t="e">
        <f t="shared" si="405"/>
        <v>#DIV/0!</v>
      </c>
      <c r="MTB13" t="e">
        <f t="shared" si="405"/>
        <v>#DIV/0!</v>
      </c>
      <c r="MTC13" t="e">
        <f t="shared" si="405"/>
        <v>#DIV/0!</v>
      </c>
      <c r="MTD13" t="e">
        <f t="shared" si="405"/>
        <v>#DIV/0!</v>
      </c>
      <c r="MTE13" t="e">
        <f t="shared" si="405"/>
        <v>#DIV/0!</v>
      </c>
      <c r="MTF13" t="e">
        <f t="shared" si="405"/>
        <v>#DIV/0!</v>
      </c>
      <c r="MTG13" t="e">
        <f t="shared" si="405"/>
        <v>#DIV/0!</v>
      </c>
      <c r="MTH13" t="e">
        <f t="shared" si="405"/>
        <v>#DIV/0!</v>
      </c>
      <c r="MTI13" t="e">
        <f t="shared" si="405"/>
        <v>#DIV/0!</v>
      </c>
      <c r="MTJ13" t="e">
        <f t="shared" si="405"/>
        <v>#DIV/0!</v>
      </c>
      <c r="MTK13" t="e">
        <f t="shared" si="405"/>
        <v>#DIV/0!</v>
      </c>
      <c r="MTL13" t="e">
        <f t="shared" si="405"/>
        <v>#DIV/0!</v>
      </c>
      <c r="MTM13" t="e">
        <f t="shared" si="405"/>
        <v>#DIV/0!</v>
      </c>
      <c r="MTN13" t="e">
        <f t="shared" si="405"/>
        <v>#DIV/0!</v>
      </c>
      <c r="MTO13" t="e">
        <f t="shared" si="405"/>
        <v>#DIV/0!</v>
      </c>
      <c r="MTP13" t="e">
        <f t="shared" si="405"/>
        <v>#DIV/0!</v>
      </c>
      <c r="MTQ13" t="e">
        <f t="shared" si="405"/>
        <v>#DIV/0!</v>
      </c>
      <c r="MTR13" t="e">
        <f t="shared" si="405"/>
        <v>#DIV/0!</v>
      </c>
      <c r="MTS13" t="e">
        <f t="shared" si="405"/>
        <v>#DIV/0!</v>
      </c>
      <c r="MTT13" t="e">
        <f t="shared" si="405"/>
        <v>#DIV/0!</v>
      </c>
      <c r="MTU13" t="e">
        <f t="shared" si="405"/>
        <v>#DIV/0!</v>
      </c>
      <c r="MTV13" t="e">
        <f t="shared" si="405"/>
        <v>#DIV/0!</v>
      </c>
      <c r="MTW13" t="e">
        <f t="shared" si="405"/>
        <v>#DIV/0!</v>
      </c>
      <c r="MTX13" t="e">
        <f t="shared" si="405"/>
        <v>#DIV/0!</v>
      </c>
      <c r="MTY13" t="e">
        <f t="shared" si="405"/>
        <v>#DIV/0!</v>
      </c>
      <c r="MTZ13" t="e">
        <f t="shared" si="405"/>
        <v>#DIV/0!</v>
      </c>
      <c r="MUA13" t="e">
        <f t="shared" si="405"/>
        <v>#DIV/0!</v>
      </c>
      <c r="MUB13" t="e">
        <f t="shared" si="405"/>
        <v>#DIV/0!</v>
      </c>
      <c r="MUC13" t="e">
        <f t="shared" si="405"/>
        <v>#DIV/0!</v>
      </c>
      <c r="MUD13" t="e">
        <f t="shared" si="405"/>
        <v>#DIV/0!</v>
      </c>
      <c r="MUE13" t="e">
        <f t="shared" si="405"/>
        <v>#DIV/0!</v>
      </c>
      <c r="MUF13" t="e">
        <f t="shared" si="405"/>
        <v>#DIV/0!</v>
      </c>
      <c r="MUG13" t="e">
        <f t="shared" si="405"/>
        <v>#DIV/0!</v>
      </c>
      <c r="MUH13" t="e">
        <f t="shared" si="405"/>
        <v>#DIV/0!</v>
      </c>
      <c r="MUI13" t="e">
        <f t="shared" si="405"/>
        <v>#DIV/0!</v>
      </c>
      <c r="MUJ13" t="e">
        <f t="shared" si="405"/>
        <v>#DIV/0!</v>
      </c>
      <c r="MUK13" t="e">
        <f t="shared" si="405"/>
        <v>#DIV/0!</v>
      </c>
      <c r="MUL13" t="e">
        <f t="shared" si="405"/>
        <v>#DIV/0!</v>
      </c>
      <c r="MUM13" t="e">
        <f t="shared" ref="MUM13:MWX13" si="406">2.5*(AVERAGE(MUM553:MUM588)-AVERAGE(MUM332:MUM382))/(AVERAGE(MUM332:MUM382)+6*AVERAGE(MUM332:MUM382)-7.5*AVERAGE(MUM171:MUM191)+1)</f>
        <v>#DIV/0!</v>
      </c>
      <c r="MUN13" t="e">
        <f t="shared" si="406"/>
        <v>#DIV/0!</v>
      </c>
      <c r="MUO13" t="e">
        <f t="shared" si="406"/>
        <v>#DIV/0!</v>
      </c>
      <c r="MUP13" t="e">
        <f t="shared" si="406"/>
        <v>#DIV/0!</v>
      </c>
      <c r="MUQ13" t="e">
        <f t="shared" si="406"/>
        <v>#DIV/0!</v>
      </c>
      <c r="MUR13" t="e">
        <f t="shared" si="406"/>
        <v>#DIV/0!</v>
      </c>
      <c r="MUS13" t="e">
        <f t="shared" si="406"/>
        <v>#DIV/0!</v>
      </c>
      <c r="MUT13" t="e">
        <f t="shared" si="406"/>
        <v>#DIV/0!</v>
      </c>
      <c r="MUU13" t="e">
        <f t="shared" si="406"/>
        <v>#DIV/0!</v>
      </c>
      <c r="MUV13" t="e">
        <f t="shared" si="406"/>
        <v>#DIV/0!</v>
      </c>
      <c r="MUW13" t="e">
        <f t="shared" si="406"/>
        <v>#DIV/0!</v>
      </c>
      <c r="MUX13" t="e">
        <f t="shared" si="406"/>
        <v>#DIV/0!</v>
      </c>
      <c r="MUY13" t="e">
        <f t="shared" si="406"/>
        <v>#DIV/0!</v>
      </c>
      <c r="MUZ13" t="e">
        <f t="shared" si="406"/>
        <v>#DIV/0!</v>
      </c>
      <c r="MVA13" t="e">
        <f t="shared" si="406"/>
        <v>#DIV/0!</v>
      </c>
      <c r="MVB13" t="e">
        <f t="shared" si="406"/>
        <v>#DIV/0!</v>
      </c>
      <c r="MVC13" t="e">
        <f t="shared" si="406"/>
        <v>#DIV/0!</v>
      </c>
      <c r="MVD13" t="e">
        <f t="shared" si="406"/>
        <v>#DIV/0!</v>
      </c>
      <c r="MVE13" t="e">
        <f t="shared" si="406"/>
        <v>#DIV/0!</v>
      </c>
      <c r="MVF13" t="e">
        <f t="shared" si="406"/>
        <v>#DIV/0!</v>
      </c>
      <c r="MVG13" t="e">
        <f t="shared" si="406"/>
        <v>#DIV/0!</v>
      </c>
      <c r="MVH13" t="e">
        <f t="shared" si="406"/>
        <v>#DIV/0!</v>
      </c>
      <c r="MVI13" t="e">
        <f t="shared" si="406"/>
        <v>#DIV/0!</v>
      </c>
      <c r="MVJ13" t="e">
        <f t="shared" si="406"/>
        <v>#DIV/0!</v>
      </c>
      <c r="MVK13" t="e">
        <f t="shared" si="406"/>
        <v>#DIV/0!</v>
      </c>
      <c r="MVL13" t="e">
        <f t="shared" si="406"/>
        <v>#DIV/0!</v>
      </c>
      <c r="MVM13" t="e">
        <f t="shared" si="406"/>
        <v>#DIV/0!</v>
      </c>
      <c r="MVN13" t="e">
        <f t="shared" si="406"/>
        <v>#DIV/0!</v>
      </c>
      <c r="MVO13" t="e">
        <f t="shared" si="406"/>
        <v>#DIV/0!</v>
      </c>
      <c r="MVP13" t="e">
        <f t="shared" si="406"/>
        <v>#DIV/0!</v>
      </c>
      <c r="MVQ13" t="e">
        <f t="shared" si="406"/>
        <v>#DIV/0!</v>
      </c>
      <c r="MVR13" t="e">
        <f t="shared" si="406"/>
        <v>#DIV/0!</v>
      </c>
      <c r="MVS13" t="e">
        <f t="shared" si="406"/>
        <v>#DIV/0!</v>
      </c>
      <c r="MVT13" t="e">
        <f t="shared" si="406"/>
        <v>#DIV/0!</v>
      </c>
      <c r="MVU13" t="e">
        <f t="shared" si="406"/>
        <v>#DIV/0!</v>
      </c>
      <c r="MVV13" t="e">
        <f t="shared" si="406"/>
        <v>#DIV/0!</v>
      </c>
      <c r="MVW13" t="e">
        <f t="shared" si="406"/>
        <v>#DIV/0!</v>
      </c>
      <c r="MVX13" t="e">
        <f t="shared" si="406"/>
        <v>#DIV/0!</v>
      </c>
      <c r="MVY13" t="e">
        <f t="shared" si="406"/>
        <v>#DIV/0!</v>
      </c>
      <c r="MVZ13" t="e">
        <f t="shared" si="406"/>
        <v>#DIV/0!</v>
      </c>
      <c r="MWA13" t="e">
        <f t="shared" si="406"/>
        <v>#DIV/0!</v>
      </c>
      <c r="MWB13" t="e">
        <f t="shared" si="406"/>
        <v>#DIV/0!</v>
      </c>
      <c r="MWC13" t="e">
        <f t="shared" si="406"/>
        <v>#DIV/0!</v>
      </c>
      <c r="MWD13" t="e">
        <f t="shared" si="406"/>
        <v>#DIV/0!</v>
      </c>
      <c r="MWE13" t="e">
        <f t="shared" si="406"/>
        <v>#DIV/0!</v>
      </c>
      <c r="MWF13" t="e">
        <f t="shared" si="406"/>
        <v>#DIV/0!</v>
      </c>
      <c r="MWG13" t="e">
        <f t="shared" si="406"/>
        <v>#DIV/0!</v>
      </c>
      <c r="MWH13" t="e">
        <f t="shared" si="406"/>
        <v>#DIV/0!</v>
      </c>
      <c r="MWI13" t="e">
        <f t="shared" si="406"/>
        <v>#DIV/0!</v>
      </c>
      <c r="MWJ13" t="e">
        <f t="shared" si="406"/>
        <v>#DIV/0!</v>
      </c>
      <c r="MWK13" t="e">
        <f t="shared" si="406"/>
        <v>#DIV/0!</v>
      </c>
      <c r="MWL13" t="e">
        <f t="shared" si="406"/>
        <v>#DIV/0!</v>
      </c>
      <c r="MWM13" t="e">
        <f t="shared" si="406"/>
        <v>#DIV/0!</v>
      </c>
      <c r="MWN13" t="e">
        <f t="shared" si="406"/>
        <v>#DIV/0!</v>
      </c>
      <c r="MWO13" t="e">
        <f t="shared" si="406"/>
        <v>#DIV/0!</v>
      </c>
      <c r="MWP13" t="e">
        <f t="shared" si="406"/>
        <v>#DIV/0!</v>
      </c>
      <c r="MWQ13" t="e">
        <f t="shared" si="406"/>
        <v>#DIV/0!</v>
      </c>
      <c r="MWR13" t="e">
        <f t="shared" si="406"/>
        <v>#DIV/0!</v>
      </c>
      <c r="MWS13" t="e">
        <f t="shared" si="406"/>
        <v>#DIV/0!</v>
      </c>
      <c r="MWT13" t="e">
        <f t="shared" si="406"/>
        <v>#DIV/0!</v>
      </c>
      <c r="MWU13" t="e">
        <f t="shared" si="406"/>
        <v>#DIV/0!</v>
      </c>
      <c r="MWV13" t="e">
        <f t="shared" si="406"/>
        <v>#DIV/0!</v>
      </c>
      <c r="MWW13" t="e">
        <f t="shared" si="406"/>
        <v>#DIV/0!</v>
      </c>
      <c r="MWX13" t="e">
        <f t="shared" si="406"/>
        <v>#DIV/0!</v>
      </c>
      <c r="MWY13" t="e">
        <f t="shared" ref="MWY13:MZJ13" si="407">2.5*(AVERAGE(MWY553:MWY588)-AVERAGE(MWY332:MWY382))/(AVERAGE(MWY332:MWY382)+6*AVERAGE(MWY332:MWY382)-7.5*AVERAGE(MWY171:MWY191)+1)</f>
        <v>#DIV/0!</v>
      </c>
      <c r="MWZ13" t="e">
        <f t="shared" si="407"/>
        <v>#DIV/0!</v>
      </c>
      <c r="MXA13" t="e">
        <f t="shared" si="407"/>
        <v>#DIV/0!</v>
      </c>
      <c r="MXB13" t="e">
        <f t="shared" si="407"/>
        <v>#DIV/0!</v>
      </c>
      <c r="MXC13" t="e">
        <f t="shared" si="407"/>
        <v>#DIV/0!</v>
      </c>
      <c r="MXD13" t="e">
        <f t="shared" si="407"/>
        <v>#DIV/0!</v>
      </c>
      <c r="MXE13" t="e">
        <f t="shared" si="407"/>
        <v>#DIV/0!</v>
      </c>
      <c r="MXF13" t="e">
        <f t="shared" si="407"/>
        <v>#DIV/0!</v>
      </c>
      <c r="MXG13" t="e">
        <f t="shared" si="407"/>
        <v>#DIV/0!</v>
      </c>
      <c r="MXH13" t="e">
        <f t="shared" si="407"/>
        <v>#DIV/0!</v>
      </c>
      <c r="MXI13" t="e">
        <f t="shared" si="407"/>
        <v>#DIV/0!</v>
      </c>
      <c r="MXJ13" t="e">
        <f t="shared" si="407"/>
        <v>#DIV/0!</v>
      </c>
      <c r="MXK13" t="e">
        <f t="shared" si="407"/>
        <v>#DIV/0!</v>
      </c>
      <c r="MXL13" t="e">
        <f t="shared" si="407"/>
        <v>#DIV/0!</v>
      </c>
      <c r="MXM13" t="e">
        <f t="shared" si="407"/>
        <v>#DIV/0!</v>
      </c>
      <c r="MXN13" t="e">
        <f t="shared" si="407"/>
        <v>#DIV/0!</v>
      </c>
      <c r="MXO13" t="e">
        <f t="shared" si="407"/>
        <v>#DIV/0!</v>
      </c>
      <c r="MXP13" t="e">
        <f t="shared" si="407"/>
        <v>#DIV/0!</v>
      </c>
      <c r="MXQ13" t="e">
        <f t="shared" si="407"/>
        <v>#DIV/0!</v>
      </c>
      <c r="MXR13" t="e">
        <f t="shared" si="407"/>
        <v>#DIV/0!</v>
      </c>
      <c r="MXS13" t="e">
        <f t="shared" si="407"/>
        <v>#DIV/0!</v>
      </c>
      <c r="MXT13" t="e">
        <f t="shared" si="407"/>
        <v>#DIV/0!</v>
      </c>
      <c r="MXU13" t="e">
        <f t="shared" si="407"/>
        <v>#DIV/0!</v>
      </c>
      <c r="MXV13" t="e">
        <f t="shared" si="407"/>
        <v>#DIV/0!</v>
      </c>
      <c r="MXW13" t="e">
        <f t="shared" si="407"/>
        <v>#DIV/0!</v>
      </c>
      <c r="MXX13" t="e">
        <f t="shared" si="407"/>
        <v>#DIV/0!</v>
      </c>
      <c r="MXY13" t="e">
        <f t="shared" si="407"/>
        <v>#DIV/0!</v>
      </c>
      <c r="MXZ13" t="e">
        <f t="shared" si="407"/>
        <v>#DIV/0!</v>
      </c>
      <c r="MYA13" t="e">
        <f t="shared" si="407"/>
        <v>#DIV/0!</v>
      </c>
      <c r="MYB13" t="e">
        <f t="shared" si="407"/>
        <v>#DIV/0!</v>
      </c>
      <c r="MYC13" t="e">
        <f t="shared" si="407"/>
        <v>#DIV/0!</v>
      </c>
      <c r="MYD13" t="e">
        <f t="shared" si="407"/>
        <v>#DIV/0!</v>
      </c>
      <c r="MYE13" t="e">
        <f t="shared" si="407"/>
        <v>#DIV/0!</v>
      </c>
      <c r="MYF13" t="e">
        <f t="shared" si="407"/>
        <v>#DIV/0!</v>
      </c>
      <c r="MYG13" t="e">
        <f t="shared" si="407"/>
        <v>#DIV/0!</v>
      </c>
      <c r="MYH13" t="e">
        <f t="shared" si="407"/>
        <v>#DIV/0!</v>
      </c>
      <c r="MYI13" t="e">
        <f t="shared" si="407"/>
        <v>#DIV/0!</v>
      </c>
      <c r="MYJ13" t="e">
        <f t="shared" si="407"/>
        <v>#DIV/0!</v>
      </c>
      <c r="MYK13" t="e">
        <f t="shared" si="407"/>
        <v>#DIV/0!</v>
      </c>
      <c r="MYL13" t="e">
        <f t="shared" si="407"/>
        <v>#DIV/0!</v>
      </c>
      <c r="MYM13" t="e">
        <f t="shared" si="407"/>
        <v>#DIV/0!</v>
      </c>
      <c r="MYN13" t="e">
        <f t="shared" si="407"/>
        <v>#DIV/0!</v>
      </c>
      <c r="MYO13" t="e">
        <f t="shared" si="407"/>
        <v>#DIV/0!</v>
      </c>
      <c r="MYP13" t="e">
        <f t="shared" si="407"/>
        <v>#DIV/0!</v>
      </c>
      <c r="MYQ13" t="e">
        <f t="shared" si="407"/>
        <v>#DIV/0!</v>
      </c>
      <c r="MYR13" t="e">
        <f t="shared" si="407"/>
        <v>#DIV/0!</v>
      </c>
      <c r="MYS13" t="e">
        <f t="shared" si="407"/>
        <v>#DIV/0!</v>
      </c>
      <c r="MYT13" t="e">
        <f t="shared" si="407"/>
        <v>#DIV/0!</v>
      </c>
      <c r="MYU13" t="e">
        <f t="shared" si="407"/>
        <v>#DIV/0!</v>
      </c>
      <c r="MYV13" t="e">
        <f t="shared" si="407"/>
        <v>#DIV/0!</v>
      </c>
      <c r="MYW13" t="e">
        <f t="shared" si="407"/>
        <v>#DIV/0!</v>
      </c>
      <c r="MYX13" t="e">
        <f t="shared" si="407"/>
        <v>#DIV/0!</v>
      </c>
      <c r="MYY13" t="e">
        <f t="shared" si="407"/>
        <v>#DIV/0!</v>
      </c>
      <c r="MYZ13" t="e">
        <f t="shared" si="407"/>
        <v>#DIV/0!</v>
      </c>
      <c r="MZA13" t="e">
        <f t="shared" si="407"/>
        <v>#DIV/0!</v>
      </c>
      <c r="MZB13" t="e">
        <f t="shared" si="407"/>
        <v>#DIV/0!</v>
      </c>
      <c r="MZC13" t="e">
        <f t="shared" si="407"/>
        <v>#DIV/0!</v>
      </c>
      <c r="MZD13" t="e">
        <f t="shared" si="407"/>
        <v>#DIV/0!</v>
      </c>
      <c r="MZE13" t="e">
        <f t="shared" si="407"/>
        <v>#DIV/0!</v>
      </c>
      <c r="MZF13" t="e">
        <f t="shared" si="407"/>
        <v>#DIV/0!</v>
      </c>
      <c r="MZG13" t="e">
        <f t="shared" si="407"/>
        <v>#DIV/0!</v>
      </c>
      <c r="MZH13" t="e">
        <f t="shared" si="407"/>
        <v>#DIV/0!</v>
      </c>
      <c r="MZI13" t="e">
        <f t="shared" si="407"/>
        <v>#DIV/0!</v>
      </c>
      <c r="MZJ13" t="e">
        <f t="shared" si="407"/>
        <v>#DIV/0!</v>
      </c>
      <c r="MZK13" t="e">
        <f t="shared" ref="MZK13:NBV13" si="408">2.5*(AVERAGE(MZK553:MZK588)-AVERAGE(MZK332:MZK382))/(AVERAGE(MZK332:MZK382)+6*AVERAGE(MZK332:MZK382)-7.5*AVERAGE(MZK171:MZK191)+1)</f>
        <v>#DIV/0!</v>
      </c>
      <c r="MZL13" t="e">
        <f t="shared" si="408"/>
        <v>#DIV/0!</v>
      </c>
      <c r="MZM13" t="e">
        <f t="shared" si="408"/>
        <v>#DIV/0!</v>
      </c>
      <c r="MZN13" t="e">
        <f t="shared" si="408"/>
        <v>#DIV/0!</v>
      </c>
      <c r="MZO13" t="e">
        <f t="shared" si="408"/>
        <v>#DIV/0!</v>
      </c>
      <c r="MZP13" t="e">
        <f t="shared" si="408"/>
        <v>#DIV/0!</v>
      </c>
      <c r="MZQ13" t="e">
        <f t="shared" si="408"/>
        <v>#DIV/0!</v>
      </c>
      <c r="MZR13" t="e">
        <f t="shared" si="408"/>
        <v>#DIV/0!</v>
      </c>
      <c r="MZS13" t="e">
        <f t="shared" si="408"/>
        <v>#DIV/0!</v>
      </c>
      <c r="MZT13" t="e">
        <f t="shared" si="408"/>
        <v>#DIV/0!</v>
      </c>
      <c r="MZU13" t="e">
        <f t="shared" si="408"/>
        <v>#DIV/0!</v>
      </c>
      <c r="MZV13" t="e">
        <f t="shared" si="408"/>
        <v>#DIV/0!</v>
      </c>
      <c r="MZW13" t="e">
        <f t="shared" si="408"/>
        <v>#DIV/0!</v>
      </c>
      <c r="MZX13" t="e">
        <f t="shared" si="408"/>
        <v>#DIV/0!</v>
      </c>
      <c r="MZY13" t="e">
        <f t="shared" si="408"/>
        <v>#DIV/0!</v>
      </c>
      <c r="MZZ13" t="e">
        <f t="shared" si="408"/>
        <v>#DIV/0!</v>
      </c>
      <c r="NAA13" t="e">
        <f t="shared" si="408"/>
        <v>#DIV/0!</v>
      </c>
      <c r="NAB13" t="e">
        <f t="shared" si="408"/>
        <v>#DIV/0!</v>
      </c>
      <c r="NAC13" t="e">
        <f t="shared" si="408"/>
        <v>#DIV/0!</v>
      </c>
      <c r="NAD13" t="e">
        <f t="shared" si="408"/>
        <v>#DIV/0!</v>
      </c>
      <c r="NAE13" t="e">
        <f t="shared" si="408"/>
        <v>#DIV/0!</v>
      </c>
      <c r="NAF13" t="e">
        <f t="shared" si="408"/>
        <v>#DIV/0!</v>
      </c>
      <c r="NAG13" t="e">
        <f t="shared" si="408"/>
        <v>#DIV/0!</v>
      </c>
      <c r="NAH13" t="e">
        <f t="shared" si="408"/>
        <v>#DIV/0!</v>
      </c>
      <c r="NAI13" t="e">
        <f t="shared" si="408"/>
        <v>#DIV/0!</v>
      </c>
      <c r="NAJ13" t="e">
        <f t="shared" si="408"/>
        <v>#DIV/0!</v>
      </c>
      <c r="NAK13" t="e">
        <f t="shared" si="408"/>
        <v>#DIV/0!</v>
      </c>
      <c r="NAL13" t="e">
        <f t="shared" si="408"/>
        <v>#DIV/0!</v>
      </c>
      <c r="NAM13" t="e">
        <f t="shared" si="408"/>
        <v>#DIV/0!</v>
      </c>
      <c r="NAN13" t="e">
        <f t="shared" si="408"/>
        <v>#DIV/0!</v>
      </c>
      <c r="NAO13" t="e">
        <f t="shared" si="408"/>
        <v>#DIV/0!</v>
      </c>
      <c r="NAP13" t="e">
        <f t="shared" si="408"/>
        <v>#DIV/0!</v>
      </c>
      <c r="NAQ13" t="e">
        <f t="shared" si="408"/>
        <v>#DIV/0!</v>
      </c>
      <c r="NAR13" t="e">
        <f t="shared" si="408"/>
        <v>#DIV/0!</v>
      </c>
      <c r="NAS13" t="e">
        <f t="shared" si="408"/>
        <v>#DIV/0!</v>
      </c>
      <c r="NAT13" t="e">
        <f t="shared" si="408"/>
        <v>#DIV/0!</v>
      </c>
      <c r="NAU13" t="e">
        <f t="shared" si="408"/>
        <v>#DIV/0!</v>
      </c>
      <c r="NAV13" t="e">
        <f t="shared" si="408"/>
        <v>#DIV/0!</v>
      </c>
      <c r="NAW13" t="e">
        <f t="shared" si="408"/>
        <v>#DIV/0!</v>
      </c>
      <c r="NAX13" t="e">
        <f t="shared" si="408"/>
        <v>#DIV/0!</v>
      </c>
      <c r="NAY13" t="e">
        <f t="shared" si="408"/>
        <v>#DIV/0!</v>
      </c>
      <c r="NAZ13" t="e">
        <f t="shared" si="408"/>
        <v>#DIV/0!</v>
      </c>
      <c r="NBA13" t="e">
        <f t="shared" si="408"/>
        <v>#DIV/0!</v>
      </c>
      <c r="NBB13" t="e">
        <f t="shared" si="408"/>
        <v>#DIV/0!</v>
      </c>
      <c r="NBC13" t="e">
        <f t="shared" si="408"/>
        <v>#DIV/0!</v>
      </c>
      <c r="NBD13" t="e">
        <f t="shared" si="408"/>
        <v>#DIV/0!</v>
      </c>
      <c r="NBE13" t="e">
        <f t="shared" si="408"/>
        <v>#DIV/0!</v>
      </c>
      <c r="NBF13" t="e">
        <f t="shared" si="408"/>
        <v>#DIV/0!</v>
      </c>
      <c r="NBG13" t="e">
        <f t="shared" si="408"/>
        <v>#DIV/0!</v>
      </c>
      <c r="NBH13" t="e">
        <f t="shared" si="408"/>
        <v>#DIV/0!</v>
      </c>
      <c r="NBI13" t="e">
        <f t="shared" si="408"/>
        <v>#DIV/0!</v>
      </c>
      <c r="NBJ13" t="e">
        <f t="shared" si="408"/>
        <v>#DIV/0!</v>
      </c>
      <c r="NBK13" t="e">
        <f t="shared" si="408"/>
        <v>#DIV/0!</v>
      </c>
      <c r="NBL13" t="e">
        <f t="shared" si="408"/>
        <v>#DIV/0!</v>
      </c>
      <c r="NBM13" t="e">
        <f t="shared" si="408"/>
        <v>#DIV/0!</v>
      </c>
      <c r="NBN13" t="e">
        <f t="shared" si="408"/>
        <v>#DIV/0!</v>
      </c>
      <c r="NBO13" t="e">
        <f t="shared" si="408"/>
        <v>#DIV/0!</v>
      </c>
      <c r="NBP13" t="e">
        <f t="shared" si="408"/>
        <v>#DIV/0!</v>
      </c>
      <c r="NBQ13" t="e">
        <f t="shared" si="408"/>
        <v>#DIV/0!</v>
      </c>
      <c r="NBR13" t="e">
        <f t="shared" si="408"/>
        <v>#DIV/0!</v>
      </c>
      <c r="NBS13" t="e">
        <f t="shared" si="408"/>
        <v>#DIV/0!</v>
      </c>
      <c r="NBT13" t="e">
        <f t="shared" si="408"/>
        <v>#DIV/0!</v>
      </c>
      <c r="NBU13" t="e">
        <f t="shared" si="408"/>
        <v>#DIV/0!</v>
      </c>
      <c r="NBV13" t="e">
        <f t="shared" si="408"/>
        <v>#DIV/0!</v>
      </c>
      <c r="NBW13" t="e">
        <f t="shared" ref="NBW13:NEH13" si="409">2.5*(AVERAGE(NBW553:NBW588)-AVERAGE(NBW332:NBW382))/(AVERAGE(NBW332:NBW382)+6*AVERAGE(NBW332:NBW382)-7.5*AVERAGE(NBW171:NBW191)+1)</f>
        <v>#DIV/0!</v>
      </c>
      <c r="NBX13" t="e">
        <f t="shared" si="409"/>
        <v>#DIV/0!</v>
      </c>
      <c r="NBY13" t="e">
        <f t="shared" si="409"/>
        <v>#DIV/0!</v>
      </c>
      <c r="NBZ13" t="e">
        <f t="shared" si="409"/>
        <v>#DIV/0!</v>
      </c>
      <c r="NCA13" t="e">
        <f t="shared" si="409"/>
        <v>#DIV/0!</v>
      </c>
      <c r="NCB13" t="e">
        <f t="shared" si="409"/>
        <v>#DIV/0!</v>
      </c>
      <c r="NCC13" t="e">
        <f t="shared" si="409"/>
        <v>#DIV/0!</v>
      </c>
      <c r="NCD13" t="e">
        <f t="shared" si="409"/>
        <v>#DIV/0!</v>
      </c>
      <c r="NCE13" t="e">
        <f t="shared" si="409"/>
        <v>#DIV/0!</v>
      </c>
      <c r="NCF13" t="e">
        <f t="shared" si="409"/>
        <v>#DIV/0!</v>
      </c>
      <c r="NCG13" t="e">
        <f t="shared" si="409"/>
        <v>#DIV/0!</v>
      </c>
      <c r="NCH13" t="e">
        <f t="shared" si="409"/>
        <v>#DIV/0!</v>
      </c>
      <c r="NCI13" t="e">
        <f t="shared" si="409"/>
        <v>#DIV/0!</v>
      </c>
      <c r="NCJ13" t="e">
        <f t="shared" si="409"/>
        <v>#DIV/0!</v>
      </c>
      <c r="NCK13" t="e">
        <f t="shared" si="409"/>
        <v>#DIV/0!</v>
      </c>
      <c r="NCL13" t="e">
        <f t="shared" si="409"/>
        <v>#DIV/0!</v>
      </c>
      <c r="NCM13" t="e">
        <f t="shared" si="409"/>
        <v>#DIV/0!</v>
      </c>
      <c r="NCN13" t="e">
        <f t="shared" si="409"/>
        <v>#DIV/0!</v>
      </c>
      <c r="NCO13" t="e">
        <f t="shared" si="409"/>
        <v>#DIV/0!</v>
      </c>
      <c r="NCP13" t="e">
        <f t="shared" si="409"/>
        <v>#DIV/0!</v>
      </c>
      <c r="NCQ13" t="e">
        <f t="shared" si="409"/>
        <v>#DIV/0!</v>
      </c>
      <c r="NCR13" t="e">
        <f t="shared" si="409"/>
        <v>#DIV/0!</v>
      </c>
      <c r="NCS13" t="e">
        <f t="shared" si="409"/>
        <v>#DIV/0!</v>
      </c>
      <c r="NCT13" t="e">
        <f t="shared" si="409"/>
        <v>#DIV/0!</v>
      </c>
      <c r="NCU13" t="e">
        <f t="shared" si="409"/>
        <v>#DIV/0!</v>
      </c>
      <c r="NCV13" t="e">
        <f t="shared" si="409"/>
        <v>#DIV/0!</v>
      </c>
      <c r="NCW13" t="e">
        <f t="shared" si="409"/>
        <v>#DIV/0!</v>
      </c>
      <c r="NCX13" t="e">
        <f t="shared" si="409"/>
        <v>#DIV/0!</v>
      </c>
      <c r="NCY13" t="e">
        <f t="shared" si="409"/>
        <v>#DIV/0!</v>
      </c>
      <c r="NCZ13" t="e">
        <f t="shared" si="409"/>
        <v>#DIV/0!</v>
      </c>
      <c r="NDA13" t="e">
        <f t="shared" si="409"/>
        <v>#DIV/0!</v>
      </c>
      <c r="NDB13" t="e">
        <f t="shared" si="409"/>
        <v>#DIV/0!</v>
      </c>
      <c r="NDC13" t="e">
        <f t="shared" si="409"/>
        <v>#DIV/0!</v>
      </c>
      <c r="NDD13" t="e">
        <f t="shared" si="409"/>
        <v>#DIV/0!</v>
      </c>
      <c r="NDE13" t="e">
        <f t="shared" si="409"/>
        <v>#DIV/0!</v>
      </c>
      <c r="NDF13" t="e">
        <f t="shared" si="409"/>
        <v>#DIV/0!</v>
      </c>
      <c r="NDG13" t="e">
        <f t="shared" si="409"/>
        <v>#DIV/0!</v>
      </c>
      <c r="NDH13" t="e">
        <f t="shared" si="409"/>
        <v>#DIV/0!</v>
      </c>
      <c r="NDI13" t="e">
        <f t="shared" si="409"/>
        <v>#DIV/0!</v>
      </c>
      <c r="NDJ13" t="e">
        <f t="shared" si="409"/>
        <v>#DIV/0!</v>
      </c>
      <c r="NDK13" t="e">
        <f t="shared" si="409"/>
        <v>#DIV/0!</v>
      </c>
      <c r="NDL13" t="e">
        <f t="shared" si="409"/>
        <v>#DIV/0!</v>
      </c>
      <c r="NDM13" t="e">
        <f t="shared" si="409"/>
        <v>#DIV/0!</v>
      </c>
      <c r="NDN13" t="e">
        <f t="shared" si="409"/>
        <v>#DIV/0!</v>
      </c>
      <c r="NDO13" t="e">
        <f t="shared" si="409"/>
        <v>#DIV/0!</v>
      </c>
      <c r="NDP13" t="e">
        <f t="shared" si="409"/>
        <v>#DIV/0!</v>
      </c>
      <c r="NDQ13" t="e">
        <f t="shared" si="409"/>
        <v>#DIV/0!</v>
      </c>
      <c r="NDR13" t="e">
        <f t="shared" si="409"/>
        <v>#DIV/0!</v>
      </c>
      <c r="NDS13" t="e">
        <f t="shared" si="409"/>
        <v>#DIV/0!</v>
      </c>
      <c r="NDT13" t="e">
        <f t="shared" si="409"/>
        <v>#DIV/0!</v>
      </c>
      <c r="NDU13" t="e">
        <f t="shared" si="409"/>
        <v>#DIV/0!</v>
      </c>
      <c r="NDV13" t="e">
        <f t="shared" si="409"/>
        <v>#DIV/0!</v>
      </c>
      <c r="NDW13" t="e">
        <f t="shared" si="409"/>
        <v>#DIV/0!</v>
      </c>
      <c r="NDX13" t="e">
        <f t="shared" si="409"/>
        <v>#DIV/0!</v>
      </c>
      <c r="NDY13" t="e">
        <f t="shared" si="409"/>
        <v>#DIV/0!</v>
      </c>
      <c r="NDZ13" t="e">
        <f t="shared" si="409"/>
        <v>#DIV/0!</v>
      </c>
      <c r="NEA13" t="e">
        <f t="shared" si="409"/>
        <v>#DIV/0!</v>
      </c>
      <c r="NEB13" t="e">
        <f t="shared" si="409"/>
        <v>#DIV/0!</v>
      </c>
      <c r="NEC13" t="e">
        <f t="shared" si="409"/>
        <v>#DIV/0!</v>
      </c>
      <c r="NED13" t="e">
        <f t="shared" si="409"/>
        <v>#DIV/0!</v>
      </c>
      <c r="NEE13" t="e">
        <f t="shared" si="409"/>
        <v>#DIV/0!</v>
      </c>
      <c r="NEF13" t="e">
        <f t="shared" si="409"/>
        <v>#DIV/0!</v>
      </c>
      <c r="NEG13" t="e">
        <f t="shared" si="409"/>
        <v>#DIV/0!</v>
      </c>
      <c r="NEH13" t="e">
        <f t="shared" si="409"/>
        <v>#DIV/0!</v>
      </c>
      <c r="NEI13" t="e">
        <f t="shared" ref="NEI13:NGT13" si="410">2.5*(AVERAGE(NEI553:NEI588)-AVERAGE(NEI332:NEI382))/(AVERAGE(NEI332:NEI382)+6*AVERAGE(NEI332:NEI382)-7.5*AVERAGE(NEI171:NEI191)+1)</f>
        <v>#DIV/0!</v>
      </c>
      <c r="NEJ13" t="e">
        <f t="shared" si="410"/>
        <v>#DIV/0!</v>
      </c>
      <c r="NEK13" t="e">
        <f t="shared" si="410"/>
        <v>#DIV/0!</v>
      </c>
      <c r="NEL13" t="e">
        <f t="shared" si="410"/>
        <v>#DIV/0!</v>
      </c>
      <c r="NEM13" t="e">
        <f t="shared" si="410"/>
        <v>#DIV/0!</v>
      </c>
      <c r="NEN13" t="e">
        <f t="shared" si="410"/>
        <v>#DIV/0!</v>
      </c>
      <c r="NEO13" t="e">
        <f t="shared" si="410"/>
        <v>#DIV/0!</v>
      </c>
      <c r="NEP13" t="e">
        <f t="shared" si="410"/>
        <v>#DIV/0!</v>
      </c>
      <c r="NEQ13" t="e">
        <f t="shared" si="410"/>
        <v>#DIV/0!</v>
      </c>
      <c r="NER13" t="e">
        <f t="shared" si="410"/>
        <v>#DIV/0!</v>
      </c>
      <c r="NES13" t="e">
        <f t="shared" si="410"/>
        <v>#DIV/0!</v>
      </c>
      <c r="NET13" t="e">
        <f t="shared" si="410"/>
        <v>#DIV/0!</v>
      </c>
      <c r="NEU13" t="e">
        <f t="shared" si="410"/>
        <v>#DIV/0!</v>
      </c>
      <c r="NEV13" t="e">
        <f t="shared" si="410"/>
        <v>#DIV/0!</v>
      </c>
      <c r="NEW13" t="e">
        <f t="shared" si="410"/>
        <v>#DIV/0!</v>
      </c>
      <c r="NEX13" t="e">
        <f t="shared" si="410"/>
        <v>#DIV/0!</v>
      </c>
      <c r="NEY13" t="e">
        <f t="shared" si="410"/>
        <v>#DIV/0!</v>
      </c>
      <c r="NEZ13" t="e">
        <f t="shared" si="410"/>
        <v>#DIV/0!</v>
      </c>
      <c r="NFA13" t="e">
        <f t="shared" si="410"/>
        <v>#DIV/0!</v>
      </c>
      <c r="NFB13" t="e">
        <f t="shared" si="410"/>
        <v>#DIV/0!</v>
      </c>
      <c r="NFC13" t="e">
        <f t="shared" si="410"/>
        <v>#DIV/0!</v>
      </c>
      <c r="NFD13" t="e">
        <f t="shared" si="410"/>
        <v>#DIV/0!</v>
      </c>
      <c r="NFE13" t="e">
        <f t="shared" si="410"/>
        <v>#DIV/0!</v>
      </c>
      <c r="NFF13" t="e">
        <f t="shared" si="410"/>
        <v>#DIV/0!</v>
      </c>
      <c r="NFG13" t="e">
        <f t="shared" si="410"/>
        <v>#DIV/0!</v>
      </c>
      <c r="NFH13" t="e">
        <f t="shared" si="410"/>
        <v>#DIV/0!</v>
      </c>
      <c r="NFI13" t="e">
        <f t="shared" si="410"/>
        <v>#DIV/0!</v>
      </c>
      <c r="NFJ13" t="e">
        <f t="shared" si="410"/>
        <v>#DIV/0!</v>
      </c>
      <c r="NFK13" t="e">
        <f t="shared" si="410"/>
        <v>#DIV/0!</v>
      </c>
      <c r="NFL13" t="e">
        <f t="shared" si="410"/>
        <v>#DIV/0!</v>
      </c>
      <c r="NFM13" t="e">
        <f t="shared" si="410"/>
        <v>#DIV/0!</v>
      </c>
      <c r="NFN13" t="e">
        <f t="shared" si="410"/>
        <v>#DIV/0!</v>
      </c>
      <c r="NFO13" t="e">
        <f t="shared" si="410"/>
        <v>#DIV/0!</v>
      </c>
      <c r="NFP13" t="e">
        <f t="shared" si="410"/>
        <v>#DIV/0!</v>
      </c>
      <c r="NFQ13" t="e">
        <f t="shared" si="410"/>
        <v>#DIV/0!</v>
      </c>
      <c r="NFR13" t="e">
        <f t="shared" si="410"/>
        <v>#DIV/0!</v>
      </c>
      <c r="NFS13" t="e">
        <f t="shared" si="410"/>
        <v>#DIV/0!</v>
      </c>
      <c r="NFT13" t="e">
        <f t="shared" si="410"/>
        <v>#DIV/0!</v>
      </c>
      <c r="NFU13" t="e">
        <f t="shared" si="410"/>
        <v>#DIV/0!</v>
      </c>
      <c r="NFV13" t="e">
        <f t="shared" si="410"/>
        <v>#DIV/0!</v>
      </c>
      <c r="NFW13" t="e">
        <f t="shared" si="410"/>
        <v>#DIV/0!</v>
      </c>
      <c r="NFX13" t="e">
        <f t="shared" si="410"/>
        <v>#DIV/0!</v>
      </c>
      <c r="NFY13" t="e">
        <f t="shared" si="410"/>
        <v>#DIV/0!</v>
      </c>
      <c r="NFZ13" t="e">
        <f t="shared" si="410"/>
        <v>#DIV/0!</v>
      </c>
      <c r="NGA13" t="e">
        <f t="shared" si="410"/>
        <v>#DIV/0!</v>
      </c>
      <c r="NGB13" t="e">
        <f t="shared" si="410"/>
        <v>#DIV/0!</v>
      </c>
      <c r="NGC13" t="e">
        <f t="shared" si="410"/>
        <v>#DIV/0!</v>
      </c>
      <c r="NGD13" t="e">
        <f t="shared" si="410"/>
        <v>#DIV/0!</v>
      </c>
      <c r="NGE13" t="e">
        <f t="shared" si="410"/>
        <v>#DIV/0!</v>
      </c>
      <c r="NGF13" t="e">
        <f t="shared" si="410"/>
        <v>#DIV/0!</v>
      </c>
      <c r="NGG13" t="e">
        <f t="shared" si="410"/>
        <v>#DIV/0!</v>
      </c>
      <c r="NGH13" t="e">
        <f t="shared" si="410"/>
        <v>#DIV/0!</v>
      </c>
      <c r="NGI13" t="e">
        <f t="shared" si="410"/>
        <v>#DIV/0!</v>
      </c>
      <c r="NGJ13" t="e">
        <f t="shared" si="410"/>
        <v>#DIV/0!</v>
      </c>
      <c r="NGK13" t="e">
        <f t="shared" si="410"/>
        <v>#DIV/0!</v>
      </c>
      <c r="NGL13" t="e">
        <f t="shared" si="410"/>
        <v>#DIV/0!</v>
      </c>
      <c r="NGM13" t="e">
        <f t="shared" si="410"/>
        <v>#DIV/0!</v>
      </c>
      <c r="NGN13" t="e">
        <f t="shared" si="410"/>
        <v>#DIV/0!</v>
      </c>
      <c r="NGO13" t="e">
        <f t="shared" si="410"/>
        <v>#DIV/0!</v>
      </c>
      <c r="NGP13" t="e">
        <f t="shared" si="410"/>
        <v>#DIV/0!</v>
      </c>
      <c r="NGQ13" t="e">
        <f t="shared" si="410"/>
        <v>#DIV/0!</v>
      </c>
      <c r="NGR13" t="e">
        <f t="shared" si="410"/>
        <v>#DIV/0!</v>
      </c>
      <c r="NGS13" t="e">
        <f t="shared" si="410"/>
        <v>#DIV/0!</v>
      </c>
      <c r="NGT13" t="e">
        <f t="shared" si="410"/>
        <v>#DIV/0!</v>
      </c>
      <c r="NGU13" t="e">
        <f t="shared" ref="NGU13:NJF13" si="411">2.5*(AVERAGE(NGU553:NGU588)-AVERAGE(NGU332:NGU382))/(AVERAGE(NGU332:NGU382)+6*AVERAGE(NGU332:NGU382)-7.5*AVERAGE(NGU171:NGU191)+1)</f>
        <v>#DIV/0!</v>
      </c>
      <c r="NGV13" t="e">
        <f t="shared" si="411"/>
        <v>#DIV/0!</v>
      </c>
      <c r="NGW13" t="e">
        <f t="shared" si="411"/>
        <v>#DIV/0!</v>
      </c>
      <c r="NGX13" t="e">
        <f t="shared" si="411"/>
        <v>#DIV/0!</v>
      </c>
      <c r="NGY13" t="e">
        <f t="shared" si="411"/>
        <v>#DIV/0!</v>
      </c>
      <c r="NGZ13" t="e">
        <f t="shared" si="411"/>
        <v>#DIV/0!</v>
      </c>
      <c r="NHA13" t="e">
        <f t="shared" si="411"/>
        <v>#DIV/0!</v>
      </c>
      <c r="NHB13" t="e">
        <f t="shared" si="411"/>
        <v>#DIV/0!</v>
      </c>
      <c r="NHC13" t="e">
        <f t="shared" si="411"/>
        <v>#DIV/0!</v>
      </c>
      <c r="NHD13" t="e">
        <f t="shared" si="411"/>
        <v>#DIV/0!</v>
      </c>
      <c r="NHE13" t="e">
        <f t="shared" si="411"/>
        <v>#DIV/0!</v>
      </c>
      <c r="NHF13" t="e">
        <f t="shared" si="411"/>
        <v>#DIV/0!</v>
      </c>
      <c r="NHG13" t="e">
        <f t="shared" si="411"/>
        <v>#DIV/0!</v>
      </c>
      <c r="NHH13" t="e">
        <f t="shared" si="411"/>
        <v>#DIV/0!</v>
      </c>
      <c r="NHI13" t="e">
        <f t="shared" si="411"/>
        <v>#DIV/0!</v>
      </c>
      <c r="NHJ13" t="e">
        <f t="shared" si="411"/>
        <v>#DIV/0!</v>
      </c>
      <c r="NHK13" t="e">
        <f t="shared" si="411"/>
        <v>#DIV/0!</v>
      </c>
      <c r="NHL13" t="e">
        <f t="shared" si="411"/>
        <v>#DIV/0!</v>
      </c>
      <c r="NHM13" t="e">
        <f t="shared" si="411"/>
        <v>#DIV/0!</v>
      </c>
      <c r="NHN13" t="e">
        <f t="shared" si="411"/>
        <v>#DIV/0!</v>
      </c>
      <c r="NHO13" t="e">
        <f t="shared" si="411"/>
        <v>#DIV/0!</v>
      </c>
      <c r="NHP13" t="e">
        <f t="shared" si="411"/>
        <v>#DIV/0!</v>
      </c>
      <c r="NHQ13" t="e">
        <f t="shared" si="411"/>
        <v>#DIV/0!</v>
      </c>
      <c r="NHR13" t="e">
        <f t="shared" si="411"/>
        <v>#DIV/0!</v>
      </c>
      <c r="NHS13" t="e">
        <f t="shared" si="411"/>
        <v>#DIV/0!</v>
      </c>
      <c r="NHT13" t="e">
        <f t="shared" si="411"/>
        <v>#DIV/0!</v>
      </c>
      <c r="NHU13" t="e">
        <f t="shared" si="411"/>
        <v>#DIV/0!</v>
      </c>
      <c r="NHV13" t="e">
        <f t="shared" si="411"/>
        <v>#DIV/0!</v>
      </c>
      <c r="NHW13" t="e">
        <f t="shared" si="411"/>
        <v>#DIV/0!</v>
      </c>
      <c r="NHX13" t="e">
        <f t="shared" si="411"/>
        <v>#DIV/0!</v>
      </c>
      <c r="NHY13" t="e">
        <f t="shared" si="411"/>
        <v>#DIV/0!</v>
      </c>
      <c r="NHZ13" t="e">
        <f t="shared" si="411"/>
        <v>#DIV/0!</v>
      </c>
      <c r="NIA13" t="e">
        <f t="shared" si="411"/>
        <v>#DIV/0!</v>
      </c>
      <c r="NIB13" t="e">
        <f t="shared" si="411"/>
        <v>#DIV/0!</v>
      </c>
      <c r="NIC13" t="e">
        <f t="shared" si="411"/>
        <v>#DIV/0!</v>
      </c>
      <c r="NID13" t="e">
        <f t="shared" si="411"/>
        <v>#DIV/0!</v>
      </c>
      <c r="NIE13" t="e">
        <f t="shared" si="411"/>
        <v>#DIV/0!</v>
      </c>
      <c r="NIF13" t="e">
        <f t="shared" si="411"/>
        <v>#DIV/0!</v>
      </c>
      <c r="NIG13" t="e">
        <f t="shared" si="411"/>
        <v>#DIV/0!</v>
      </c>
      <c r="NIH13" t="e">
        <f t="shared" si="411"/>
        <v>#DIV/0!</v>
      </c>
      <c r="NII13" t="e">
        <f t="shared" si="411"/>
        <v>#DIV/0!</v>
      </c>
      <c r="NIJ13" t="e">
        <f t="shared" si="411"/>
        <v>#DIV/0!</v>
      </c>
      <c r="NIK13" t="e">
        <f t="shared" si="411"/>
        <v>#DIV/0!</v>
      </c>
      <c r="NIL13" t="e">
        <f t="shared" si="411"/>
        <v>#DIV/0!</v>
      </c>
      <c r="NIM13" t="e">
        <f t="shared" si="411"/>
        <v>#DIV/0!</v>
      </c>
      <c r="NIN13" t="e">
        <f t="shared" si="411"/>
        <v>#DIV/0!</v>
      </c>
      <c r="NIO13" t="e">
        <f t="shared" si="411"/>
        <v>#DIV/0!</v>
      </c>
      <c r="NIP13" t="e">
        <f t="shared" si="411"/>
        <v>#DIV/0!</v>
      </c>
      <c r="NIQ13" t="e">
        <f t="shared" si="411"/>
        <v>#DIV/0!</v>
      </c>
      <c r="NIR13" t="e">
        <f t="shared" si="411"/>
        <v>#DIV/0!</v>
      </c>
      <c r="NIS13" t="e">
        <f t="shared" si="411"/>
        <v>#DIV/0!</v>
      </c>
      <c r="NIT13" t="e">
        <f t="shared" si="411"/>
        <v>#DIV/0!</v>
      </c>
      <c r="NIU13" t="e">
        <f t="shared" si="411"/>
        <v>#DIV/0!</v>
      </c>
      <c r="NIV13" t="e">
        <f t="shared" si="411"/>
        <v>#DIV/0!</v>
      </c>
      <c r="NIW13" t="e">
        <f t="shared" si="411"/>
        <v>#DIV/0!</v>
      </c>
      <c r="NIX13" t="e">
        <f t="shared" si="411"/>
        <v>#DIV/0!</v>
      </c>
      <c r="NIY13" t="e">
        <f t="shared" si="411"/>
        <v>#DIV/0!</v>
      </c>
      <c r="NIZ13" t="e">
        <f t="shared" si="411"/>
        <v>#DIV/0!</v>
      </c>
      <c r="NJA13" t="e">
        <f t="shared" si="411"/>
        <v>#DIV/0!</v>
      </c>
      <c r="NJB13" t="e">
        <f t="shared" si="411"/>
        <v>#DIV/0!</v>
      </c>
      <c r="NJC13" t="e">
        <f t="shared" si="411"/>
        <v>#DIV/0!</v>
      </c>
      <c r="NJD13" t="e">
        <f t="shared" si="411"/>
        <v>#DIV/0!</v>
      </c>
      <c r="NJE13" t="e">
        <f t="shared" si="411"/>
        <v>#DIV/0!</v>
      </c>
      <c r="NJF13" t="e">
        <f t="shared" si="411"/>
        <v>#DIV/0!</v>
      </c>
      <c r="NJG13" t="e">
        <f t="shared" ref="NJG13:NLR13" si="412">2.5*(AVERAGE(NJG553:NJG588)-AVERAGE(NJG332:NJG382))/(AVERAGE(NJG332:NJG382)+6*AVERAGE(NJG332:NJG382)-7.5*AVERAGE(NJG171:NJG191)+1)</f>
        <v>#DIV/0!</v>
      </c>
      <c r="NJH13" t="e">
        <f t="shared" si="412"/>
        <v>#DIV/0!</v>
      </c>
      <c r="NJI13" t="e">
        <f t="shared" si="412"/>
        <v>#DIV/0!</v>
      </c>
      <c r="NJJ13" t="e">
        <f t="shared" si="412"/>
        <v>#DIV/0!</v>
      </c>
      <c r="NJK13" t="e">
        <f t="shared" si="412"/>
        <v>#DIV/0!</v>
      </c>
      <c r="NJL13" t="e">
        <f t="shared" si="412"/>
        <v>#DIV/0!</v>
      </c>
      <c r="NJM13" t="e">
        <f t="shared" si="412"/>
        <v>#DIV/0!</v>
      </c>
      <c r="NJN13" t="e">
        <f t="shared" si="412"/>
        <v>#DIV/0!</v>
      </c>
      <c r="NJO13" t="e">
        <f t="shared" si="412"/>
        <v>#DIV/0!</v>
      </c>
      <c r="NJP13" t="e">
        <f t="shared" si="412"/>
        <v>#DIV/0!</v>
      </c>
      <c r="NJQ13" t="e">
        <f t="shared" si="412"/>
        <v>#DIV/0!</v>
      </c>
      <c r="NJR13" t="e">
        <f t="shared" si="412"/>
        <v>#DIV/0!</v>
      </c>
      <c r="NJS13" t="e">
        <f t="shared" si="412"/>
        <v>#DIV/0!</v>
      </c>
      <c r="NJT13" t="e">
        <f t="shared" si="412"/>
        <v>#DIV/0!</v>
      </c>
      <c r="NJU13" t="e">
        <f t="shared" si="412"/>
        <v>#DIV/0!</v>
      </c>
      <c r="NJV13" t="e">
        <f t="shared" si="412"/>
        <v>#DIV/0!</v>
      </c>
      <c r="NJW13" t="e">
        <f t="shared" si="412"/>
        <v>#DIV/0!</v>
      </c>
      <c r="NJX13" t="e">
        <f t="shared" si="412"/>
        <v>#DIV/0!</v>
      </c>
      <c r="NJY13" t="e">
        <f t="shared" si="412"/>
        <v>#DIV/0!</v>
      </c>
      <c r="NJZ13" t="e">
        <f t="shared" si="412"/>
        <v>#DIV/0!</v>
      </c>
      <c r="NKA13" t="e">
        <f t="shared" si="412"/>
        <v>#DIV/0!</v>
      </c>
      <c r="NKB13" t="e">
        <f t="shared" si="412"/>
        <v>#DIV/0!</v>
      </c>
      <c r="NKC13" t="e">
        <f t="shared" si="412"/>
        <v>#DIV/0!</v>
      </c>
      <c r="NKD13" t="e">
        <f t="shared" si="412"/>
        <v>#DIV/0!</v>
      </c>
      <c r="NKE13" t="e">
        <f t="shared" si="412"/>
        <v>#DIV/0!</v>
      </c>
      <c r="NKF13" t="e">
        <f t="shared" si="412"/>
        <v>#DIV/0!</v>
      </c>
      <c r="NKG13" t="e">
        <f t="shared" si="412"/>
        <v>#DIV/0!</v>
      </c>
      <c r="NKH13" t="e">
        <f t="shared" si="412"/>
        <v>#DIV/0!</v>
      </c>
      <c r="NKI13" t="e">
        <f t="shared" si="412"/>
        <v>#DIV/0!</v>
      </c>
      <c r="NKJ13" t="e">
        <f t="shared" si="412"/>
        <v>#DIV/0!</v>
      </c>
      <c r="NKK13" t="e">
        <f t="shared" si="412"/>
        <v>#DIV/0!</v>
      </c>
      <c r="NKL13" t="e">
        <f t="shared" si="412"/>
        <v>#DIV/0!</v>
      </c>
      <c r="NKM13" t="e">
        <f t="shared" si="412"/>
        <v>#DIV/0!</v>
      </c>
      <c r="NKN13" t="e">
        <f t="shared" si="412"/>
        <v>#DIV/0!</v>
      </c>
      <c r="NKO13" t="e">
        <f t="shared" si="412"/>
        <v>#DIV/0!</v>
      </c>
      <c r="NKP13" t="e">
        <f t="shared" si="412"/>
        <v>#DIV/0!</v>
      </c>
      <c r="NKQ13" t="e">
        <f t="shared" si="412"/>
        <v>#DIV/0!</v>
      </c>
      <c r="NKR13" t="e">
        <f t="shared" si="412"/>
        <v>#DIV/0!</v>
      </c>
      <c r="NKS13" t="e">
        <f t="shared" si="412"/>
        <v>#DIV/0!</v>
      </c>
      <c r="NKT13" t="e">
        <f t="shared" si="412"/>
        <v>#DIV/0!</v>
      </c>
      <c r="NKU13" t="e">
        <f t="shared" si="412"/>
        <v>#DIV/0!</v>
      </c>
      <c r="NKV13" t="e">
        <f t="shared" si="412"/>
        <v>#DIV/0!</v>
      </c>
      <c r="NKW13" t="e">
        <f t="shared" si="412"/>
        <v>#DIV/0!</v>
      </c>
      <c r="NKX13" t="e">
        <f t="shared" si="412"/>
        <v>#DIV/0!</v>
      </c>
      <c r="NKY13" t="e">
        <f t="shared" si="412"/>
        <v>#DIV/0!</v>
      </c>
      <c r="NKZ13" t="e">
        <f t="shared" si="412"/>
        <v>#DIV/0!</v>
      </c>
      <c r="NLA13" t="e">
        <f t="shared" si="412"/>
        <v>#DIV/0!</v>
      </c>
      <c r="NLB13" t="e">
        <f t="shared" si="412"/>
        <v>#DIV/0!</v>
      </c>
      <c r="NLC13" t="e">
        <f t="shared" si="412"/>
        <v>#DIV/0!</v>
      </c>
      <c r="NLD13" t="e">
        <f t="shared" si="412"/>
        <v>#DIV/0!</v>
      </c>
      <c r="NLE13" t="e">
        <f t="shared" si="412"/>
        <v>#DIV/0!</v>
      </c>
      <c r="NLF13" t="e">
        <f t="shared" si="412"/>
        <v>#DIV/0!</v>
      </c>
      <c r="NLG13" t="e">
        <f t="shared" si="412"/>
        <v>#DIV/0!</v>
      </c>
      <c r="NLH13" t="e">
        <f t="shared" si="412"/>
        <v>#DIV/0!</v>
      </c>
      <c r="NLI13" t="e">
        <f t="shared" si="412"/>
        <v>#DIV/0!</v>
      </c>
      <c r="NLJ13" t="e">
        <f t="shared" si="412"/>
        <v>#DIV/0!</v>
      </c>
      <c r="NLK13" t="e">
        <f t="shared" si="412"/>
        <v>#DIV/0!</v>
      </c>
      <c r="NLL13" t="e">
        <f t="shared" si="412"/>
        <v>#DIV/0!</v>
      </c>
      <c r="NLM13" t="e">
        <f t="shared" si="412"/>
        <v>#DIV/0!</v>
      </c>
      <c r="NLN13" t="e">
        <f t="shared" si="412"/>
        <v>#DIV/0!</v>
      </c>
      <c r="NLO13" t="e">
        <f t="shared" si="412"/>
        <v>#DIV/0!</v>
      </c>
      <c r="NLP13" t="e">
        <f t="shared" si="412"/>
        <v>#DIV/0!</v>
      </c>
      <c r="NLQ13" t="e">
        <f t="shared" si="412"/>
        <v>#DIV/0!</v>
      </c>
      <c r="NLR13" t="e">
        <f t="shared" si="412"/>
        <v>#DIV/0!</v>
      </c>
      <c r="NLS13" t="e">
        <f t="shared" ref="NLS13:NOD13" si="413">2.5*(AVERAGE(NLS553:NLS588)-AVERAGE(NLS332:NLS382))/(AVERAGE(NLS332:NLS382)+6*AVERAGE(NLS332:NLS382)-7.5*AVERAGE(NLS171:NLS191)+1)</f>
        <v>#DIV/0!</v>
      </c>
      <c r="NLT13" t="e">
        <f t="shared" si="413"/>
        <v>#DIV/0!</v>
      </c>
      <c r="NLU13" t="e">
        <f t="shared" si="413"/>
        <v>#DIV/0!</v>
      </c>
      <c r="NLV13" t="e">
        <f t="shared" si="413"/>
        <v>#DIV/0!</v>
      </c>
      <c r="NLW13" t="e">
        <f t="shared" si="413"/>
        <v>#DIV/0!</v>
      </c>
      <c r="NLX13" t="e">
        <f t="shared" si="413"/>
        <v>#DIV/0!</v>
      </c>
      <c r="NLY13" t="e">
        <f t="shared" si="413"/>
        <v>#DIV/0!</v>
      </c>
      <c r="NLZ13" t="e">
        <f t="shared" si="413"/>
        <v>#DIV/0!</v>
      </c>
      <c r="NMA13" t="e">
        <f t="shared" si="413"/>
        <v>#DIV/0!</v>
      </c>
      <c r="NMB13" t="e">
        <f t="shared" si="413"/>
        <v>#DIV/0!</v>
      </c>
      <c r="NMC13" t="e">
        <f t="shared" si="413"/>
        <v>#DIV/0!</v>
      </c>
      <c r="NMD13" t="e">
        <f t="shared" si="413"/>
        <v>#DIV/0!</v>
      </c>
      <c r="NME13" t="e">
        <f t="shared" si="413"/>
        <v>#DIV/0!</v>
      </c>
      <c r="NMF13" t="e">
        <f t="shared" si="413"/>
        <v>#DIV/0!</v>
      </c>
      <c r="NMG13" t="e">
        <f t="shared" si="413"/>
        <v>#DIV/0!</v>
      </c>
      <c r="NMH13" t="e">
        <f t="shared" si="413"/>
        <v>#DIV/0!</v>
      </c>
      <c r="NMI13" t="e">
        <f t="shared" si="413"/>
        <v>#DIV/0!</v>
      </c>
      <c r="NMJ13" t="e">
        <f t="shared" si="413"/>
        <v>#DIV/0!</v>
      </c>
      <c r="NMK13" t="e">
        <f t="shared" si="413"/>
        <v>#DIV/0!</v>
      </c>
      <c r="NML13" t="e">
        <f t="shared" si="413"/>
        <v>#DIV/0!</v>
      </c>
      <c r="NMM13" t="e">
        <f t="shared" si="413"/>
        <v>#DIV/0!</v>
      </c>
      <c r="NMN13" t="e">
        <f t="shared" si="413"/>
        <v>#DIV/0!</v>
      </c>
      <c r="NMO13" t="e">
        <f t="shared" si="413"/>
        <v>#DIV/0!</v>
      </c>
      <c r="NMP13" t="e">
        <f t="shared" si="413"/>
        <v>#DIV/0!</v>
      </c>
      <c r="NMQ13" t="e">
        <f t="shared" si="413"/>
        <v>#DIV/0!</v>
      </c>
      <c r="NMR13" t="e">
        <f t="shared" si="413"/>
        <v>#DIV/0!</v>
      </c>
      <c r="NMS13" t="e">
        <f t="shared" si="413"/>
        <v>#DIV/0!</v>
      </c>
      <c r="NMT13" t="e">
        <f t="shared" si="413"/>
        <v>#DIV/0!</v>
      </c>
      <c r="NMU13" t="e">
        <f t="shared" si="413"/>
        <v>#DIV/0!</v>
      </c>
      <c r="NMV13" t="e">
        <f t="shared" si="413"/>
        <v>#DIV/0!</v>
      </c>
      <c r="NMW13" t="e">
        <f t="shared" si="413"/>
        <v>#DIV/0!</v>
      </c>
      <c r="NMX13" t="e">
        <f t="shared" si="413"/>
        <v>#DIV/0!</v>
      </c>
      <c r="NMY13" t="e">
        <f t="shared" si="413"/>
        <v>#DIV/0!</v>
      </c>
      <c r="NMZ13" t="e">
        <f t="shared" si="413"/>
        <v>#DIV/0!</v>
      </c>
      <c r="NNA13" t="e">
        <f t="shared" si="413"/>
        <v>#DIV/0!</v>
      </c>
      <c r="NNB13" t="e">
        <f t="shared" si="413"/>
        <v>#DIV/0!</v>
      </c>
      <c r="NNC13" t="e">
        <f t="shared" si="413"/>
        <v>#DIV/0!</v>
      </c>
      <c r="NND13" t="e">
        <f t="shared" si="413"/>
        <v>#DIV/0!</v>
      </c>
      <c r="NNE13" t="e">
        <f t="shared" si="413"/>
        <v>#DIV/0!</v>
      </c>
      <c r="NNF13" t="e">
        <f t="shared" si="413"/>
        <v>#DIV/0!</v>
      </c>
      <c r="NNG13" t="e">
        <f t="shared" si="413"/>
        <v>#DIV/0!</v>
      </c>
      <c r="NNH13" t="e">
        <f t="shared" si="413"/>
        <v>#DIV/0!</v>
      </c>
      <c r="NNI13" t="e">
        <f t="shared" si="413"/>
        <v>#DIV/0!</v>
      </c>
      <c r="NNJ13" t="e">
        <f t="shared" si="413"/>
        <v>#DIV/0!</v>
      </c>
      <c r="NNK13" t="e">
        <f t="shared" si="413"/>
        <v>#DIV/0!</v>
      </c>
      <c r="NNL13" t="e">
        <f t="shared" si="413"/>
        <v>#DIV/0!</v>
      </c>
      <c r="NNM13" t="e">
        <f t="shared" si="413"/>
        <v>#DIV/0!</v>
      </c>
      <c r="NNN13" t="e">
        <f t="shared" si="413"/>
        <v>#DIV/0!</v>
      </c>
      <c r="NNO13" t="e">
        <f t="shared" si="413"/>
        <v>#DIV/0!</v>
      </c>
      <c r="NNP13" t="e">
        <f t="shared" si="413"/>
        <v>#DIV/0!</v>
      </c>
      <c r="NNQ13" t="e">
        <f t="shared" si="413"/>
        <v>#DIV/0!</v>
      </c>
      <c r="NNR13" t="e">
        <f t="shared" si="413"/>
        <v>#DIV/0!</v>
      </c>
      <c r="NNS13" t="e">
        <f t="shared" si="413"/>
        <v>#DIV/0!</v>
      </c>
      <c r="NNT13" t="e">
        <f t="shared" si="413"/>
        <v>#DIV/0!</v>
      </c>
      <c r="NNU13" t="e">
        <f t="shared" si="413"/>
        <v>#DIV/0!</v>
      </c>
      <c r="NNV13" t="e">
        <f t="shared" si="413"/>
        <v>#DIV/0!</v>
      </c>
      <c r="NNW13" t="e">
        <f t="shared" si="413"/>
        <v>#DIV/0!</v>
      </c>
      <c r="NNX13" t="e">
        <f t="shared" si="413"/>
        <v>#DIV/0!</v>
      </c>
      <c r="NNY13" t="e">
        <f t="shared" si="413"/>
        <v>#DIV/0!</v>
      </c>
      <c r="NNZ13" t="e">
        <f t="shared" si="413"/>
        <v>#DIV/0!</v>
      </c>
      <c r="NOA13" t="e">
        <f t="shared" si="413"/>
        <v>#DIV/0!</v>
      </c>
      <c r="NOB13" t="e">
        <f t="shared" si="413"/>
        <v>#DIV/0!</v>
      </c>
      <c r="NOC13" t="e">
        <f t="shared" si="413"/>
        <v>#DIV/0!</v>
      </c>
      <c r="NOD13" t="e">
        <f t="shared" si="413"/>
        <v>#DIV/0!</v>
      </c>
      <c r="NOE13" t="e">
        <f t="shared" ref="NOE13:NQP13" si="414">2.5*(AVERAGE(NOE553:NOE588)-AVERAGE(NOE332:NOE382))/(AVERAGE(NOE332:NOE382)+6*AVERAGE(NOE332:NOE382)-7.5*AVERAGE(NOE171:NOE191)+1)</f>
        <v>#DIV/0!</v>
      </c>
      <c r="NOF13" t="e">
        <f t="shared" si="414"/>
        <v>#DIV/0!</v>
      </c>
      <c r="NOG13" t="e">
        <f t="shared" si="414"/>
        <v>#DIV/0!</v>
      </c>
      <c r="NOH13" t="e">
        <f t="shared" si="414"/>
        <v>#DIV/0!</v>
      </c>
      <c r="NOI13" t="e">
        <f t="shared" si="414"/>
        <v>#DIV/0!</v>
      </c>
      <c r="NOJ13" t="e">
        <f t="shared" si="414"/>
        <v>#DIV/0!</v>
      </c>
      <c r="NOK13" t="e">
        <f t="shared" si="414"/>
        <v>#DIV/0!</v>
      </c>
      <c r="NOL13" t="e">
        <f t="shared" si="414"/>
        <v>#DIV/0!</v>
      </c>
      <c r="NOM13" t="e">
        <f t="shared" si="414"/>
        <v>#DIV/0!</v>
      </c>
      <c r="NON13" t="e">
        <f t="shared" si="414"/>
        <v>#DIV/0!</v>
      </c>
      <c r="NOO13" t="e">
        <f t="shared" si="414"/>
        <v>#DIV/0!</v>
      </c>
      <c r="NOP13" t="e">
        <f t="shared" si="414"/>
        <v>#DIV/0!</v>
      </c>
      <c r="NOQ13" t="e">
        <f t="shared" si="414"/>
        <v>#DIV/0!</v>
      </c>
      <c r="NOR13" t="e">
        <f t="shared" si="414"/>
        <v>#DIV/0!</v>
      </c>
      <c r="NOS13" t="e">
        <f t="shared" si="414"/>
        <v>#DIV/0!</v>
      </c>
      <c r="NOT13" t="e">
        <f t="shared" si="414"/>
        <v>#DIV/0!</v>
      </c>
      <c r="NOU13" t="e">
        <f t="shared" si="414"/>
        <v>#DIV/0!</v>
      </c>
      <c r="NOV13" t="e">
        <f t="shared" si="414"/>
        <v>#DIV/0!</v>
      </c>
      <c r="NOW13" t="e">
        <f t="shared" si="414"/>
        <v>#DIV/0!</v>
      </c>
      <c r="NOX13" t="e">
        <f t="shared" si="414"/>
        <v>#DIV/0!</v>
      </c>
      <c r="NOY13" t="e">
        <f t="shared" si="414"/>
        <v>#DIV/0!</v>
      </c>
      <c r="NOZ13" t="e">
        <f t="shared" si="414"/>
        <v>#DIV/0!</v>
      </c>
      <c r="NPA13" t="e">
        <f t="shared" si="414"/>
        <v>#DIV/0!</v>
      </c>
      <c r="NPB13" t="e">
        <f t="shared" si="414"/>
        <v>#DIV/0!</v>
      </c>
      <c r="NPC13" t="e">
        <f t="shared" si="414"/>
        <v>#DIV/0!</v>
      </c>
      <c r="NPD13" t="e">
        <f t="shared" si="414"/>
        <v>#DIV/0!</v>
      </c>
      <c r="NPE13" t="e">
        <f t="shared" si="414"/>
        <v>#DIV/0!</v>
      </c>
      <c r="NPF13" t="e">
        <f t="shared" si="414"/>
        <v>#DIV/0!</v>
      </c>
      <c r="NPG13" t="e">
        <f t="shared" si="414"/>
        <v>#DIV/0!</v>
      </c>
      <c r="NPH13" t="e">
        <f t="shared" si="414"/>
        <v>#DIV/0!</v>
      </c>
      <c r="NPI13" t="e">
        <f t="shared" si="414"/>
        <v>#DIV/0!</v>
      </c>
      <c r="NPJ13" t="e">
        <f t="shared" si="414"/>
        <v>#DIV/0!</v>
      </c>
      <c r="NPK13" t="e">
        <f t="shared" si="414"/>
        <v>#DIV/0!</v>
      </c>
      <c r="NPL13" t="e">
        <f t="shared" si="414"/>
        <v>#DIV/0!</v>
      </c>
      <c r="NPM13" t="e">
        <f t="shared" si="414"/>
        <v>#DIV/0!</v>
      </c>
      <c r="NPN13" t="e">
        <f t="shared" si="414"/>
        <v>#DIV/0!</v>
      </c>
      <c r="NPO13" t="e">
        <f t="shared" si="414"/>
        <v>#DIV/0!</v>
      </c>
      <c r="NPP13" t="e">
        <f t="shared" si="414"/>
        <v>#DIV/0!</v>
      </c>
      <c r="NPQ13" t="e">
        <f t="shared" si="414"/>
        <v>#DIV/0!</v>
      </c>
      <c r="NPR13" t="e">
        <f t="shared" si="414"/>
        <v>#DIV/0!</v>
      </c>
      <c r="NPS13" t="e">
        <f t="shared" si="414"/>
        <v>#DIV/0!</v>
      </c>
      <c r="NPT13" t="e">
        <f t="shared" si="414"/>
        <v>#DIV/0!</v>
      </c>
      <c r="NPU13" t="e">
        <f t="shared" si="414"/>
        <v>#DIV/0!</v>
      </c>
      <c r="NPV13" t="e">
        <f t="shared" si="414"/>
        <v>#DIV/0!</v>
      </c>
      <c r="NPW13" t="e">
        <f t="shared" si="414"/>
        <v>#DIV/0!</v>
      </c>
      <c r="NPX13" t="e">
        <f t="shared" si="414"/>
        <v>#DIV/0!</v>
      </c>
      <c r="NPY13" t="e">
        <f t="shared" si="414"/>
        <v>#DIV/0!</v>
      </c>
      <c r="NPZ13" t="e">
        <f t="shared" si="414"/>
        <v>#DIV/0!</v>
      </c>
      <c r="NQA13" t="e">
        <f t="shared" si="414"/>
        <v>#DIV/0!</v>
      </c>
      <c r="NQB13" t="e">
        <f t="shared" si="414"/>
        <v>#DIV/0!</v>
      </c>
      <c r="NQC13" t="e">
        <f t="shared" si="414"/>
        <v>#DIV/0!</v>
      </c>
      <c r="NQD13" t="e">
        <f t="shared" si="414"/>
        <v>#DIV/0!</v>
      </c>
      <c r="NQE13" t="e">
        <f t="shared" si="414"/>
        <v>#DIV/0!</v>
      </c>
      <c r="NQF13" t="e">
        <f t="shared" si="414"/>
        <v>#DIV/0!</v>
      </c>
      <c r="NQG13" t="e">
        <f t="shared" si="414"/>
        <v>#DIV/0!</v>
      </c>
      <c r="NQH13" t="e">
        <f t="shared" si="414"/>
        <v>#DIV/0!</v>
      </c>
      <c r="NQI13" t="e">
        <f t="shared" si="414"/>
        <v>#DIV/0!</v>
      </c>
      <c r="NQJ13" t="e">
        <f t="shared" si="414"/>
        <v>#DIV/0!</v>
      </c>
      <c r="NQK13" t="e">
        <f t="shared" si="414"/>
        <v>#DIV/0!</v>
      </c>
      <c r="NQL13" t="e">
        <f t="shared" si="414"/>
        <v>#DIV/0!</v>
      </c>
      <c r="NQM13" t="e">
        <f t="shared" si="414"/>
        <v>#DIV/0!</v>
      </c>
      <c r="NQN13" t="e">
        <f t="shared" si="414"/>
        <v>#DIV/0!</v>
      </c>
      <c r="NQO13" t="e">
        <f t="shared" si="414"/>
        <v>#DIV/0!</v>
      </c>
      <c r="NQP13" t="e">
        <f t="shared" si="414"/>
        <v>#DIV/0!</v>
      </c>
      <c r="NQQ13" t="e">
        <f t="shared" ref="NQQ13:NTB13" si="415">2.5*(AVERAGE(NQQ553:NQQ588)-AVERAGE(NQQ332:NQQ382))/(AVERAGE(NQQ332:NQQ382)+6*AVERAGE(NQQ332:NQQ382)-7.5*AVERAGE(NQQ171:NQQ191)+1)</f>
        <v>#DIV/0!</v>
      </c>
      <c r="NQR13" t="e">
        <f t="shared" si="415"/>
        <v>#DIV/0!</v>
      </c>
      <c r="NQS13" t="e">
        <f t="shared" si="415"/>
        <v>#DIV/0!</v>
      </c>
      <c r="NQT13" t="e">
        <f t="shared" si="415"/>
        <v>#DIV/0!</v>
      </c>
      <c r="NQU13" t="e">
        <f t="shared" si="415"/>
        <v>#DIV/0!</v>
      </c>
      <c r="NQV13" t="e">
        <f t="shared" si="415"/>
        <v>#DIV/0!</v>
      </c>
      <c r="NQW13" t="e">
        <f t="shared" si="415"/>
        <v>#DIV/0!</v>
      </c>
      <c r="NQX13" t="e">
        <f t="shared" si="415"/>
        <v>#DIV/0!</v>
      </c>
      <c r="NQY13" t="e">
        <f t="shared" si="415"/>
        <v>#DIV/0!</v>
      </c>
      <c r="NQZ13" t="e">
        <f t="shared" si="415"/>
        <v>#DIV/0!</v>
      </c>
      <c r="NRA13" t="e">
        <f t="shared" si="415"/>
        <v>#DIV/0!</v>
      </c>
      <c r="NRB13" t="e">
        <f t="shared" si="415"/>
        <v>#DIV/0!</v>
      </c>
      <c r="NRC13" t="e">
        <f t="shared" si="415"/>
        <v>#DIV/0!</v>
      </c>
      <c r="NRD13" t="e">
        <f t="shared" si="415"/>
        <v>#DIV/0!</v>
      </c>
      <c r="NRE13" t="e">
        <f t="shared" si="415"/>
        <v>#DIV/0!</v>
      </c>
      <c r="NRF13" t="e">
        <f t="shared" si="415"/>
        <v>#DIV/0!</v>
      </c>
      <c r="NRG13" t="e">
        <f t="shared" si="415"/>
        <v>#DIV/0!</v>
      </c>
      <c r="NRH13" t="e">
        <f t="shared" si="415"/>
        <v>#DIV/0!</v>
      </c>
      <c r="NRI13" t="e">
        <f t="shared" si="415"/>
        <v>#DIV/0!</v>
      </c>
      <c r="NRJ13" t="e">
        <f t="shared" si="415"/>
        <v>#DIV/0!</v>
      </c>
      <c r="NRK13" t="e">
        <f t="shared" si="415"/>
        <v>#DIV/0!</v>
      </c>
      <c r="NRL13" t="e">
        <f t="shared" si="415"/>
        <v>#DIV/0!</v>
      </c>
      <c r="NRM13" t="e">
        <f t="shared" si="415"/>
        <v>#DIV/0!</v>
      </c>
      <c r="NRN13" t="e">
        <f t="shared" si="415"/>
        <v>#DIV/0!</v>
      </c>
      <c r="NRO13" t="e">
        <f t="shared" si="415"/>
        <v>#DIV/0!</v>
      </c>
      <c r="NRP13" t="e">
        <f t="shared" si="415"/>
        <v>#DIV/0!</v>
      </c>
      <c r="NRQ13" t="e">
        <f t="shared" si="415"/>
        <v>#DIV/0!</v>
      </c>
      <c r="NRR13" t="e">
        <f t="shared" si="415"/>
        <v>#DIV/0!</v>
      </c>
      <c r="NRS13" t="e">
        <f t="shared" si="415"/>
        <v>#DIV/0!</v>
      </c>
      <c r="NRT13" t="e">
        <f t="shared" si="415"/>
        <v>#DIV/0!</v>
      </c>
      <c r="NRU13" t="e">
        <f t="shared" si="415"/>
        <v>#DIV/0!</v>
      </c>
      <c r="NRV13" t="e">
        <f t="shared" si="415"/>
        <v>#DIV/0!</v>
      </c>
      <c r="NRW13" t="e">
        <f t="shared" si="415"/>
        <v>#DIV/0!</v>
      </c>
      <c r="NRX13" t="e">
        <f t="shared" si="415"/>
        <v>#DIV/0!</v>
      </c>
      <c r="NRY13" t="e">
        <f t="shared" si="415"/>
        <v>#DIV/0!</v>
      </c>
      <c r="NRZ13" t="e">
        <f t="shared" si="415"/>
        <v>#DIV/0!</v>
      </c>
      <c r="NSA13" t="e">
        <f t="shared" si="415"/>
        <v>#DIV/0!</v>
      </c>
      <c r="NSB13" t="e">
        <f t="shared" si="415"/>
        <v>#DIV/0!</v>
      </c>
      <c r="NSC13" t="e">
        <f t="shared" si="415"/>
        <v>#DIV/0!</v>
      </c>
      <c r="NSD13" t="e">
        <f t="shared" si="415"/>
        <v>#DIV/0!</v>
      </c>
      <c r="NSE13" t="e">
        <f t="shared" si="415"/>
        <v>#DIV/0!</v>
      </c>
      <c r="NSF13" t="e">
        <f t="shared" si="415"/>
        <v>#DIV/0!</v>
      </c>
      <c r="NSG13" t="e">
        <f t="shared" si="415"/>
        <v>#DIV/0!</v>
      </c>
      <c r="NSH13" t="e">
        <f t="shared" si="415"/>
        <v>#DIV/0!</v>
      </c>
      <c r="NSI13" t="e">
        <f t="shared" si="415"/>
        <v>#DIV/0!</v>
      </c>
      <c r="NSJ13" t="e">
        <f t="shared" si="415"/>
        <v>#DIV/0!</v>
      </c>
      <c r="NSK13" t="e">
        <f t="shared" si="415"/>
        <v>#DIV/0!</v>
      </c>
      <c r="NSL13" t="e">
        <f t="shared" si="415"/>
        <v>#DIV/0!</v>
      </c>
      <c r="NSM13" t="e">
        <f t="shared" si="415"/>
        <v>#DIV/0!</v>
      </c>
      <c r="NSN13" t="e">
        <f t="shared" si="415"/>
        <v>#DIV/0!</v>
      </c>
      <c r="NSO13" t="e">
        <f t="shared" si="415"/>
        <v>#DIV/0!</v>
      </c>
      <c r="NSP13" t="e">
        <f t="shared" si="415"/>
        <v>#DIV/0!</v>
      </c>
      <c r="NSQ13" t="e">
        <f t="shared" si="415"/>
        <v>#DIV/0!</v>
      </c>
      <c r="NSR13" t="e">
        <f t="shared" si="415"/>
        <v>#DIV/0!</v>
      </c>
      <c r="NSS13" t="e">
        <f t="shared" si="415"/>
        <v>#DIV/0!</v>
      </c>
      <c r="NST13" t="e">
        <f t="shared" si="415"/>
        <v>#DIV/0!</v>
      </c>
      <c r="NSU13" t="e">
        <f t="shared" si="415"/>
        <v>#DIV/0!</v>
      </c>
      <c r="NSV13" t="e">
        <f t="shared" si="415"/>
        <v>#DIV/0!</v>
      </c>
      <c r="NSW13" t="e">
        <f t="shared" si="415"/>
        <v>#DIV/0!</v>
      </c>
      <c r="NSX13" t="e">
        <f t="shared" si="415"/>
        <v>#DIV/0!</v>
      </c>
      <c r="NSY13" t="e">
        <f t="shared" si="415"/>
        <v>#DIV/0!</v>
      </c>
      <c r="NSZ13" t="e">
        <f t="shared" si="415"/>
        <v>#DIV/0!</v>
      </c>
      <c r="NTA13" t="e">
        <f t="shared" si="415"/>
        <v>#DIV/0!</v>
      </c>
      <c r="NTB13" t="e">
        <f t="shared" si="415"/>
        <v>#DIV/0!</v>
      </c>
      <c r="NTC13" t="e">
        <f t="shared" ref="NTC13:NVN13" si="416">2.5*(AVERAGE(NTC553:NTC588)-AVERAGE(NTC332:NTC382))/(AVERAGE(NTC332:NTC382)+6*AVERAGE(NTC332:NTC382)-7.5*AVERAGE(NTC171:NTC191)+1)</f>
        <v>#DIV/0!</v>
      </c>
      <c r="NTD13" t="e">
        <f t="shared" si="416"/>
        <v>#DIV/0!</v>
      </c>
      <c r="NTE13" t="e">
        <f t="shared" si="416"/>
        <v>#DIV/0!</v>
      </c>
      <c r="NTF13" t="e">
        <f t="shared" si="416"/>
        <v>#DIV/0!</v>
      </c>
      <c r="NTG13" t="e">
        <f t="shared" si="416"/>
        <v>#DIV/0!</v>
      </c>
      <c r="NTH13" t="e">
        <f t="shared" si="416"/>
        <v>#DIV/0!</v>
      </c>
      <c r="NTI13" t="e">
        <f t="shared" si="416"/>
        <v>#DIV/0!</v>
      </c>
      <c r="NTJ13" t="e">
        <f t="shared" si="416"/>
        <v>#DIV/0!</v>
      </c>
      <c r="NTK13" t="e">
        <f t="shared" si="416"/>
        <v>#DIV/0!</v>
      </c>
      <c r="NTL13" t="e">
        <f t="shared" si="416"/>
        <v>#DIV/0!</v>
      </c>
      <c r="NTM13" t="e">
        <f t="shared" si="416"/>
        <v>#DIV/0!</v>
      </c>
      <c r="NTN13" t="e">
        <f t="shared" si="416"/>
        <v>#DIV/0!</v>
      </c>
      <c r="NTO13" t="e">
        <f t="shared" si="416"/>
        <v>#DIV/0!</v>
      </c>
      <c r="NTP13" t="e">
        <f t="shared" si="416"/>
        <v>#DIV/0!</v>
      </c>
      <c r="NTQ13" t="e">
        <f t="shared" si="416"/>
        <v>#DIV/0!</v>
      </c>
      <c r="NTR13" t="e">
        <f t="shared" si="416"/>
        <v>#DIV/0!</v>
      </c>
      <c r="NTS13" t="e">
        <f t="shared" si="416"/>
        <v>#DIV/0!</v>
      </c>
      <c r="NTT13" t="e">
        <f t="shared" si="416"/>
        <v>#DIV/0!</v>
      </c>
      <c r="NTU13" t="e">
        <f t="shared" si="416"/>
        <v>#DIV/0!</v>
      </c>
      <c r="NTV13" t="e">
        <f t="shared" si="416"/>
        <v>#DIV/0!</v>
      </c>
      <c r="NTW13" t="e">
        <f t="shared" si="416"/>
        <v>#DIV/0!</v>
      </c>
      <c r="NTX13" t="e">
        <f t="shared" si="416"/>
        <v>#DIV/0!</v>
      </c>
      <c r="NTY13" t="e">
        <f t="shared" si="416"/>
        <v>#DIV/0!</v>
      </c>
      <c r="NTZ13" t="e">
        <f t="shared" si="416"/>
        <v>#DIV/0!</v>
      </c>
      <c r="NUA13" t="e">
        <f t="shared" si="416"/>
        <v>#DIV/0!</v>
      </c>
      <c r="NUB13" t="e">
        <f t="shared" si="416"/>
        <v>#DIV/0!</v>
      </c>
      <c r="NUC13" t="e">
        <f t="shared" si="416"/>
        <v>#DIV/0!</v>
      </c>
      <c r="NUD13" t="e">
        <f t="shared" si="416"/>
        <v>#DIV/0!</v>
      </c>
      <c r="NUE13" t="e">
        <f t="shared" si="416"/>
        <v>#DIV/0!</v>
      </c>
      <c r="NUF13" t="e">
        <f t="shared" si="416"/>
        <v>#DIV/0!</v>
      </c>
      <c r="NUG13" t="e">
        <f t="shared" si="416"/>
        <v>#DIV/0!</v>
      </c>
      <c r="NUH13" t="e">
        <f t="shared" si="416"/>
        <v>#DIV/0!</v>
      </c>
      <c r="NUI13" t="e">
        <f t="shared" si="416"/>
        <v>#DIV/0!</v>
      </c>
      <c r="NUJ13" t="e">
        <f t="shared" si="416"/>
        <v>#DIV/0!</v>
      </c>
      <c r="NUK13" t="e">
        <f t="shared" si="416"/>
        <v>#DIV/0!</v>
      </c>
      <c r="NUL13" t="e">
        <f t="shared" si="416"/>
        <v>#DIV/0!</v>
      </c>
      <c r="NUM13" t="e">
        <f t="shared" si="416"/>
        <v>#DIV/0!</v>
      </c>
      <c r="NUN13" t="e">
        <f t="shared" si="416"/>
        <v>#DIV/0!</v>
      </c>
      <c r="NUO13" t="e">
        <f t="shared" si="416"/>
        <v>#DIV/0!</v>
      </c>
      <c r="NUP13" t="e">
        <f t="shared" si="416"/>
        <v>#DIV/0!</v>
      </c>
      <c r="NUQ13" t="e">
        <f t="shared" si="416"/>
        <v>#DIV/0!</v>
      </c>
      <c r="NUR13" t="e">
        <f t="shared" si="416"/>
        <v>#DIV/0!</v>
      </c>
      <c r="NUS13" t="e">
        <f t="shared" si="416"/>
        <v>#DIV/0!</v>
      </c>
      <c r="NUT13" t="e">
        <f t="shared" si="416"/>
        <v>#DIV/0!</v>
      </c>
      <c r="NUU13" t="e">
        <f t="shared" si="416"/>
        <v>#DIV/0!</v>
      </c>
      <c r="NUV13" t="e">
        <f t="shared" si="416"/>
        <v>#DIV/0!</v>
      </c>
      <c r="NUW13" t="e">
        <f t="shared" si="416"/>
        <v>#DIV/0!</v>
      </c>
      <c r="NUX13" t="e">
        <f t="shared" si="416"/>
        <v>#DIV/0!</v>
      </c>
      <c r="NUY13" t="e">
        <f t="shared" si="416"/>
        <v>#DIV/0!</v>
      </c>
      <c r="NUZ13" t="e">
        <f t="shared" si="416"/>
        <v>#DIV/0!</v>
      </c>
      <c r="NVA13" t="e">
        <f t="shared" si="416"/>
        <v>#DIV/0!</v>
      </c>
      <c r="NVB13" t="e">
        <f t="shared" si="416"/>
        <v>#DIV/0!</v>
      </c>
      <c r="NVC13" t="e">
        <f t="shared" si="416"/>
        <v>#DIV/0!</v>
      </c>
      <c r="NVD13" t="e">
        <f t="shared" si="416"/>
        <v>#DIV/0!</v>
      </c>
      <c r="NVE13" t="e">
        <f t="shared" si="416"/>
        <v>#DIV/0!</v>
      </c>
      <c r="NVF13" t="e">
        <f t="shared" si="416"/>
        <v>#DIV/0!</v>
      </c>
      <c r="NVG13" t="e">
        <f t="shared" si="416"/>
        <v>#DIV/0!</v>
      </c>
      <c r="NVH13" t="e">
        <f t="shared" si="416"/>
        <v>#DIV/0!</v>
      </c>
      <c r="NVI13" t="e">
        <f t="shared" si="416"/>
        <v>#DIV/0!</v>
      </c>
      <c r="NVJ13" t="e">
        <f t="shared" si="416"/>
        <v>#DIV/0!</v>
      </c>
      <c r="NVK13" t="e">
        <f t="shared" si="416"/>
        <v>#DIV/0!</v>
      </c>
      <c r="NVL13" t="e">
        <f t="shared" si="416"/>
        <v>#DIV/0!</v>
      </c>
      <c r="NVM13" t="e">
        <f t="shared" si="416"/>
        <v>#DIV/0!</v>
      </c>
      <c r="NVN13" t="e">
        <f t="shared" si="416"/>
        <v>#DIV/0!</v>
      </c>
      <c r="NVO13" t="e">
        <f t="shared" ref="NVO13:NXZ13" si="417">2.5*(AVERAGE(NVO553:NVO588)-AVERAGE(NVO332:NVO382))/(AVERAGE(NVO332:NVO382)+6*AVERAGE(NVO332:NVO382)-7.5*AVERAGE(NVO171:NVO191)+1)</f>
        <v>#DIV/0!</v>
      </c>
      <c r="NVP13" t="e">
        <f t="shared" si="417"/>
        <v>#DIV/0!</v>
      </c>
      <c r="NVQ13" t="e">
        <f t="shared" si="417"/>
        <v>#DIV/0!</v>
      </c>
      <c r="NVR13" t="e">
        <f t="shared" si="417"/>
        <v>#DIV/0!</v>
      </c>
      <c r="NVS13" t="e">
        <f t="shared" si="417"/>
        <v>#DIV/0!</v>
      </c>
      <c r="NVT13" t="e">
        <f t="shared" si="417"/>
        <v>#DIV/0!</v>
      </c>
      <c r="NVU13" t="e">
        <f t="shared" si="417"/>
        <v>#DIV/0!</v>
      </c>
      <c r="NVV13" t="e">
        <f t="shared" si="417"/>
        <v>#DIV/0!</v>
      </c>
      <c r="NVW13" t="e">
        <f t="shared" si="417"/>
        <v>#DIV/0!</v>
      </c>
      <c r="NVX13" t="e">
        <f t="shared" si="417"/>
        <v>#DIV/0!</v>
      </c>
      <c r="NVY13" t="e">
        <f t="shared" si="417"/>
        <v>#DIV/0!</v>
      </c>
      <c r="NVZ13" t="e">
        <f t="shared" si="417"/>
        <v>#DIV/0!</v>
      </c>
      <c r="NWA13" t="e">
        <f t="shared" si="417"/>
        <v>#DIV/0!</v>
      </c>
      <c r="NWB13" t="e">
        <f t="shared" si="417"/>
        <v>#DIV/0!</v>
      </c>
      <c r="NWC13" t="e">
        <f t="shared" si="417"/>
        <v>#DIV/0!</v>
      </c>
      <c r="NWD13" t="e">
        <f t="shared" si="417"/>
        <v>#DIV/0!</v>
      </c>
      <c r="NWE13" t="e">
        <f t="shared" si="417"/>
        <v>#DIV/0!</v>
      </c>
      <c r="NWF13" t="e">
        <f t="shared" si="417"/>
        <v>#DIV/0!</v>
      </c>
      <c r="NWG13" t="e">
        <f t="shared" si="417"/>
        <v>#DIV/0!</v>
      </c>
      <c r="NWH13" t="e">
        <f t="shared" si="417"/>
        <v>#DIV/0!</v>
      </c>
      <c r="NWI13" t="e">
        <f t="shared" si="417"/>
        <v>#DIV/0!</v>
      </c>
      <c r="NWJ13" t="e">
        <f t="shared" si="417"/>
        <v>#DIV/0!</v>
      </c>
      <c r="NWK13" t="e">
        <f t="shared" si="417"/>
        <v>#DIV/0!</v>
      </c>
      <c r="NWL13" t="e">
        <f t="shared" si="417"/>
        <v>#DIV/0!</v>
      </c>
      <c r="NWM13" t="e">
        <f t="shared" si="417"/>
        <v>#DIV/0!</v>
      </c>
      <c r="NWN13" t="e">
        <f t="shared" si="417"/>
        <v>#DIV/0!</v>
      </c>
      <c r="NWO13" t="e">
        <f t="shared" si="417"/>
        <v>#DIV/0!</v>
      </c>
      <c r="NWP13" t="e">
        <f t="shared" si="417"/>
        <v>#DIV/0!</v>
      </c>
      <c r="NWQ13" t="e">
        <f t="shared" si="417"/>
        <v>#DIV/0!</v>
      </c>
      <c r="NWR13" t="e">
        <f t="shared" si="417"/>
        <v>#DIV/0!</v>
      </c>
      <c r="NWS13" t="e">
        <f t="shared" si="417"/>
        <v>#DIV/0!</v>
      </c>
      <c r="NWT13" t="e">
        <f t="shared" si="417"/>
        <v>#DIV/0!</v>
      </c>
      <c r="NWU13" t="e">
        <f t="shared" si="417"/>
        <v>#DIV/0!</v>
      </c>
      <c r="NWV13" t="e">
        <f t="shared" si="417"/>
        <v>#DIV/0!</v>
      </c>
      <c r="NWW13" t="e">
        <f t="shared" si="417"/>
        <v>#DIV/0!</v>
      </c>
      <c r="NWX13" t="e">
        <f t="shared" si="417"/>
        <v>#DIV/0!</v>
      </c>
      <c r="NWY13" t="e">
        <f t="shared" si="417"/>
        <v>#DIV/0!</v>
      </c>
      <c r="NWZ13" t="e">
        <f t="shared" si="417"/>
        <v>#DIV/0!</v>
      </c>
      <c r="NXA13" t="e">
        <f t="shared" si="417"/>
        <v>#DIV/0!</v>
      </c>
      <c r="NXB13" t="e">
        <f t="shared" si="417"/>
        <v>#DIV/0!</v>
      </c>
      <c r="NXC13" t="e">
        <f t="shared" si="417"/>
        <v>#DIV/0!</v>
      </c>
      <c r="NXD13" t="e">
        <f t="shared" si="417"/>
        <v>#DIV/0!</v>
      </c>
      <c r="NXE13" t="e">
        <f t="shared" si="417"/>
        <v>#DIV/0!</v>
      </c>
      <c r="NXF13" t="e">
        <f t="shared" si="417"/>
        <v>#DIV/0!</v>
      </c>
      <c r="NXG13" t="e">
        <f t="shared" si="417"/>
        <v>#DIV/0!</v>
      </c>
      <c r="NXH13" t="e">
        <f t="shared" si="417"/>
        <v>#DIV/0!</v>
      </c>
      <c r="NXI13" t="e">
        <f t="shared" si="417"/>
        <v>#DIV/0!</v>
      </c>
      <c r="NXJ13" t="e">
        <f t="shared" si="417"/>
        <v>#DIV/0!</v>
      </c>
      <c r="NXK13" t="e">
        <f t="shared" si="417"/>
        <v>#DIV/0!</v>
      </c>
      <c r="NXL13" t="e">
        <f t="shared" si="417"/>
        <v>#DIV/0!</v>
      </c>
      <c r="NXM13" t="e">
        <f t="shared" si="417"/>
        <v>#DIV/0!</v>
      </c>
      <c r="NXN13" t="e">
        <f t="shared" si="417"/>
        <v>#DIV/0!</v>
      </c>
      <c r="NXO13" t="e">
        <f t="shared" si="417"/>
        <v>#DIV/0!</v>
      </c>
      <c r="NXP13" t="e">
        <f t="shared" si="417"/>
        <v>#DIV/0!</v>
      </c>
      <c r="NXQ13" t="e">
        <f t="shared" si="417"/>
        <v>#DIV/0!</v>
      </c>
      <c r="NXR13" t="e">
        <f t="shared" si="417"/>
        <v>#DIV/0!</v>
      </c>
      <c r="NXS13" t="e">
        <f t="shared" si="417"/>
        <v>#DIV/0!</v>
      </c>
      <c r="NXT13" t="e">
        <f t="shared" si="417"/>
        <v>#DIV/0!</v>
      </c>
      <c r="NXU13" t="e">
        <f t="shared" si="417"/>
        <v>#DIV/0!</v>
      </c>
      <c r="NXV13" t="e">
        <f t="shared" si="417"/>
        <v>#DIV/0!</v>
      </c>
      <c r="NXW13" t="e">
        <f t="shared" si="417"/>
        <v>#DIV/0!</v>
      </c>
      <c r="NXX13" t="e">
        <f t="shared" si="417"/>
        <v>#DIV/0!</v>
      </c>
      <c r="NXY13" t="e">
        <f t="shared" si="417"/>
        <v>#DIV/0!</v>
      </c>
      <c r="NXZ13" t="e">
        <f t="shared" si="417"/>
        <v>#DIV/0!</v>
      </c>
      <c r="NYA13" t="e">
        <f t="shared" ref="NYA13:OAL13" si="418">2.5*(AVERAGE(NYA553:NYA588)-AVERAGE(NYA332:NYA382))/(AVERAGE(NYA332:NYA382)+6*AVERAGE(NYA332:NYA382)-7.5*AVERAGE(NYA171:NYA191)+1)</f>
        <v>#DIV/0!</v>
      </c>
      <c r="NYB13" t="e">
        <f t="shared" si="418"/>
        <v>#DIV/0!</v>
      </c>
      <c r="NYC13" t="e">
        <f t="shared" si="418"/>
        <v>#DIV/0!</v>
      </c>
      <c r="NYD13" t="e">
        <f t="shared" si="418"/>
        <v>#DIV/0!</v>
      </c>
      <c r="NYE13" t="e">
        <f t="shared" si="418"/>
        <v>#DIV/0!</v>
      </c>
      <c r="NYF13" t="e">
        <f t="shared" si="418"/>
        <v>#DIV/0!</v>
      </c>
      <c r="NYG13" t="e">
        <f t="shared" si="418"/>
        <v>#DIV/0!</v>
      </c>
      <c r="NYH13" t="e">
        <f t="shared" si="418"/>
        <v>#DIV/0!</v>
      </c>
      <c r="NYI13" t="e">
        <f t="shared" si="418"/>
        <v>#DIV/0!</v>
      </c>
      <c r="NYJ13" t="e">
        <f t="shared" si="418"/>
        <v>#DIV/0!</v>
      </c>
      <c r="NYK13" t="e">
        <f t="shared" si="418"/>
        <v>#DIV/0!</v>
      </c>
      <c r="NYL13" t="e">
        <f t="shared" si="418"/>
        <v>#DIV/0!</v>
      </c>
      <c r="NYM13" t="e">
        <f t="shared" si="418"/>
        <v>#DIV/0!</v>
      </c>
      <c r="NYN13" t="e">
        <f t="shared" si="418"/>
        <v>#DIV/0!</v>
      </c>
      <c r="NYO13" t="e">
        <f t="shared" si="418"/>
        <v>#DIV/0!</v>
      </c>
      <c r="NYP13" t="e">
        <f t="shared" si="418"/>
        <v>#DIV/0!</v>
      </c>
      <c r="NYQ13" t="e">
        <f t="shared" si="418"/>
        <v>#DIV/0!</v>
      </c>
      <c r="NYR13" t="e">
        <f t="shared" si="418"/>
        <v>#DIV/0!</v>
      </c>
      <c r="NYS13" t="e">
        <f t="shared" si="418"/>
        <v>#DIV/0!</v>
      </c>
      <c r="NYT13" t="e">
        <f t="shared" si="418"/>
        <v>#DIV/0!</v>
      </c>
      <c r="NYU13" t="e">
        <f t="shared" si="418"/>
        <v>#DIV/0!</v>
      </c>
      <c r="NYV13" t="e">
        <f t="shared" si="418"/>
        <v>#DIV/0!</v>
      </c>
      <c r="NYW13" t="e">
        <f t="shared" si="418"/>
        <v>#DIV/0!</v>
      </c>
      <c r="NYX13" t="e">
        <f t="shared" si="418"/>
        <v>#DIV/0!</v>
      </c>
      <c r="NYY13" t="e">
        <f t="shared" si="418"/>
        <v>#DIV/0!</v>
      </c>
      <c r="NYZ13" t="e">
        <f t="shared" si="418"/>
        <v>#DIV/0!</v>
      </c>
      <c r="NZA13" t="e">
        <f t="shared" si="418"/>
        <v>#DIV/0!</v>
      </c>
      <c r="NZB13" t="e">
        <f t="shared" si="418"/>
        <v>#DIV/0!</v>
      </c>
      <c r="NZC13" t="e">
        <f t="shared" si="418"/>
        <v>#DIV/0!</v>
      </c>
      <c r="NZD13" t="e">
        <f t="shared" si="418"/>
        <v>#DIV/0!</v>
      </c>
      <c r="NZE13" t="e">
        <f t="shared" si="418"/>
        <v>#DIV/0!</v>
      </c>
      <c r="NZF13" t="e">
        <f t="shared" si="418"/>
        <v>#DIV/0!</v>
      </c>
      <c r="NZG13" t="e">
        <f t="shared" si="418"/>
        <v>#DIV/0!</v>
      </c>
      <c r="NZH13" t="e">
        <f t="shared" si="418"/>
        <v>#DIV/0!</v>
      </c>
      <c r="NZI13" t="e">
        <f t="shared" si="418"/>
        <v>#DIV/0!</v>
      </c>
      <c r="NZJ13" t="e">
        <f t="shared" si="418"/>
        <v>#DIV/0!</v>
      </c>
      <c r="NZK13" t="e">
        <f t="shared" si="418"/>
        <v>#DIV/0!</v>
      </c>
      <c r="NZL13" t="e">
        <f t="shared" si="418"/>
        <v>#DIV/0!</v>
      </c>
      <c r="NZM13" t="e">
        <f t="shared" si="418"/>
        <v>#DIV/0!</v>
      </c>
      <c r="NZN13" t="e">
        <f t="shared" si="418"/>
        <v>#DIV/0!</v>
      </c>
      <c r="NZO13" t="e">
        <f t="shared" si="418"/>
        <v>#DIV/0!</v>
      </c>
      <c r="NZP13" t="e">
        <f t="shared" si="418"/>
        <v>#DIV/0!</v>
      </c>
      <c r="NZQ13" t="e">
        <f t="shared" si="418"/>
        <v>#DIV/0!</v>
      </c>
      <c r="NZR13" t="e">
        <f t="shared" si="418"/>
        <v>#DIV/0!</v>
      </c>
      <c r="NZS13" t="e">
        <f t="shared" si="418"/>
        <v>#DIV/0!</v>
      </c>
      <c r="NZT13" t="e">
        <f t="shared" si="418"/>
        <v>#DIV/0!</v>
      </c>
      <c r="NZU13" t="e">
        <f t="shared" si="418"/>
        <v>#DIV/0!</v>
      </c>
      <c r="NZV13" t="e">
        <f t="shared" si="418"/>
        <v>#DIV/0!</v>
      </c>
      <c r="NZW13" t="e">
        <f t="shared" si="418"/>
        <v>#DIV/0!</v>
      </c>
      <c r="NZX13" t="e">
        <f t="shared" si="418"/>
        <v>#DIV/0!</v>
      </c>
      <c r="NZY13" t="e">
        <f t="shared" si="418"/>
        <v>#DIV/0!</v>
      </c>
      <c r="NZZ13" t="e">
        <f t="shared" si="418"/>
        <v>#DIV/0!</v>
      </c>
      <c r="OAA13" t="e">
        <f t="shared" si="418"/>
        <v>#DIV/0!</v>
      </c>
      <c r="OAB13" t="e">
        <f t="shared" si="418"/>
        <v>#DIV/0!</v>
      </c>
      <c r="OAC13" t="e">
        <f t="shared" si="418"/>
        <v>#DIV/0!</v>
      </c>
      <c r="OAD13" t="e">
        <f t="shared" si="418"/>
        <v>#DIV/0!</v>
      </c>
      <c r="OAE13" t="e">
        <f t="shared" si="418"/>
        <v>#DIV/0!</v>
      </c>
      <c r="OAF13" t="e">
        <f t="shared" si="418"/>
        <v>#DIV/0!</v>
      </c>
      <c r="OAG13" t="e">
        <f t="shared" si="418"/>
        <v>#DIV/0!</v>
      </c>
      <c r="OAH13" t="e">
        <f t="shared" si="418"/>
        <v>#DIV/0!</v>
      </c>
      <c r="OAI13" t="e">
        <f t="shared" si="418"/>
        <v>#DIV/0!</v>
      </c>
      <c r="OAJ13" t="e">
        <f t="shared" si="418"/>
        <v>#DIV/0!</v>
      </c>
      <c r="OAK13" t="e">
        <f t="shared" si="418"/>
        <v>#DIV/0!</v>
      </c>
      <c r="OAL13" t="e">
        <f t="shared" si="418"/>
        <v>#DIV/0!</v>
      </c>
      <c r="OAM13" t="e">
        <f t="shared" ref="OAM13:OCX13" si="419">2.5*(AVERAGE(OAM553:OAM588)-AVERAGE(OAM332:OAM382))/(AVERAGE(OAM332:OAM382)+6*AVERAGE(OAM332:OAM382)-7.5*AVERAGE(OAM171:OAM191)+1)</f>
        <v>#DIV/0!</v>
      </c>
      <c r="OAN13" t="e">
        <f t="shared" si="419"/>
        <v>#DIV/0!</v>
      </c>
      <c r="OAO13" t="e">
        <f t="shared" si="419"/>
        <v>#DIV/0!</v>
      </c>
      <c r="OAP13" t="e">
        <f t="shared" si="419"/>
        <v>#DIV/0!</v>
      </c>
      <c r="OAQ13" t="e">
        <f t="shared" si="419"/>
        <v>#DIV/0!</v>
      </c>
      <c r="OAR13" t="e">
        <f t="shared" si="419"/>
        <v>#DIV/0!</v>
      </c>
      <c r="OAS13" t="e">
        <f t="shared" si="419"/>
        <v>#DIV/0!</v>
      </c>
      <c r="OAT13" t="e">
        <f t="shared" si="419"/>
        <v>#DIV/0!</v>
      </c>
      <c r="OAU13" t="e">
        <f t="shared" si="419"/>
        <v>#DIV/0!</v>
      </c>
      <c r="OAV13" t="e">
        <f t="shared" si="419"/>
        <v>#DIV/0!</v>
      </c>
      <c r="OAW13" t="e">
        <f t="shared" si="419"/>
        <v>#DIV/0!</v>
      </c>
      <c r="OAX13" t="e">
        <f t="shared" si="419"/>
        <v>#DIV/0!</v>
      </c>
      <c r="OAY13" t="e">
        <f t="shared" si="419"/>
        <v>#DIV/0!</v>
      </c>
      <c r="OAZ13" t="e">
        <f t="shared" si="419"/>
        <v>#DIV/0!</v>
      </c>
      <c r="OBA13" t="e">
        <f t="shared" si="419"/>
        <v>#DIV/0!</v>
      </c>
      <c r="OBB13" t="e">
        <f t="shared" si="419"/>
        <v>#DIV/0!</v>
      </c>
      <c r="OBC13" t="e">
        <f t="shared" si="419"/>
        <v>#DIV/0!</v>
      </c>
      <c r="OBD13" t="e">
        <f t="shared" si="419"/>
        <v>#DIV/0!</v>
      </c>
      <c r="OBE13" t="e">
        <f t="shared" si="419"/>
        <v>#DIV/0!</v>
      </c>
      <c r="OBF13" t="e">
        <f t="shared" si="419"/>
        <v>#DIV/0!</v>
      </c>
      <c r="OBG13" t="e">
        <f t="shared" si="419"/>
        <v>#DIV/0!</v>
      </c>
      <c r="OBH13" t="e">
        <f t="shared" si="419"/>
        <v>#DIV/0!</v>
      </c>
      <c r="OBI13" t="e">
        <f t="shared" si="419"/>
        <v>#DIV/0!</v>
      </c>
      <c r="OBJ13" t="e">
        <f t="shared" si="419"/>
        <v>#DIV/0!</v>
      </c>
      <c r="OBK13" t="e">
        <f t="shared" si="419"/>
        <v>#DIV/0!</v>
      </c>
      <c r="OBL13" t="e">
        <f t="shared" si="419"/>
        <v>#DIV/0!</v>
      </c>
      <c r="OBM13" t="e">
        <f t="shared" si="419"/>
        <v>#DIV/0!</v>
      </c>
      <c r="OBN13" t="e">
        <f t="shared" si="419"/>
        <v>#DIV/0!</v>
      </c>
      <c r="OBO13" t="e">
        <f t="shared" si="419"/>
        <v>#DIV/0!</v>
      </c>
      <c r="OBP13" t="e">
        <f t="shared" si="419"/>
        <v>#DIV/0!</v>
      </c>
      <c r="OBQ13" t="e">
        <f t="shared" si="419"/>
        <v>#DIV/0!</v>
      </c>
      <c r="OBR13" t="e">
        <f t="shared" si="419"/>
        <v>#DIV/0!</v>
      </c>
      <c r="OBS13" t="e">
        <f t="shared" si="419"/>
        <v>#DIV/0!</v>
      </c>
      <c r="OBT13" t="e">
        <f t="shared" si="419"/>
        <v>#DIV/0!</v>
      </c>
      <c r="OBU13" t="e">
        <f t="shared" si="419"/>
        <v>#DIV/0!</v>
      </c>
      <c r="OBV13" t="e">
        <f t="shared" si="419"/>
        <v>#DIV/0!</v>
      </c>
      <c r="OBW13" t="e">
        <f t="shared" si="419"/>
        <v>#DIV/0!</v>
      </c>
      <c r="OBX13" t="e">
        <f t="shared" si="419"/>
        <v>#DIV/0!</v>
      </c>
      <c r="OBY13" t="e">
        <f t="shared" si="419"/>
        <v>#DIV/0!</v>
      </c>
      <c r="OBZ13" t="e">
        <f t="shared" si="419"/>
        <v>#DIV/0!</v>
      </c>
      <c r="OCA13" t="e">
        <f t="shared" si="419"/>
        <v>#DIV/0!</v>
      </c>
      <c r="OCB13" t="e">
        <f t="shared" si="419"/>
        <v>#DIV/0!</v>
      </c>
      <c r="OCC13" t="e">
        <f t="shared" si="419"/>
        <v>#DIV/0!</v>
      </c>
      <c r="OCD13" t="e">
        <f t="shared" si="419"/>
        <v>#DIV/0!</v>
      </c>
      <c r="OCE13" t="e">
        <f t="shared" si="419"/>
        <v>#DIV/0!</v>
      </c>
      <c r="OCF13" t="e">
        <f t="shared" si="419"/>
        <v>#DIV/0!</v>
      </c>
      <c r="OCG13" t="e">
        <f t="shared" si="419"/>
        <v>#DIV/0!</v>
      </c>
      <c r="OCH13" t="e">
        <f t="shared" si="419"/>
        <v>#DIV/0!</v>
      </c>
      <c r="OCI13" t="e">
        <f t="shared" si="419"/>
        <v>#DIV/0!</v>
      </c>
      <c r="OCJ13" t="e">
        <f t="shared" si="419"/>
        <v>#DIV/0!</v>
      </c>
      <c r="OCK13" t="e">
        <f t="shared" si="419"/>
        <v>#DIV/0!</v>
      </c>
      <c r="OCL13" t="e">
        <f t="shared" si="419"/>
        <v>#DIV/0!</v>
      </c>
      <c r="OCM13" t="e">
        <f t="shared" si="419"/>
        <v>#DIV/0!</v>
      </c>
      <c r="OCN13" t="e">
        <f t="shared" si="419"/>
        <v>#DIV/0!</v>
      </c>
      <c r="OCO13" t="e">
        <f t="shared" si="419"/>
        <v>#DIV/0!</v>
      </c>
      <c r="OCP13" t="e">
        <f t="shared" si="419"/>
        <v>#DIV/0!</v>
      </c>
      <c r="OCQ13" t="e">
        <f t="shared" si="419"/>
        <v>#DIV/0!</v>
      </c>
      <c r="OCR13" t="e">
        <f t="shared" si="419"/>
        <v>#DIV/0!</v>
      </c>
      <c r="OCS13" t="e">
        <f t="shared" si="419"/>
        <v>#DIV/0!</v>
      </c>
      <c r="OCT13" t="e">
        <f t="shared" si="419"/>
        <v>#DIV/0!</v>
      </c>
      <c r="OCU13" t="e">
        <f t="shared" si="419"/>
        <v>#DIV/0!</v>
      </c>
      <c r="OCV13" t="e">
        <f t="shared" si="419"/>
        <v>#DIV/0!</v>
      </c>
      <c r="OCW13" t="e">
        <f t="shared" si="419"/>
        <v>#DIV/0!</v>
      </c>
      <c r="OCX13" t="e">
        <f t="shared" si="419"/>
        <v>#DIV/0!</v>
      </c>
      <c r="OCY13" t="e">
        <f t="shared" ref="OCY13:OFJ13" si="420">2.5*(AVERAGE(OCY553:OCY588)-AVERAGE(OCY332:OCY382))/(AVERAGE(OCY332:OCY382)+6*AVERAGE(OCY332:OCY382)-7.5*AVERAGE(OCY171:OCY191)+1)</f>
        <v>#DIV/0!</v>
      </c>
      <c r="OCZ13" t="e">
        <f t="shared" si="420"/>
        <v>#DIV/0!</v>
      </c>
      <c r="ODA13" t="e">
        <f t="shared" si="420"/>
        <v>#DIV/0!</v>
      </c>
      <c r="ODB13" t="e">
        <f t="shared" si="420"/>
        <v>#DIV/0!</v>
      </c>
      <c r="ODC13" t="e">
        <f t="shared" si="420"/>
        <v>#DIV/0!</v>
      </c>
      <c r="ODD13" t="e">
        <f t="shared" si="420"/>
        <v>#DIV/0!</v>
      </c>
      <c r="ODE13" t="e">
        <f t="shared" si="420"/>
        <v>#DIV/0!</v>
      </c>
      <c r="ODF13" t="e">
        <f t="shared" si="420"/>
        <v>#DIV/0!</v>
      </c>
      <c r="ODG13" t="e">
        <f t="shared" si="420"/>
        <v>#DIV/0!</v>
      </c>
      <c r="ODH13" t="e">
        <f t="shared" si="420"/>
        <v>#DIV/0!</v>
      </c>
      <c r="ODI13" t="e">
        <f t="shared" si="420"/>
        <v>#DIV/0!</v>
      </c>
      <c r="ODJ13" t="e">
        <f t="shared" si="420"/>
        <v>#DIV/0!</v>
      </c>
      <c r="ODK13" t="e">
        <f t="shared" si="420"/>
        <v>#DIV/0!</v>
      </c>
      <c r="ODL13" t="e">
        <f t="shared" si="420"/>
        <v>#DIV/0!</v>
      </c>
      <c r="ODM13" t="e">
        <f t="shared" si="420"/>
        <v>#DIV/0!</v>
      </c>
      <c r="ODN13" t="e">
        <f t="shared" si="420"/>
        <v>#DIV/0!</v>
      </c>
      <c r="ODO13" t="e">
        <f t="shared" si="420"/>
        <v>#DIV/0!</v>
      </c>
      <c r="ODP13" t="e">
        <f t="shared" si="420"/>
        <v>#DIV/0!</v>
      </c>
      <c r="ODQ13" t="e">
        <f t="shared" si="420"/>
        <v>#DIV/0!</v>
      </c>
      <c r="ODR13" t="e">
        <f t="shared" si="420"/>
        <v>#DIV/0!</v>
      </c>
      <c r="ODS13" t="e">
        <f t="shared" si="420"/>
        <v>#DIV/0!</v>
      </c>
      <c r="ODT13" t="e">
        <f t="shared" si="420"/>
        <v>#DIV/0!</v>
      </c>
      <c r="ODU13" t="e">
        <f t="shared" si="420"/>
        <v>#DIV/0!</v>
      </c>
      <c r="ODV13" t="e">
        <f t="shared" si="420"/>
        <v>#DIV/0!</v>
      </c>
      <c r="ODW13" t="e">
        <f t="shared" si="420"/>
        <v>#DIV/0!</v>
      </c>
      <c r="ODX13" t="e">
        <f t="shared" si="420"/>
        <v>#DIV/0!</v>
      </c>
      <c r="ODY13" t="e">
        <f t="shared" si="420"/>
        <v>#DIV/0!</v>
      </c>
      <c r="ODZ13" t="e">
        <f t="shared" si="420"/>
        <v>#DIV/0!</v>
      </c>
      <c r="OEA13" t="e">
        <f t="shared" si="420"/>
        <v>#DIV/0!</v>
      </c>
      <c r="OEB13" t="e">
        <f t="shared" si="420"/>
        <v>#DIV/0!</v>
      </c>
      <c r="OEC13" t="e">
        <f t="shared" si="420"/>
        <v>#DIV/0!</v>
      </c>
      <c r="OED13" t="e">
        <f t="shared" si="420"/>
        <v>#DIV/0!</v>
      </c>
      <c r="OEE13" t="e">
        <f t="shared" si="420"/>
        <v>#DIV/0!</v>
      </c>
      <c r="OEF13" t="e">
        <f t="shared" si="420"/>
        <v>#DIV/0!</v>
      </c>
      <c r="OEG13" t="e">
        <f t="shared" si="420"/>
        <v>#DIV/0!</v>
      </c>
      <c r="OEH13" t="e">
        <f t="shared" si="420"/>
        <v>#DIV/0!</v>
      </c>
      <c r="OEI13" t="e">
        <f t="shared" si="420"/>
        <v>#DIV/0!</v>
      </c>
      <c r="OEJ13" t="e">
        <f t="shared" si="420"/>
        <v>#DIV/0!</v>
      </c>
      <c r="OEK13" t="e">
        <f t="shared" si="420"/>
        <v>#DIV/0!</v>
      </c>
      <c r="OEL13" t="e">
        <f t="shared" si="420"/>
        <v>#DIV/0!</v>
      </c>
      <c r="OEM13" t="e">
        <f t="shared" si="420"/>
        <v>#DIV/0!</v>
      </c>
      <c r="OEN13" t="e">
        <f t="shared" si="420"/>
        <v>#DIV/0!</v>
      </c>
      <c r="OEO13" t="e">
        <f t="shared" si="420"/>
        <v>#DIV/0!</v>
      </c>
      <c r="OEP13" t="e">
        <f t="shared" si="420"/>
        <v>#DIV/0!</v>
      </c>
      <c r="OEQ13" t="e">
        <f t="shared" si="420"/>
        <v>#DIV/0!</v>
      </c>
      <c r="OER13" t="e">
        <f t="shared" si="420"/>
        <v>#DIV/0!</v>
      </c>
      <c r="OES13" t="e">
        <f t="shared" si="420"/>
        <v>#DIV/0!</v>
      </c>
      <c r="OET13" t="e">
        <f t="shared" si="420"/>
        <v>#DIV/0!</v>
      </c>
      <c r="OEU13" t="e">
        <f t="shared" si="420"/>
        <v>#DIV/0!</v>
      </c>
      <c r="OEV13" t="e">
        <f t="shared" si="420"/>
        <v>#DIV/0!</v>
      </c>
      <c r="OEW13" t="e">
        <f t="shared" si="420"/>
        <v>#DIV/0!</v>
      </c>
      <c r="OEX13" t="e">
        <f t="shared" si="420"/>
        <v>#DIV/0!</v>
      </c>
      <c r="OEY13" t="e">
        <f t="shared" si="420"/>
        <v>#DIV/0!</v>
      </c>
      <c r="OEZ13" t="e">
        <f t="shared" si="420"/>
        <v>#DIV/0!</v>
      </c>
      <c r="OFA13" t="e">
        <f t="shared" si="420"/>
        <v>#DIV/0!</v>
      </c>
      <c r="OFB13" t="e">
        <f t="shared" si="420"/>
        <v>#DIV/0!</v>
      </c>
      <c r="OFC13" t="e">
        <f t="shared" si="420"/>
        <v>#DIV/0!</v>
      </c>
      <c r="OFD13" t="e">
        <f t="shared" si="420"/>
        <v>#DIV/0!</v>
      </c>
      <c r="OFE13" t="e">
        <f t="shared" si="420"/>
        <v>#DIV/0!</v>
      </c>
      <c r="OFF13" t="e">
        <f t="shared" si="420"/>
        <v>#DIV/0!</v>
      </c>
      <c r="OFG13" t="e">
        <f t="shared" si="420"/>
        <v>#DIV/0!</v>
      </c>
      <c r="OFH13" t="e">
        <f t="shared" si="420"/>
        <v>#DIV/0!</v>
      </c>
      <c r="OFI13" t="e">
        <f t="shared" si="420"/>
        <v>#DIV/0!</v>
      </c>
      <c r="OFJ13" t="e">
        <f t="shared" si="420"/>
        <v>#DIV/0!</v>
      </c>
      <c r="OFK13" t="e">
        <f t="shared" ref="OFK13:OHV13" si="421">2.5*(AVERAGE(OFK553:OFK588)-AVERAGE(OFK332:OFK382))/(AVERAGE(OFK332:OFK382)+6*AVERAGE(OFK332:OFK382)-7.5*AVERAGE(OFK171:OFK191)+1)</f>
        <v>#DIV/0!</v>
      </c>
      <c r="OFL13" t="e">
        <f t="shared" si="421"/>
        <v>#DIV/0!</v>
      </c>
      <c r="OFM13" t="e">
        <f t="shared" si="421"/>
        <v>#DIV/0!</v>
      </c>
      <c r="OFN13" t="e">
        <f t="shared" si="421"/>
        <v>#DIV/0!</v>
      </c>
      <c r="OFO13" t="e">
        <f t="shared" si="421"/>
        <v>#DIV/0!</v>
      </c>
      <c r="OFP13" t="e">
        <f t="shared" si="421"/>
        <v>#DIV/0!</v>
      </c>
      <c r="OFQ13" t="e">
        <f t="shared" si="421"/>
        <v>#DIV/0!</v>
      </c>
      <c r="OFR13" t="e">
        <f t="shared" si="421"/>
        <v>#DIV/0!</v>
      </c>
      <c r="OFS13" t="e">
        <f t="shared" si="421"/>
        <v>#DIV/0!</v>
      </c>
      <c r="OFT13" t="e">
        <f t="shared" si="421"/>
        <v>#DIV/0!</v>
      </c>
      <c r="OFU13" t="e">
        <f t="shared" si="421"/>
        <v>#DIV/0!</v>
      </c>
      <c r="OFV13" t="e">
        <f t="shared" si="421"/>
        <v>#DIV/0!</v>
      </c>
      <c r="OFW13" t="e">
        <f t="shared" si="421"/>
        <v>#DIV/0!</v>
      </c>
      <c r="OFX13" t="e">
        <f t="shared" si="421"/>
        <v>#DIV/0!</v>
      </c>
      <c r="OFY13" t="e">
        <f t="shared" si="421"/>
        <v>#DIV/0!</v>
      </c>
      <c r="OFZ13" t="e">
        <f t="shared" si="421"/>
        <v>#DIV/0!</v>
      </c>
      <c r="OGA13" t="e">
        <f t="shared" si="421"/>
        <v>#DIV/0!</v>
      </c>
      <c r="OGB13" t="e">
        <f t="shared" si="421"/>
        <v>#DIV/0!</v>
      </c>
      <c r="OGC13" t="e">
        <f t="shared" si="421"/>
        <v>#DIV/0!</v>
      </c>
      <c r="OGD13" t="e">
        <f t="shared" si="421"/>
        <v>#DIV/0!</v>
      </c>
      <c r="OGE13" t="e">
        <f t="shared" si="421"/>
        <v>#DIV/0!</v>
      </c>
      <c r="OGF13" t="e">
        <f t="shared" si="421"/>
        <v>#DIV/0!</v>
      </c>
      <c r="OGG13" t="e">
        <f t="shared" si="421"/>
        <v>#DIV/0!</v>
      </c>
      <c r="OGH13" t="e">
        <f t="shared" si="421"/>
        <v>#DIV/0!</v>
      </c>
      <c r="OGI13" t="e">
        <f t="shared" si="421"/>
        <v>#DIV/0!</v>
      </c>
      <c r="OGJ13" t="e">
        <f t="shared" si="421"/>
        <v>#DIV/0!</v>
      </c>
      <c r="OGK13" t="e">
        <f t="shared" si="421"/>
        <v>#DIV/0!</v>
      </c>
      <c r="OGL13" t="e">
        <f t="shared" si="421"/>
        <v>#DIV/0!</v>
      </c>
      <c r="OGM13" t="e">
        <f t="shared" si="421"/>
        <v>#DIV/0!</v>
      </c>
      <c r="OGN13" t="e">
        <f t="shared" si="421"/>
        <v>#DIV/0!</v>
      </c>
      <c r="OGO13" t="e">
        <f t="shared" si="421"/>
        <v>#DIV/0!</v>
      </c>
      <c r="OGP13" t="e">
        <f t="shared" si="421"/>
        <v>#DIV/0!</v>
      </c>
      <c r="OGQ13" t="e">
        <f t="shared" si="421"/>
        <v>#DIV/0!</v>
      </c>
      <c r="OGR13" t="e">
        <f t="shared" si="421"/>
        <v>#DIV/0!</v>
      </c>
      <c r="OGS13" t="e">
        <f t="shared" si="421"/>
        <v>#DIV/0!</v>
      </c>
      <c r="OGT13" t="e">
        <f t="shared" si="421"/>
        <v>#DIV/0!</v>
      </c>
      <c r="OGU13" t="e">
        <f t="shared" si="421"/>
        <v>#DIV/0!</v>
      </c>
      <c r="OGV13" t="e">
        <f t="shared" si="421"/>
        <v>#DIV/0!</v>
      </c>
      <c r="OGW13" t="e">
        <f t="shared" si="421"/>
        <v>#DIV/0!</v>
      </c>
      <c r="OGX13" t="e">
        <f t="shared" si="421"/>
        <v>#DIV/0!</v>
      </c>
      <c r="OGY13" t="e">
        <f t="shared" si="421"/>
        <v>#DIV/0!</v>
      </c>
      <c r="OGZ13" t="e">
        <f t="shared" si="421"/>
        <v>#DIV/0!</v>
      </c>
      <c r="OHA13" t="e">
        <f t="shared" si="421"/>
        <v>#DIV/0!</v>
      </c>
      <c r="OHB13" t="e">
        <f t="shared" si="421"/>
        <v>#DIV/0!</v>
      </c>
      <c r="OHC13" t="e">
        <f t="shared" si="421"/>
        <v>#DIV/0!</v>
      </c>
      <c r="OHD13" t="e">
        <f t="shared" si="421"/>
        <v>#DIV/0!</v>
      </c>
      <c r="OHE13" t="e">
        <f t="shared" si="421"/>
        <v>#DIV/0!</v>
      </c>
      <c r="OHF13" t="e">
        <f t="shared" si="421"/>
        <v>#DIV/0!</v>
      </c>
      <c r="OHG13" t="e">
        <f t="shared" si="421"/>
        <v>#DIV/0!</v>
      </c>
      <c r="OHH13" t="e">
        <f t="shared" si="421"/>
        <v>#DIV/0!</v>
      </c>
      <c r="OHI13" t="e">
        <f t="shared" si="421"/>
        <v>#DIV/0!</v>
      </c>
      <c r="OHJ13" t="e">
        <f t="shared" si="421"/>
        <v>#DIV/0!</v>
      </c>
      <c r="OHK13" t="e">
        <f t="shared" si="421"/>
        <v>#DIV/0!</v>
      </c>
      <c r="OHL13" t="e">
        <f t="shared" si="421"/>
        <v>#DIV/0!</v>
      </c>
      <c r="OHM13" t="e">
        <f t="shared" si="421"/>
        <v>#DIV/0!</v>
      </c>
      <c r="OHN13" t="e">
        <f t="shared" si="421"/>
        <v>#DIV/0!</v>
      </c>
      <c r="OHO13" t="e">
        <f t="shared" si="421"/>
        <v>#DIV/0!</v>
      </c>
      <c r="OHP13" t="e">
        <f t="shared" si="421"/>
        <v>#DIV/0!</v>
      </c>
      <c r="OHQ13" t="e">
        <f t="shared" si="421"/>
        <v>#DIV/0!</v>
      </c>
      <c r="OHR13" t="e">
        <f t="shared" si="421"/>
        <v>#DIV/0!</v>
      </c>
      <c r="OHS13" t="e">
        <f t="shared" si="421"/>
        <v>#DIV/0!</v>
      </c>
      <c r="OHT13" t="e">
        <f t="shared" si="421"/>
        <v>#DIV/0!</v>
      </c>
      <c r="OHU13" t="e">
        <f t="shared" si="421"/>
        <v>#DIV/0!</v>
      </c>
      <c r="OHV13" t="e">
        <f t="shared" si="421"/>
        <v>#DIV/0!</v>
      </c>
      <c r="OHW13" t="e">
        <f t="shared" ref="OHW13:OKH13" si="422">2.5*(AVERAGE(OHW553:OHW588)-AVERAGE(OHW332:OHW382))/(AVERAGE(OHW332:OHW382)+6*AVERAGE(OHW332:OHW382)-7.5*AVERAGE(OHW171:OHW191)+1)</f>
        <v>#DIV/0!</v>
      </c>
      <c r="OHX13" t="e">
        <f t="shared" si="422"/>
        <v>#DIV/0!</v>
      </c>
      <c r="OHY13" t="e">
        <f t="shared" si="422"/>
        <v>#DIV/0!</v>
      </c>
      <c r="OHZ13" t="e">
        <f t="shared" si="422"/>
        <v>#DIV/0!</v>
      </c>
      <c r="OIA13" t="e">
        <f t="shared" si="422"/>
        <v>#DIV/0!</v>
      </c>
      <c r="OIB13" t="e">
        <f t="shared" si="422"/>
        <v>#DIV/0!</v>
      </c>
      <c r="OIC13" t="e">
        <f t="shared" si="422"/>
        <v>#DIV/0!</v>
      </c>
      <c r="OID13" t="e">
        <f t="shared" si="422"/>
        <v>#DIV/0!</v>
      </c>
      <c r="OIE13" t="e">
        <f t="shared" si="422"/>
        <v>#DIV/0!</v>
      </c>
      <c r="OIF13" t="e">
        <f t="shared" si="422"/>
        <v>#DIV/0!</v>
      </c>
      <c r="OIG13" t="e">
        <f t="shared" si="422"/>
        <v>#DIV/0!</v>
      </c>
      <c r="OIH13" t="e">
        <f t="shared" si="422"/>
        <v>#DIV/0!</v>
      </c>
      <c r="OII13" t="e">
        <f t="shared" si="422"/>
        <v>#DIV/0!</v>
      </c>
      <c r="OIJ13" t="e">
        <f t="shared" si="422"/>
        <v>#DIV/0!</v>
      </c>
      <c r="OIK13" t="e">
        <f t="shared" si="422"/>
        <v>#DIV/0!</v>
      </c>
      <c r="OIL13" t="e">
        <f t="shared" si="422"/>
        <v>#DIV/0!</v>
      </c>
      <c r="OIM13" t="e">
        <f t="shared" si="422"/>
        <v>#DIV/0!</v>
      </c>
      <c r="OIN13" t="e">
        <f t="shared" si="422"/>
        <v>#DIV/0!</v>
      </c>
      <c r="OIO13" t="e">
        <f t="shared" si="422"/>
        <v>#DIV/0!</v>
      </c>
      <c r="OIP13" t="e">
        <f t="shared" si="422"/>
        <v>#DIV/0!</v>
      </c>
      <c r="OIQ13" t="e">
        <f t="shared" si="422"/>
        <v>#DIV/0!</v>
      </c>
      <c r="OIR13" t="e">
        <f t="shared" si="422"/>
        <v>#DIV/0!</v>
      </c>
      <c r="OIS13" t="e">
        <f t="shared" si="422"/>
        <v>#DIV/0!</v>
      </c>
      <c r="OIT13" t="e">
        <f t="shared" si="422"/>
        <v>#DIV/0!</v>
      </c>
      <c r="OIU13" t="e">
        <f t="shared" si="422"/>
        <v>#DIV/0!</v>
      </c>
      <c r="OIV13" t="e">
        <f t="shared" si="422"/>
        <v>#DIV/0!</v>
      </c>
      <c r="OIW13" t="e">
        <f t="shared" si="422"/>
        <v>#DIV/0!</v>
      </c>
      <c r="OIX13" t="e">
        <f t="shared" si="422"/>
        <v>#DIV/0!</v>
      </c>
      <c r="OIY13" t="e">
        <f t="shared" si="422"/>
        <v>#DIV/0!</v>
      </c>
      <c r="OIZ13" t="e">
        <f t="shared" si="422"/>
        <v>#DIV/0!</v>
      </c>
      <c r="OJA13" t="e">
        <f t="shared" si="422"/>
        <v>#DIV/0!</v>
      </c>
      <c r="OJB13" t="e">
        <f t="shared" si="422"/>
        <v>#DIV/0!</v>
      </c>
      <c r="OJC13" t="e">
        <f t="shared" si="422"/>
        <v>#DIV/0!</v>
      </c>
      <c r="OJD13" t="e">
        <f t="shared" si="422"/>
        <v>#DIV/0!</v>
      </c>
      <c r="OJE13" t="e">
        <f t="shared" si="422"/>
        <v>#DIV/0!</v>
      </c>
      <c r="OJF13" t="e">
        <f t="shared" si="422"/>
        <v>#DIV/0!</v>
      </c>
      <c r="OJG13" t="e">
        <f t="shared" si="422"/>
        <v>#DIV/0!</v>
      </c>
      <c r="OJH13" t="e">
        <f t="shared" si="422"/>
        <v>#DIV/0!</v>
      </c>
      <c r="OJI13" t="e">
        <f t="shared" si="422"/>
        <v>#DIV/0!</v>
      </c>
      <c r="OJJ13" t="e">
        <f t="shared" si="422"/>
        <v>#DIV/0!</v>
      </c>
      <c r="OJK13" t="e">
        <f t="shared" si="422"/>
        <v>#DIV/0!</v>
      </c>
      <c r="OJL13" t="e">
        <f t="shared" si="422"/>
        <v>#DIV/0!</v>
      </c>
      <c r="OJM13" t="e">
        <f t="shared" si="422"/>
        <v>#DIV/0!</v>
      </c>
      <c r="OJN13" t="e">
        <f t="shared" si="422"/>
        <v>#DIV/0!</v>
      </c>
      <c r="OJO13" t="e">
        <f t="shared" si="422"/>
        <v>#DIV/0!</v>
      </c>
      <c r="OJP13" t="e">
        <f t="shared" si="422"/>
        <v>#DIV/0!</v>
      </c>
      <c r="OJQ13" t="e">
        <f t="shared" si="422"/>
        <v>#DIV/0!</v>
      </c>
      <c r="OJR13" t="e">
        <f t="shared" si="422"/>
        <v>#DIV/0!</v>
      </c>
      <c r="OJS13" t="e">
        <f t="shared" si="422"/>
        <v>#DIV/0!</v>
      </c>
      <c r="OJT13" t="e">
        <f t="shared" si="422"/>
        <v>#DIV/0!</v>
      </c>
      <c r="OJU13" t="e">
        <f t="shared" si="422"/>
        <v>#DIV/0!</v>
      </c>
      <c r="OJV13" t="e">
        <f t="shared" si="422"/>
        <v>#DIV/0!</v>
      </c>
      <c r="OJW13" t="e">
        <f t="shared" si="422"/>
        <v>#DIV/0!</v>
      </c>
      <c r="OJX13" t="e">
        <f t="shared" si="422"/>
        <v>#DIV/0!</v>
      </c>
      <c r="OJY13" t="e">
        <f t="shared" si="422"/>
        <v>#DIV/0!</v>
      </c>
      <c r="OJZ13" t="e">
        <f t="shared" si="422"/>
        <v>#DIV/0!</v>
      </c>
      <c r="OKA13" t="e">
        <f t="shared" si="422"/>
        <v>#DIV/0!</v>
      </c>
      <c r="OKB13" t="e">
        <f t="shared" si="422"/>
        <v>#DIV/0!</v>
      </c>
      <c r="OKC13" t="e">
        <f t="shared" si="422"/>
        <v>#DIV/0!</v>
      </c>
      <c r="OKD13" t="e">
        <f t="shared" si="422"/>
        <v>#DIV/0!</v>
      </c>
      <c r="OKE13" t="e">
        <f t="shared" si="422"/>
        <v>#DIV/0!</v>
      </c>
      <c r="OKF13" t="e">
        <f t="shared" si="422"/>
        <v>#DIV/0!</v>
      </c>
      <c r="OKG13" t="e">
        <f t="shared" si="422"/>
        <v>#DIV/0!</v>
      </c>
      <c r="OKH13" t="e">
        <f t="shared" si="422"/>
        <v>#DIV/0!</v>
      </c>
      <c r="OKI13" t="e">
        <f t="shared" ref="OKI13:OMT13" si="423">2.5*(AVERAGE(OKI553:OKI588)-AVERAGE(OKI332:OKI382))/(AVERAGE(OKI332:OKI382)+6*AVERAGE(OKI332:OKI382)-7.5*AVERAGE(OKI171:OKI191)+1)</f>
        <v>#DIV/0!</v>
      </c>
      <c r="OKJ13" t="e">
        <f t="shared" si="423"/>
        <v>#DIV/0!</v>
      </c>
      <c r="OKK13" t="e">
        <f t="shared" si="423"/>
        <v>#DIV/0!</v>
      </c>
      <c r="OKL13" t="e">
        <f t="shared" si="423"/>
        <v>#DIV/0!</v>
      </c>
      <c r="OKM13" t="e">
        <f t="shared" si="423"/>
        <v>#DIV/0!</v>
      </c>
      <c r="OKN13" t="e">
        <f t="shared" si="423"/>
        <v>#DIV/0!</v>
      </c>
      <c r="OKO13" t="e">
        <f t="shared" si="423"/>
        <v>#DIV/0!</v>
      </c>
      <c r="OKP13" t="e">
        <f t="shared" si="423"/>
        <v>#DIV/0!</v>
      </c>
      <c r="OKQ13" t="e">
        <f t="shared" si="423"/>
        <v>#DIV/0!</v>
      </c>
      <c r="OKR13" t="e">
        <f t="shared" si="423"/>
        <v>#DIV/0!</v>
      </c>
      <c r="OKS13" t="e">
        <f t="shared" si="423"/>
        <v>#DIV/0!</v>
      </c>
      <c r="OKT13" t="e">
        <f t="shared" si="423"/>
        <v>#DIV/0!</v>
      </c>
      <c r="OKU13" t="e">
        <f t="shared" si="423"/>
        <v>#DIV/0!</v>
      </c>
      <c r="OKV13" t="e">
        <f t="shared" si="423"/>
        <v>#DIV/0!</v>
      </c>
      <c r="OKW13" t="e">
        <f t="shared" si="423"/>
        <v>#DIV/0!</v>
      </c>
      <c r="OKX13" t="e">
        <f t="shared" si="423"/>
        <v>#DIV/0!</v>
      </c>
      <c r="OKY13" t="e">
        <f t="shared" si="423"/>
        <v>#DIV/0!</v>
      </c>
      <c r="OKZ13" t="e">
        <f t="shared" si="423"/>
        <v>#DIV/0!</v>
      </c>
      <c r="OLA13" t="e">
        <f t="shared" si="423"/>
        <v>#DIV/0!</v>
      </c>
      <c r="OLB13" t="e">
        <f t="shared" si="423"/>
        <v>#DIV/0!</v>
      </c>
      <c r="OLC13" t="e">
        <f t="shared" si="423"/>
        <v>#DIV/0!</v>
      </c>
      <c r="OLD13" t="e">
        <f t="shared" si="423"/>
        <v>#DIV/0!</v>
      </c>
      <c r="OLE13" t="e">
        <f t="shared" si="423"/>
        <v>#DIV/0!</v>
      </c>
      <c r="OLF13" t="e">
        <f t="shared" si="423"/>
        <v>#DIV/0!</v>
      </c>
      <c r="OLG13" t="e">
        <f t="shared" si="423"/>
        <v>#DIV/0!</v>
      </c>
      <c r="OLH13" t="e">
        <f t="shared" si="423"/>
        <v>#DIV/0!</v>
      </c>
      <c r="OLI13" t="e">
        <f t="shared" si="423"/>
        <v>#DIV/0!</v>
      </c>
      <c r="OLJ13" t="e">
        <f t="shared" si="423"/>
        <v>#DIV/0!</v>
      </c>
      <c r="OLK13" t="e">
        <f t="shared" si="423"/>
        <v>#DIV/0!</v>
      </c>
      <c r="OLL13" t="e">
        <f t="shared" si="423"/>
        <v>#DIV/0!</v>
      </c>
      <c r="OLM13" t="e">
        <f t="shared" si="423"/>
        <v>#DIV/0!</v>
      </c>
      <c r="OLN13" t="e">
        <f t="shared" si="423"/>
        <v>#DIV/0!</v>
      </c>
      <c r="OLO13" t="e">
        <f t="shared" si="423"/>
        <v>#DIV/0!</v>
      </c>
      <c r="OLP13" t="e">
        <f t="shared" si="423"/>
        <v>#DIV/0!</v>
      </c>
      <c r="OLQ13" t="e">
        <f t="shared" si="423"/>
        <v>#DIV/0!</v>
      </c>
      <c r="OLR13" t="e">
        <f t="shared" si="423"/>
        <v>#DIV/0!</v>
      </c>
      <c r="OLS13" t="e">
        <f t="shared" si="423"/>
        <v>#DIV/0!</v>
      </c>
      <c r="OLT13" t="e">
        <f t="shared" si="423"/>
        <v>#DIV/0!</v>
      </c>
      <c r="OLU13" t="e">
        <f t="shared" si="423"/>
        <v>#DIV/0!</v>
      </c>
      <c r="OLV13" t="e">
        <f t="shared" si="423"/>
        <v>#DIV/0!</v>
      </c>
      <c r="OLW13" t="e">
        <f t="shared" si="423"/>
        <v>#DIV/0!</v>
      </c>
      <c r="OLX13" t="e">
        <f t="shared" si="423"/>
        <v>#DIV/0!</v>
      </c>
      <c r="OLY13" t="e">
        <f t="shared" si="423"/>
        <v>#DIV/0!</v>
      </c>
      <c r="OLZ13" t="e">
        <f t="shared" si="423"/>
        <v>#DIV/0!</v>
      </c>
      <c r="OMA13" t="e">
        <f t="shared" si="423"/>
        <v>#DIV/0!</v>
      </c>
      <c r="OMB13" t="e">
        <f t="shared" si="423"/>
        <v>#DIV/0!</v>
      </c>
      <c r="OMC13" t="e">
        <f t="shared" si="423"/>
        <v>#DIV/0!</v>
      </c>
      <c r="OMD13" t="e">
        <f t="shared" si="423"/>
        <v>#DIV/0!</v>
      </c>
      <c r="OME13" t="e">
        <f t="shared" si="423"/>
        <v>#DIV/0!</v>
      </c>
      <c r="OMF13" t="e">
        <f t="shared" si="423"/>
        <v>#DIV/0!</v>
      </c>
      <c r="OMG13" t="e">
        <f t="shared" si="423"/>
        <v>#DIV/0!</v>
      </c>
      <c r="OMH13" t="e">
        <f t="shared" si="423"/>
        <v>#DIV/0!</v>
      </c>
      <c r="OMI13" t="e">
        <f t="shared" si="423"/>
        <v>#DIV/0!</v>
      </c>
      <c r="OMJ13" t="e">
        <f t="shared" si="423"/>
        <v>#DIV/0!</v>
      </c>
      <c r="OMK13" t="e">
        <f t="shared" si="423"/>
        <v>#DIV/0!</v>
      </c>
      <c r="OML13" t="e">
        <f t="shared" si="423"/>
        <v>#DIV/0!</v>
      </c>
      <c r="OMM13" t="e">
        <f t="shared" si="423"/>
        <v>#DIV/0!</v>
      </c>
      <c r="OMN13" t="e">
        <f t="shared" si="423"/>
        <v>#DIV/0!</v>
      </c>
      <c r="OMO13" t="e">
        <f t="shared" si="423"/>
        <v>#DIV/0!</v>
      </c>
      <c r="OMP13" t="e">
        <f t="shared" si="423"/>
        <v>#DIV/0!</v>
      </c>
      <c r="OMQ13" t="e">
        <f t="shared" si="423"/>
        <v>#DIV/0!</v>
      </c>
      <c r="OMR13" t="e">
        <f t="shared" si="423"/>
        <v>#DIV/0!</v>
      </c>
      <c r="OMS13" t="e">
        <f t="shared" si="423"/>
        <v>#DIV/0!</v>
      </c>
      <c r="OMT13" t="e">
        <f t="shared" si="423"/>
        <v>#DIV/0!</v>
      </c>
      <c r="OMU13" t="e">
        <f t="shared" ref="OMU13:OPF13" si="424">2.5*(AVERAGE(OMU553:OMU588)-AVERAGE(OMU332:OMU382))/(AVERAGE(OMU332:OMU382)+6*AVERAGE(OMU332:OMU382)-7.5*AVERAGE(OMU171:OMU191)+1)</f>
        <v>#DIV/0!</v>
      </c>
      <c r="OMV13" t="e">
        <f t="shared" si="424"/>
        <v>#DIV/0!</v>
      </c>
      <c r="OMW13" t="e">
        <f t="shared" si="424"/>
        <v>#DIV/0!</v>
      </c>
      <c r="OMX13" t="e">
        <f t="shared" si="424"/>
        <v>#DIV/0!</v>
      </c>
      <c r="OMY13" t="e">
        <f t="shared" si="424"/>
        <v>#DIV/0!</v>
      </c>
      <c r="OMZ13" t="e">
        <f t="shared" si="424"/>
        <v>#DIV/0!</v>
      </c>
      <c r="ONA13" t="e">
        <f t="shared" si="424"/>
        <v>#DIV/0!</v>
      </c>
      <c r="ONB13" t="e">
        <f t="shared" si="424"/>
        <v>#DIV/0!</v>
      </c>
      <c r="ONC13" t="e">
        <f t="shared" si="424"/>
        <v>#DIV/0!</v>
      </c>
      <c r="OND13" t="e">
        <f t="shared" si="424"/>
        <v>#DIV/0!</v>
      </c>
      <c r="ONE13" t="e">
        <f t="shared" si="424"/>
        <v>#DIV/0!</v>
      </c>
      <c r="ONF13" t="e">
        <f t="shared" si="424"/>
        <v>#DIV/0!</v>
      </c>
      <c r="ONG13" t="e">
        <f t="shared" si="424"/>
        <v>#DIV/0!</v>
      </c>
      <c r="ONH13" t="e">
        <f t="shared" si="424"/>
        <v>#DIV/0!</v>
      </c>
      <c r="ONI13" t="e">
        <f t="shared" si="424"/>
        <v>#DIV/0!</v>
      </c>
      <c r="ONJ13" t="e">
        <f t="shared" si="424"/>
        <v>#DIV/0!</v>
      </c>
      <c r="ONK13" t="e">
        <f t="shared" si="424"/>
        <v>#DIV/0!</v>
      </c>
      <c r="ONL13" t="e">
        <f t="shared" si="424"/>
        <v>#DIV/0!</v>
      </c>
      <c r="ONM13" t="e">
        <f t="shared" si="424"/>
        <v>#DIV/0!</v>
      </c>
      <c r="ONN13" t="e">
        <f t="shared" si="424"/>
        <v>#DIV/0!</v>
      </c>
      <c r="ONO13" t="e">
        <f t="shared" si="424"/>
        <v>#DIV/0!</v>
      </c>
      <c r="ONP13" t="e">
        <f t="shared" si="424"/>
        <v>#DIV/0!</v>
      </c>
      <c r="ONQ13" t="e">
        <f t="shared" si="424"/>
        <v>#DIV/0!</v>
      </c>
      <c r="ONR13" t="e">
        <f t="shared" si="424"/>
        <v>#DIV/0!</v>
      </c>
      <c r="ONS13" t="e">
        <f t="shared" si="424"/>
        <v>#DIV/0!</v>
      </c>
      <c r="ONT13" t="e">
        <f t="shared" si="424"/>
        <v>#DIV/0!</v>
      </c>
      <c r="ONU13" t="e">
        <f t="shared" si="424"/>
        <v>#DIV/0!</v>
      </c>
      <c r="ONV13" t="e">
        <f t="shared" si="424"/>
        <v>#DIV/0!</v>
      </c>
      <c r="ONW13" t="e">
        <f t="shared" si="424"/>
        <v>#DIV/0!</v>
      </c>
      <c r="ONX13" t="e">
        <f t="shared" si="424"/>
        <v>#DIV/0!</v>
      </c>
      <c r="ONY13" t="e">
        <f t="shared" si="424"/>
        <v>#DIV/0!</v>
      </c>
      <c r="ONZ13" t="e">
        <f t="shared" si="424"/>
        <v>#DIV/0!</v>
      </c>
      <c r="OOA13" t="e">
        <f t="shared" si="424"/>
        <v>#DIV/0!</v>
      </c>
      <c r="OOB13" t="e">
        <f t="shared" si="424"/>
        <v>#DIV/0!</v>
      </c>
      <c r="OOC13" t="e">
        <f t="shared" si="424"/>
        <v>#DIV/0!</v>
      </c>
      <c r="OOD13" t="e">
        <f t="shared" si="424"/>
        <v>#DIV/0!</v>
      </c>
      <c r="OOE13" t="e">
        <f t="shared" si="424"/>
        <v>#DIV/0!</v>
      </c>
      <c r="OOF13" t="e">
        <f t="shared" si="424"/>
        <v>#DIV/0!</v>
      </c>
      <c r="OOG13" t="e">
        <f t="shared" si="424"/>
        <v>#DIV/0!</v>
      </c>
      <c r="OOH13" t="e">
        <f t="shared" si="424"/>
        <v>#DIV/0!</v>
      </c>
      <c r="OOI13" t="e">
        <f t="shared" si="424"/>
        <v>#DIV/0!</v>
      </c>
      <c r="OOJ13" t="e">
        <f t="shared" si="424"/>
        <v>#DIV/0!</v>
      </c>
      <c r="OOK13" t="e">
        <f t="shared" si="424"/>
        <v>#DIV/0!</v>
      </c>
      <c r="OOL13" t="e">
        <f t="shared" si="424"/>
        <v>#DIV/0!</v>
      </c>
      <c r="OOM13" t="e">
        <f t="shared" si="424"/>
        <v>#DIV/0!</v>
      </c>
      <c r="OON13" t="e">
        <f t="shared" si="424"/>
        <v>#DIV/0!</v>
      </c>
      <c r="OOO13" t="e">
        <f t="shared" si="424"/>
        <v>#DIV/0!</v>
      </c>
      <c r="OOP13" t="e">
        <f t="shared" si="424"/>
        <v>#DIV/0!</v>
      </c>
      <c r="OOQ13" t="e">
        <f t="shared" si="424"/>
        <v>#DIV/0!</v>
      </c>
      <c r="OOR13" t="e">
        <f t="shared" si="424"/>
        <v>#DIV/0!</v>
      </c>
      <c r="OOS13" t="e">
        <f t="shared" si="424"/>
        <v>#DIV/0!</v>
      </c>
      <c r="OOT13" t="e">
        <f t="shared" si="424"/>
        <v>#DIV/0!</v>
      </c>
      <c r="OOU13" t="e">
        <f t="shared" si="424"/>
        <v>#DIV/0!</v>
      </c>
      <c r="OOV13" t="e">
        <f t="shared" si="424"/>
        <v>#DIV/0!</v>
      </c>
      <c r="OOW13" t="e">
        <f t="shared" si="424"/>
        <v>#DIV/0!</v>
      </c>
      <c r="OOX13" t="e">
        <f t="shared" si="424"/>
        <v>#DIV/0!</v>
      </c>
      <c r="OOY13" t="e">
        <f t="shared" si="424"/>
        <v>#DIV/0!</v>
      </c>
      <c r="OOZ13" t="e">
        <f t="shared" si="424"/>
        <v>#DIV/0!</v>
      </c>
      <c r="OPA13" t="e">
        <f t="shared" si="424"/>
        <v>#DIV/0!</v>
      </c>
      <c r="OPB13" t="e">
        <f t="shared" si="424"/>
        <v>#DIV/0!</v>
      </c>
      <c r="OPC13" t="e">
        <f t="shared" si="424"/>
        <v>#DIV/0!</v>
      </c>
      <c r="OPD13" t="e">
        <f t="shared" si="424"/>
        <v>#DIV/0!</v>
      </c>
      <c r="OPE13" t="e">
        <f t="shared" si="424"/>
        <v>#DIV/0!</v>
      </c>
      <c r="OPF13" t="e">
        <f t="shared" si="424"/>
        <v>#DIV/0!</v>
      </c>
      <c r="OPG13" t="e">
        <f t="shared" ref="OPG13:ORR13" si="425">2.5*(AVERAGE(OPG553:OPG588)-AVERAGE(OPG332:OPG382))/(AVERAGE(OPG332:OPG382)+6*AVERAGE(OPG332:OPG382)-7.5*AVERAGE(OPG171:OPG191)+1)</f>
        <v>#DIV/0!</v>
      </c>
      <c r="OPH13" t="e">
        <f t="shared" si="425"/>
        <v>#DIV/0!</v>
      </c>
      <c r="OPI13" t="e">
        <f t="shared" si="425"/>
        <v>#DIV/0!</v>
      </c>
      <c r="OPJ13" t="e">
        <f t="shared" si="425"/>
        <v>#DIV/0!</v>
      </c>
      <c r="OPK13" t="e">
        <f t="shared" si="425"/>
        <v>#DIV/0!</v>
      </c>
      <c r="OPL13" t="e">
        <f t="shared" si="425"/>
        <v>#DIV/0!</v>
      </c>
      <c r="OPM13" t="e">
        <f t="shared" si="425"/>
        <v>#DIV/0!</v>
      </c>
      <c r="OPN13" t="e">
        <f t="shared" si="425"/>
        <v>#DIV/0!</v>
      </c>
      <c r="OPO13" t="e">
        <f t="shared" si="425"/>
        <v>#DIV/0!</v>
      </c>
      <c r="OPP13" t="e">
        <f t="shared" si="425"/>
        <v>#DIV/0!</v>
      </c>
      <c r="OPQ13" t="e">
        <f t="shared" si="425"/>
        <v>#DIV/0!</v>
      </c>
      <c r="OPR13" t="e">
        <f t="shared" si="425"/>
        <v>#DIV/0!</v>
      </c>
      <c r="OPS13" t="e">
        <f t="shared" si="425"/>
        <v>#DIV/0!</v>
      </c>
      <c r="OPT13" t="e">
        <f t="shared" si="425"/>
        <v>#DIV/0!</v>
      </c>
      <c r="OPU13" t="e">
        <f t="shared" si="425"/>
        <v>#DIV/0!</v>
      </c>
      <c r="OPV13" t="e">
        <f t="shared" si="425"/>
        <v>#DIV/0!</v>
      </c>
      <c r="OPW13" t="e">
        <f t="shared" si="425"/>
        <v>#DIV/0!</v>
      </c>
      <c r="OPX13" t="e">
        <f t="shared" si="425"/>
        <v>#DIV/0!</v>
      </c>
      <c r="OPY13" t="e">
        <f t="shared" si="425"/>
        <v>#DIV/0!</v>
      </c>
      <c r="OPZ13" t="e">
        <f t="shared" si="425"/>
        <v>#DIV/0!</v>
      </c>
      <c r="OQA13" t="e">
        <f t="shared" si="425"/>
        <v>#DIV/0!</v>
      </c>
      <c r="OQB13" t="e">
        <f t="shared" si="425"/>
        <v>#DIV/0!</v>
      </c>
      <c r="OQC13" t="e">
        <f t="shared" si="425"/>
        <v>#DIV/0!</v>
      </c>
      <c r="OQD13" t="e">
        <f t="shared" si="425"/>
        <v>#DIV/0!</v>
      </c>
      <c r="OQE13" t="e">
        <f t="shared" si="425"/>
        <v>#DIV/0!</v>
      </c>
      <c r="OQF13" t="e">
        <f t="shared" si="425"/>
        <v>#DIV/0!</v>
      </c>
      <c r="OQG13" t="e">
        <f t="shared" si="425"/>
        <v>#DIV/0!</v>
      </c>
      <c r="OQH13" t="e">
        <f t="shared" si="425"/>
        <v>#DIV/0!</v>
      </c>
      <c r="OQI13" t="e">
        <f t="shared" si="425"/>
        <v>#DIV/0!</v>
      </c>
      <c r="OQJ13" t="e">
        <f t="shared" si="425"/>
        <v>#DIV/0!</v>
      </c>
      <c r="OQK13" t="e">
        <f t="shared" si="425"/>
        <v>#DIV/0!</v>
      </c>
      <c r="OQL13" t="e">
        <f t="shared" si="425"/>
        <v>#DIV/0!</v>
      </c>
      <c r="OQM13" t="e">
        <f t="shared" si="425"/>
        <v>#DIV/0!</v>
      </c>
      <c r="OQN13" t="e">
        <f t="shared" si="425"/>
        <v>#DIV/0!</v>
      </c>
      <c r="OQO13" t="e">
        <f t="shared" si="425"/>
        <v>#DIV/0!</v>
      </c>
      <c r="OQP13" t="e">
        <f t="shared" si="425"/>
        <v>#DIV/0!</v>
      </c>
      <c r="OQQ13" t="e">
        <f t="shared" si="425"/>
        <v>#DIV/0!</v>
      </c>
      <c r="OQR13" t="e">
        <f t="shared" si="425"/>
        <v>#DIV/0!</v>
      </c>
      <c r="OQS13" t="e">
        <f t="shared" si="425"/>
        <v>#DIV/0!</v>
      </c>
      <c r="OQT13" t="e">
        <f t="shared" si="425"/>
        <v>#DIV/0!</v>
      </c>
      <c r="OQU13" t="e">
        <f t="shared" si="425"/>
        <v>#DIV/0!</v>
      </c>
      <c r="OQV13" t="e">
        <f t="shared" si="425"/>
        <v>#DIV/0!</v>
      </c>
      <c r="OQW13" t="e">
        <f t="shared" si="425"/>
        <v>#DIV/0!</v>
      </c>
      <c r="OQX13" t="e">
        <f t="shared" si="425"/>
        <v>#DIV/0!</v>
      </c>
      <c r="OQY13" t="e">
        <f t="shared" si="425"/>
        <v>#DIV/0!</v>
      </c>
      <c r="OQZ13" t="e">
        <f t="shared" si="425"/>
        <v>#DIV/0!</v>
      </c>
      <c r="ORA13" t="e">
        <f t="shared" si="425"/>
        <v>#DIV/0!</v>
      </c>
      <c r="ORB13" t="e">
        <f t="shared" si="425"/>
        <v>#DIV/0!</v>
      </c>
      <c r="ORC13" t="e">
        <f t="shared" si="425"/>
        <v>#DIV/0!</v>
      </c>
      <c r="ORD13" t="e">
        <f t="shared" si="425"/>
        <v>#DIV/0!</v>
      </c>
      <c r="ORE13" t="e">
        <f t="shared" si="425"/>
        <v>#DIV/0!</v>
      </c>
      <c r="ORF13" t="e">
        <f t="shared" si="425"/>
        <v>#DIV/0!</v>
      </c>
      <c r="ORG13" t="e">
        <f t="shared" si="425"/>
        <v>#DIV/0!</v>
      </c>
      <c r="ORH13" t="e">
        <f t="shared" si="425"/>
        <v>#DIV/0!</v>
      </c>
      <c r="ORI13" t="e">
        <f t="shared" si="425"/>
        <v>#DIV/0!</v>
      </c>
      <c r="ORJ13" t="e">
        <f t="shared" si="425"/>
        <v>#DIV/0!</v>
      </c>
      <c r="ORK13" t="e">
        <f t="shared" si="425"/>
        <v>#DIV/0!</v>
      </c>
      <c r="ORL13" t="e">
        <f t="shared" si="425"/>
        <v>#DIV/0!</v>
      </c>
      <c r="ORM13" t="e">
        <f t="shared" si="425"/>
        <v>#DIV/0!</v>
      </c>
      <c r="ORN13" t="e">
        <f t="shared" si="425"/>
        <v>#DIV/0!</v>
      </c>
      <c r="ORO13" t="e">
        <f t="shared" si="425"/>
        <v>#DIV/0!</v>
      </c>
      <c r="ORP13" t="e">
        <f t="shared" si="425"/>
        <v>#DIV/0!</v>
      </c>
      <c r="ORQ13" t="e">
        <f t="shared" si="425"/>
        <v>#DIV/0!</v>
      </c>
      <c r="ORR13" t="e">
        <f t="shared" si="425"/>
        <v>#DIV/0!</v>
      </c>
      <c r="ORS13" t="e">
        <f t="shared" ref="ORS13:OUD13" si="426">2.5*(AVERAGE(ORS553:ORS588)-AVERAGE(ORS332:ORS382))/(AVERAGE(ORS332:ORS382)+6*AVERAGE(ORS332:ORS382)-7.5*AVERAGE(ORS171:ORS191)+1)</f>
        <v>#DIV/0!</v>
      </c>
      <c r="ORT13" t="e">
        <f t="shared" si="426"/>
        <v>#DIV/0!</v>
      </c>
      <c r="ORU13" t="e">
        <f t="shared" si="426"/>
        <v>#DIV/0!</v>
      </c>
      <c r="ORV13" t="e">
        <f t="shared" si="426"/>
        <v>#DIV/0!</v>
      </c>
      <c r="ORW13" t="e">
        <f t="shared" si="426"/>
        <v>#DIV/0!</v>
      </c>
      <c r="ORX13" t="e">
        <f t="shared" si="426"/>
        <v>#DIV/0!</v>
      </c>
      <c r="ORY13" t="e">
        <f t="shared" si="426"/>
        <v>#DIV/0!</v>
      </c>
      <c r="ORZ13" t="e">
        <f t="shared" si="426"/>
        <v>#DIV/0!</v>
      </c>
      <c r="OSA13" t="e">
        <f t="shared" si="426"/>
        <v>#DIV/0!</v>
      </c>
      <c r="OSB13" t="e">
        <f t="shared" si="426"/>
        <v>#DIV/0!</v>
      </c>
      <c r="OSC13" t="e">
        <f t="shared" si="426"/>
        <v>#DIV/0!</v>
      </c>
      <c r="OSD13" t="e">
        <f t="shared" si="426"/>
        <v>#DIV/0!</v>
      </c>
      <c r="OSE13" t="e">
        <f t="shared" si="426"/>
        <v>#DIV/0!</v>
      </c>
      <c r="OSF13" t="e">
        <f t="shared" si="426"/>
        <v>#DIV/0!</v>
      </c>
      <c r="OSG13" t="e">
        <f t="shared" si="426"/>
        <v>#DIV/0!</v>
      </c>
      <c r="OSH13" t="e">
        <f t="shared" si="426"/>
        <v>#DIV/0!</v>
      </c>
      <c r="OSI13" t="e">
        <f t="shared" si="426"/>
        <v>#DIV/0!</v>
      </c>
      <c r="OSJ13" t="e">
        <f t="shared" si="426"/>
        <v>#DIV/0!</v>
      </c>
      <c r="OSK13" t="e">
        <f t="shared" si="426"/>
        <v>#DIV/0!</v>
      </c>
      <c r="OSL13" t="e">
        <f t="shared" si="426"/>
        <v>#DIV/0!</v>
      </c>
      <c r="OSM13" t="e">
        <f t="shared" si="426"/>
        <v>#DIV/0!</v>
      </c>
      <c r="OSN13" t="e">
        <f t="shared" si="426"/>
        <v>#DIV/0!</v>
      </c>
      <c r="OSO13" t="e">
        <f t="shared" si="426"/>
        <v>#DIV/0!</v>
      </c>
      <c r="OSP13" t="e">
        <f t="shared" si="426"/>
        <v>#DIV/0!</v>
      </c>
      <c r="OSQ13" t="e">
        <f t="shared" si="426"/>
        <v>#DIV/0!</v>
      </c>
      <c r="OSR13" t="e">
        <f t="shared" si="426"/>
        <v>#DIV/0!</v>
      </c>
      <c r="OSS13" t="e">
        <f t="shared" si="426"/>
        <v>#DIV/0!</v>
      </c>
      <c r="OST13" t="e">
        <f t="shared" si="426"/>
        <v>#DIV/0!</v>
      </c>
      <c r="OSU13" t="e">
        <f t="shared" si="426"/>
        <v>#DIV/0!</v>
      </c>
      <c r="OSV13" t="e">
        <f t="shared" si="426"/>
        <v>#DIV/0!</v>
      </c>
      <c r="OSW13" t="e">
        <f t="shared" si="426"/>
        <v>#DIV/0!</v>
      </c>
      <c r="OSX13" t="e">
        <f t="shared" si="426"/>
        <v>#DIV/0!</v>
      </c>
      <c r="OSY13" t="e">
        <f t="shared" si="426"/>
        <v>#DIV/0!</v>
      </c>
      <c r="OSZ13" t="e">
        <f t="shared" si="426"/>
        <v>#DIV/0!</v>
      </c>
      <c r="OTA13" t="e">
        <f t="shared" si="426"/>
        <v>#DIV/0!</v>
      </c>
      <c r="OTB13" t="e">
        <f t="shared" si="426"/>
        <v>#DIV/0!</v>
      </c>
      <c r="OTC13" t="e">
        <f t="shared" si="426"/>
        <v>#DIV/0!</v>
      </c>
      <c r="OTD13" t="e">
        <f t="shared" si="426"/>
        <v>#DIV/0!</v>
      </c>
      <c r="OTE13" t="e">
        <f t="shared" si="426"/>
        <v>#DIV/0!</v>
      </c>
      <c r="OTF13" t="e">
        <f t="shared" si="426"/>
        <v>#DIV/0!</v>
      </c>
      <c r="OTG13" t="e">
        <f t="shared" si="426"/>
        <v>#DIV/0!</v>
      </c>
      <c r="OTH13" t="e">
        <f t="shared" si="426"/>
        <v>#DIV/0!</v>
      </c>
      <c r="OTI13" t="e">
        <f t="shared" si="426"/>
        <v>#DIV/0!</v>
      </c>
      <c r="OTJ13" t="e">
        <f t="shared" si="426"/>
        <v>#DIV/0!</v>
      </c>
      <c r="OTK13" t="e">
        <f t="shared" si="426"/>
        <v>#DIV/0!</v>
      </c>
      <c r="OTL13" t="e">
        <f t="shared" si="426"/>
        <v>#DIV/0!</v>
      </c>
      <c r="OTM13" t="e">
        <f t="shared" si="426"/>
        <v>#DIV/0!</v>
      </c>
      <c r="OTN13" t="e">
        <f t="shared" si="426"/>
        <v>#DIV/0!</v>
      </c>
      <c r="OTO13" t="e">
        <f t="shared" si="426"/>
        <v>#DIV/0!</v>
      </c>
      <c r="OTP13" t="e">
        <f t="shared" si="426"/>
        <v>#DIV/0!</v>
      </c>
      <c r="OTQ13" t="e">
        <f t="shared" si="426"/>
        <v>#DIV/0!</v>
      </c>
      <c r="OTR13" t="e">
        <f t="shared" si="426"/>
        <v>#DIV/0!</v>
      </c>
      <c r="OTS13" t="e">
        <f t="shared" si="426"/>
        <v>#DIV/0!</v>
      </c>
      <c r="OTT13" t="e">
        <f t="shared" si="426"/>
        <v>#DIV/0!</v>
      </c>
      <c r="OTU13" t="e">
        <f t="shared" si="426"/>
        <v>#DIV/0!</v>
      </c>
      <c r="OTV13" t="e">
        <f t="shared" si="426"/>
        <v>#DIV/0!</v>
      </c>
      <c r="OTW13" t="e">
        <f t="shared" si="426"/>
        <v>#DIV/0!</v>
      </c>
      <c r="OTX13" t="e">
        <f t="shared" si="426"/>
        <v>#DIV/0!</v>
      </c>
      <c r="OTY13" t="e">
        <f t="shared" si="426"/>
        <v>#DIV/0!</v>
      </c>
      <c r="OTZ13" t="e">
        <f t="shared" si="426"/>
        <v>#DIV/0!</v>
      </c>
      <c r="OUA13" t="e">
        <f t="shared" si="426"/>
        <v>#DIV/0!</v>
      </c>
      <c r="OUB13" t="e">
        <f t="shared" si="426"/>
        <v>#DIV/0!</v>
      </c>
      <c r="OUC13" t="e">
        <f t="shared" si="426"/>
        <v>#DIV/0!</v>
      </c>
      <c r="OUD13" t="e">
        <f t="shared" si="426"/>
        <v>#DIV/0!</v>
      </c>
      <c r="OUE13" t="e">
        <f t="shared" ref="OUE13:OWP13" si="427">2.5*(AVERAGE(OUE553:OUE588)-AVERAGE(OUE332:OUE382))/(AVERAGE(OUE332:OUE382)+6*AVERAGE(OUE332:OUE382)-7.5*AVERAGE(OUE171:OUE191)+1)</f>
        <v>#DIV/0!</v>
      </c>
      <c r="OUF13" t="e">
        <f t="shared" si="427"/>
        <v>#DIV/0!</v>
      </c>
      <c r="OUG13" t="e">
        <f t="shared" si="427"/>
        <v>#DIV/0!</v>
      </c>
      <c r="OUH13" t="e">
        <f t="shared" si="427"/>
        <v>#DIV/0!</v>
      </c>
      <c r="OUI13" t="e">
        <f t="shared" si="427"/>
        <v>#DIV/0!</v>
      </c>
      <c r="OUJ13" t="e">
        <f t="shared" si="427"/>
        <v>#DIV/0!</v>
      </c>
      <c r="OUK13" t="e">
        <f t="shared" si="427"/>
        <v>#DIV/0!</v>
      </c>
      <c r="OUL13" t="e">
        <f t="shared" si="427"/>
        <v>#DIV/0!</v>
      </c>
      <c r="OUM13" t="e">
        <f t="shared" si="427"/>
        <v>#DIV/0!</v>
      </c>
      <c r="OUN13" t="e">
        <f t="shared" si="427"/>
        <v>#DIV/0!</v>
      </c>
      <c r="OUO13" t="e">
        <f t="shared" si="427"/>
        <v>#DIV/0!</v>
      </c>
      <c r="OUP13" t="e">
        <f t="shared" si="427"/>
        <v>#DIV/0!</v>
      </c>
      <c r="OUQ13" t="e">
        <f t="shared" si="427"/>
        <v>#DIV/0!</v>
      </c>
      <c r="OUR13" t="e">
        <f t="shared" si="427"/>
        <v>#DIV/0!</v>
      </c>
      <c r="OUS13" t="e">
        <f t="shared" si="427"/>
        <v>#DIV/0!</v>
      </c>
      <c r="OUT13" t="e">
        <f t="shared" si="427"/>
        <v>#DIV/0!</v>
      </c>
      <c r="OUU13" t="e">
        <f t="shared" si="427"/>
        <v>#DIV/0!</v>
      </c>
      <c r="OUV13" t="e">
        <f t="shared" si="427"/>
        <v>#DIV/0!</v>
      </c>
      <c r="OUW13" t="e">
        <f t="shared" si="427"/>
        <v>#DIV/0!</v>
      </c>
      <c r="OUX13" t="e">
        <f t="shared" si="427"/>
        <v>#DIV/0!</v>
      </c>
      <c r="OUY13" t="e">
        <f t="shared" si="427"/>
        <v>#DIV/0!</v>
      </c>
      <c r="OUZ13" t="e">
        <f t="shared" si="427"/>
        <v>#DIV/0!</v>
      </c>
      <c r="OVA13" t="e">
        <f t="shared" si="427"/>
        <v>#DIV/0!</v>
      </c>
      <c r="OVB13" t="e">
        <f t="shared" si="427"/>
        <v>#DIV/0!</v>
      </c>
      <c r="OVC13" t="e">
        <f t="shared" si="427"/>
        <v>#DIV/0!</v>
      </c>
      <c r="OVD13" t="e">
        <f t="shared" si="427"/>
        <v>#DIV/0!</v>
      </c>
      <c r="OVE13" t="e">
        <f t="shared" si="427"/>
        <v>#DIV/0!</v>
      </c>
      <c r="OVF13" t="e">
        <f t="shared" si="427"/>
        <v>#DIV/0!</v>
      </c>
      <c r="OVG13" t="e">
        <f t="shared" si="427"/>
        <v>#DIV/0!</v>
      </c>
      <c r="OVH13" t="e">
        <f t="shared" si="427"/>
        <v>#DIV/0!</v>
      </c>
      <c r="OVI13" t="e">
        <f t="shared" si="427"/>
        <v>#DIV/0!</v>
      </c>
      <c r="OVJ13" t="e">
        <f t="shared" si="427"/>
        <v>#DIV/0!</v>
      </c>
      <c r="OVK13" t="e">
        <f t="shared" si="427"/>
        <v>#DIV/0!</v>
      </c>
      <c r="OVL13" t="e">
        <f t="shared" si="427"/>
        <v>#DIV/0!</v>
      </c>
      <c r="OVM13" t="e">
        <f t="shared" si="427"/>
        <v>#DIV/0!</v>
      </c>
      <c r="OVN13" t="e">
        <f t="shared" si="427"/>
        <v>#DIV/0!</v>
      </c>
      <c r="OVO13" t="e">
        <f t="shared" si="427"/>
        <v>#DIV/0!</v>
      </c>
      <c r="OVP13" t="e">
        <f t="shared" si="427"/>
        <v>#DIV/0!</v>
      </c>
      <c r="OVQ13" t="e">
        <f t="shared" si="427"/>
        <v>#DIV/0!</v>
      </c>
      <c r="OVR13" t="e">
        <f t="shared" si="427"/>
        <v>#DIV/0!</v>
      </c>
      <c r="OVS13" t="e">
        <f t="shared" si="427"/>
        <v>#DIV/0!</v>
      </c>
      <c r="OVT13" t="e">
        <f t="shared" si="427"/>
        <v>#DIV/0!</v>
      </c>
      <c r="OVU13" t="e">
        <f t="shared" si="427"/>
        <v>#DIV/0!</v>
      </c>
      <c r="OVV13" t="e">
        <f t="shared" si="427"/>
        <v>#DIV/0!</v>
      </c>
      <c r="OVW13" t="e">
        <f t="shared" si="427"/>
        <v>#DIV/0!</v>
      </c>
      <c r="OVX13" t="e">
        <f t="shared" si="427"/>
        <v>#DIV/0!</v>
      </c>
      <c r="OVY13" t="e">
        <f t="shared" si="427"/>
        <v>#DIV/0!</v>
      </c>
      <c r="OVZ13" t="e">
        <f t="shared" si="427"/>
        <v>#DIV/0!</v>
      </c>
      <c r="OWA13" t="e">
        <f t="shared" si="427"/>
        <v>#DIV/0!</v>
      </c>
      <c r="OWB13" t="e">
        <f t="shared" si="427"/>
        <v>#DIV/0!</v>
      </c>
      <c r="OWC13" t="e">
        <f t="shared" si="427"/>
        <v>#DIV/0!</v>
      </c>
      <c r="OWD13" t="e">
        <f t="shared" si="427"/>
        <v>#DIV/0!</v>
      </c>
      <c r="OWE13" t="e">
        <f t="shared" si="427"/>
        <v>#DIV/0!</v>
      </c>
      <c r="OWF13" t="e">
        <f t="shared" si="427"/>
        <v>#DIV/0!</v>
      </c>
      <c r="OWG13" t="e">
        <f t="shared" si="427"/>
        <v>#DIV/0!</v>
      </c>
      <c r="OWH13" t="e">
        <f t="shared" si="427"/>
        <v>#DIV/0!</v>
      </c>
      <c r="OWI13" t="e">
        <f t="shared" si="427"/>
        <v>#DIV/0!</v>
      </c>
      <c r="OWJ13" t="e">
        <f t="shared" si="427"/>
        <v>#DIV/0!</v>
      </c>
      <c r="OWK13" t="e">
        <f t="shared" si="427"/>
        <v>#DIV/0!</v>
      </c>
      <c r="OWL13" t="e">
        <f t="shared" si="427"/>
        <v>#DIV/0!</v>
      </c>
      <c r="OWM13" t="e">
        <f t="shared" si="427"/>
        <v>#DIV/0!</v>
      </c>
      <c r="OWN13" t="e">
        <f t="shared" si="427"/>
        <v>#DIV/0!</v>
      </c>
      <c r="OWO13" t="e">
        <f t="shared" si="427"/>
        <v>#DIV/0!</v>
      </c>
      <c r="OWP13" t="e">
        <f t="shared" si="427"/>
        <v>#DIV/0!</v>
      </c>
      <c r="OWQ13" t="e">
        <f t="shared" ref="OWQ13:OZB13" si="428">2.5*(AVERAGE(OWQ553:OWQ588)-AVERAGE(OWQ332:OWQ382))/(AVERAGE(OWQ332:OWQ382)+6*AVERAGE(OWQ332:OWQ382)-7.5*AVERAGE(OWQ171:OWQ191)+1)</f>
        <v>#DIV/0!</v>
      </c>
      <c r="OWR13" t="e">
        <f t="shared" si="428"/>
        <v>#DIV/0!</v>
      </c>
      <c r="OWS13" t="e">
        <f t="shared" si="428"/>
        <v>#DIV/0!</v>
      </c>
      <c r="OWT13" t="e">
        <f t="shared" si="428"/>
        <v>#DIV/0!</v>
      </c>
      <c r="OWU13" t="e">
        <f t="shared" si="428"/>
        <v>#DIV/0!</v>
      </c>
      <c r="OWV13" t="e">
        <f t="shared" si="428"/>
        <v>#DIV/0!</v>
      </c>
      <c r="OWW13" t="e">
        <f t="shared" si="428"/>
        <v>#DIV/0!</v>
      </c>
      <c r="OWX13" t="e">
        <f t="shared" si="428"/>
        <v>#DIV/0!</v>
      </c>
      <c r="OWY13" t="e">
        <f t="shared" si="428"/>
        <v>#DIV/0!</v>
      </c>
      <c r="OWZ13" t="e">
        <f t="shared" si="428"/>
        <v>#DIV/0!</v>
      </c>
      <c r="OXA13" t="e">
        <f t="shared" si="428"/>
        <v>#DIV/0!</v>
      </c>
      <c r="OXB13" t="e">
        <f t="shared" si="428"/>
        <v>#DIV/0!</v>
      </c>
      <c r="OXC13" t="e">
        <f t="shared" si="428"/>
        <v>#DIV/0!</v>
      </c>
      <c r="OXD13" t="e">
        <f t="shared" si="428"/>
        <v>#DIV/0!</v>
      </c>
      <c r="OXE13" t="e">
        <f t="shared" si="428"/>
        <v>#DIV/0!</v>
      </c>
      <c r="OXF13" t="e">
        <f t="shared" si="428"/>
        <v>#DIV/0!</v>
      </c>
      <c r="OXG13" t="e">
        <f t="shared" si="428"/>
        <v>#DIV/0!</v>
      </c>
      <c r="OXH13" t="e">
        <f t="shared" si="428"/>
        <v>#DIV/0!</v>
      </c>
      <c r="OXI13" t="e">
        <f t="shared" si="428"/>
        <v>#DIV/0!</v>
      </c>
      <c r="OXJ13" t="e">
        <f t="shared" si="428"/>
        <v>#DIV/0!</v>
      </c>
      <c r="OXK13" t="e">
        <f t="shared" si="428"/>
        <v>#DIV/0!</v>
      </c>
      <c r="OXL13" t="e">
        <f t="shared" si="428"/>
        <v>#DIV/0!</v>
      </c>
      <c r="OXM13" t="e">
        <f t="shared" si="428"/>
        <v>#DIV/0!</v>
      </c>
      <c r="OXN13" t="e">
        <f t="shared" si="428"/>
        <v>#DIV/0!</v>
      </c>
      <c r="OXO13" t="e">
        <f t="shared" si="428"/>
        <v>#DIV/0!</v>
      </c>
      <c r="OXP13" t="e">
        <f t="shared" si="428"/>
        <v>#DIV/0!</v>
      </c>
      <c r="OXQ13" t="e">
        <f t="shared" si="428"/>
        <v>#DIV/0!</v>
      </c>
      <c r="OXR13" t="e">
        <f t="shared" si="428"/>
        <v>#DIV/0!</v>
      </c>
      <c r="OXS13" t="e">
        <f t="shared" si="428"/>
        <v>#DIV/0!</v>
      </c>
      <c r="OXT13" t="e">
        <f t="shared" si="428"/>
        <v>#DIV/0!</v>
      </c>
      <c r="OXU13" t="e">
        <f t="shared" si="428"/>
        <v>#DIV/0!</v>
      </c>
      <c r="OXV13" t="e">
        <f t="shared" si="428"/>
        <v>#DIV/0!</v>
      </c>
      <c r="OXW13" t="e">
        <f t="shared" si="428"/>
        <v>#DIV/0!</v>
      </c>
      <c r="OXX13" t="e">
        <f t="shared" si="428"/>
        <v>#DIV/0!</v>
      </c>
      <c r="OXY13" t="e">
        <f t="shared" si="428"/>
        <v>#DIV/0!</v>
      </c>
      <c r="OXZ13" t="e">
        <f t="shared" si="428"/>
        <v>#DIV/0!</v>
      </c>
      <c r="OYA13" t="e">
        <f t="shared" si="428"/>
        <v>#DIV/0!</v>
      </c>
      <c r="OYB13" t="e">
        <f t="shared" si="428"/>
        <v>#DIV/0!</v>
      </c>
      <c r="OYC13" t="e">
        <f t="shared" si="428"/>
        <v>#DIV/0!</v>
      </c>
      <c r="OYD13" t="e">
        <f t="shared" si="428"/>
        <v>#DIV/0!</v>
      </c>
      <c r="OYE13" t="e">
        <f t="shared" si="428"/>
        <v>#DIV/0!</v>
      </c>
      <c r="OYF13" t="e">
        <f t="shared" si="428"/>
        <v>#DIV/0!</v>
      </c>
      <c r="OYG13" t="e">
        <f t="shared" si="428"/>
        <v>#DIV/0!</v>
      </c>
      <c r="OYH13" t="e">
        <f t="shared" si="428"/>
        <v>#DIV/0!</v>
      </c>
      <c r="OYI13" t="e">
        <f t="shared" si="428"/>
        <v>#DIV/0!</v>
      </c>
      <c r="OYJ13" t="e">
        <f t="shared" si="428"/>
        <v>#DIV/0!</v>
      </c>
      <c r="OYK13" t="e">
        <f t="shared" si="428"/>
        <v>#DIV/0!</v>
      </c>
      <c r="OYL13" t="e">
        <f t="shared" si="428"/>
        <v>#DIV/0!</v>
      </c>
      <c r="OYM13" t="e">
        <f t="shared" si="428"/>
        <v>#DIV/0!</v>
      </c>
      <c r="OYN13" t="e">
        <f t="shared" si="428"/>
        <v>#DIV/0!</v>
      </c>
      <c r="OYO13" t="e">
        <f t="shared" si="428"/>
        <v>#DIV/0!</v>
      </c>
      <c r="OYP13" t="e">
        <f t="shared" si="428"/>
        <v>#DIV/0!</v>
      </c>
      <c r="OYQ13" t="e">
        <f t="shared" si="428"/>
        <v>#DIV/0!</v>
      </c>
      <c r="OYR13" t="e">
        <f t="shared" si="428"/>
        <v>#DIV/0!</v>
      </c>
      <c r="OYS13" t="e">
        <f t="shared" si="428"/>
        <v>#DIV/0!</v>
      </c>
      <c r="OYT13" t="e">
        <f t="shared" si="428"/>
        <v>#DIV/0!</v>
      </c>
      <c r="OYU13" t="e">
        <f t="shared" si="428"/>
        <v>#DIV/0!</v>
      </c>
      <c r="OYV13" t="e">
        <f t="shared" si="428"/>
        <v>#DIV/0!</v>
      </c>
      <c r="OYW13" t="e">
        <f t="shared" si="428"/>
        <v>#DIV/0!</v>
      </c>
      <c r="OYX13" t="e">
        <f t="shared" si="428"/>
        <v>#DIV/0!</v>
      </c>
      <c r="OYY13" t="e">
        <f t="shared" si="428"/>
        <v>#DIV/0!</v>
      </c>
      <c r="OYZ13" t="e">
        <f t="shared" si="428"/>
        <v>#DIV/0!</v>
      </c>
      <c r="OZA13" t="e">
        <f t="shared" si="428"/>
        <v>#DIV/0!</v>
      </c>
      <c r="OZB13" t="e">
        <f t="shared" si="428"/>
        <v>#DIV/0!</v>
      </c>
      <c r="OZC13" t="e">
        <f t="shared" ref="OZC13:PBN13" si="429">2.5*(AVERAGE(OZC553:OZC588)-AVERAGE(OZC332:OZC382))/(AVERAGE(OZC332:OZC382)+6*AVERAGE(OZC332:OZC382)-7.5*AVERAGE(OZC171:OZC191)+1)</f>
        <v>#DIV/0!</v>
      </c>
      <c r="OZD13" t="e">
        <f t="shared" si="429"/>
        <v>#DIV/0!</v>
      </c>
      <c r="OZE13" t="e">
        <f t="shared" si="429"/>
        <v>#DIV/0!</v>
      </c>
      <c r="OZF13" t="e">
        <f t="shared" si="429"/>
        <v>#DIV/0!</v>
      </c>
      <c r="OZG13" t="e">
        <f t="shared" si="429"/>
        <v>#DIV/0!</v>
      </c>
      <c r="OZH13" t="e">
        <f t="shared" si="429"/>
        <v>#DIV/0!</v>
      </c>
      <c r="OZI13" t="e">
        <f t="shared" si="429"/>
        <v>#DIV/0!</v>
      </c>
      <c r="OZJ13" t="e">
        <f t="shared" si="429"/>
        <v>#DIV/0!</v>
      </c>
      <c r="OZK13" t="e">
        <f t="shared" si="429"/>
        <v>#DIV/0!</v>
      </c>
      <c r="OZL13" t="e">
        <f t="shared" si="429"/>
        <v>#DIV/0!</v>
      </c>
      <c r="OZM13" t="e">
        <f t="shared" si="429"/>
        <v>#DIV/0!</v>
      </c>
      <c r="OZN13" t="e">
        <f t="shared" si="429"/>
        <v>#DIV/0!</v>
      </c>
      <c r="OZO13" t="e">
        <f t="shared" si="429"/>
        <v>#DIV/0!</v>
      </c>
      <c r="OZP13" t="e">
        <f t="shared" si="429"/>
        <v>#DIV/0!</v>
      </c>
      <c r="OZQ13" t="e">
        <f t="shared" si="429"/>
        <v>#DIV/0!</v>
      </c>
      <c r="OZR13" t="e">
        <f t="shared" si="429"/>
        <v>#DIV/0!</v>
      </c>
      <c r="OZS13" t="e">
        <f t="shared" si="429"/>
        <v>#DIV/0!</v>
      </c>
      <c r="OZT13" t="e">
        <f t="shared" si="429"/>
        <v>#DIV/0!</v>
      </c>
      <c r="OZU13" t="e">
        <f t="shared" si="429"/>
        <v>#DIV/0!</v>
      </c>
      <c r="OZV13" t="e">
        <f t="shared" si="429"/>
        <v>#DIV/0!</v>
      </c>
      <c r="OZW13" t="e">
        <f t="shared" si="429"/>
        <v>#DIV/0!</v>
      </c>
      <c r="OZX13" t="e">
        <f t="shared" si="429"/>
        <v>#DIV/0!</v>
      </c>
      <c r="OZY13" t="e">
        <f t="shared" si="429"/>
        <v>#DIV/0!</v>
      </c>
      <c r="OZZ13" t="e">
        <f t="shared" si="429"/>
        <v>#DIV/0!</v>
      </c>
      <c r="PAA13" t="e">
        <f t="shared" si="429"/>
        <v>#DIV/0!</v>
      </c>
      <c r="PAB13" t="e">
        <f t="shared" si="429"/>
        <v>#DIV/0!</v>
      </c>
      <c r="PAC13" t="e">
        <f t="shared" si="429"/>
        <v>#DIV/0!</v>
      </c>
      <c r="PAD13" t="e">
        <f t="shared" si="429"/>
        <v>#DIV/0!</v>
      </c>
      <c r="PAE13" t="e">
        <f t="shared" si="429"/>
        <v>#DIV/0!</v>
      </c>
      <c r="PAF13" t="e">
        <f t="shared" si="429"/>
        <v>#DIV/0!</v>
      </c>
      <c r="PAG13" t="e">
        <f t="shared" si="429"/>
        <v>#DIV/0!</v>
      </c>
      <c r="PAH13" t="e">
        <f t="shared" si="429"/>
        <v>#DIV/0!</v>
      </c>
      <c r="PAI13" t="e">
        <f t="shared" si="429"/>
        <v>#DIV/0!</v>
      </c>
      <c r="PAJ13" t="e">
        <f t="shared" si="429"/>
        <v>#DIV/0!</v>
      </c>
      <c r="PAK13" t="e">
        <f t="shared" si="429"/>
        <v>#DIV/0!</v>
      </c>
      <c r="PAL13" t="e">
        <f t="shared" si="429"/>
        <v>#DIV/0!</v>
      </c>
      <c r="PAM13" t="e">
        <f t="shared" si="429"/>
        <v>#DIV/0!</v>
      </c>
      <c r="PAN13" t="e">
        <f t="shared" si="429"/>
        <v>#DIV/0!</v>
      </c>
      <c r="PAO13" t="e">
        <f t="shared" si="429"/>
        <v>#DIV/0!</v>
      </c>
      <c r="PAP13" t="e">
        <f t="shared" si="429"/>
        <v>#DIV/0!</v>
      </c>
      <c r="PAQ13" t="e">
        <f t="shared" si="429"/>
        <v>#DIV/0!</v>
      </c>
      <c r="PAR13" t="e">
        <f t="shared" si="429"/>
        <v>#DIV/0!</v>
      </c>
      <c r="PAS13" t="e">
        <f t="shared" si="429"/>
        <v>#DIV/0!</v>
      </c>
      <c r="PAT13" t="e">
        <f t="shared" si="429"/>
        <v>#DIV/0!</v>
      </c>
      <c r="PAU13" t="e">
        <f t="shared" si="429"/>
        <v>#DIV/0!</v>
      </c>
      <c r="PAV13" t="e">
        <f t="shared" si="429"/>
        <v>#DIV/0!</v>
      </c>
      <c r="PAW13" t="e">
        <f t="shared" si="429"/>
        <v>#DIV/0!</v>
      </c>
      <c r="PAX13" t="e">
        <f t="shared" si="429"/>
        <v>#DIV/0!</v>
      </c>
      <c r="PAY13" t="e">
        <f t="shared" si="429"/>
        <v>#DIV/0!</v>
      </c>
      <c r="PAZ13" t="e">
        <f t="shared" si="429"/>
        <v>#DIV/0!</v>
      </c>
      <c r="PBA13" t="e">
        <f t="shared" si="429"/>
        <v>#DIV/0!</v>
      </c>
      <c r="PBB13" t="e">
        <f t="shared" si="429"/>
        <v>#DIV/0!</v>
      </c>
      <c r="PBC13" t="e">
        <f t="shared" si="429"/>
        <v>#DIV/0!</v>
      </c>
      <c r="PBD13" t="e">
        <f t="shared" si="429"/>
        <v>#DIV/0!</v>
      </c>
      <c r="PBE13" t="e">
        <f t="shared" si="429"/>
        <v>#DIV/0!</v>
      </c>
      <c r="PBF13" t="e">
        <f t="shared" si="429"/>
        <v>#DIV/0!</v>
      </c>
      <c r="PBG13" t="e">
        <f t="shared" si="429"/>
        <v>#DIV/0!</v>
      </c>
      <c r="PBH13" t="e">
        <f t="shared" si="429"/>
        <v>#DIV/0!</v>
      </c>
      <c r="PBI13" t="e">
        <f t="shared" si="429"/>
        <v>#DIV/0!</v>
      </c>
      <c r="PBJ13" t="e">
        <f t="shared" si="429"/>
        <v>#DIV/0!</v>
      </c>
      <c r="PBK13" t="e">
        <f t="shared" si="429"/>
        <v>#DIV/0!</v>
      </c>
      <c r="PBL13" t="e">
        <f t="shared" si="429"/>
        <v>#DIV/0!</v>
      </c>
      <c r="PBM13" t="e">
        <f t="shared" si="429"/>
        <v>#DIV/0!</v>
      </c>
      <c r="PBN13" t="e">
        <f t="shared" si="429"/>
        <v>#DIV/0!</v>
      </c>
      <c r="PBO13" t="e">
        <f t="shared" ref="PBO13:PDZ13" si="430">2.5*(AVERAGE(PBO553:PBO588)-AVERAGE(PBO332:PBO382))/(AVERAGE(PBO332:PBO382)+6*AVERAGE(PBO332:PBO382)-7.5*AVERAGE(PBO171:PBO191)+1)</f>
        <v>#DIV/0!</v>
      </c>
      <c r="PBP13" t="e">
        <f t="shared" si="430"/>
        <v>#DIV/0!</v>
      </c>
      <c r="PBQ13" t="e">
        <f t="shared" si="430"/>
        <v>#DIV/0!</v>
      </c>
      <c r="PBR13" t="e">
        <f t="shared" si="430"/>
        <v>#DIV/0!</v>
      </c>
      <c r="PBS13" t="e">
        <f t="shared" si="430"/>
        <v>#DIV/0!</v>
      </c>
      <c r="PBT13" t="e">
        <f t="shared" si="430"/>
        <v>#DIV/0!</v>
      </c>
      <c r="PBU13" t="e">
        <f t="shared" si="430"/>
        <v>#DIV/0!</v>
      </c>
      <c r="PBV13" t="e">
        <f t="shared" si="430"/>
        <v>#DIV/0!</v>
      </c>
      <c r="PBW13" t="e">
        <f t="shared" si="430"/>
        <v>#DIV/0!</v>
      </c>
      <c r="PBX13" t="e">
        <f t="shared" si="430"/>
        <v>#DIV/0!</v>
      </c>
      <c r="PBY13" t="e">
        <f t="shared" si="430"/>
        <v>#DIV/0!</v>
      </c>
      <c r="PBZ13" t="e">
        <f t="shared" si="430"/>
        <v>#DIV/0!</v>
      </c>
      <c r="PCA13" t="e">
        <f t="shared" si="430"/>
        <v>#DIV/0!</v>
      </c>
      <c r="PCB13" t="e">
        <f t="shared" si="430"/>
        <v>#DIV/0!</v>
      </c>
      <c r="PCC13" t="e">
        <f t="shared" si="430"/>
        <v>#DIV/0!</v>
      </c>
      <c r="PCD13" t="e">
        <f t="shared" si="430"/>
        <v>#DIV/0!</v>
      </c>
      <c r="PCE13" t="e">
        <f t="shared" si="430"/>
        <v>#DIV/0!</v>
      </c>
      <c r="PCF13" t="e">
        <f t="shared" si="430"/>
        <v>#DIV/0!</v>
      </c>
      <c r="PCG13" t="e">
        <f t="shared" si="430"/>
        <v>#DIV/0!</v>
      </c>
      <c r="PCH13" t="e">
        <f t="shared" si="430"/>
        <v>#DIV/0!</v>
      </c>
      <c r="PCI13" t="e">
        <f t="shared" si="430"/>
        <v>#DIV/0!</v>
      </c>
      <c r="PCJ13" t="e">
        <f t="shared" si="430"/>
        <v>#DIV/0!</v>
      </c>
      <c r="PCK13" t="e">
        <f t="shared" si="430"/>
        <v>#DIV/0!</v>
      </c>
      <c r="PCL13" t="e">
        <f t="shared" si="430"/>
        <v>#DIV/0!</v>
      </c>
      <c r="PCM13" t="e">
        <f t="shared" si="430"/>
        <v>#DIV/0!</v>
      </c>
      <c r="PCN13" t="e">
        <f t="shared" si="430"/>
        <v>#DIV/0!</v>
      </c>
      <c r="PCO13" t="e">
        <f t="shared" si="430"/>
        <v>#DIV/0!</v>
      </c>
      <c r="PCP13" t="e">
        <f t="shared" si="430"/>
        <v>#DIV/0!</v>
      </c>
      <c r="PCQ13" t="e">
        <f t="shared" si="430"/>
        <v>#DIV/0!</v>
      </c>
      <c r="PCR13" t="e">
        <f t="shared" si="430"/>
        <v>#DIV/0!</v>
      </c>
      <c r="PCS13" t="e">
        <f t="shared" si="430"/>
        <v>#DIV/0!</v>
      </c>
      <c r="PCT13" t="e">
        <f t="shared" si="430"/>
        <v>#DIV/0!</v>
      </c>
      <c r="PCU13" t="e">
        <f t="shared" si="430"/>
        <v>#DIV/0!</v>
      </c>
      <c r="PCV13" t="e">
        <f t="shared" si="430"/>
        <v>#DIV/0!</v>
      </c>
      <c r="PCW13" t="e">
        <f t="shared" si="430"/>
        <v>#DIV/0!</v>
      </c>
      <c r="PCX13" t="e">
        <f t="shared" si="430"/>
        <v>#DIV/0!</v>
      </c>
      <c r="PCY13" t="e">
        <f t="shared" si="430"/>
        <v>#DIV/0!</v>
      </c>
      <c r="PCZ13" t="e">
        <f t="shared" si="430"/>
        <v>#DIV/0!</v>
      </c>
      <c r="PDA13" t="e">
        <f t="shared" si="430"/>
        <v>#DIV/0!</v>
      </c>
      <c r="PDB13" t="e">
        <f t="shared" si="430"/>
        <v>#DIV/0!</v>
      </c>
      <c r="PDC13" t="e">
        <f t="shared" si="430"/>
        <v>#DIV/0!</v>
      </c>
      <c r="PDD13" t="e">
        <f t="shared" si="430"/>
        <v>#DIV/0!</v>
      </c>
      <c r="PDE13" t="e">
        <f t="shared" si="430"/>
        <v>#DIV/0!</v>
      </c>
      <c r="PDF13" t="e">
        <f t="shared" si="430"/>
        <v>#DIV/0!</v>
      </c>
      <c r="PDG13" t="e">
        <f t="shared" si="430"/>
        <v>#DIV/0!</v>
      </c>
      <c r="PDH13" t="e">
        <f t="shared" si="430"/>
        <v>#DIV/0!</v>
      </c>
      <c r="PDI13" t="e">
        <f t="shared" si="430"/>
        <v>#DIV/0!</v>
      </c>
      <c r="PDJ13" t="e">
        <f t="shared" si="430"/>
        <v>#DIV/0!</v>
      </c>
      <c r="PDK13" t="e">
        <f t="shared" si="430"/>
        <v>#DIV/0!</v>
      </c>
      <c r="PDL13" t="e">
        <f t="shared" si="430"/>
        <v>#DIV/0!</v>
      </c>
      <c r="PDM13" t="e">
        <f t="shared" si="430"/>
        <v>#DIV/0!</v>
      </c>
      <c r="PDN13" t="e">
        <f t="shared" si="430"/>
        <v>#DIV/0!</v>
      </c>
      <c r="PDO13" t="e">
        <f t="shared" si="430"/>
        <v>#DIV/0!</v>
      </c>
      <c r="PDP13" t="e">
        <f t="shared" si="430"/>
        <v>#DIV/0!</v>
      </c>
      <c r="PDQ13" t="e">
        <f t="shared" si="430"/>
        <v>#DIV/0!</v>
      </c>
      <c r="PDR13" t="e">
        <f t="shared" si="430"/>
        <v>#DIV/0!</v>
      </c>
      <c r="PDS13" t="e">
        <f t="shared" si="430"/>
        <v>#DIV/0!</v>
      </c>
      <c r="PDT13" t="e">
        <f t="shared" si="430"/>
        <v>#DIV/0!</v>
      </c>
      <c r="PDU13" t="e">
        <f t="shared" si="430"/>
        <v>#DIV/0!</v>
      </c>
      <c r="PDV13" t="e">
        <f t="shared" si="430"/>
        <v>#DIV/0!</v>
      </c>
      <c r="PDW13" t="e">
        <f t="shared" si="430"/>
        <v>#DIV/0!</v>
      </c>
      <c r="PDX13" t="e">
        <f t="shared" si="430"/>
        <v>#DIV/0!</v>
      </c>
      <c r="PDY13" t="e">
        <f t="shared" si="430"/>
        <v>#DIV/0!</v>
      </c>
      <c r="PDZ13" t="e">
        <f t="shared" si="430"/>
        <v>#DIV/0!</v>
      </c>
      <c r="PEA13" t="e">
        <f t="shared" ref="PEA13:PGL13" si="431">2.5*(AVERAGE(PEA553:PEA588)-AVERAGE(PEA332:PEA382))/(AVERAGE(PEA332:PEA382)+6*AVERAGE(PEA332:PEA382)-7.5*AVERAGE(PEA171:PEA191)+1)</f>
        <v>#DIV/0!</v>
      </c>
      <c r="PEB13" t="e">
        <f t="shared" si="431"/>
        <v>#DIV/0!</v>
      </c>
      <c r="PEC13" t="e">
        <f t="shared" si="431"/>
        <v>#DIV/0!</v>
      </c>
      <c r="PED13" t="e">
        <f t="shared" si="431"/>
        <v>#DIV/0!</v>
      </c>
      <c r="PEE13" t="e">
        <f t="shared" si="431"/>
        <v>#DIV/0!</v>
      </c>
      <c r="PEF13" t="e">
        <f t="shared" si="431"/>
        <v>#DIV/0!</v>
      </c>
      <c r="PEG13" t="e">
        <f t="shared" si="431"/>
        <v>#DIV/0!</v>
      </c>
      <c r="PEH13" t="e">
        <f t="shared" si="431"/>
        <v>#DIV/0!</v>
      </c>
      <c r="PEI13" t="e">
        <f t="shared" si="431"/>
        <v>#DIV/0!</v>
      </c>
      <c r="PEJ13" t="e">
        <f t="shared" si="431"/>
        <v>#DIV/0!</v>
      </c>
      <c r="PEK13" t="e">
        <f t="shared" si="431"/>
        <v>#DIV/0!</v>
      </c>
      <c r="PEL13" t="e">
        <f t="shared" si="431"/>
        <v>#DIV/0!</v>
      </c>
      <c r="PEM13" t="e">
        <f t="shared" si="431"/>
        <v>#DIV/0!</v>
      </c>
      <c r="PEN13" t="e">
        <f t="shared" si="431"/>
        <v>#DIV/0!</v>
      </c>
      <c r="PEO13" t="e">
        <f t="shared" si="431"/>
        <v>#DIV/0!</v>
      </c>
      <c r="PEP13" t="e">
        <f t="shared" si="431"/>
        <v>#DIV/0!</v>
      </c>
      <c r="PEQ13" t="e">
        <f t="shared" si="431"/>
        <v>#DIV/0!</v>
      </c>
      <c r="PER13" t="e">
        <f t="shared" si="431"/>
        <v>#DIV/0!</v>
      </c>
      <c r="PES13" t="e">
        <f t="shared" si="431"/>
        <v>#DIV/0!</v>
      </c>
      <c r="PET13" t="e">
        <f t="shared" si="431"/>
        <v>#DIV/0!</v>
      </c>
      <c r="PEU13" t="e">
        <f t="shared" si="431"/>
        <v>#DIV/0!</v>
      </c>
      <c r="PEV13" t="e">
        <f t="shared" si="431"/>
        <v>#DIV/0!</v>
      </c>
      <c r="PEW13" t="e">
        <f t="shared" si="431"/>
        <v>#DIV/0!</v>
      </c>
      <c r="PEX13" t="e">
        <f t="shared" si="431"/>
        <v>#DIV/0!</v>
      </c>
      <c r="PEY13" t="e">
        <f t="shared" si="431"/>
        <v>#DIV/0!</v>
      </c>
      <c r="PEZ13" t="e">
        <f t="shared" si="431"/>
        <v>#DIV/0!</v>
      </c>
      <c r="PFA13" t="e">
        <f t="shared" si="431"/>
        <v>#DIV/0!</v>
      </c>
      <c r="PFB13" t="e">
        <f t="shared" si="431"/>
        <v>#DIV/0!</v>
      </c>
      <c r="PFC13" t="e">
        <f t="shared" si="431"/>
        <v>#DIV/0!</v>
      </c>
      <c r="PFD13" t="e">
        <f t="shared" si="431"/>
        <v>#DIV/0!</v>
      </c>
      <c r="PFE13" t="e">
        <f t="shared" si="431"/>
        <v>#DIV/0!</v>
      </c>
      <c r="PFF13" t="e">
        <f t="shared" si="431"/>
        <v>#DIV/0!</v>
      </c>
      <c r="PFG13" t="e">
        <f t="shared" si="431"/>
        <v>#DIV/0!</v>
      </c>
      <c r="PFH13" t="e">
        <f t="shared" si="431"/>
        <v>#DIV/0!</v>
      </c>
      <c r="PFI13" t="e">
        <f t="shared" si="431"/>
        <v>#DIV/0!</v>
      </c>
      <c r="PFJ13" t="e">
        <f t="shared" si="431"/>
        <v>#DIV/0!</v>
      </c>
      <c r="PFK13" t="e">
        <f t="shared" si="431"/>
        <v>#DIV/0!</v>
      </c>
      <c r="PFL13" t="e">
        <f t="shared" si="431"/>
        <v>#DIV/0!</v>
      </c>
      <c r="PFM13" t="e">
        <f t="shared" si="431"/>
        <v>#DIV/0!</v>
      </c>
      <c r="PFN13" t="e">
        <f t="shared" si="431"/>
        <v>#DIV/0!</v>
      </c>
      <c r="PFO13" t="e">
        <f t="shared" si="431"/>
        <v>#DIV/0!</v>
      </c>
      <c r="PFP13" t="e">
        <f t="shared" si="431"/>
        <v>#DIV/0!</v>
      </c>
      <c r="PFQ13" t="e">
        <f t="shared" si="431"/>
        <v>#DIV/0!</v>
      </c>
      <c r="PFR13" t="e">
        <f t="shared" si="431"/>
        <v>#DIV/0!</v>
      </c>
      <c r="PFS13" t="e">
        <f t="shared" si="431"/>
        <v>#DIV/0!</v>
      </c>
      <c r="PFT13" t="e">
        <f t="shared" si="431"/>
        <v>#DIV/0!</v>
      </c>
      <c r="PFU13" t="e">
        <f t="shared" si="431"/>
        <v>#DIV/0!</v>
      </c>
      <c r="PFV13" t="e">
        <f t="shared" si="431"/>
        <v>#DIV/0!</v>
      </c>
      <c r="PFW13" t="e">
        <f t="shared" si="431"/>
        <v>#DIV/0!</v>
      </c>
      <c r="PFX13" t="e">
        <f t="shared" si="431"/>
        <v>#DIV/0!</v>
      </c>
      <c r="PFY13" t="e">
        <f t="shared" si="431"/>
        <v>#DIV/0!</v>
      </c>
      <c r="PFZ13" t="e">
        <f t="shared" si="431"/>
        <v>#DIV/0!</v>
      </c>
      <c r="PGA13" t="e">
        <f t="shared" si="431"/>
        <v>#DIV/0!</v>
      </c>
      <c r="PGB13" t="e">
        <f t="shared" si="431"/>
        <v>#DIV/0!</v>
      </c>
      <c r="PGC13" t="e">
        <f t="shared" si="431"/>
        <v>#DIV/0!</v>
      </c>
      <c r="PGD13" t="e">
        <f t="shared" si="431"/>
        <v>#DIV/0!</v>
      </c>
      <c r="PGE13" t="e">
        <f t="shared" si="431"/>
        <v>#DIV/0!</v>
      </c>
      <c r="PGF13" t="e">
        <f t="shared" si="431"/>
        <v>#DIV/0!</v>
      </c>
      <c r="PGG13" t="e">
        <f t="shared" si="431"/>
        <v>#DIV/0!</v>
      </c>
      <c r="PGH13" t="e">
        <f t="shared" si="431"/>
        <v>#DIV/0!</v>
      </c>
      <c r="PGI13" t="e">
        <f t="shared" si="431"/>
        <v>#DIV/0!</v>
      </c>
      <c r="PGJ13" t="e">
        <f t="shared" si="431"/>
        <v>#DIV/0!</v>
      </c>
      <c r="PGK13" t="e">
        <f t="shared" si="431"/>
        <v>#DIV/0!</v>
      </c>
      <c r="PGL13" t="e">
        <f t="shared" si="431"/>
        <v>#DIV/0!</v>
      </c>
      <c r="PGM13" t="e">
        <f t="shared" ref="PGM13:PIX13" si="432">2.5*(AVERAGE(PGM553:PGM588)-AVERAGE(PGM332:PGM382))/(AVERAGE(PGM332:PGM382)+6*AVERAGE(PGM332:PGM382)-7.5*AVERAGE(PGM171:PGM191)+1)</f>
        <v>#DIV/0!</v>
      </c>
      <c r="PGN13" t="e">
        <f t="shared" si="432"/>
        <v>#DIV/0!</v>
      </c>
      <c r="PGO13" t="e">
        <f t="shared" si="432"/>
        <v>#DIV/0!</v>
      </c>
      <c r="PGP13" t="e">
        <f t="shared" si="432"/>
        <v>#DIV/0!</v>
      </c>
      <c r="PGQ13" t="e">
        <f t="shared" si="432"/>
        <v>#DIV/0!</v>
      </c>
      <c r="PGR13" t="e">
        <f t="shared" si="432"/>
        <v>#DIV/0!</v>
      </c>
      <c r="PGS13" t="e">
        <f t="shared" si="432"/>
        <v>#DIV/0!</v>
      </c>
      <c r="PGT13" t="e">
        <f t="shared" si="432"/>
        <v>#DIV/0!</v>
      </c>
      <c r="PGU13" t="e">
        <f t="shared" si="432"/>
        <v>#DIV/0!</v>
      </c>
      <c r="PGV13" t="e">
        <f t="shared" si="432"/>
        <v>#DIV/0!</v>
      </c>
      <c r="PGW13" t="e">
        <f t="shared" si="432"/>
        <v>#DIV/0!</v>
      </c>
      <c r="PGX13" t="e">
        <f t="shared" si="432"/>
        <v>#DIV/0!</v>
      </c>
      <c r="PGY13" t="e">
        <f t="shared" si="432"/>
        <v>#DIV/0!</v>
      </c>
      <c r="PGZ13" t="e">
        <f t="shared" si="432"/>
        <v>#DIV/0!</v>
      </c>
      <c r="PHA13" t="e">
        <f t="shared" si="432"/>
        <v>#DIV/0!</v>
      </c>
      <c r="PHB13" t="e">
        <f t="shared" si="432"/>
        <v>#DIV/0!</v>
      </c>
      <c r="PHC13" t="e">
        <f t="shared" si="432"/>
        <v>#DIV/0!</v>
      </c>
      <c r="PHD13" t="e">
        <f t="shared" si="432"/>
        <v>#DIV/0!</v>
      </c>
      <c r="PHE13" t="e">
        <f t="shared" si="432"/>
        <v>#DIV/0!</v>
      </c>
      <c r="PHF13" t="e">
        <f t="shared" si="432"/>
        <v>#DIV/0!</v>
      </c>
      <c r="PHG13" t="e">
        <f t="shared" si="432"/>
        <v>#DIV/0!</v>
      </c>
      <c r="PHH13" t="e">
        <f t="shared" si="432"/>
        <v>#DIV/0!</v>
      </c>
      <c r="PHI13" t="e">
        <f t="shared" si="432"/>
        <v>#DIV/0!</v>
      </c>
      <c r="PHJ13" t="e">
        <f t="shared" si="432"/>
        <v>#DIV/0!</v>
      </c>
      <c r="PHK13" t="e">
        <f t="shared" si="432"/>
        <v>#DIV/0!</v>
      </c>
      <c r="PHL13" t="e">
        <f t="shared" si="432"/>
        <v>#DIV/0!</v>
      </c>
      <c r="PHM13" t="e">
        <f t="shared" si="432"/>
        <v>#DIV/0!</v>
      </c>
      <c r="PHN13" t="e">
        <f t="shared" si="432"/>
        <v>#DIV/0!</v>
      </c>
      <c r="PHO13" t="e">
        <f t="shared" si="432"/>
        <v>#DIV/0!</v>
      </c>
      <c r="PHP13" t="e">
        <f t="shared" si="432"/>
        <v>#DIV/0!</v>
      </c>
      <c r="PHQ13" t="e">
        <f t="shared" si="432"/>
        <v>#DIV/0!</v>
      </c>
      <c r="PHR13" t="e">
        <f t="shared" si="432"/>
        <v>#DIV/0!</v>
      </c>
      <c r="PHS13" t="e">
        <f t="shared" si="432"/>
        <v>#DIV/0!</v>
      </c>
      <c r="PHT13" t="e">
        <f t="shared" si="432"/>
        <v>#DIV/0!</v>
      </c>
      <c r="PHU13" t="e">
        <f t="shared" si="432"/>
        <v>#DIV/0!</v>
      </c>
      <c r="PHV13" t="e">
        <f t="shared" si="432"/>
        <v>#DIV/0!</v>
      </c>
      <c r="PHW13" t="e">
        <f t="shared" si="432"/>
        <v>#DIV/0!</v>
      </c>
      <c r="PHX13" t="e">
        <f t="shared" si="432"/>
        <v>#DIV/0!</v>
      </c>
      <c r="PHY13" t="e">
        <f t="shared" si="432"/>
        <v>#DIV/0!</v>
      </c>
      <c r="PHZ13" t="e">
        <f t="shared" si="432"/>
        <v>#DIV/0!</v>
      </c>
      <c r="PIA13" t="e">
        <f t="shared" si="432"/>
        <v>#DIV/0!</v>
      </c>
      <c r="PIB13" t="e">
        <f t="shared" si="432"/>
        <v>#DIV/0!</v>
      </c>
      <c r="PIC13" t="e">
        <f t="shared" si="432"/>
        <v>#DIV/0!</v>
      </c>
      <c r="PID13" t="e">
        <f t="shared" si="432"/>
        <v>#DIV/0!</v>
      </c>
      <c r="PIE13" t="e">
        <f t="shared" si="432"/>
        <v>#DIV/0!</v>
      </c>
      <c r="PIF13" t="e">
        <f t="shared" si="432"/>
        <v>#DIV/0!</v>
      </c>
      <c r="PIG13" t="e">
        <f t="shared" si="432"/>
        <v>#DIV/0!</v>
      </c>
      <c r="PIH13" t="e">
        <f t="shared" si="432"/>
        <v>#DIV/0!</v>
      </c>
      <c r="PII13" t="e">
        <f t="shared" si="432"/>
        <v>#DIV/0!</v>
      </c>
      <c r="PIJ13" t="e">
        <f t="shared" si="432"/>
        <v>#DIV/0!</v>
      </c>
      <c r="PIK13" t="e">
        <f t="shared" si="432"/>
        <v>#DIV/0!</v>
      </c>
      <c r="PIL13" t="e">
        <f t="shared" si="432"/>
        <v>#DIV/0!</v>
      </c>
      <c r="PIM13" t="e">
        <f t="shared" si="432"/>
        <v>#DIV/0!</v>
      </c>
      <c r="PIN13" t="e">
        <f t="shared" si="432"/>
        <v>#DIV/0!</v>
      </c>
      <c r="PIO13" t="e">
        <f t="shared" si="432"/>
        <v>#DIV/0!</v>
      </c>
      <c r="PIP13" t="e">
        <f t="shared" si="432"/>
        <v>#DIV/0!</v>
      </c>
      <c r="PIQ13" t="e">
        <f t="shared" si="432"/>
        <v>#DIV/0!</v>
      </c>
      <c r="PIR13" t="e">
        <f t="shared" si="432"/>
        <v>#DIV/0!</v>
      </c>
      <c r="PIS13" t="e">
        <f t="shared" si="432"/>
        <v>#DIV/0!</v>
      </c>
      <c r="PIT13" t="e">
        <f t="shared" si="432"/>
        <v>#DIV/0!</v>
      </c>
      <c r="PIU13" t="e">
        <f t="shared" si="432"/>
        <v>#DIV/0!</v>
      </c>
      <c r="PIV13" t="e">
        <f t="shared" si="432"/>
        <v>#DIV/0!</v>
      </c>
      <c r="PIW13" t="e">
        <f t="shared" si="432"/>
        <v>#DIV/0!</v>
      </c>
      <c r="PIX13" t="e">
        <f t="shared" si="432"/>
        <v>#DIV/0!</v>
      </c>
      <c r="PIY13" t="e">
        <f t="shared" ref="PIY13:PLJ13" si="433">2.5*(AVERAGE(PIY553:PIY588)-AVERAGE(PIY332:PIY382))/(AVERAGE(PIY332:PIY382)+6*AVERAGE(PIY332:PIY382)-7.5*AVERAGE(PIY171:PIY191)+1)</f>
        <v>#DIV/0!</v>
      </c>
      <c r="PIZ13" t="e">
        <f t="shared" si="433"/>
        <v>#DIV/0!</v>
      </c>
      <c r="PJA13" t="e">
        <f t="shared" si="433"/>
        <v>#DIV/0!</v>
      </c>
      <c r="PJB13" t="e">
        <f t="shared" si="433"/>
        <v>#DIV/0!</v>
      </c>
      <c r="PJC13" t="e">
        <f t="shared" si="433"/>
        <v>#DIV/0!</v>
      </c>
      <c r="PJD13" t="e">
        <f t="shared" si="433"/>
        <v>#DIV/0!</v>
      </c>
      <c r="PJE13" t="e">
        <f t="shared" si="433"/>
        <v>#DIV/0!</v>
      </c>
      <c r="PJF13" t="e">
        <f t="shared" si="433"/>
        <v>#DIV/0!</v>
      </c>
      <c r="PJG13" t="e">
        <f t="shared" si="433"/>
        <v>#DIV/0!</v>
      </c>
      <c r="PJH13" t="e">
        <f t="shared" si="433"/>
        <v>#DIV/0!</v>
      </c>
      <c r="PJI13" t="e">
        <f t="shared" si="433"/>
        <v>#DIV/0!</v>
      </c>
      <c r="PJJ13" t="e">
        <f t="shared" si="433"/>
        <v>#DIV/0!</v>
      </c>
      <c r="PJK13" t="e">
        <f t="shared" si="433"/>
        <v>#DIV/0!</v>
      </c>
      <c r="PJL13" t="e">
        <f t="shared" si="433"/>
        <v>#DIV/0!</v>
      </c>
      <c r="PJM13" t="e">
        <f t="shared" si="433"/>
        <v>#DIV/0!</v>
      </c>
      <c r="PJN13" t="e">
        <f t="shared" si="433"/>
        <v>#DIV/0!</v>
      </c>
      <c r="PJO13" t="e">
        <f t="shared" si="433"/>
        <v>#DIV/0!</v>
      </c>
      <c r="PJP13" t="e">
        <f t="shared" si="433"/>
        <v>#DIV/0!</v>
      </c>
      <c r="PJQ13" t="e">
        <f t="shared" si="433"/>
        <v>#DIV/0!</v>
      </c>
      <c r="PJR13" t="e">
        <f t="shared" si="433"/>
        <v>#DIV/0!</v>
      </c>
      <c r="PJS13" t="e">
        <f t="shared" si="433"/>
        <v>#DIV/0!</v>
      </c>
      <c r="PJT13" t="e">
        <f t="shared" si="433"/>
        <v>#DIV/0!</v>
      </c>
      <c r="PJU13" t="e">
        <f t="shared" si="433"/>
        <v>#DIV/0!</v>
      </c>
      <c r="PJV13" t="e">
        <f t="shared" si="433"/>
        <v>#DIV/0!</v>
      </c>
      <c r="PJW13" t="e">
        <f t="shared" si="433"/>
        <v>#DIV/0!</v>
      </c>
      <c r="PJX13" t="e">
        <f t="shared" si="433"/>
        <v>#DIV/0!</v>
      </c>
      <c r="PJY13" t="e">
        <f t="shared" si="433"/>
        <v>#DIV/0!</v>
      </c>
      <c r="PJZ13" t="e">
        <f t="shared" si="433"/>
        <v>#DIV/0!</v>
      </c>
      <c r="PKA13" t="e">
        <f t="shared" si="433"/>
        <v>#DIV/0!</v>
      </c>
      <c r="PKB13" t="e">
        <f t="shared" si="433"/>
        <v>#DIV/0!</v>
      </c>
      <c r="PKC13" t="e">
        <f t="shared" si="433"/>
        <v>#DIV/0!</v>
      </c>
      <c r="PKD13" t="e">
        <f t="shared" si="433"/>
        <v>#DIV/0!</v>
      </c>
      <c r="PKE13" t="e">
        <f t="shared" si="433"/>
        <v>#DIV/0!</v>
      </c>
      <c r="PKF13" t="e">
        <f t="shared" si="433"/>
        <v>#DIV/0!</v>
      </c>
      <c r="PKG13" t="e">
        <f t="shared" si="433"/>
        <v>#DIV/0!</v>
      </c>
      <c r="PKH13" t="e">
        <f t="shared" si="433"/>
        <v>#DIV/0!</v>
      </c>
      <c r="PKI13" t="e">
        <f t="shared" si="433"/>
        <v>#DIV/0!</v>
      </c>
      <c r="PKJ13" t="e">
        <f t="shared" si="433"/>
        <v>#DIV/0!</v>
      </c>
      <c r="PKK13" t="e">
        <f t="shared" si="433"/>
        <v>#DIV/0!</v>
      </c>
      <c r="PKL13" t="e">
        <f t="shared" si="433"/>
        <v>#DIV/0!</v>
      </c>
      <c r="PKM13" t="e">
        <f t="shared" si="433"/>
        <v>#DIV/0!</v>
      </c>
      <c r="PKN13" t="e">
        <f t="shared" si="433"/>
        <v>#DIV/0!</v>
      </c>
      <c r="PKO13" t="e">
        <f t="shared" si="433"/>
        <v>#DIV/0!</v>
      </c>
      <c r="PKP13" t="e">
        <f t="shared" si="433"/>
        <v>#DIV/0!</v>
      </c>
      <c r="PKQ13" t="e">
        <f t="shared" si="433"/>
        <v>#DIV/0!</v>
      </c>
      <c r="PKR13" t="e">
        <f t="shared" si="433"/>
        <v>#DIV/0!</v>
      </c>
      <c r="PKS13" t="e">
        <f t="shared" si="433"/>
        <v>#DIV/0!</v>
      </c>
      <c r="PKT13" t="e">
        <f t="shared" si="433"/>
        <v>#DIV/0!</v>
      </c>
      <c r="PKU13" t="e">
        <f t="shared" si="433"/>
        <v>#DIV/0!</v>
      </c>
      <c r="PKV13" t="e">
        <f t="shared" si="433"/>
        <v>#DIV/0!</v>
      </c>
      <c r="PKW13" t="e">
        <f t="shared" si="433"/>
        <v>#DIV/0!</v>
      </c>
      <c r="PKX13" t="e">
        <f t="shared" si="433"/>
        <v>#DIV/0!</v>
      </c>
      <c r="PKY13" t="e">
        <f t="shared" si="433"/>
        <v>#DIV/0!</v>
      </c>
      <c r="PKZ13" t="e">
        <f t="shared" si="433"/>
        <v>#DIV/0!</v>
      </c>
      <c r="PLA13" t="e">
        <f t="shared" si="433"/>
        <v>#DIV/0!</v>
      </c>
      <c r="PLB13" t="e">
        <f t="shared" si="433"/>
        <v>#DIV/0!</v>
      </c>
      <c r="PLC13" t="e">
        <f t="shared" si="433"/>
        <v>#DIV/0!</v>
      </c>
      <c r="PLD13" t="e">
        <f t="shared" si="433"/>
        <v>#DIV/0!</v>
      </c>
      <c r="PLE13" t="e">
        <f t="shared" si="433"/>
        <v>#DIV/0!</v>
      </c>
      <c r="PLF13" t="e">
        <f t="shared" si="433"/>
        <v>#DIV/0!</v>
      </c>
      <c r="PLG13" t="e">
        <f t="shared" si="433"/>
        <v>#DIV/0!</v>
      </c>
      <c r="PLH13" t="e">
        <f t="shared" si="433"/>
        <v>#DIV/0!</v>
      </c>
      <c r="PLI13" t="e">
        <f t="shared" si="433"/>
        <v>#DIV/0!</v>
      </c>
      <c r="PLJ13" t="e">
        <f t="shared" si="433"/>
        <v>#DIV/0!</v>
      </c>
      <c r="PLK13" t="e">
        <f t="shared" ref="PLK13:PNV13" si="434">2.5*(AVERAGE(PLK553:PLK588)-AVERAGE(PLK332:PLK382))/(AVERAGE(PLK332:PLK382)+6*AVERAGE(PLK332:PLK382)-7.5*AVERAGE(PLK171:PLK191)+1)</f>
        <v>#DIV/0!</v>
      </c>
      <c r="PLL13" t="e">
        <f t="shared" si="434"/>
        <v>#DIV/0!</v>
      </c>
      <c r="PLM13" t="e">
        <f t="shared" si="434"/>
        <v>#DIV/0!</v>
      </c>
      <c r="PLN13" t="e">
        <f t="shared" si="434"/>
        <v>#DIV/0!</v>
      </c>
      <c r="PLO13" t="e">
        <f t="shared" si="434"/>
        <v>#DIV/0!</v>
      </c>
      <c r="PLP13" t="e">
        <f t="shared" si="434"/>
        <v>#DIV/0!</v>
      </c>
      <c r="PLQ13" t="e">
        <f t="shared" si="434"/>
        <v>#DIV/0!</v>
      </c>
      <c r="PLR13" t="e">
        <f t="shared" si="434"/>
        <v>#DIV/0!</v>
      </c>
      <c r="PLS13" t="e">
        <f t="shared" si="434"/>
        <v>#DIV/0!</v>
      </c>
      <c r="PLT13" t="e">
        <f t="shared" si="434"/>
        <v>#DIV/0!</v>
      </c>
      <c r="PLU13" t="e">
        <f t="shared" si="434"/>
        <v>#DIV/0!</v>
      </c>
      <c r="PLV13" t="e">
        <f t="shared" si="434"/>
        <v>#DIV/0!</v>
      </c>
      <c r="PLW13" t="e">
        <f t="shared" si="434"/>
        <v>#DIV/0!</v>
      </c>
      <c r="PLX13" t="e">
        <f t="shared" si="434"/>
        <v>#DIV/0!</v>
      </c>
      <c r="PLY13" t="e">
        <f t="shared" si="434"/>
        <v>#DIV/0!</v>
      </c>
      <c r="PLZ13" t="e">
        <f t="shared" si="434"/>
        <v>#DIV/0!</v>
      </c>
      <c r="PMA13" t="e">
        <f t="shared" si="434"/>
        <v>#DIV/0!</v>
      </c>
      <c r="PMB13" t="e">
        <f t="shared" si="434"/>
        <v>#DIV/0!</v>
      </c>
      <c r="PMC13" t="e">
        <f t="shared" si="434"/>
        <v>#DIV/0!</v>
      </c>
      <c r="PMD13" t="e">
        <f t="shared" si="434"/>
        <v>#DIV/0!</v>
      </c>
      <c r="PME13" t="e">
        <f t="shared" si="434"/>
        <v>#DIV/0!</v>
      </c>
      <c r="PMF13" t="e">
        <f t="shared" si="434"/>
        <v>#DIV/0!</v>
      </c>
      <c r="PMG13" t="e">
        <f t="shared" si="434"/>
        <v>#DIV/0!</v>
      </c>
      <c r="PMH13" t="e">
        <f t="shared" si="434"/>
        <v>#DIV/0!</v>
      </c>
      <c r="PMI13" t="e">
        <f t="shared" si="434"/>
        <v>#DIV/0!</v>
      </c>
      <c r="PMJ13" t="e">
        <f t="shared" si="434"/>
        <v>#DIV/0!</v>
      </c>
      <c r="PMK13" t="e">
        <f t="shared" si="434"/>
        <v>#DIV/0!</v>
      </c>
      <c r="PML13" t="e">
        <f t="shared" si="434"/>
        <v>#DIV/0!</v>
      </c>
      <c r="PMM13" t="e">
        <f t="shared" si="434"/>
        <v>#DIV/0!</v>
      </c>
      <c r="PMN13" t="e">
        <f t="shared" si="434"/>
        <v>#DIV/0!</v>
      </c>
      <c r="PMO13" t="e">
        <f t="shared" si="434"/>
        <v>#DIV/0!</v>
      </c>
      <c r="PMP13" t="e">
        <f t="shared" si="434"/>
        <v>#DIV/0!</v>
      </c>
      <c r="PMQ13" t="e">
        <f t="shared" si="434"/>
        <v>#DIV/0!</v>
      </c>
      <c r="PMR13" t="e">
        <f t="shared" si="434"/>
        <v>#DIV/0!</v>
      </c>
      <c r="PMS13" t="e">
        <f t="shared" si="434"/>
        <v>#DIV/0!</v>
      </c>
      <c r="PMT13" t="e">
        <f t="shared" si="434"/>
        <v>#DIV/0!</v>
      </c>
      <c r="PMU13" t="e">
        <f t="shared" si="434"/>
        <v>#DIV/0!</v>
      </c>
      <c r="PMV13" t="e">
        <f t="shared" si="434"/>
        <v>#DIV/0!</v>
      </c>
      <c r="PMW13" t="e">
        <f t="shared" si="434"/>
        <v>#DIV/0!</v>
      </c>
      <c r="PMX13" t="e">
        <f t="shared" si="434"/>
        <v>#DIV/0!</v>
      </c>
      <c r="PMY13" t="e">
        <f t="shared" si="434"/>
        <v>#DIV/0!</v>
      </c>
      <c r="PMZ13" t="e">
        <f t="shared" si="434"/>
        <v>#DIV/0!</v>
      </c>
      <c r="PNA13" t="e">
        <f t="shared" si="434"/>
        <v>#DIV/0!</v>
      </c>
      <c r="PNB13" t="e">
        <f t="shared" si="434"/>
        <v>#DIV/0!</v>
      </c>
      <c r="PNC13" t="e">
        <f t="shared" si="434"/>
        <v>#DIV/0!</v>
      </c>
      <c r="PND13" t="e">
        <f t="shared" si="434"/>
        <v>#DIV/0!</v>
      </c>
      <c r="PNE13" t="e">
        <f t="shared" si="434"/>
        <v>#DIV/0!</v>
      </c>
      <c r="PNF13" t="e">
        <f t="shared" si="434"/>
        <v>#DIV/0!</v>
      </c>
      <c r="PNG13" t="e">
        <f t="shared" si="434"/>
        <v>#DIV/0!</v>
      </c>
      <c r="PNH13" t="e">
        <f t="shared" si="434"/>
        <v>#DIV/0!</v>
      </c>
      <c r="PNI13" t="e">
        <f t="shared" si="434"/>
        <v>#DIV/0!</v>
      </c>
      <c r="PNJ13" t="e">
        <f t="shared" si="434"/>
        <v>#DIV/0!</v>
      </c>
      <c r="PNK13" t="e">
        <f t="shared" si="434"/>
        <v>#DIV/0!</v>
      </c>
      <c r="PNL13" t="e">
        <f t="shared" si="434"/>
        <v>#DIV/0!</v>
      </c>
      <c r="PNM13" t="e">
        <f t="shared" si="434"/>
        <v>#DIV/0!</v>
      </c>
      <c r="PNN13" t="e">
        <f t="shared" si="434"/>
        <v>#DIV/0!</v>
      </c>
      <c r="PNO13" t="e">
        <f t="shared" si="434"/>
        <v>#DIV/0!</v>
      </c>
      <c r="PNP13" t="e">
        <f t="shared" si="434"/>
        <v>#DIV/0!</v>
      </c>
      <c r="PNQ13" t="e">
        <f t="shared" si="434"/>
        <v>#DIV/0!</v>
      </c>
      <c r="PNR13" t="e">
        <f t="shared" si="434"/>
        <v>#DIV/0!</v>
      </c>
      <c r="PNS13" t="e">
        <f t="shared" si="434"/>
        <v>#DIV/0!</v>
      </c>
      <c r="PNT13" t="e">
        <f t="shared" si="434"/>
        <v>#DIV/0!</v>
      </c>
      <c r="PNU13" t="e">
        <f t="shared" si="434"/>
        <v>#DIV/0!</v>
      </c>
      <c r="PNV13" t="e">
        <f t="shared" si="434"/>
        <v>#DIV/0!</v>
      </c>
      <c r="PNW13" t="e">
        <f t="shared" ref="PNW13:PQH13" si="435">2.5*(AVERAGE(PNW553:PNW588)-AVERAGE(PNW332:PNW382))/(AVERAGE(PNW332:PNW382)+6*AVERAGE(PNW332:PNW382)-7.5*AVERAGE(PNW171:PNW191)+1)</f>
        <v>#DIV/0!</v>
      </c>
      <c r="PNX13" t="e">
        <f t="shared" si="435"/>
        <v>#DIV/0!</v>
      </c>
      <c r="PNY13" t="e">
        <f t="shared" si="435"/>
        <v>#DIV/0!</v>
      </c>
      <c r="PNZ13" t="e">
        <f t="shared" si="435"/>
        <v>#DIV/0!</v>
      </c>
      <c r="POA13" t="e">
        <f t="shared" si="435"/>
        <v>#DIV/0!</v>
      </c>
      <c r="POB13" t="e">
        <f t="shared" si="435"/>
        <v>#DIV/0!</v>
      </c>
      <c r="POC13" t="e">
        <f t="shared" si="435"/>
        <v>#DIV/0!</v>
      </c>
      <c r="POD13" t="e">
        <f t="shared" si="435"/>
        <v>#DIV/0!</v>
      </c>
      <c r="POE13" t="e">
        <f t="shared" si="435"/>
        <v>#DIV/0!</v>
      </c>
      <c r="POF13" t="e">
        <f t="shared" si="435"/>
        <v>#DIV/0!</v>
      </c>
      <c r="POG13" t="e">
        <f t="shared" si="435"/>
        <v>#DIV/0!</v>
      </c>
      <c r="POH13" t="e">
        <f t="shared" si="435"/>
        <v>#DIV/0!</v>
      </c>
      <c r="POI13" t="e">
        <f t="shared" si="435"/>
        <v>#DIV/0!</v>
      </c>
      <c r="POJ13" t="e">
        <f t="shared" si="435"/>
        <v>#DIV/0!</v>
      </c>
      <c r="POK13" t="e">
        <f t="shared" si="435"/>
        <v>#DIV/0!</v>
      </c>
      <c r="POL13" t="e">
        <f t="shared" si="435"/>
        <v>#DIV/0!</v>
      </c>
      <c r="POM13" t="e">
        <f t="shared" si="435"/>
        <v>#DIV/0!</v>
      </c>
      <c r="PON13" t="e">
        <f t="shared" si="435"/>
        <v>#DIV/0!</v>
      </c>
      <c r="POO13" t="e">
        <f t="shared" si="435"/>
        <v>#DIV/0!</v>
      </c>
      <c r="POP13" t="e">
        <f t="shared" si="435"/>
        <v>#DIV/0!</v>
      </c>
      <c r="POQ13" t="e">
        <f t="shared" si="435"/>
        <v>#DIV/0!</v>
      </c>
      <c r="POR13" t="e">
        <f t="shared" si="435"/>
        <v>#DIV/0!</v>
      </c>
      <c r="POS13" t="e">
        <f t="shared" si="435"/>
        <v>#DIV/0!</v>
      </c>
      <c r="POT13" t="e">
        <f t="shared" si="435"/>
        <v>#DIV/0!</v>
      </c>
      <c r="POU13" t="e">
        <f t="shared" si="435"/>
        <v>#DIV/0!</v>
      </c>
      <c r="POV13" t="e">
        <f t="shared" si="435"/>
        <v>#DIV/0!</v>
      </c>
      <c r="POW13" t="e">
        <f t="shared" si="435"/>
        <v>#DIV/0!</v>
      </c>
      <c r="POX13" t="e">
        <f t="shared" si="435"/>
        <v>#DIV/0!</v>
      </c>
      <c r="POY13" t="e">
        <f t="shared" si="435"/>
        <v>#DIV/0!</v>
      </c>
      <c r="POZ13" t="e">
        <f t="shared" si="435"/>
        <v>#DIV/0!</v>
      </c>
      <c r="PPA13" t="e">
        <f t="shared" si="435"/>
        <v>#DIV/0!</v>
      </c>
      <c r="PPB13" t="e">
        <f t="shared" si="435"/>
        <v>#DIV/0!</v>
      </c>
      <c r="PPC13" t="e">
        <f t="shared" si="435"/>
        <v>#DIV/0!</v>
      </c>
      <c r="PPD13" t="e">
        <f t="shared" si="435"/>
        <v>#DIV/0!</v>
      </c>
      <c r="PPE13" t="e">
        <f t="shared" si="435"/>
        <v>#DIV/0!</v>
      </c>
      <c r="PPF13" t="e">
        <f t="shared" si="435"/>
        <v>#DIV/0!</v>
      </c>
      <c r="PPG13" t="e">
        <f t="shared" si="435"/>
        <v>#DIV/0!</v>
      </c>
      <c r="PPH13" t="e">
        <f t="shared" si="435"/>
        <v>#DIV/0!</v>
      </c>
      <c r="PPI13" t="e">
        <f t="shared" si="435"/>
        <v>#DIV/0!</v>
      </c>
      <c r="PPJ13" t="e">
        <f t="shared" si="435"/>
        <v>#DIV/0!</v>
      </c>
      <c r="PPK13" t="e">
        <f t="shared" si="435"/>
        <v>#DIV/0!</v>
      </c>
      <c r="PPL13" t="e">
        <f t="shared" si="435"/>
        <v>#DIV/0!</v>
      </c>
      <c r="PPM13" t="e">
        <f t="shared" si="435"/>
        <v>#DIV/0!</v>
      </c>
      <c r="PPN13" t="e">
        <f t="shared" si="435"/>
        <v>#DIV/0!</v>
      </c>
      <c r="PPO13" t="e">
        <f t="shared" si="435"/>
        <v>#DIV/0!</v>
      </c>
      <c r="PPP13" t="e">
        <f t="shared" si="435"/>
        <v>#DIV/0!</v>
      </c>
      <c r="PPQ13" t="e">
        <f t="shared" si="435"/>
        <v>#DIV/0!</v>
      </c>
      <c r="PPR13" t="e">
        <f t="shared" si="435"/>
        <v>#DIV/0!</v>
      </c>
      <c r="PPS13" t="e">
        <f t="shared" si="435"/>
        <v>#DIV/0!</v>
      </c>
      <c r="PPT13" t="e">
        <f t="shared" si="435"/>
        <v>#DIV/0!</v>
      </c>
      <c r="PPU13" t="e">
        <f t="shared" si="435"/>
        <v>#DIV/0!</v>
      </c>
      <c r="PPV13" t="e">
        <f t="shared" si="435"/>
        <v>#DIV/0!</v>
      </c>
      <c r="PPW13" t="e">
        <f t="shared" si="435"/>
        <v>#DIV/0!</v>
      </c>
      <c r="PPX13" t="e">
        <f t="shared" si="435"/>
        <v>#DIV/0!</v>
      </c>
      <c r="PPY13" t="e">
        <f t="shared" si="435"/>
        <v>#DIV/0!</v>
      </c>
      <c r="PPZ13" t="e">
        <f t="shared" si="435"/>
        <v>#DIV/0!</v>
      </c>
      <c r="PQA13" t="e">
        <f t="shared" si="435"/>
        <v>#DIV/0!</v>
      </c>
      <c r="PQB13" t="e">
        <f t="shared" si="435"/>
        <v>#DIV/0!</v>
      </c>
      <c r="PQC13" t="e">
        <f t="shared" si="435"/>
        <v>#DIV/0!</v>
      </c>
      <c r="PQD13" t="e">
        <f t="shared" si="435"/>
        <v>#DIV/0!</v>
      </c>
      <c r="PQE13" t="e">
        <f t="shared" si="435"/>
        <v>#DIV/0!</v>
      </c>
      <c r="PQF13" t="e">
        <f t="shared" si="435"/>
        <v>#DIV/0!</v>
      </c>
      <c r="PQG13" t="e">
        <f t="shared" si="435"/>
        <v>#DIV/0!</v>
      </c>
      <c r="PQH13" t="e">
        <f t="shared" si="435"/>
        <v>#DIV/0!</v>
      </c>
      <c r="PQI13" t="e">
        <f t="shared" ref="PQI13:PST13" si="436">2.5*(AVERAGE(PQI553:PQI588)-AVERAGE(PQI332:PQI382))/(AVERAGE(PQI332:PQI382)+6*AVERAGE(PQI332:PQI382)-7.5*AVERAGE(PQI171:PQI191)+1)</f>
        <v>#DIV/0!</v>
      </c>
      <c r="PQJ13" t="e">
        <f t="shared" si="436"/>
        <v>#DIV/0!</v>
      </c>
      <c r="PQK13" t="e">
        <f t="shared" si="436"/>
        <v>#DIV/0!</v>
      </c>
      <c r="PQL13" t="e">
        <f t="shared" si="436"/>
        <v>#DIV/0!</v>
      </c>
      <c r="PQM13" t="e">
        <f t="shared" si="436"/>
        <v>#DIV/0!</v>
      </c>
      <c r="PQN13" t="e">
        <f t="shared" si="436"/>
        <v>#DIV/0!</v>
      </c>
      <c r="PQO13" t="e">
        <f t="shared" si="436"/>
        <v>#DIV/0!</v>
      </c>
      <c r="PQP13" t="e">
        <f t="shared" si="436"/>
        <v>#DIV/0!</v>
      </c>
      <c r="PQQ13" t="e">
        <f t="shared" si="436"/>
        <v>#DIV/0!</v>
      </c>
      <c r="PQR13" t="e">
        <f t="shared" si="436"/>
        <v>#DIV/0!</v>
      </c>
      <c r="PQS13" t="e">
        <f t="shared" si="436"/>
        <v>#DIV/0!</v>
      </c>
      <c r="PQT13" t="e">
        <f t="shared" si="436"/>
        <v>#DIV/0!</v>
      </c>
      <c r="PQU13" t="e">
        <f t="shared" si="436"/>
        <v>#DIV/0!</v>
      </c>
      <c r="PQV13" t="e">
        <f t="shared" si="436"/>
        <v>#DIV/0!</v>
      </c>
      <c r="PQW13" t="e">
        <f t="shared" si="436"/>
        <v>#DIV/0!</v>
      </c>
      <c r="PQX13" t="e">
        <f t="shared" si="436"/>
        <v>#DIV/0!</v>
      </c>
      <c r="PQY13" t="e">
        <f t="shared" si="436"/>
        <v>#DIV/0!</v>
      </c>
      <c r="PQZ13" t="e">
        <f t="shared" si="436"/>
        <v>#DIV/0!</v>
      </c>
      <c r="PRA13" t="e">
        <f t="shared" si="436"/>
        <v>#DIV/0!</v>
      </c>
      <c r="PRB13" t="e">
        <f t="shared" si="436"/>
        <v>#DIV/0!</v>
      </c>
      <c r="PRC13" t="e">
        <f t="shared" si="436"/>
        <v>#DIV/0!</v>
      </c>
      <c r="PRD13" t="e">
        <f t="shared" si="436"/>
        <v>#DIV/0!</v>
      </c>
      <c r="PRE13" t="e">
        <f t="shared" si="436"/>
        <v>#DIV/0!</v>
      </c>
      <c r="PRF13" t="e">
        <f t="shared" si="436"/>
        <v>#DIV/0!</v>
      </c>
      <c r="PRG13" t="e">
        <f t="shared" si="436"/>
        <v>#DIV/0!</v>
      </c>
      <c r="PRH13" t="e">
        <f t="shared" si="436"/>
        <v>#DIV/0!</v>
      </c>
      <c r="PRI13" t="e">
        <f t="shared" si="436"/>
        <v>#DIV/0!</v>
      </c>
      <c r="PRJ13" t="e">
        <f t="shared" si="436"/>
        <v>#DIV/0!</v>
      </c>
      <c r="PRK13" t="e">
        <f t="shared" si="436"/>
        <v>#DIV/0!</v>
      </c>
      <c r="PRL13" t="e">
        <f t="shared" si="436"/>
        <v>#DIV/0!</v>
      </c>
      <c r="PRM13" t="e">
        <f t="shared" si="436"/>
        <v>#DIV/0!</v>
      </c>
      <c r="PRN13" t="e">
        <f t="shared" si="436"/>
        <v>#DIV/0!</v>
      </c>
      <c r="PRO13" t="e">
        <f t="shared" si="436"/>
        <v>#DIV/0!</v>
      </c>
      <c r="PRP13" t="e">
        <f t="shared" si="436"/>
        <v>#DIV/0!</v>
      </c>
      <c r="PRQ13" t="e">
        <f t="shared" si="436"/>
        <v>#DIV/0!</v>
      </c>
      <c r="PRR13" t="e">
        <f t="shared" si="436"/>
        <v>#DIV/0!</v>
      </c>
      <c r="PRS13" t="e">
        <f t="shared" si="436"/>
        <v>#DIV/0!</v>
      </c>
      <c r="PRT13" t="e">
        <f t="shared" si="436"/>
        <v>#DIV/0!</v>
      </c>
      <c r="PRU13" t="e">
        <f t="shared" si="436"/>
        <v>#DIV/0!</v>
      </c>
      <c r="PRV13" t="e">
        <f t="shared" si="436"/>
        <v>#DIV/0!</v>
      </c>
      <c r="PRW13" t="e">
        <f t="shared" si="436"/>
        <v>#DIV/0!</v>
      </c>
      <c r="PRX13" t="e">
        <f t="shared" si="436"/>
        <v>#DIV/0!</v>
      </c>
      <c r="PRY13" t="e">
        <f t="shared" si="436"/>
        <v>#DIV/0!</v>
      </c>
      <c r="PRZ13" t="e">
        <f t="shared" si="436"/>
        <v>#DIV/0!</v>
      </c>
      <c r="PSA13" t="e">
        <f t="shared" si="436"/>
        <v>#DIV/0!</v>
      </c>
      <c r="PSB13" t="e">
        <f t="shared" si="436"/>
        <v>#DIV/0!</v>
      </c>
      <c r="PSC13" t="e">
        <f t="shared" si="436"/>
        <v>#DIV/0!</v>
      </c>
      <c r="PSD13" t="e">
        <f t="shared" si="436"/>
        <v>#DIV/0!</v>
      </c>
      <c r="PSE13" t="e">
        <f t="shared" si="436"/>
        <v>#DIV/0!</v>
      </c>
      <c r="PSF13" t="e">
        <f t="shared" si="436"/>
        <v>#DIV/0!</v>
      </c>
      <c r="PSG13" t="e">
        <f t="shared" si="436"/>
        <v>#DIV/0!</v>
      </c>
      <c r="PSH13" t="e">
        <f t="shared" si="436"/>
        <v>#DIV/0!</v>
      </c>
      <c r="PSI13" t="e">
        <f t="shared" si="436"/>
        <v>#DIV/0!</v>
      </c>
      <c r="PSJ13" t="e">
        <f t="shared" si="436"/>
        <v>#DIV/0!</v>
      </c>
      <c r="PSK13" t="e">
        <f t="shared" si="436"/>
        <v>#DIV/0!</v>
      </c>
      <c r="PSL13" t="e">
        <f t="shared" si="436"/>
        <v>#DIV/0!</v>
      </c>
      <c r="PSM13" t="e">
        <f t="shared" si="436"/>
        <v>#DIV/0!</v>
      </c>
      <c r="PSN13" t="e">
        <f t="shared" si="436"/>
        <v>#DIV/0!</v>
      </c>
      <c r="PSO13" t="e">
        <f t="shared" si="436"/>
        <v>#DIV/0!</v>
      </c>
      <c r="PSP13" t="e">
        <f t="shared" si="436"/>
        <v>#DIV/0!</v>
      </c>
      <c r="PSQ13" t="e">
        <f t="shared" si="436"/>
        <v>#DIV/0!</v>
      </c>
      <c r="PSR13" t="e">
        <f t="shared" si="436"/>
        <v>#DIV/0!</v>
      </c>
      <c r="PSS13" t="e">
        <f t="shared" si="436"/>
        <v>#DIV/0!</v>
      </c>
      <c r="PST13" t="e">
        <f t="shared" si="436"/>
        <v>#DIV/0!</v>
      </c>
      <c r="PSU13" t="e">
        <f t="shared" ref="PSU13:PVF13" si="437">2.5*(AVERAGE(PSU553:PSU588)-AVERAGE(PSU332:PSU382))/(AVERAGE(PSU332:PSU382)+6*AVERAGE(PSU332:PSU382)-7.5*AVERAGE(PSU171:PSU191)+1)</f>
        <v>#DIV/0!</v>
      </c>
      <c r="PSV13" t="e">
        <f t="shared" si="437"/>
        <v>#DIV/0!</v>
      </c>
      <c r="PSW13" t="e">
        <f t="shared" si="437"/>
        <v>#DIV/0!</v>
      </c>
      <c r="PSX13" t="e">
        <f t="shared" si="437"/>
        <v>#DIV/0!</v>
      </c>
      <c r="PSY13" t="e">
        <f t="shared" si="437"/>
        <v>#DIV/0!</v>
      </c>
      <c r="PSZ13" t="e">
        <f t="shared" si="437"/>
        <v>#DIV/0!</v>
      </c>
      <c r="PTA13" t="e">
        <f t="shared" si="437"/>
        <v>#DIV/0!</v>
      </c>
      <c r="PTB13" t="e">
        <f t="shared" si="437"/>
        <v>#DIV/0!</v>
      </c>
      <c r="PTC13" t="e">
        <f t="shared" si="437"/>
        <v>#DIV/0!</v>
      </c>
      <c r="PTD13" t="e">
        <f t="shared" si="437"/>
        <v>#DIV/0!</v>
      </c>
      <c r="PTE13" t="e">
        <f t="shared" si="437"/>
        <v>#DIV/0!</v>
      </c>
      <c r="PTF13" t="e">
        <f t="shared" si="437"/>
        <v>#DIV/0!</v>
      </c>
      <c r="PTG13" t="e">
        <f t="shared" si="437"/>
        <v>#DIV/0!</v>
      </c>
      <c r="PTH13" t="e">
        <f t="shared" si="437"/>
        <v>#DIV/0!</v>
      </c>
      <c r="PTI13" t="e">
        <f t="shared" si="437"/>
        <v>#DIV/0!</v>
      </c>
      <c r="PTJ13" t="e">
        <f t="shared" si="437"/>
        <v>#DIV/0!</v>
      </c>
      <c r="PTK13" t="e">
        <f t="shared" si="437"/>
        <v>#DIV/0!</v>
      </c>
      <c r="PTL13" t="e">
        <f t="shared" si="437"/>
        <v>#DIV/0!</v>
      </c>
      <c r="PTM13" t="e">
        <f t="shared" si="437"/>
        <v>#DIV/0!</v>
      </c>
      <c r="PTN13" t="e">
        <f t="shared" si="437"/>
        <v>#DIV/0!</v>
      </c>
      <c r="PTO13" t="e">
        <f t="shared" si="437"/>
        <v>#DIV/0!</v>
      </c>
      <c r="PTP13" t="e">
        <f t="shared" si="437"/>
        <v>#DIV/0!</v>
      </c>
      <c r="PTQ13" t="e">
        <f t="shared" si="437"/>
        <v>#DIV/0!</v>
      </c>
      <c r="PTR13" t="e">
        <f t="shared" si="437"/>
        <v>#DIV/0!</v>
      </c>
      <c r="PTS13" t="e">
        <f t="shared" si="437"/>
        <v>#DIV/0!</v>
      </c>
      <c r="PTT13" t="e">
        <f t="shared" si="437"/>
        <v>#DIV/0!</v>
      </c>
      <c r="PTU13" t="e">
        <f t="shared" si="437"/>
        <v>#DIV/0!</v>
      </c>
      <c r="PTV13" t="e">
        <f t="shared" si="437"/>
        <v>#DIV/0!</v>
      </c>
      <c r="PTW13" t="e">
        <f t="shared" si="437"/>
        <v>#DIV/0!</v>
      </c>
      <c r="PTX13" t="e">
        <f t="shared" si="437"/>
        <v>#DIV/0!</v>
      </c>
      <c r="PTY13" t="e">
        <f t="shared" si="437"/>
        <v>#DIV/0!</v>
      </c>
      <c r="PTZ13" t="e">
        <f t="shared" si="437"/>
        <v>#DIV/0!</v>
      </c>
      <c r="PUA13" t="e">
        <f t="shared" si="437"/>
        <v>#DIV/0!</v>
      </c>
      <c r="PUB13" t="e">
        <f t="shared" si="437"/>
        <v>#DIV/0!</v>
      </c>
      <c r="PUC13" t="e">
        <f t="shared" si="437"/>
        <v>#DIV/0!</v>
      </c>
      <c r="PUD13" t="e">
        <f t="shared" si="437"/>
        <v>#DIV/0!</v>
      </c>
      <c r="PUE13" t="e">
        <f t="shared" si="437"/>
        <v>#DIV/0!</v>
      </c>
      <c r="PUF13" t="e">
        <f t="shared" si="437"/>
        <v>#DIV/0!</v>
      </c>
      <c r="PUG13" t="e">
        <f t="shared" si="437"/>
        <v>#DIV/0!</v>
      </c>
      <c r="PUH13" t="e">
        <f t="shared" si="437"/>
        <v>#DIV/0!</v>
      </c>
      <c r="PUI13" t="e">
        <f t="shared" si="437"/>
        <v>#DIV/0!</v>
      </c>
      <c r="PUJ13" t="e">
        <f t="shared" si="437"/>
        <v>#DIV/0!</v>
      </c>
      <c r="PUK13" t="e">
        <f t="shared" si="437"/>
        <v>#DIV/0!</v>
      </c>
      <c r="PUL13" t="e">
        <f t="shared" si="437"/>
        <v>#DIV/0!</v>
      </c>
      <c r="PUM13" t="e">
        <f t="shared" si="437"/>
        <v>#DIV/0!</v>
      </c>
      <c r="PUN13" t="e">
        <f t="shared" si="437"/>
        <v>#DIV/0!</v>
      </c>
      <c r="PUO13" t="e">
        <f t="shared" si="437"/>
        <v>#DIV/0!</v>
      </c>
      <c r="PUP13" t="e">
        <f t="shared" si="437"/>
        <v>#DIV/0!</v>
      </c>
      <c r="PUQ13" t="e">
        <f t="shared" si="437"/>
        <v>#DIV/0!</v>
      </c>
      <c r="PUR13" t="e">
        <f t="shared" si="437"/>
        <v>#DIV/0!</v>
      </c>
      <c r="PUS13" t="e">
        <f t="shared" si="437"/>
        <v>#DIV/0!</v>
      </c>
      <c r="PUT13" t="e">
        <f t="shared" si="437"/>
        <v>#DIV/0!</v>
      </c>
      <c r="PUU13" t="e">
        <f t="shared" si="437"/>
        <v>#DIV/0!</v>
      </c>
      <c r="PUV13" t="e">
        <f t="shared" si="437"/>
        <v>#DIV/0!</v>
      </c>
      <c r="PUW13" t="e">
        <f t="shared" si="437"/>
        <v>#DIV/0!</v>
      </c>
      <c r="PUX13" t="e">
        <f t="shared" si="437"/>
        <v>#DIV/0!</v>
      </c>
      <c r="PUY13" t="e">
        <f t="shared" si="437"/>
        <v>#DIV/0!</v>
      </c>
      <c r="PUZ13" t="e">
        <f t="shared" si="437"/>
        <v>#DIV/0!</v>
      </c>
      <c r="PVA13" t="e">
        <f t="shared" si="437"/>
        <v>#DIV/0!</v>
      </c>
      <c r="PVB13" t="e">
        <f t="shared" si="437"/>
        <v>#DIV/0!</v>
      </c>
      <c r="PVC13" t="e">
        <f t="shared" si="437"/>
        <v>#DIV/0!</v>
      </c>
      <c r="PVD13" t="e">
        <f t="shared" si="437"/>
        <v>#DIV/0!</v>
      </c>
      <c r="PVE13" t="e">
        <f t="shared" si="437"/>
        <v>#DIV/0!</v>
      </c>
      <c r="PVF13" t="e">
        <f t="shared" si="437"/>
        <v>#DIV/0!</v>
      </c>
      <c r="PVG13" t="e">
        <f t="shared" ref="PVG13:PXR13" si="438">2.5*(AVERAGE(PVG553:PVG588)-AVERAGE(PVG332:PVG382))/(AVERAGE(PVG332:PVG382)+6*AVERAGE(PVG332:PVG382)-7.5*AVERAGE(PVG171:PVG191)+1)</f>
        <v>#DIV/0!</v>
      </c>
      <c r="PVH13" t="e">
        <f t="shared" si="438"/>
        <v>#DIV/0!</v>
      </c>
      <c r="PVI13" t="e">
        <f t="shared" si="438"/>
        <v>#DIV/0!</v>
      </c>
      <c r="PVJ13" t="e">
        <f t="shared" si="438"/>
        <v>#DIV/0!</v>
      </c>
      <c r="PVK13" t="e">
        <f t="shared" si="438"/>
        <v>#DIV/0!</v>
      </c>
      <c r="PVL13" t="e">
        <f t="shared" si="438"/>
        <v>#DIV/0!</v>
      </c>
      <c r="PVM13" t="e">
        <f t="shared" si="438"/>
        <v>#DIV/0!</v>
      </c>
      <c r="PVN13" t="e">
        <f t="shared" si="438"/>
        <v>#DIV/0!</v>
      </c>
      <c r="PVO13" t="e">
        <f t="shared" si="438"/>
        <v>#DIV/0!</v>
      </c>
      <c r="PVP13" t="e">
        <f t="shared" si="438"/>
        <v>#DIV/0!</v>
      </c>
      <c r="PVQ13" t="e">
        <f t="shared" si="438"/>
        <v>#DIV/0!</v>
      </c>
      <c r="PVR13" t="e">
        <f t="shared" si="438"/>
        <v>#DIV/0!</v>
      </c>
      <c r="PVS13" t="e">
        <f t="shared" si="438"/>
        <v>#DIV/0!</v>
      </c>
      <c r="PVT13" t="e">
        <f t="shared" si="438"/>
        <v>#DIV/0!</v>
      </c>
      <c r="PVU13" t="e">
        <f t="shared" si="438"/>
        <v>#DIV/0!</v>
      </c>
      <c r="PVV13" t="e">
        <f t="shared" si="438"/>
        <v>#DIV/0!</v>
      </c>
      <c r="PVW13" t="e">
        <f t="shared" si="438"/>
        <v>#DIV/0!</v>
      </c>
      <c r="PVX13" t="e">
        <f t="shared" si="438"/>
        <v>#DIV/0!</v>
      </c>
      <c r="PVY13" t="e">
        <f t="shared" si="438"/>
        <v>#DIV/0!</v>
      </c>
      <c r="PVZ13" t="e">
        <f t="shared" si="438"/>
        <v>#DIV/0!</v>
      </c>
      <c r="PWA13" t="e">
        <f t="shared" si="438"/>
        <v>#DIV/0!</v>
      </c>
      <c r="PWB13" t="e">
        <f t="shared" si="438"/>
        <v>#DIV/0!</v>
      </c>
      <c r="PWC13" t="e">
        <f t="shared" si="438"/>
        <v>#DIV/0!</v>
      </c>
      <c r="PWD13" t="e">
        <f t="shared" si="438"/>
        <v>#DIV/0!</v>
      </c>
      <c r="PWE13" t="e">
        <f t="shared" si="438"/>
        <v>#DIV/0!</v>
      </c>
      <c r="PWF13" t="e">
        <f t="shared" si="438"/>
        <v>#DIV/0!</v>
      </c>
      <c r="PWG13" t="e">
        <f t="shared" si="438"/>
        <v>#DIV/0!</v>
      </c>
      <c r="PWH13" t="e">
        <f t="shared" si="438"/>
        <v>#DIV/0!</v>
      </c>
      <c r="PWI13" t="e">
        <f t="shared" si="438"/>
        <v>#DIV/0!</v>
      </c>
      <c r="PWJ13" t="e">
        <f t="shared" si="438"/>
        <v>#DIV/0!</v>
      </c>
      <c r="PWK13" t="e">
        <f t="shared" si="438"/>
        <v>#DIV/0!</v>
      </c>
      <c r="PWL13" t="e">
        <f t="shared" si="438"/>
        <v>#DIV/0!</v>
      </c>
      <c r="PWM13" t="e">
        <f t="shared" si="438"/>
        <v>#DIV/0!</v>
      </c>
      <c r="PWN13" t="e">
        <f t="shared" si="438"/>
        <v>#DIV/0!</v>
      </c>
      <c r="PWO13" t="e">
        <f t="shared" si="438"/>
        <v>#DIV/0!</v>
      </c>
      <c r="PWP13" t="e">
        <f t="shared" si="438"/>
        <v>#DIV/0!</v>
      </c>
      <c r="PWQ13" t="e">
        <f t="shared" si="438"/>
        <v>#DIV/0!</v>
      </c>
      <c r="PWR13" t="e">
        <f t="shared" si="438"/>
        <v>#DIV/0!</v>
      </c>
      <c r="PWS13" t="e">
        <f t="shared" si="438"/>
        <v>#DIV/0!</v>
      </c>
      <c r="PWT13" t="e">
        <f t="shared" si="438"/>
        <v>#DIV/0!</v>
      </c>
      <c r="PWU13" t="e">
        <f t="shared" si="438"/>
        <v>#DIV/0!</v>
      </c>
      <c r="PWV13" t="e">
        <f t="shared" si="438"/>
        <v>#DIV/0!</v>
      </c>
      <c r="PWW13" t="e">
        <f t="shared" si="438"/>
        <v>#DIV/0!</v>
      </c>
      <c r="PWX13" t="e">
        <f t="shared" si="438"/>
        <v>#DIV/0!</v>
      </c>
      <c r="PWY13" t="e">
        <f t="shared" si="438"/>
        <v>#DIV/0!</v>
      </c>
      <c r="PWZ13" t="e">
        <f t="shared" si="438"/>
        <v>#DIV/0!</v>
      </c>
      <c r="PXA13" t="e">
        <f t="shared" si="438"/>
        <v>#DIV/0!</v>
      </c>
      <c r="PXB13" t="e">
        <f t="shared" si="438"/>
        <v>#DIV/0!</v>
      </c>
      <c r="PXC13" t="e">
        <f t="shared" si="438"/>
        <v>#DIV/0!</v>
      </c>
      <c r="PXD13" t="e">
        <f t="shared" si="438"/>
        <v>#DIV/0!</v>
      </c>
      <c r="PXE13" t="e">
        <f t="shared" si="438"/>
        <v>#DIV/0!</v>
      </c>
      <c r="PXF13" t="e">
        <f t="shared" si="438"/>
        <v>#DIV/0!</v>
      </c>
      <c r="PXG13" t="e">
        <f t="shared" si="438"/>
        <v>#DIV/0!</v>
      </c>
      <c r="PXH13" t="e">
        <f t="shared" si="438"/>
        <v>#DIV/0!</v>
      </c>
      <c r="PXI13" t="e">
        <f t="shared" si="438"/>
        <v>#DIV/0!</v>
      </c>
      <c r="PXJ13" t="e">
        <f t="shared" si="438"/>
        <v>#DIV/0!</v>
      </c>
      <c r="PXK13" t="e">
        <f t="shared" si="438"/>
        <v>#DIV/0!</v>
      </c>
      <c r="PXL13" t="e">
        <f t="shared" si="438"/>
        <v>#DIV/0!</v>
      </c>
      <c r="PXM13" t="e">
        <f t="shared" si="438"/>
        <v>#DIV/0!</v>
      </c>
      <c r="PXN13" t="e">
        <f t="shared" si="438"/>
        <v>#DIV/0!</v>
      </c>
      <c r="PXO13" t="e">
        <f t="shared" si="438"/>
        <v>#DIV/0!</v>
      </c>
      <c r="PXP13" t="e">
        <f t="shared" si="438"/>
        <v>#DIV/0!</v>
      </c>
      <c r="PXQ13" t="e">
        <f t="shared" si="438"/>
        <v>#DIV/0!</v>
      </c>
      <c r="PXR13" t="e">
        <f t="shared" si="438"/>
        <v>#DIV/0!</v>
      </c>
      <c r="PXS13" t="e">
        <f t="shared" ref="PXS13:QAD13" si="439">2.5*(AVERAGE(PXS553:PXS588)-AVERAGE(PXS332:PXS382))/(AVERAGE(PXS332:PXS382)+6*AVERAGE(PXS332:PXS382)-7.5*AVERAGE(PXS171:PXS191)+1)</f>
        <v>#DIV/0!</v>
      </c>
      <c r="PXT13" t="e">
        <f t="shared" si="439"/>
        <v>#DIV/0!</v>
      </c>
      <c r="PXU13" t="e">
        <f t="shared" si="439"/>
        <v>#DIV/0!</v>
      </c>
      <c r="PXV13" t="e">
        <f t="shared" si="439"/>
        <v>#DIV/0!</v>
      </c>
      <c r="PXW13" t="e">
        <f t="shared" si="439"/>
        <v>#DIV/0!</v>
      </c>
      <c r="PXX13" t="e">
        <f t="shared" si="439"/>
        <v>#DIV/0!</v>
      </c>
      <c r="PXY13" t="e">
        <f t="shared" si="439"/>
        <v>#DIV/0!</v>
      </c>
      <c r="PXZ13" t="e">
        <f t="shared" si="439"/>
        <v>#DIV/0!</v>
      </c>
      <c r="PYA13" t="e">
        <f t="shared" si="439"/>
        <v>#DIV/0!</v>
      </c>
      <c r="PYB13" t="e">
        <f t="shared" si="439"/>
        <v>#DIV/0!</v>
      </c>
      <c r="PYC13" t="e">
        <f t="shared" si="439"/>
        <v>#DIV/0!</v>
      </c>
      <c r="PYD13" t="e">
        <f t="shared" si="439"/>
        <v>#DIV/0!</v>
      </c>
      <c r="PYE13" t="e">
        <f t="shared" si="439"/>
        <v>#DIV/0!</v>
      </c>
      <c r="PYF13" t="e">
        <f t="shared" si="439"/>
        <v>#DIV/0!</v>
      </c>
      <c r="PYG13" t="e">
        <f t="shared" si="439"/>
        <v>#DIV/0!</v>
      </c>
      <c r="PYH13" t="e">
        <f t="shared" si="439"/>
        <v>#DIV/0!</v>
      </c>
      <c r="PYI13" t="e">
        <f t="shared" si="439"/>
        <v>#DIV/0!</v>
      </c>
      <c r="PYJ13" t="e">
        <f t="shared" si="439"/>
        <v>#DIV/0!</v>
      </c>
      <c r="PYK13" t="e">
        <f t="shared" si="439"/>
        <v>#DIV/0!</v>
      </c>
      <c r="PYL13" t="e">
        <f t="shared" si="439"/>
        <v>#DIV/0!</v>
      </c>
      <c r="PYM13" t="e">
        <f t="shared" si="439"/>
        <v>#DIV/0!</v>
      </c>
      <c r="PYN13" t="e">
        <f t="shared" si="439"/>
        <v>#DIV/0!</v>
      </c>
      <c r="PYO13" t="e">
        <f t="shared" si="439"/>
        <v>#DIV/0!</v>
      </c>
      <c r="PYP13" t="e">
        <f t="shared" si="439"/>
        <v>#DIV/0!</v>
      </c>
      <c r="PYQ13" t="e">
        <f t="shared" si="439"/>
        <v>#DIV/0!</v>
      </c>
      <c r="PYR13" t="e">
        <f t="shared" si="439"/>
        <v>#DIV/0!</v>
      </c>
      <c r="PYS13" t="e">
        <f t="shared" si="439"/>
        <v>#DIV/0!</v>
      </c>
      <c r="PYT13" t="e">
        <f t="shared" si="439"/>
        <v>#DIV/0!</v>
      </c>
      <c r="PYU13" t="e">
        <f t="shared" si="439"/>
        <v>#DIV/0!</v>
      </c>
      <c r="PYV13" t="e">
        <f t="shared" si="439"/>
        <v>#DIV/0!</v>
      </c>
      <c r="PYW13" t="e">
        <f t="shared" si="439"/>
        <v>#DIV/0!</v>
      </c>
      <c r="PYX13" t="e">
        <f t="shared" si="439"/>
        <v>#DIV/0!</v>
      </c>
      <c r="PYY13" t="e">
        <f t="shared" si="439"/>
        <v>#DIV/0!</v>
      </c>
      <c r="PYZ13" t="e">
        <f t="shared" si="439"/>
        <v>#DIV/0!</v>
      </c>
      <c r="PZA13" t="e">
        <f t="shared" si="439"/>
        <v>#DIV/0!</v>
      </c>
      <c r="PZB13" t="e">
        <f t="shared" si="439"/>
        <v>#DIV/0!</v>
      </c>
      <c r="PZC13" t="e">
        <f t="shared" si="439"/>
        <v>#DIV/0!</v>
      </c>
      <c r="PZD13" t="e">
        <f t="shared" si="439"/>
        <v>#DIV/0!</v>
      </c>
      <c r="PZE13" t="e">
        <f t="shared" si="439"/>
        <v>#DIV/0!</v>
      </c>
      <c r="PZF13" t="e">
        <f t="shared" si="439"/>
        <v>#DIV/0!</v>
      </c>
      <c r="PZG13" t="e">
        <f t="shared" si="439"/>
        <v>#DIV/0!</v>
      </c>
      <c r="PZH13" t="e">
        <f t="shared" si="439"/>
        <v>#DIV/0!</v>
      </c>
      <c r="PZI13" t="e">
        <f t="shared" si="439"/>
        <v>#DIV/0!</v>
      </c>
      <c r="PZJ13" t="e">
        <f t="shared" si="439"/>
        <v>#DIV/0!</v>
      </c>
      <c r="PZK13" t="e">
        <f t="shared" si="439"/>
        <v>#DIV/0!</v>
      </c>
      <c r="PZL13" t="e">
        <f t="shared" si="439"/>
        <v>#DIV/0!</v>
      </c>
      <c r="PZM13" t="e">
        <f t="shared" si="439"/>
        <v>#DIV/0!</v>
      </c>
      <c r="PZN13" t="e">
        <f t="shared" si="439"/>
        <v>#DIV/0!</v>
      </c>
      <c r="PZO13" t="e">
        <f t="shared" si="439"/>
        <v>#DIV/0!</v>
      </c>
      <c r="PZP13" t="e">
        <f t="shared" si="439"/>
        <v>#DIV/0!</v>
      </c>
      <c r="PZQ13" t="e">
        <f t="shared" si="439"/>
        <v>#DIV/0!</v>
      </c>
      <c r="PZR13" t="e">
        <f t="shared" si="439"/>
        <v>#DIV/0!</v>
      </c>
      <c r="PZS13" t="e">
        <f t="shared" si="439"/>
        <v>#DIV/0!</v>
      </c>
      <c r="PZT13" t="e">
        <f t="shared" si="439"/>
        <v>#DIV/0!</v>
      </c>
      <c r="PZU13" t="e">
        <f t="shared" si="439"/>
        <v>#DIV/0!</v>
      </c>
      <c r="PZV13" t="e">
        <f t="shared" si="439"/>
        <v>#DIV/0!</v>
      </c>
      <c r="PZW13" t="e">
        <f t="shared" si="439"/>
        <v>#DIV/0!</v>
      </c>
      <c r="PZX13" t="e">
        <f t="shared" si="439"/>
        <v>#DIV/0!</v>
      </c>
      <c r="PZY13" t="e">
        <f t="shared" si="439"/>
        <v>#DIV/0!</v>
      </c>
      <c r="PZZ13" t="e">
        <f t="shared" si="439"/>
        <v>#DIV/0!</v>
      </c>
      <c r="QAA13" t="e">
        <f t="shared" si="439"/>
        <v>#DIV/0!</v>
      </c>
      <c r="QAB13" t="e">
        <f t="shared" si="439"/>
        <v>#DIV/0!</v>
      </c>
      <c r="QAC13" t="e">
        <f t="shared" si="439"/>
        <v>#DIV/0!</v>
      </c>
      <c r="QAD13" t="e">
        <f t="shared" si="439"/>
        <v>#DIV/0!</v>
      </c>
      <c r="QAE13" t="e">
        <f t="shared" ref="QAE13:QCP13" si="440">2.5*(AVERAGE(QAE553:QAE588)-AVERAGE(QAE332:QAE382))/(AVERAGE(QAE332:QAE382)+6*AVERAGE(QAE332:QAE382)-7.5*AVERAGE(QAE171:QAE191)+1)</f>
        <v>#DIV/0!</v>
      </c>
      <c r="QAF13" t="e">
        <f t="shared" si="440"/>
        <v>#DIV/0!</v>
      </c>
      <c r="QAG13" t="e">
        <f t="shared" si="440"/>
        <v>#DIV/0!</v>
      </c>
      <c r="QAH13" t="e">
        <f t="shared" si="440"/>
        <v>#DIV/0!</v>
      </c>
      <c r="QAI13" t="e">
        <f t="shared" si="440"/>
        <v>#DIV/0!</v>
      </c>
      <c r="QAJ13" t="e">
        <f t="shared" si="440"/>
        <v>#DIV/0!</v>
      </c>
      <c r="QAK13" t="e">
        <f t="shared" si="440"/>
        <v>#DIV/0!</v>
      </c>
      <c r="QAL13" t="e">
        <f t="shared" si="440"/>
        <v>#DIV/0!</v>
      </c>
      <c r="QAM13" t="e">
        <f t="shared" si="440"/>
        <v>#DIV/0!</v>
      </c>
      <c r="QAN13" t="e">
        <f t="shared" si="440"/>
        <v>#DIV/0!</v>
      </c>
      <c r="QAO13" t="e">
        <f t="shared" si="440"/>
        <v>#DIV/0!</v>
      </c>
      <c r="QAP13" t="e">
        <f t="shared" si="440"/>
        <v>#DIV/0!</v>
      </c>
      <c r="QAQ13" t="e">
        <f t="shared" si="440"/>
        <v>#DIV/0!</v>
      </c>
      <c r="QAR13" t="e">
        <f t="shared" si="440"/>
        <v>#DIV/0!</v>
      </c>
      <c r="QAS13" t="e">
        <f t="shared" si="440"/>
        <v>#DIV/0!</v>
      </c>
      <c r="QAT13" t="e">
        <f t="shared" si="440"/>
        <v>#DIV/0!</v>
      </c>
      <c r="QAU13" t="e">
        <f t="shared" si="440"/>
        <v>#DIV/0!</v>
      </c>
      <c r="QAV13" t="e">
        <f t="shared" si="440"/>
        <v>#DIV/0!</v>
      </c>
      <c r="QAW13" t="e">
        <f t="shared" si="440"/>
        <v>#DIV/0!</v>
      </c>
      <c r="QAX13" t="e">
        <f t="shared" si="440"/>
        <v>#DIV/0!</v>
      </c>
      <c r="QAY13" t="e">
        <f t="shared" si="440"/>
        <v>#DIV/0!</v>
      </c>
      <c r="QAZ13" t="e">
        <f t="shared" si="440"/>
        <v>#DIV/0!</v>
      </c>
      <c r="QBA13" t="e">
        <f t="shared" si="440"/>
        <v>#DIV/0!</v>
      </c>
      <c r="QBB13" t="e">
        <f t="shared" si="440"/>
        <v>#DIV/0!</v>
      </c>
      <c r="QBC13" t="e">
        <f t="shared" si="440"/>
        <v>#DIV/0!</v>
      </c>
      <c r="QBD13" t="e">
        <f t="shared" si="440"/>
        <v>#DIV/0!</v>
      </c>
      <c r="QBE13" t="e">
        <f t="shared" si="440"/>
        <v>#DIV/0!</v>
      </c>
      <c r="QBF13" t="e">
        <f t="shared" si="440"/>
        <v>#DIV/0!</v>
      </c>
      <c r="QBG13" t="e">
        <f t="shared" si="440"/>
        <v>#DIV/0!</v>
      </c>
      <c r="QBH13" t="e">
        <f t="shared" si="440"/>
        <v>#DIV/0!</v>
      </c>
      <c r="QBI13" t="e">
        <f t="shared" si="440"/>
        <v>#DIV/0!</v>
      </c>
      <c r="QBJ13" t="e">
        <f t="shared" si="440"/>
        <v>#DIV/0!</v>
      </c>
      <c r="QBK13" t="e">
        <f t="shared" si="440"/>
        <v>#DIV/0!</v>
      </c>
      <c r="QBL13" t="e">
        <f t="shared" si="440"/>
        <v>#DIV/0!</v>
      </c>
      <c r="QBM13" t="e">
        <f t="shared" si="440"/>
        <v>#DIV/0!</v>
      </c>
      <c r="QBN13" t="e">
        <f t="shared" si="440"/>
        <v>#DIV/0!</v>
      </c>
      <c r="QBO13" t="e">
        <f t="shared" si="440"/>
        <v>#DIV/0!</v>
      </c>
      <c r="QBP13" t="e">
        <f t="shared" si="440"/>
        <v>#DIV/0!</v>
      </c>
      <c r="QBQ13" t="e">
        <f t="shared" si="440"/>
        <v>#DIV/0!</v>
      </c>
      <c r="QBR13" t="e">
        <f t="shared" si="440"/>
        <v>#DIV/0!</v>
      </c>
      <c r="QBS13" t="e">
        <f t="shared" si="440"/>
        <v>#DIV/0!</v>
      </c>
      <c r="QBT13" t="e">
        <f t="shared" si="440"/>
        <v>#DIV/0!</v>
      </c>
      <c r="QBU13" t="e">
        <f t="shared" si="440"/>
        <v>#DIV/0!</v>
      </c>
      <c r="QBV13" t="e">
        <f t="shared" si="440"/>
        <v>#DIV/0!</v>
      </c>
      <c r="QBW13" t="e">
        <f t="shared" si="440"/>
        <v>#DIV/0!</v>
      </c>
      <c r="QBX13" t="e">
        <f t="shared" si="440"/>
        <v>#DIV/0!</v>
      </c>
      <c r="QBY13" t="e">
        <f t="shared" si="440"/>
        <v>#DIV/0!</v>
      </c>
      <c r="QBZ13" t="e">
        <f t="shared" si="440"/>
        <v>#DIV/0!</v>
      </c>
      <c r="QCA13" t="e">
        <f t="shared" si="440"/>
        <v>#DIV/0!</v>
      </c>
      <c r="QCB13" t="e">
        <f t="shared" si="440"/>
        <v>#DIV/0!</v>
      </c>
      <c r="QCC13" t="e">
        <f t="shared" si="440"/>
        <v>#DIV/0!</v>
      </c>
      <c r="QCD13" t="e">
        <f t="shared" si="440"/>
        <v>#DIV/0!</v>
      </c>
      <c r="QCE13" t="e">
        <f t="shared" si="440"/>
        <v>#DIV/0!</v>
      </c>
      <c r="QCF13" t="e">
        <f t="shared" si="440"/>
        <v>#DIV/0!</v>
      </c>
      <c r="QCG13" t="e">
        <f t="shared" si="440"/>
        <v>#DIV/0!</v>
      </c>
      <c r="QCH13" t="e">
        <f t="shared" si="440"/>
        <v>#DIV/0!</v>
      </c>
      <c r="QCI13" t="e">
        <f t="shared" si="440"/>
        <v>#DIV/0!</v>
      </c>
      <c r="QCJ13" t="e">
        <f t="shared" si="440"/>
        <v>#DIV/0!</v>
      </c>
      <c r="QCK13" t="e">
        <f t="shared" si="440"/>
        <v>#DIV/0!</v>
      </c>
      <c r="QCL13" t="e">
        <f t="shared" si="440"/>
        <v>#DIV/0!</v>
      </c>
      <c r="QCM13" t="e">
        <f t="shared" si="440"/>
        <v>#DIV/0!</v>
      </c>
      <c r="QCN13" t="e">
        <f t="shared" si="440"/>
        <v>#DIV/0!</v>
      </c>
      <c r="QCO13" t="e">
        <f t="shared" si="440"/>
        <v>#DIV/0!</v>
      </c>
      <c r="QCP13" t="e">
        <f t="shared" si="440"/>
        <v>#DIV/0!</v>
      </c>
      <c r="QCQ13" t="e">
        <f t="shared" ref="QCQ13:QFB13" si="441">2.5*(AVERAGE(QCQ553:QCQ588)-AVERAGE(QCQ332:QCQ382))/(AVERAGE(QCQ332:QCQ382)+6*AVERAGE(QCQ332:QCQ382)-7.5*AVERAGE(QCQ171:QCQ191)+1)</f>
        <v>#DIV/0!</v>
      </c>
      <c r="QCR13" t="e">
        <f t="shared" si="441"/>
        <v>#DIV/0!</v>
      </c>
      <c r="QCS13" t="e">
        <f t="shared" si="441"/>
        <v>#DIV/0!</v>
      </c>
      <c r="QCT13" t="e">
        <f t="shared" si="441"/>
        <v>#DIV/0!</v>
      </c>
      <c r="QCU13" t="e">
        <f t="shared" si="441"/>
        <v>#DIV/0!</v>
      </c>
      <c r="QCV13" t="e">
        <f t="shared" si="441"/>
        <v>#DIV/0!</v>
      </c>
      <c r="QCW13" t="e">
        <f t="shared" si="441"/>
        <v>#DIV/0!</v>
      </c>
      <c r="QCX13" t="e">
        <f t="shared" si="441"/>
        <v>#DIV/0!</v>
      </c>
      <c r="QCY13" t="e">
        <f t="shared" si="441"/>
        <v>#DIV/0!</v>
      </c>
      <c r="QCZ13" t="e">
        <f t="shared" si="441"/>
        <v>#DIV/0!</v>
      </c>
      <c r="QDA13" t="e">
        <f t="shared" si="441"/>
        <v>#DIV/0!</v>
      </c>
      <c r="QDB13" t="e">
        <f t="shared" si="441"/>
        <v>#DIV/0!</v>
      </c>
      <c r="QDC13" t="e">
        <f t="shared" si="441"/>
        <v>#DIV/0!</v>
      </c>
      <c r="QDD13" t="e">
        <f t="shared" si="441"/>
        <v>#DIV/0!</v>
      </c>
      <c r="QDE13" t="e">
        <f t="shared" si="441"/>
        <v>#DIV/0!</v>
      </c>
      <c r="QDF13" t="e">
        <f t="shared" si="441"/>
        <v>#DIV/0!</v>
      </c>
      <c r="QDG13" t="e">
        <f t="shared" si="441"/>
        <v>#DIV/0!</v>
      </c>
      <c r="QDH13" t="e">
        <f t="shared" si="441"/>
        <v>#DIV/0!</v>
      </c>
      <c r="QDI13" t="e">
        <f t="shared" si="441"/>
        <v>#DIV/0!</v>
      </c>
      <c r="QDJ13" t="e">
        <f t="shared" si="441"/>
        <v>#DIV/0!</v>
      </c>
      <c r="QDK13" t="e">
        <f t="shared" si="441"/>
        <v>#DIV/0!</v>
      </c>
      <c r="QDL13" t="e">
        <f t="shared" si="441"/>
        <v>#DIV/0!</v>
      </c>
      <c r="QDM13" t="e">
        <f t="shared" si="441"/>
        <v>#DIV/0!</v>
      </c>
      <c r="QDN13" t="e">
        <f t="shared" si="441"/>
        <v>#DIV/0!</v>
      </c>
      <c r="QDO13" t="e">
        <f t="shared" si="441"/>
        <v>#DIV/0!</v>
      </c>
      <c r="QDP13" t="e">
        <f t="shared" si="441"/>
        <v>#DIV/0!</v>
      </c>
      <c r="QDQ13" t="e">
        <f t="shared" si="441"/>
        <v>#DIV/0!</v>
      </c>
      <c r="QDR13" t="e">
        <f t="shared" si="441"/>
        <v>#DIV/0!</v>
      </c>
      <c r="QDS13" t="e">
        <f t="shared" si="441"/>
        <v>#DIV/0!</v>
      </c>
      <c r="QDT13" t="e">
        <f t="shared" si="441"/>
        <v>#DIV/0!</v>
      </c>
      <c r="QDU13" t="e">
        <f t="shared" si="441"/>
        <v>#DIV/0!</v>
      </c>
      <c r="QDV13" t="e">
        <f t="shared" si="441"/>
        <v>#DIV/0!</v>
      </c>
      <c r="QDW13" t="e">
        <f t="shared" si="441"/>
        <v>#DIV/0!</v>
      </c>
      <c r="QDX13" t="e">
        <f t="shared" si="441"/>
        <v>#DIV/0!</v>
      </c>
      <c r="QDY13" t="e">
        <f t="shared" si="441"/>
        <v>#DIV/0!</v>
      </c>
      <c r="QDZ13" t="e">
        <f t="shared" si="441"/>
        <v>#DIV/0!</v>
      </c>
      <c r="QEA13" t="e">
        <f t="shared" si="441"/>
        <v>#DIV/0!</v>
      </c>
      <c r="QEB13" t="e">
        <f t="shared" si="441"/>
        <v>#DIV/0!</v>
      </c>
      <c r="QEC13" t="e">
        <f t="shared" si="441"/>
        <v>#DIV/0!</v>
      </c>
      <c r="QED13" t="e">
        <f t="shared" si="441"/>
        <v>#DIV/0!</v>
      </c>
      <c r="QEE13" t="e">
        <f t="shared" si="441"/>
        <v>#DIV/0!</v>
      </c>
      <c r="QEF13" t="e">
        <f t="shared" si="441"/>
        <v>#DIV/0!</v>
      </c>
      <c r="QEG13" t="e">
        <f t="shared" si="441"/>
        <v>#DIV/0!</v>
      </c>
      <c r="QEH13" t="e">
        <f t="shared" si="441"/>
        <v>#DIV/0!</v>
      </c>
      <c r="QEI13" t="e">
        <f t="shared" si="441"/>
        <v>#DIV/0!</v>
      </c>
      <c r="QEJ13" t="e">
        <f t="shared" si="441"/>
        <v>#DIV/0!</v>
      </c>
      <c r="QEK13" t="e">
        <f t="shared" si="441"/>
        <v>#DIV/0!</v>
      </c>
      <c r="QEL13" t="e">
        <f t="shared" si="441"/>
        <v>#DIV/0!</v>
      </c>
      <c r="QEM13" t="e">
        <f t="shared" si="441"/>
        <v>#DIV/0!</v>
      </c>
      <c r="QEN13" t="e">
        <f t="shared" si="441"/>
        <v>#DIV/0!</v>
      </c>
      <c r="QEO13" t="e">
        <f t="shared" si="441"/>
        <v>#DIV/0!</v>
      </c>
      <c r="QEP13" t="e">
        <f t="shared" si="441"/>
        <v>#DIV/0!</v>
      </c>
      <c r="QEQ13" t="e">
        <f t="shared" si="441"/>
        <v>#DIV/0!</v>
      </c>
      <c r="QER13" t="e">
        <f t="shared" si="441"/>
        <v>#DIV/0!</v>
      </c>
      <c r="QES13" t="e">
        <f t="shared" si="441"/>
        <v>#DIV/0!</v>
      </c>
      <c r="QET13" t="e">
        <f t="shared" si="441"/>
        <v>#DIV/0!</v>
      </c>
      <c r="QEU13" t="e">
        <f t="shared" si="441"/>
        <v>#DIV/0!</v>
      </c>
      <c r="QEV13" t="e">
        <f t="shared" si="441"/>
        <v>#DIV/0!</v>
      </c>
      <c r="QEW13" t="e">
        <f t="shared" si="441"/>
        <v>#DIV/0!</v>
      </c>
      <c r="QEX13" t="e">
        <f t="shared" si="441"/>
        <v>#DIV/0!</v>
      </c>
      <c r="QEY13" t="e">
        <f t="shared" si="441"/>
        <v>#DIV/0!</v>
      </c>
      <c r="QEZ13" t="e">
        <f t="shared" si="441"/>
        <v>#DIV/0!</v>
      </c>
      <c r="QFA13" t="e">
        <f t="shared" si="441"/>
        <v>#DIV/0!</v>
      </c>
      <c r="QFB13" t="e">
        <f t="shared" si="441"/>
        <v>#DIV/0!</v>
      </c>
      <c r="QFC13" t="e">
        <f t="shared" ref="QFC13:QHN13" si="442">2.5*(AVERAGE(QFC553:QFC588)-AVERAGE(QFC332:QFC382))/(AVERAGE(QFC332:QFC382)+6*AVERAGE(QFC332:QFC382)-7.5*AVERAGE(QFC171:QFC191)+1)</f>
        <v>#DIV/0!</v>
      </c>
      <c r="QFD13" t="e">
        <f t="shared" si="442"/>
        <v>#DIV/0!</v>
      </c>
      <c r="QFE13" t="e">
        <f t="shared" si="442"/>
        <v>#DIV/0!</v>
      </c>
      <c r="QFF13" t="e">
        <f t="shared" si="442"/>
        <v>#DIV/0!</v>
      </c>
      <c r="QFG13" t="e">
        <f t="shared" si="442"/>
        <v>#DIV/0!</v>
      </c>
      <c r="QFH13" t="e">
        <f t="shared" si="442"/>
        <v>#DIV/0!</v>
      </c>
      <c r="QFI13" t="e">
        <f t="shared" si="442"/>
        <v>#DIV/0!</v>
      </c>
      <c r="QFJ13" t="e">
        <f t="shared" si="442"/>
        <v>#DIV/0!</v>
      </c>
      <c r="QFK13" t="e">
        <f t="shared" si="442"/>
        <v>#DIV/0!</v>
      </c>
      <c r="QFL13" t="e">
        <f t="shared" si="442"/>
        <v>#DIV/0!</v>
      </c>
      <c r="QFM13" t="e">
        <f t="shared" si="442"/>
        <v>#DIV/0!</v>
      </c>
      <c r="QFN13" t="e">
        <f t="shared" si="442"/>
        <v>#DIV/0!</v>
      </c>
      <c r="QFO13" t="e">
        <f t="shared" si="442"/>
        <v>#DIV/0!</v>
      </c>
      <c r="QFP13" t="e">
        <f t="shared" si="442"/>
        <v>#DIV/0!</v>
      </c>
      <c r="QFQ13" t="e">
        <f t="shared" si="442"/>
        <v>#DIV/0!</v>
      </c>
      <c r="QFR13" t="e">
        <f t="shared" si="442"/>
        <v>#DIV/0!</v>
      </c>
      <c r="QFS13" t="e">
        <f t="shared" si="442"/>
        <v>#DIV/0!</v>
      </c>
      <c r="QFT13" t="e">
        <f t="shared" si="442"/>
        <v>#DIV/0!</v>
      </c>
      <c r="QFU13" t="e">
        <f t="shared" si="442"/>
        <v>#DIV/0!</v>
      </c>
      <c r="QFV13" t="e">
        <f t="shared" si="442"/>
        <v>#DIV/0!</v>
      </c>
      <c r="QFW13" t="e">
        <f t="shared" si="442"/>
        <v>#DIV/0!</v>
      </c>
      <c r="QFX13" t="e">
        <f t="shared" si="442"/>
        <v>#DIV/0!</v>
      </c>
      <c r="QFY13" t="e">
        <f t="shared" si="442"/>
        <v>#DIV/0!</v>
      </c>
      <c r="QFZ13" t="e">
        <f t="shared" si="442"/>
        <v>#DIV/0!</v>
      </c>
      <c r="QGA13" t="e">
        <f t="shared" si="442"/>
        <v>#DIV/0!</v>
      </c>
      <c r="QGB13" t="e">
        <f t="shared" si="442"/>
        <v>#DIV/0!</v>
      </c>
      <c r="QGC13" t="e">
        <f t="shared" si="442"/>
        <v>#DIV/0!</v>
      </c>
      <c r="QGD13" t="e">
        <f t="shared" si="442"/>
        <v>#DIV/0!</v>
      </c>
      <c r="QGE13" t="e">
        <f t="shared" si="442"/>
        <v>#DIV/0!</v>
      </c>
      <c r="QGF13" t="e">
        <f t="shared" si="442"/>
        <v>#DIV/0!</v>
      </c>
      <c r="QGG13" t="e">
        <f t="shared" si="442"/>
        <v>#DIV/0!</v>
      </c>
      <c r="QGH13" t="e">
        <f t="shared" si="442"/>
        <v>#DIV/0!</v>
      </c>
      <c r="QGI13" t="e">
        <f t="shared" si="442"/>
        <v>#DIV/0!</v>
      </c>
      <c r="QGJ13" t="e">
        <f t="shared" si="442"/>
        <v>#DIV/0!</v>
      </c>
      <c r="QGK13" t="e">
        <f t="shared" si="442"/>
        <v>#DIV/0!</v>
      </c>
      <c r="QGL13" t="e">
        <f t="shared" si="442"/>
        <v>#DIV/0!</v>
      </c>
      <c r="QGM13" t="e">
        <f t="shared" si="442"/>
        <v>#DIV/0!</v>
      </c>
      <c r="QGN13" t="e">
        <f t="shared" si="442"/>
        <v>#DIV/0!</v>
      </c>
      <c r="QGO13" t="e">
        <f t="shared" si="442"/>
        <v>#DIV/0!</v>
      </c>
      <c r="QGP13" t="e">
        <f t="shared" si="442"/>
        <v>#DIV/0!</v>
      </c>
      <c r="QGQ13" t="e">
        <f t="shared" si="442"/>
        <v>#DIV/0!</v>
      </c>
      <c r="QGR13" t="e">
        <f t="shared" si="442"/>
        <v>#DIV/0!</v>
      </c>
      <c r="QGS13" t="e">
        <f t="shared" si="442"/>
        <v>#DIV/0!</v>
      </c>
      <c r="QGT13" t="e">
        <f t="shared" si="442"/>
        <v>#DIV/0!</v>
      </c>
      <c r="QGU13" t="e">
        <f t="shared" si="442"/>
        <v>#DIV/0!</v>
      </c>
      <c r="QGV13" t="e">
        <f t="shared" si="442"/>
        <v>#DIV/0!</v>
      </c>
      <c r="QGW13" t="e">
        <f t="shared" si="442"/>
        <v>#DIV/0!</v>
      </c>
      <c r="QGX13" t="e">
        <f t="shared" si="442"/>
        <v>#DIV/0!</v>
      </c>
      <c r="QGY13" t="e">
        <f t="shared" si="442"/>
        <v>#DIV/0!</v>
      </c>
      <c r="QGZ13" t="e">
        <f t="shared" si="442"/>
        <v>#DIV/0!</v>
      </c>
      <c r="QHA13" t="e">
        <f t="shared" si="442"/>
        <v>#DIV/0!</v>
      </c>
      <c r="QHB13" t="e">
        <f t="shared" si="442"/>
        <v>#DIV/0!</v>
      </c>
      <c r="QHC13" t="e">
        <f t="shared" si="442"/>
        <v>#DIV/0!</v>
      </c>
      <c r="QHD13" t="e">
        <f t="shared" si="442"/>
        <v>#DIV/0!</v>
      </c>
      <c r="QHE13" t="e">
        <f t="shared" si="442"/>
        <v>#DIV/0!</v>
      </c>
      <c r="QHF13" t="e">
        <f t="shared" si="442"/>
        <v>#DIV/0!</v>
      </c>
      <c r="QHG13" t="e">
        <f t="shared" si="442"/>
        <v>#DIV/0!</v>
      </c>
      <c r="QHH13" t="e">
        <f t="shared" si="442"/>
        <v>#DIV/0!</v>
      </c>
      <c r="QHI13" t="e">
        <f t="shared" si="442"/>
        <v>#DIV/0!</v>
      </c>
      <c r="QHJ13" t="e">
        <f t="shared" si="442"/>
        <v>#DIV/0!</v>
      </c>
      <c r="QHK13" t="e">
        <f t="shared" si="442"/>
        <v>#DIV/0!</v>
      </c>
      <c r="QHL13" t="e">
        <f t="shared" si="442"/>
        <v>#DIV/0!</v>
      </c>
      <c r="QHM13" t="e">
        <f t="shared" si="442"/>
        <v>#DIV/0!</v>
      </c>
      <c r="QHN13" t="e">
        <f t="shared" si="442"/>
        <v>#DIV/0!</v>
      </c>
      <c r="QHO13" t="e">
        <f t="shared" ref="QHO13:QJZ13" si="443">2.5*(AVERAGE(QHO553:QHO588)-AVERAGE(QHO332:QHO382))/(AVERAGE(QHO332:QHO382)+6*AVERAGE(QHO332:QHO382)-7.5*AVERAGE(QHO171:QHO191)+1)</f>
        <v>#DIV/0!</v>
      </c>
      <c r="QHP13" t="e">
        <f t="shared" si="443"/>
        <v>#DIV/0!</v>
      </c>
      <c r="QHQ13" t="e">
        <f t="shared" si="443"/>
        <v>#DIV/0!</v>
      </c>
      <c r="QHR13" t="e">
        <f t="shared" si="443"/>
        <v>#DIV/0!</v>
      </c>
      <c r="QHS13" t="e">
        <f t="shared" si="443"/>
        <v>#DIV/0!</v>
      </c>
      <c r="QHT13" t="e">
        <f t="shared" si="443"/>
        <v>#DIV/0!</v>
      </c>
      <c r="QHU13" t="e">
        <f t="shared" si="443"/>
        <v>#DIV/0!</v>
      </c>
      <c r="QHV13" t="e">
        <f t="shared" si="443"/>
        <v>#DIV/0!</v>
      </c>
      <c r="QHW13" t="e">
        <f t="shared" si="443"/>
        <v>#DIV/0!</v>
      </c>
      <c r="QHX13" t="e">
        <f t="shared" si="443"/>
        <v>#DIV/0!</v>
      </c>
      <c r="QHY13" t="e">
        <f t="shared" si="443"/>
        <v>#DIV/0!</v>
      </c>
      <c r="QHZ13" t="e">
        <f t="shared" si="443"/>
        <v>#DIV/0!</v>
      </c>
      <c r="QIA13" t="e">
        <f t="shared" si="443"/>
        <v>#DIV/0!</v>
      </c>
      <c r="QIB13" t="e">
        <f t="shared" si="443"/>
        <v>#DIV/0!</v>
      </c>
      <c r="QIC13" t="e">
        <f t="shared" si="443"/>
        <v>#DIV/0!</v>
      </c>
      <c r="QID13" t="e">
        <f t="shared" si="443"/>
        <v>#DIV/0!</v>
      </c>
      <c r="QIE13" t="e">
        <f t="shared" si="443"/>
        <v>#DIV/0!</v>
      </c>
      <c r="QIF13" t="e">
        <f t="shared" si="443"/>
        <v>#DIV/0!</v>
      </c>
      <c r="QIG13" t="e">
        <f t="shared" si="443"/>
        <v>#DIV/0!</v>
      </c>
      <c r="QIH13" t="e">
        <f t="shared" si="443"/>
        <v>#DIV/0!</v>
      </c>
      <c r="QII13" t="e">
        <f t="shared" si="443"/>
        <v>#DIV/0!</v>
      </c>
      <c r="QIJ13" t="e">
        <f t="shared" si="443"/>
        <v>#DIV/0!</v>
      </c>
      <c r="QIK13" t="e">
        <f t="shared" si="443"/>
        <v>#DIV/0!</v>
      </c>
      <c r="QIL13" t="e">
        <f t="shared" si="443"/>
        <v>#DIV/0!</v>
      </c>
      <c r="QIM13" t="e">
        <f t="shared" si="443"/>
        <v>#DIV/0!</v>
      </c>
      <c r="QIN13" t="e">
        <f t="shared" si="443"/>
        <v>#DIV/0!</v>
      </c>
      <c r="QIO13" t="e">
        <f t="shared" si="443"/>
        <v>#DIV/0!</v>
      </c>
      <c r="QIP13" t="e">
        <f t="shared" si="443"/>
        <v>#DIV/0!</v>
      </c>
      <c r="QIQ13" t="e">
        <f t="shared" si="443"/>
        <v>#DIV/0!</v>
      </c>
      <c r="QIR13" t="e">
        <f t="shared" si="443"/>
        <v>#DIV/0!</v>
      </c>
      <c r="QIS13" t="e">
        <f t="shared" si="443"/>
        <v>#DIV/0!</v>
      </c>
      <c r="QIT13" t="e">
        <f t="shared" si="443"/>
        <v>#DIV/0!</v>
      </c>
      <c r="QIU13" t="e">
        <f t="shared" si="443"/>
        <v>#DIV/0!</v>
      </c>
      <c r="QIV13" t="e">
        <f t="shared" si="443"/>
        <v>#DIV/0!</v>
      </c>
      <c r="QIW13" t="e">
        <f t="shared" si="443"/>
        <v>#DIV/0!</v>
      </c>
      <c r="QIX13" t="e">
        <f t="shared" si="443"/>
        <v>#DIV/0!</v>
      </c>
      <c r="QIY13" t="e">
        <f t="shared" si="443"/>
        <v>#DIV/0!</v>
      </c>
      <c r="QIZ13" t="e">
        <f t="shared" si="443"/>
        <v>#DIV/0!</v>
      </c>
      <c r="QJA13" t="e">
        <f t="shared" si="443"/>
        <v>#DIV/0!</v>
      </c>
      <c r="QJB13" t="e">
        <f t="shared" si="443"/>
        <v>#DIV/0!</v>
      </c>
      <c r="QJC13" t="e">
        <f t="shared" si="443"/>
        <v>#DIV/0!</v>
      </c>
      <c r="QJD13" t="e">
        <f t="shared" si="443"/>
        <v>#DIV/0!</v>
      </c>
      <c r="QJE13" t="e">
        <f t="shared" si="443"/>
        <v>#DIV/0!</v>
      </c>
      <c r="QJF13" t="e">
        <f t="shared" si="443"/>
        <v>#DIV/0!</v>
      </c>
      <c r="QJG13" t="e">
        <f t="shared" si="443"/>
        <v>#DIV/0!</v>
      </c>
      <c r="QJH13" t="e">
        <f t="shared" si="443"/>
        <v>#DIV/0!</v>
      </c>
      <c r="QJI13" t="e">
        <f t="shared" si="443"/>
        <v>#DIV/0!</v>
      </c>
      <c r="QJJ13" t="e">
        <f t="shared" si="443"/>
        <v>#DIV/0!</v>
      </c>
      <c r="QJK13" t="e">
        <f t="shared" si="443"/>
        <v>#DIV/0!</v>
      </c>
      <c r="QJL13" t="e">
        <f t="shared" si="443"/>
        <v>#DIV/0!</v>
      </c>
      <c r="QJM13" t="e">
        <f t="shared" si="443"/>
        <v>#DIV/0!</v>
      </c>
      <c r="QJN13" t="e">
        <f t="shared" si="443"/>
        <v>#DIV/0!</v>
      </c>
      <c r="QJO13" t="e">
        <f t="shared" si="443"/>
        <v>#DIV/0!</v>
      </c>
      <c r="QJP13" t="e">
        <f t="shared" si="443"/>
        <v>#DIV/0!</v>
      </c>
      <c r="QJQ13" t="e">
        <f t="shared" si="443"/>
        <v>#DIV/0!</v>
      </c>
      <c r="QJR13" t="e">
        <f t="shared" si="443"/>
        <v>#DIV/0!</v>
      </c>
      <c r="QJS13" t="e">
        <f t="shared" si="443"/>
        <v>#DIV/0!</v>
      </c>
      <c r="QJT13" t="e">
        <f t="shared" si="443"/>
        <v>#DIV/0!</v>
      </c>
      <c r="QJU13" t="e">
        <f t="shared" si="443"/>
        <v>#DIV/0!</v>
      </c>
      <c r="QJV13" t="e">
        <f t="shared" si="443"/>
        <v>#DIV/0!</v>
      </c>
      <c r="QJW13" t="e">
        <f t="shared" si="443"/>
        <v>#DIV/0!</v>
      </c>
      <c r="QJX13" t="e">
        <f t="shared" si="443"/>
        <v>#DIV/0!</v>
      </c>
      <c r="QJY13" t="e">
        <f t="shared" si="443"/>
        <v>#DIV/0!</v>
      </c>
      <c r="QJZ13" t="e">
        <f t="shared" si="443"/>
        <v>#DIV/0!</v>
      </c>
      <c r="QKA13" t="e">
        <f t="shared" ref="QKA13:QML13" si="444">2.5*(AVERAGE(QKA553:QKA588)-AVERAGE(QKA332:QKA382))/(AVERAGE(QKA332:QKA382)+6*AVERAGE(QKA332:QKA382)-7.5*AVERAGE(QKA171:QKA191)+1)</f>
        <v>#DIV/0!</v>
      </c>
      <c r="QKB13" t="e">
        <f t="shared" si="444"/>
        <v>#DIV/0!</v>
      </c>
      <c r="QKC13" t="e">
        <f t="shared" si="444"/>
        <v>#DIV/0!</v>
      </c>
      <c r="QKD13" t="e">
        <f t="shared" si="444"/>
        <v>#DIV/0!</v>
      </c>
      <c r="QKE13" t="e">
        <f t="shared" si="444"/>
        <v>#DIV/0!</v>
      </c>
      <c r="QKF13" t="e">
        <f t="shared" si="444"/>
        <v>#DIV/0!</v>
      </c>
      <c r="QKG13" t="e">
        <f t="shared" si="444"/>
        <v>#DIV/0!</v>
      </c>
      <c r="QKH13" t="e">
        <f t="shared" si="444"/>
        <v>#DIV/0!</v>
      </c>
      <c r="QKI13" t="e">
        <f t="shared" si="444"/>
        <v>#DIV/0!</v>
      </c>
      <c r="QKJ13" t="e">
        <f t="shared" si="444"/>
        <v>#DIV/0!</v>
      </c>
      <c r="QKK13" t="e">
        <f t="shared" si="444"/>
        <v>#DIV/0!</v>
      </c>
      <c r="QKL13" t="e">
        <f t="shared" si="444"/>
        <v>#DIV/0!</v>
      </c>
      <c r="QKM13" t="e">
        <f t="shared" si="444"/>
        <v>#DIV/0!</v>
      </c>
      <c r="QKN13" t="e">
        <f t="shared" si="444"/>
        <v>#DIV/0!</v>
      </c>
      <c r="QKO13" t="e">
        <f t="shared" si="444"/>
        <v>#DIV/0!</v>
      </c>
      <c r="QKP13" t="e">
        <f t="shared" si="444"/>
        <v>#DIV/0!</v>
      </c>
      <c r="QKQ13" t="e">
        <f t="shared" si="444"/>
        <v>#DIV/0!</v>
      </c>
      <c r="QKR13" t="e">
        <f t="shared" si="444"/>
        <v>#DIV/0!</v>
      </c>
      <c r="QKS13" t="e">
        <f t="shared" si="444"/>
        <v>#DIV/0!</v>
      </c>
      <c r="QKT13" t="e">
        <f t="shared" si="444"/>
        <v>#DIV/0!</v>
      </c>
      <c r="QKU13" t="e">
        <f t="shared" si="444"/>
        <v>#DIV/0!</v>
      </c>
      <c r="QKV13" t="e">
        <f t="shared" si="444"/>
        <v>#DIV/0!</v>
      </c>
      <c r="QKW13" t="e">
        <f t="shared" si="444"/>
        <v>#DIV/0!</v>
      </c>
      <c r="QKX13" t="e">
        <f t="shared" si="444"/>
        <v>#DIV/0!</v>
      </c>
      <c r="QKY13" t="e">
        <f t="shared" si="444"/>
        <v>#DIV/0!</v>
      </c>
      <c r="QKZ13" t="e">
        <f t="shared" si="444"/>
        <v>#DIV/0!</v>
      </c>
      <c r="QLA13" t="e">
        <f t="shared" si="444"/>
        <v>#DIV/0!</v>
      </c>
      <c r="QLB13" t="e">
        <f t="shared" si="444"/>
        <v>#DIV/0!</v>
      </c>
      <c r="QLC13" t="e">
        <f t="shared" si="444"/>
        <v>#DIV/0!</v>
      </c>
      <c r="QLD13" t="e">
        <f t="shared" si="444"/>
        <v>#DIV/0!</v>
      </c>
      <c r="QLE13" t="e">
        <f t="shared" si="444"/>
        <v>#DIV/0!</v>
      </c>
      <c r="QLF13" t="e">
        <f t="shared" si="444"/>
        <v>#DIV/0!</v>
      </c>
      <c r="QLG13" t="e">
        <f t="shared" si="444"/>
        <v>#DIV/0!</v>
      </c>
      <c r="QLH13" t="e">
        <f t="shared" si="444"/>
        <v>#DIV/0!</v>
      </c>
      <c r="QLI13" t="e">
        <f t="shared" si="444"/>
        <v>#DIV/0!</v>
      </c>
      <c r="QLJ13" t="e">
        <f t="shared" si="444"/>
        <v>#DIV/0!</v>
      </c>
      <c r="QLK13" t="e">
        <f t="shared" si="444"/>
        <v>#DIV/0!</v>
      </c>
      <c r="QLL13" t="e">
        <f t="shared" si="444"/>
        <v>#DIV/0!</v>
      </c>
      <c r="QLM13" t="e">
        <f t="shared" si="444"/>
        <v>#DIV/0!</v>
      </c>
      <c r="QLN13" t="e">
        <f t="shared" si="444"/>
        <v>#DIV/0!</v>
      </c>
      <c r="QLO13" t="e">
        <f t="shared" si="444"/>
        <v>#DIV/0!</v>
      </c>
      <c r="QLP13" t="e">
        <f t="shared" si="444"/>
        <v>#DIV/0!</v>
      </c>
      <c r="QLQ13" t="e">
        <f t="shared" si="444"/>
        <v>#DIV/0!</v>
      </c>
      <c r="QLR13" t="e">
        <f t="shared" si="444"/>
        <v>#DIV/0!</v>
      </c>
      <c r="QLS13" t="e">
        <f t="shared" si="444"/>
        <v>#DIV/0!</v>
      </c>
      <c r="QLT13" t="e">
        <f t="shared" si="444"/>
        <v>#DIV/0!</v>
      </c>
      <c r="QLU13" t="e">
        <f t="shared" si="444"/>
        <v>#DIV/0!</v>
      </c>
      <c r="QLV13" t="e">
        <f t="shared" si="444"/>
        <v>#DIV/0!</v>
      </c>
      <c r="QLW13" t="e">
        <f t="shared" si="444"/>
        <v>#DIV/0!</v>
      </c>
      <c r="QLX13" t="e">
        <f t="shared" si="444"/>
        <v>#DIV/0!</v>
      </c>
      <c r="QLY13" t="e">
        <f t="shared" si="444"/>
        <v>#DIV/0!</v>
      </c>
      <c r="QLZ13" t="e">
        <f t="shared" si="444"/>
        <v>#DIV/0!</v>
      </c>
      <c r="QMA13" t="e">
        <f t="shared" si="444"/>
        <v>#DIV/0!</v>
      </c>
      <c r="QMB13" t="e">
        <f t="shared" si="444"/>
        <v>#DIV/0!</v>
      </c>
      <c r="QMC13" t="e">
        <f t="shared" si="444"/>
        <v>#DIV/0!</v>
      </c>
      <c r="QMD13" t="e">
        <f t="shared" si="444"/>
        <v>#DIV/0!</v>
      </c>
      <c r="QME13" t="e">
        <f t="shared" si="444"/>
        <v>#DIV/0!</v>
      </c>
      <c r="QMF13" t="e">
        <f t="shared" si="444"/>
        <v>#DIV/0!</v>
      </c>
      <c r="QMG13" t="e">
        <f t="shared" si="444"/>
        <v>#DIV/0!</v>
      </c>
      <c r="QMH13" t="e">
        <f t="shared" si="444"/>
        <v>#DIV/0!</v>
      </c>
      <c r="QMI13" t="e">
        <f t="shared" si="444"/>
        <v>#DIV/0!</v>
      </c>
      <c r="QMJ13" t="e">
        <f t="shared" si="444"/>
        <v>#DIV/0!</v>
      </c>
      <c r="QMK13" t="e">
        <f t="shared" si="444"/>
        <v>#DIV/0!</v>
      </c>
      <c r="QML13" t="e">
        <f t="shared" si="444"/>
        <v>#DIV/0!</v>
      </c>
      <c r="QMM13" t="e">
        <f t="shared" ref="QMM13:QOX13" si="445">2.5*(AVERAGE(QMM553:QMM588)-AVERAGE(QMM332:QMM382))/(AVERAGE(QMM332:QMM382)+6*AVERAGE(QMM332:QMM382)-7.5*AVERAGE(QMM171:QMM191)+1)</f>
        <v>#DIV/0!</v>
      </c>
      <c r="QMN13" t="e">
        <f t="shared" si="445"/>
        <v>#DIV/0!</v>
      </c>
      <c r="QMO13" t="e">
        <f t="shared" si="445"/>
        <v>#DIV/0!</v>
      </c>
      <c r="QMP13" t="e">
        <f t="shared" si="445"/>
        <v>#DIV/0!</v>
      </c>
      <c r="QMQ13" t="e">
        <f t="shared" si="445"/>
        <v>#DIV/0!</v>
      </c>
      <c r="QMR13" t="e">
        <f t="shared" si="445"/>
        <v>#DIV/0!</v>
      </c>
      <c r="QMS13" t="e">
        <f t="shared" si="445"/>
        <v>#DIV/0!</v>
      </c>
      <c r="QMT13" t="e">
        <f t="shared" si="445"/>
        <v>#DIV/0!</v>
      </c>
      <c r="QMU13" t="e">
        <f t="shared" si="445"/>
        <v>#DIV/0!</v>
      </c>
      <c r="QMV13" t="e">
        <f t="shared" si="445"/>
        <v>#DIV/0!</v>
      </c>
      <c r="QMW13" t="e">
        <f t="shared" si="445"/>
        <v>#DIV/0!</v>
      </c>
      <c r="QMX13" t="e">
        <f t="shared" si="445"/>
        <v>#DIV/0!</v>
      </c>
      <c r="QMY13" t="e">
        <f t="shared" si="445"/>
        <v>#DIV/0!</v>
      </c>
      <c r="QMZ13" t="e">
        <f t="shared" si="445"/>
        <v>#DIV/0!</v>
      </c>
      <c r="QNA13" t="e">
        <f t="shared" si="445"/>
        <v>#DIV/0!</v>
      </c>
      <c r="QNB13" t="e">
        <f t="shared" si="445"/>
        <v>#DIV/0!</v>
      </c>
      <c r="QNC13" t="e">
        <f t="shared" si="445"/>
        <v>#DIV/0!</v>
      </c>
      <c r="QND13" t="e">
        <f t="shared" si="445"/>
        <v>#DIV/0!</v>
      </c>
      <c r="QNE13" t="e">
        <f t="shared" si="445"/>
        <v>#DIV/0!</v>
      </c>
      <c r="QNF13" t="e">
        <f t="shared" si="445"/>
        <v>#DIV/0!</v>
      </c>
      <c r="QNG13" t="e">
        <f t="shared" si="445"/>
        <v>#DIV/0!</v>
      </c>
      <c r="QNH13" t="e">
        <f t="shared" si="445"/>
        <v>#DIV/0!</v>
      </c>
      <c r="QNI13" t="e">
        <f t="shared" si="445"/>
        <v>#DIV/0!</v>
      </c>
      <c r="QNJ13" t="e">
        <f t="shared" si="445"/>
        <v>#DIV/0!</v>
      </c>
      <c r="QNK13" t="e">
        <f t="shared" si="445"/>
        <v>#DIV/0!</v>
      </c>
      <c r="QNL13" t="e">
        <f t="shared" si="445"/>
        <v>#DIV/0!</v>
      </c>
      <c r="QNM13" t="e">
        <f t="shared" si="445"/>
        <v>#DIV/0!</v>
      </c>
      <c r="QNN13" t="e">
        <f t="shared" si="445"/>
        <v>#DIV/0!</v>
      </c>
      <c r="QNO13" t="e">
        <f t="shared" si="445"/>
        <v>#DIV/0!</v>
      </c>
      <c r="QNP13" t="e">
        <f t="shared" si="445"/>
        <v>#DIV/0!</v>
      </c>
      <c r="QNQ13" t="e">
        <f t="shared" si="445"/>
        <v>#DIV/0!</v>
      </c>
      <c r="QNR13" t="e">
        <f t="shared" si="445"/>
        <v>#DIV/0!</v>
      </c>
      <c r="QNS13" t="e">
        <f t="shared" si="445"/>
        <v>#DIV/0!</v>
      </c>
      <c r="QNT13" t="e">
        <f t="shared" si="445"/>
        <v>#DIV/0!</v>
      </c>
      <c r="QNU13" t="e">
        <f t="shared" si="445"/>
        <v>#DIV/0!</v>
      </c>
      <c r="QNV13" t="e">
        <f t="shared" si="445"/>
        <v>#DIV/0!</v>
      </c>
      <c r="QNW13" t="e">
        <f t="shared" si="445"/>
        <v>#DIV/0!</v>
      </c>
      <c r="QNX13" t="e">
        <f t="shared" si="445"/>
        <v>#DIV/0!</v>
      </c>
      <c r="QNY13" t="e">
        <f t="shared" si="445"/>
        <v>#DIV/0!</v>
      </c>
      <c r="QNZ13" t="e">
        <f t="shared" si="445"/>
        <v>#DIV/0!</v>
      </c>
      <c r="QOA13" t="e">
        <f t="shared" si="445"/>
        <v>#DIV/0!</v>
      </c>
      <c r="QOB13" t="e">
        <f t="shared" si="445"/>
        <v>#DIV/0!</v>
      </c>
      <c r="QOC13" t="e">
        <f t="shared" si="445"/>
        <v>#DIV/0!</v>
      </c>
      <c r="QOD13" t="e">
        <f t="shared" si="445"/>
        <v>#DIV/0!</v>
      </c>
      <c r="QOE13" t="e">
        <f t="shared" si="445"/>
        <v>#DIV/0!</v>
      </c>
      <c r="QOF13" t="e">
        <f t="shared" si="445"/>
        <v>#DIV/0!</v>
      </c>
      <c r="QOG13" t="e">
        <f t="shared" si="445"/>
        <v>#DIV/0!</v>
      </c>
      <c r="QOH13" t="e">
        <f t="shared" si="445"/>
        <v>#DIV/0!</v>
      </c>
      <c r="QOI13" t="e">
        <f t="shared" si="445"/>
        <v>#DIV/0!</v>
      </c>
      <c r="QOJ13" t="e">
        <f t="shared" si="445"/>
        <v>#DIV/0!</v>
      </c>
      <c r="QOK13" t="e">
        <f t="shared" si="445"/>
        <v>#DIV/0!</v>
      </c>
      <c r="QOL13" t="e">
        <f t="shared" si="445"/>
        <v>#DIV/0!</v>
      </c>
      <c r="QOM13" t="e">
        <f t="shared" si="445"/>
        <v>#DIV/0!</v>
      </c>
      <c r="QON13" t="e">
        <f t="shared" si="445"/>
        <v>#DIV/0!</v>
      </c>
      <c r="QOO13" t="e">
        <f t="shared" si="445"/>
        <v>#DIV/0!</v>
      </c>
      <c r="QOP13" t="e">
        <f t="shared" si="445"/>
        <v>#DIV/0!</v>
      </c>
      <c r="QOQ13" t="e">
        <f t="shared" si="445"/>
        <v>#DIV/0!</v>
      </c>
      <c r="QOR13" t="e">
        <f t="shared" si="445"/>
        <v>#DIV/0!</v>
      </c>
      <c r="QOS13" t="e">
        <f t="shared" si="445"/>
        <v>#DIV/0!</v>
      </c>
      <c r="QOT13" t="e">
        <f t="shared" si="445"/>
        <v>#DIV/0!</v>
      </c>
      <c r="QOU13" t="e">
        <f t="shared" si="445"/>
        <v>#DIV/0!</v>
      </c>
      <c r="QOV13" t="e">
        <f t="shared" si="445"/>
        <v>#DIV/0!</v>
      </c>
      <c r="QOW13" t="e">
        <f t="shared" si="445"/>
        <v>#DIV/0!</v>
      </c>
      <c r="QOX13" t="e">
        <f t="shared" si="445"/>
        <v>#DIV/0!</v>
      </c>
      <c r="QOY13" t="e">
        <f t="shared" ref="QOY13:QRJ13" si="446">2.5*(AVERAGE(QOY553:QOY588)-AVERAGE(QOY332:QOY382))/(AVERAGE(QOY332:QOY382)+6*AVERAGE(QOY332:QOY382)-7.5*AVERAGE(QOY171:QOY191)+1)</f>
        <v>#DIV/0!</v>
      </c>
      <c r="QOZ13" t="e">
        <f t="shared" si="446"/>
        <v>#DIV/0!</v>
      </c>
      <c r="QPA13" t="e">
        <f t="shared" si="446"/>
        <v>#DIV/0!</v>
      </c>
      <c r="QPB13" t="e">
        <f t="shared" si="446"/>
        <v>#DIV/0!</v>
      </c>
      <c r="QPC13" t="e">
        <f t="shared" si="446"/>
        <v>#DIV/0!</v>
      </c>
      <c r="QPD13" t="e">
        <f t="shared" si="446"/>
        <v>#DIV/0!</v>
      </c>
      <c r="QPE13" t="e">
        <f t="shared" si="446"/>
        <v>#DIV/0!</v>
      </c>
      <c r="QPF13" t="e">
        <f t="shared" si="446"/>
        <v>#DIV/0!</v>
      </c>
      <c r="QPG13" t="e">
        <f t="shared" si="446"/>
        <v>#DIV/0!</v>
      </c>
      <c r="QPH13" t="e">
        <f t="shared" si="446"/>
        <v>#DIV/0!</v>
      </c>
      <c r="QPI13" t="e">
        <f t="shared" si="446"/>
        <v>#DIV/0!</v>
      </c>
      <c r="QPJ13" t="e">
        <f t="shared" si="446"/>
        <v>#DIV/0!</v>
      </c>
      <c r="QPK13" t="e">
        <f t="shared" si="446"/>
        <v>#DIV/0!</v>
      </c>
      <c r="QPL13" t="e">
        <f t="shared" si="446"/>
        <v>#DIV/0!</v>
      </c>
      <c r="QPM13" t="e">
        <f t="shared" si="446"/>
        <v>#DIV/0!</v>
      </c>
      <c r="QPN13" t="e">
        <f t="shared" si="446"/>
        <v>#DIV/0!</v>
      </c>
      <c r="QPO13" t="e">
        <f t="shared" si="446"/>
        <v>#DIV/0!</v>
      </c>
      <c r="QPP13" t="e">
        <f t="shared" si="446"/>
        <v>#DIV/0!</v>
      </c>
      <c r="QPQ13" t="e">
        <f t="shared" si="446"/>
        <v>#DIV/0!</v>
      </c>
      <c r="QPR13" t="e">
        <f t="shared" si="446"/>
        <v>#DIV/0!</v>
      </c>
      <c r="QPS13" t="e">
        <f t="shared" si="446"/>
        <v>#DIV/0!</v>
      </c>
      <c r="QPT13" t="e">
        <f t="shared" si="446"/>
        <v>#DIV/0!</v>
      </c>
      <c r="QPU13" t="e">
        <f t="shared" si="446"/>
        <v>#DIV/0!</v>
      </c>
      <c r="QPV13" t="e">
        <f t="shared" si="446"/>
        <v>#DIV/0!</v>
      </c>
      <c r="QPW13" t="e">
        <f t="shared" si="446"/>
        <v>#DIV/0!</v>
      </c>
      <c r="QPX13" t="e">
        <f t="shared" si="446"/>
        <v>#DIV/0!</v>
      </c>
      <c r="QPY13" t="e">
        <f t="shared" si="446"/>
        <v>#DIV/0!</v>
      </c>
      <c r="QPZ13" t="e">
        <f t="shared" si="446"/>
        <v>#DIV/0!</v>
      </c>
      <c r="QQA13" t="e">
        <f t="shared" si="446"/>
        <v>#DIV/0!</v>
      </c>
      <c r="QQB13" t="e">
        <f t="shared" si="446"/>
        <v>#DIV/0!</v>
      </c>
      <c r="QQC13" t="e">
        <f t="shared" si="446"/>
        <v>#DIV/0!</v>
      </c>
      <c r="QQD13" t="e">
        <f t="shared" si="446"/>
        <v>#DIV/0!</v>
      </c>
      <c r="QQE13" t="e">
        <f t="shared" si="446"/>
        <v>#DIV/0!</v>
      </c>
      <c r="QQF13" t="e">
        <f t="shared" si="446"/>
        <v>#DIV/0!</v>
      </c>
      <c r="QQG13" t="e">
        <f t="shared" si="446"/>
        <v>#DIV/0!</v>
      </c>
      <c r="QQH13" t="e">
        <f t="shared" si="446"/>
        <v>#DIV/0!</v>
      </c>
      <c r="QQI13" t="e">
        <f t="shared" si="446"/>
        <v>#DIV/0!</v>
      </c>
      <c r="QQJ13" t="e">
        <f t="shared" si="446"/>
        <v>#DIV/0!</v>
      </c>
      <c r="QQK13" t="e">
        <f t="shared" si="446"/>
        <v>#DIV/0!</v>
      </c>
      <c r="QQL13" t="e">
        <f t="shared" si="446"/>
        <v>#DIV/0!</v>
      </c>
      <c r="QQM13" t="e">
        <f t="shared" si="446"/>
        <v>#DIV/0!</v>
      </c>
      <c r="QQN13" t="e">
        <f t="shared" si="446"/>
        <v>#DIV/0!</v>
      </c>
      <c r="QQO13" t="e">
        <f t="shared" si="446"/>
        <v>#DIV/0!</v>
      </c>
      <c r="QQP13" t="e">
        <f t="shared" si="446"/>
        <v>#DIV/0!</v>
      </c>
      <c r="QQQ13" t="e">
        <f t="shared" si="446"/>
        <v>#DIV/0!</v>
      </c>
      <c r="QQR13" t="e">
        <f t="shared" si="446"/>
        <v>#DIV/0!</v>
      </c>
      <c r="QQS13" t="e">
        <f t="shared" si="446"/>
        <v>#DIV/0!</v>
      </c>
      <c r="QQT13" t="e">
        <f t="shared" si="446"/>
        <v>#DIV/0!</v>
      </c>
      <c r="QQU13" t="e">
        <f t="shared" si="446"/>
        <v>#DIV/0!</v>
      </c>
      <c r="QQV13" t="e">
        <f t="shared" si="446"/>
        <v>#DIV/0!</v>
      </c>
      <c r="QQW13" t="e">
        <f t="shared" si="446"/>
        <v>#DIV/0!</v>
      </c>
      <c r="QQX13" t="e">
        <f t="shared" si="446"/>
        <v>#DIV/0!</v>
      </c>
      <c r="QQY13" t="e">
        <f t="shared" si="446"/>
        <v>#DIV/0!</v>
      </c>
      <c r="QQZ13" t="e">
        <f t="shared" si="446"/>
        <v>#DIV/0!</v>
      </c>
      <c r="QRA13" t="e">
        <f t="shared" si="446"/>
        <v>#DIV/0!</v>
      </c>
      <c r="QRB13" t="e">
        <f t="shared" si="446"/>
        <v>#DIV/0!</v>
      </c>
      <c r="QRC13" t="e">
        <f t="shared" si="446"/>
        <v>#DIV/0!</v>
      </c>
      <c r="QRD13" t="e">
        <f t="shared" si="446"/>
        <v>#DIV/0!</v>
      </c>
      <c r="QRE13" t="e">
        <f t="shared" si="446"/>
        <v>#DIV/0!</v>
      </c>
      <c r="QRF13" t="e">
        <f t="shared" si="446"/>
        <v>#DIV/0!</v>
      </c>
      <c r="QRG13" t="e">
        <f t="shared" si="446"/>
        <v>#DIV/0!</v>
      </c>
      <c r="QRH13" t="e">
        <f t="shared" si="446"/>
        <v>#DIV/0!</v>
      </c>
      <c r="QRI13" t="e">
        <f t="shared" si="446"/>
        <v>#DIV/0!</v>
      </c>
      <c r="QRJ13" t="e">
        <f t="shared" si="446"/>
        <v>#DIV/0!</v>
      </c>
      <c r="QRK13" t="e">
        <f t="shared" ref="QRK13:QTV13" si="447">2.5*(AVERAGE(QRK553:QRK588)-AVERAGE(QRK332:QRK382))/(AVERAGE(QRK332:QRK382)+6*AVERAGE(QRK332:QRK382)-7.5*AVERAGE(QRK171:QRK191)+1)</f>
        <v>#DIV/0!</v>
      </c>
      <c r="QRL13" t="e">
        <f t="shared" si="447"/>
        <v>#DIV/0!</v>
      </c>
      <c r="QRM13" t="e">
        <f t="shared" si="447"/>
        <v>#DIV/0!</v>
      </c>
      <c r="QRN13" t="e">
        <f t="shared" si="447"/>
        <v>#DIV/0!</v>
      </c>
      <c r="QRO13" t="e">
        <f t="shared" si="447"/>
        <v>#DIV/0!</v>
      </c>
      <c r="QRP13" t="e">
        <f t="shared" si="447"/>
        <v>#DIV/0!</v>
      </c>
      <c r="QRQ13" t="e">
        <f t="shared" si="447"/>
        <v>#DIV/0!</v>
      </c>
      <c r="QRR13" t="e">
        <f t="shared" si="447"/>
        <v>#DIV/0!</v>
      </c>
      <c r="QRS13" t="e">
        <f t="shared" si="447"/>
        <v>#DIV/0!</v>
      </c>
      <c r="QRT13" t="e">
        <f t="shared" si="447"/>
        <v>#DIV/0!</v>
      </c>
      <c r="QRU13" t="e">
        <f t="shared" si="447"/>
        <v>#DIV/0!</v>
      </c>
      <c r="QRV13" t="e">
        <f t="shared" si="447"/>
        <v>#DIV/0!</v>
      </c>
      <c r="QRW13" t="e">
        <f t="shared" si="447"/>
        <v>#DIV/0!</v>
      </c>
      <c r="QRX13" t="e">
        <f t="shared" si="447"/>
        <v>#DIV/0!</v>
      </c>
      <c r="QRY13" t="e">
        <f t="shared" si="447"/>
        <v>#DIV/0!</v>
      </c>
      <c r="QRZ13" t="e">
        <f t="shared" si="447"/>
        <v>#DIV/0!</v>
      </c>
      <c r="QSA13" t="e">
        <f t="shared" si="447"/>
        <v>#DIV/0!</v>
      </c>
      <c r="QSB13" t="e">
        <f t="shared" si="447"/>
        <v>#DIV/0!</v>
      </c>
      <c r="QSC13" t="e">
        <f t="shared" si="447"/>
        <v>#DIV/0!</v>
      </c>
      <c r="QSD13" t="e">
        <f t="shared" si="447"/>
        <v>#DIV/0!</v>
      </c>
      <c r="QSE13" t="e">
        <f t="shared" si="447"/>
        <v>#DIV/0!</v>
      </c>
      <c r="QSF13" t="e">
        <f t="shared" si="447"/>
        <v>#DIV/0!</v>
      </c>
      <c r="QSG13" t="e">
        <f t="shared" si="447"/>
        <v>#DIV/0!</v>
      </c>
      <c r="QSH13" t="e">
        <f t="shared" si="447"/>
        <v>#DIV/0!</v>
      </c>
      <c r="QSI13" t="e">
        <f t="shared" si="447"/>
        <v>#DIV/0!</v>
      </c>
      <c r="QSJ13" t="e">
        <f t="shared" si="447"/>
        <v>#DIV/0!</v>
      </c>
      <c r="QSK13" t="e">
        <f t="shared" si="447"/>
        <v>#DIV/0!</v>
      </c>
      <c r="QSL13" t="e">
        <f t="shared" si="447"/>
        <v>#DIV/0!</v>
      </c>
      <c r="QSM13" t="e">
        <f t="shared" si="447"/>
        <v>#DIV/0!</v>
      </c>
      <c r="QSN13" t="e">
        <f t="shared" si="447"/>
        <v>#DIV/0!</v>
      </c>
      <c r="QSO13" t="e">
        <f t="shared" si="447"/>
        <v>#DIV/0!</v>
      </c>
      <c r="QSP13" t="e">
        <f t="shared" si="447"/>
        <v>#DIV/0!</v>
      </c>
      <c r="QSQ13" t="e">
        <f t="shared" si="447"/>
        <v>#DIV/0!</v>
      </c>
      <c r="QSR13" t="e">
        <f t="shared" si="447"/>
        <v>#DIV/0!</v>
      </c>
      <c r="QSS13" t="e">
        <f t="shared" si="447"/>
        <v>#DIV/0!</v>
      </c>
      <c r="QST13" t="e">
        <f t="shared" si="447"/>
        <v>#DIV/0!</v>
      </c>
      <c r="QSU13" t="e">
        <f t="shared" si="447"/>
        <v>#DIV/0!</v>
      </c>
      <c r="QSV13" t="e">
        <f t="shared" si="447"/>
        <v>#DIV/0!</v>
      </c>
      <c r="QSW13" t="e">
        <f t="shared" si="447"/>
        <v>#DIV/0!</v>
      </c>
      <c r="QSX13" t="e">
        <f t="shared" si="447"/>
        <v>#DIV/0!</v>
      </c>
      <c r="QSY13" t="e">
        <f t="shared" si="447"/>
        <v>#DIV/0!</v>
      </c>
      <c r="QSZ13" t="e">
        <f t="shared" si="447"/>
        <v>#DIV/0!</v>
      </c>
      <c r="QTA13" t="e">
        <f t="shared" si="447"/>
        <v>#DIV/0!</v>
      </c>
      <c r="QTB13" t="e">
        <f t="shared" si="447"/>
        <v>#DIV/0!</v>
      </c>
      <c r="QTC13" t="e">
        <f t="shared" si="447"/>
        <v>#DIV/0!</v>
      </c>
      <c r="QTD13" t="e">
        <f t="shared" si="447"/>
        <v>#DIV/0!</v>
      </c>
      <c r="QTE13" t="e">
        <f t="shared" si="447"/>
        <v>#DIV/0!</v>
      </c>
      <c r="QTF13" t="e">
        <f t="shared" si="447"/>
        <v>#DIV/0!</v>
      </c>
      <c r="QTG13" t="e">
        <f t="shared" si="447"/>
        <v>#DIV/0!</v>
      </c>
      <c r="QTH13" t="e">
        <f t="shared" si="447"/>
        <v>#DIV/0!</v>
      </c>
      <c r="QTI13" t="e">
        <f t="shared" si="447"/>
        <v>#DIV/0!</v>
      </c>
      <c r="QTJ13" t="e">
        <f t="shared" si="447"/>
        <v>#DIV/0!</v>
      </c>
      <c r="QTK13" t="e">
        <f t="shared" si="447"/>
        <v>#DIV/0!</v>
      </c>
      <c r="QTL13" t="e">
        <f t="shared" si="447"/>
        <v>#DIV/0!</v>
      </c>
      <c r="QTM13" t="e">
        <f t="shared" si="447"/>
        <v>#DIV/0!</v>
      </c>
      <c r="QTN13" t="e">
        <f t="shared" si="447"/>
        <v>#DIV/0!</v>
      </c>
      <c r="QTO13" t="e">
        <f t="shared" si="447"/>
        <v>#DIV/0!</v>
      </c>
      <c r="QTP13" t="e">
        <f t="shared" si="447"/>
        <v>#DIV/0!</v>
      </c>
      <c r="QTQ13" t="e">
        <f t="shared" si="447"/>
        <v>#DIV/0!</v>
      </c>
      <c r="QTR13" t="e">
        <f t="shared" si="447"/>
        <v>#DIV/0!</v>
      </c>
      <c r="QTS13" t="e">
        <f t="shared" si="447"/>
        <v>#DIV/0!</v>
      </c>
      <c r="QTT13" t="e">
        <f t="shared" si="447"/>
        <v>#DIV/0!</v>
      </c>
      <c r="QTU13" t="e">
        <f t="shared" si="447"/>
        <v>#DIV/0!</v>
      </c>
      <c r="QTV13" t="e">
        <f t="shared" si="447"/>
        <v>#DIV/0!</v>
      </c>
      <c r="QTW13" t="e">
        <f t="shared" ref="QTW13:QWH13" si="448">2.5*(AVERAGE(QTW553:QTW588)-AVERAGE(QTW332:QTW382))/(AVERAGE(QTW332:QTW382)+6*AVERAGE(QTW332:QTW382)-7.5*AVERAGE(QTW171:QTW191)+1)</f>
        <v>#DIV/0!</v>
      </c>
      <c r="QTX13" t="e">
        <f t="shared" si="448"/>
        <v>#DIV/0!</v>
      </c>
      <c r="QTY13" t="e">
        <f t="shared" si="448"/>
        <v>#DIV/0!</v>
      </c>
      <c r="QTZ13" t="e">
        <f t="shared" si="448"/>
        <v>#DIV/0!</v>
      </c>
      <c r="QUA13" t="e">
        <f t="shared" si="448"/>
        <v>#DIV/0!</v>
      </c>
      <c r="QUB13" t="e">
        <f t="shared" si="448"/>
        <v>#DIV/0!</v>
      </c>
      <c r="QUC13" t="e">
        <f t="shared" si="448"/>
        <v>#DIV/0!</v>
      </c>
      <c r="QUD13" t="e">
        <f t="shared" si="448"/>
        <v>#DIV/0!</v>
      </c>
      <c r="QUE13" t="e">
        <f t="shared" si="448"/>
        <v>#DIV/0!</v>
      </c>
      <c r="QUF13" t="e">
        <f t="shared" si="448"/>
        <v>#DIV/0!</v>
      </c>
      <c r="QUG13" t="e">
        <f t="shared" si="448"/>
        <v>#DIV/0!</v>
      </c>
      <c r="QUH13" t="e">
        <f t="shared" si="448"/>
        <v>#DIV/0!</v>
      </c>
      <c r="QUI13" t="e">
        <f t="shared" si="448"/>
        <v>#DIV/0!</v>
      </c>
      <c r="QUJ13" t="e">
        <f t="shared" si="448"/>
        <v>#DIV/0!</v>
      </c>
      <c r="QUK13" t="e">
        <f t="shared" si="448"/>
        <v>#DIV/0!</v>
      </c>
      <c r="QUL13" t="e">
        <f t="shared" si="448"/>
        <v>#DIV/0!</v>
      </c>
      <c r="QUM13" t="e">
        <f t="shared" si="448"/>
        <v>#DIV/0!</v>
      </c>
      <c r="QUN13" t="e">
        <f t="shared" si="448"/>
        <v>#DIV/0!</v>
      </c>
      <c r="QUO13" t="e">
        <f t="shared" si="448"/>
        <v>#DIV/0!</v>
      </c>
      <c r="QUP13" t="e">
        <f t="shared" si="448"/>
        <v>#DIV/0!</v>
      </c>
      <c r="QUQ13" t="e">
        <f t="shared" si="448"/>
        <v>#DIV/0!</v>
      </c>
      <c r="QUR13" t="e">
        <f t="shared" si="448"/>
        <v>#DIV/0!</v>
      </c>
      <c r="QUS13" t="e">
        <f t="shared" si="448"/>
        <v>#DIV/0!</v>
      </c>
      <c r="QUT13" t="e">
        <f t="shared" si="448"/>
        <v>#DIV/0!</v>
      </c>
      <c r="QUU13" t="e">
        <f t="shared" si="448"/>
        <v>#DIV/0!</v>
      </c>
      <c r="QUV13" t="e">
        <f t="shared" si="448"/>
        <v>#DIV/0!</v>
      </c>
      <c r="QUW13" t="e">
        <f t="shared" si="448"/>
        <v>#DIV/0!</v>
      </c>
      <c r="QUX13" t="e">
        <f t="shared" si="448"/>
        <v>#DIV/0!</v>
      </c>
      <c r="QUY13" t="e">
        <f t="shared" si="448"/>
        <v>#DIV/0!</v>
      </c>
      <c r="QUZ13" t="e">
        <f t="shared" si="448"/>
        <v>#DIV/0!</v>
      </c>
      <c r="QVA13" t="e">
        <f t="shared" si="448"/>
        <v>#DIV/0!</v>
      </c>
      <c r="QVB13" t="e">
        <f t="shared" si="448"/>
        <v>#DIV/0!</v>
      </c>
      <c r="QVC13" t="e">
        <f t="shared" si="448"/>
        <v>#DIV/0!</v>
      </c>
      <c r="QVD13" t="e">
        <f t="shared" si="448"/>
        <v>#DIV/0!</v>
      </c>
      <c r="QVE13" t="e">
        <f t="shared" si="448"/>
        <v>#DIV/0!</v>
      </c>
      <c r="QVF13" t="e">
        <f t="shared" si="448"/>
        <v>#DIV/0!</v>
      </c>
      <c r="QVG13" t="e">
        <f t="shared" si="448"/>
        <v>#DIV/0!</v>
      </c>
      <c r="QVH13" t="e">
        <f t="shared" si="448"/>
        <v>#DIV/0!</v>
      </c>
      <c r="QVI13" t="e">
        <f t="shared" si="448"/>
        <v>#DIV/0!</v>
      </c>
      <c r="QVJ13" t="e">
        <f t="shared" si="448"/>
        <v>#DIV/0!</v>
      </c>
      <c r="QVK13" t="e">
        <f t="shared" si="448"/>
        <v>#DIV/0!</v>
      </c>
      <c r="QVL13" t="e">
        <f t="shared" si="448"/>
        <v>#DIV/0!</v>
      </c>
      <c r="QVM13" t="e">
        <f t="shared" si="448"/>
        <v>#DIV/0!</v>
      </c>
      <c r="QVN13" t="e">
        <f t="shared" si="448"/>
        <v>#DIV/0!</v>
      </c>
      <c r="QVO13" t="e">
        <f t="shared" si="448"/>
        <v>#DIV/0!</v>
      </c>
      <c r="QVP13" t="e">
        <f t="shared" si="448"/>
        <v>#DIV/0!</v>
      </c>
      <c r="QVQ13" t="e">
        <f t="shared" si="448"/>
        <v>#DIV/0!</v>
      </c>
      <c r="QVR13" t="e">
        <f t="shared" si="448"/>
        <v>#DIV/0!</v>
      </c>
      <c r="QVS13" t="e">
        <f t="shared" si="448"/>
        <v>#DIV/0!</v>
      </c>
      <c r="QVT13" t="e">
        <f t="shared" si="448"/>
        <v>#DIV/0!</v>
      </c>
      <c r="QVU13" t="e">
        <f t="shared" si="448"/>
        <v>#DIV/0!</v>
      </c>
      <c r="QVV13" t="e">
        <f t="shared" si="448"/>
        <v>#DIV/0!</v>
      </c>
      <c r="QVW13" t="e">
        <f t="shared" si="448"/>
        <v>#DIV/0!</v>
      </c>
      <c r="QVX13" t="e">
        <f t="shared" si="448"/>
        <v>#DIV/0!</v>
      </c>
      <c r="QVY13" t="e">
        <f t="shared" si="448"/>
        <v>#DIV/0!</v>
      </c>
      <c r="QVZ13" t="e">
        <f t="shared" si="448"/>
        <v>#DIV/0!</v>
      </c>
      <c r="QWA13" t="e">
        <f t="shared" si="448"/>
        <v>#DIV/0!</v>
      </c>
      <c r="QWB13" t="e">
        <f t="shared" si="448"/>
        <v>#DIV/0!</v>
      </c>
      <c r="QWC13" t="e">
        <f t="shared" si="448"/>
        <v>#DIV/0!</v>
      </c>
      <c r="QWD13" t="e">
        <f t="shared" si="448"/>
        <v>#DIV/0!</v>
      </c>
      <c r="QWE13" t="e">
        <f t="shared" si="448"/>
        <v>#DIV/0!</v>
      </c>
      <c r="QWF13" t="e">
        <f t="shared" si="448"/>
        <v>#DIV/0!</v>
      </c>
      <c r="QWG13" t="e">
        <f t="shared" si="448"/>
        <v>#DIV/0!</v>
      </c>
      <c r="QWH13" t="e">
        <f t="shared" si="448"/>
        <v>#DIV/0!</v>
      </c>
      <c r="QWI13" t="e">
        <f t="shared" ref="QWI13:QYT13" si="449">2.5*(AVERAGE(QWI553:QWI588)-AVERAGE(QWI332:QWI382))/(AVERAGE(QWI332:QWI382)+6*AVERAGE(QWI332:QWI382)-7.5*AVERAGE(QWI171:QWI191)+1)</f>
        <v>#DIV/0!</v>
      </c>
      <c r="QWJ13" t="e">
        <f t="shared" si="449"/>
        <v>#DIV/0!</v>
      </c>
      <c r="QWK13" t="e">
        <f t="shared" si="449"/>
        <v>#DIV/0!</v>
      </c>
      <c r="QWL13" t="e">
        <f t="shared" si="449"/>
        <v>#DIV/0!</v>
      </c>
      <c r="QWM13" t="e">
        <f t="shared" si="449"/>
        <v>#DIV/0!</v>
      </c>
      <c r="QWN13" t="e">
        <f t="shared" si="449"/>
        <v>#DIV/0!</v>
      </c>
      <c r="QWO13" t="e">
        <f t="shared" si="449"/>
        <v>#DIV/0!</v>
      </c>
      <c r="QWP13" t="e">
        <f t="shared" si="449"/>
        <v>#DIV/0!</v>
      </c>
      <c r="QWQ13" t="e">
        <f t="shared" si="449"/>
        <v>#DIV/0!</v>
      </c>
      <c r="QWR13" t="e">
        <f t="shared" si="449"/>
        <v>#DIV/0!</v>
      </c>
      <c r="QWS13" t="e">
        <f t="shared" si="449"/>
        <v>#DIV/0!</v>
      </c>
      <c r="QWT13" t="e">
        <f t="shared" si="449"/>
        <v>#DIV/0!</v>
      </c>
      <c r="QWU13" t="e">
        <f t="shared" si="449"/>
        <v>#DIV/0!</v>
      </c>
      <c r="QWV13" t="e">
        <f t="shared" si="449"/>
        <v>#DIV/0!</v>
      </c>
      <c r="QWW13" t="e">
        <f t="shared" si="449"/>
        <v>#DIV/0!</v>
      </c>
      <c r="QWX13" t="e">
        <f t="shared" si="449"/>
        <v>#DIV/0!</v>
      </c>
      <c r="QWY13" t="e">
        <f t="shared" si="449"/>
        <v>#DIV/0!</v>
      </c>
      <c r="QWZ13" t="e">
        <f t="shared" si="449"/>
        <v>#DIV/0!</v>
      </c>
      <c r="QXA13" t="e">
        <f t="shared" si="449"/>
        <v>#DIV/0!</v>
      </c>
      <c r="QXB13" t="e">
        <f t="shared" si="449"/>
        <v>#DIV/0!</v>
      </c>
      <c r="QXC13" t="e">
        <f t="shared" si="449"/>
        <v>#DIV/0!</v>
      </c>
      <c r="QXD13" t="e">
        <f t="shared" si="449"/>
        <v>#DIV/0!</v>
      </c>
      <c r="QXE13" t="e">
        <f t="shared" si="449"/>
        <v>#DIV/0!</v>
      </c>
      <c r="QXF13" t="e">
        <f t="shared" si="449"/>
        <v>#DIV/0!</v>
      </c>
      <c r="QXG13" t="e">
        <f t="shared" si="449"/>
        <v>#DIV/0!</v>
      </c>
      <c r="QXH13" t="e">
        <f t="shared" si="449"/>
        <v>#DIV/0!</v>
      </c>
      <c r="QXI13" t="e">
        <f t="shared" si="449"/>
        <v>#DIV/0!</v>
      </c>
      <c r="QXJ13" t="e">
        <f t="shared" si="449"/>
        <v>#DIV/0!</v>
      </c>
      <c r="QXK13" t="e">
        <f t="shared" si="449"/>
        <v>#DIV/0!</v>
      </c>
      <c r="QXL13" t="e">
        <f t="shared" si="449"/>
        <v>#DIV/0!</v>
      </c>
      <c r="QXM13" t="e">
        <f t="shared" si="449"/>
        <v>#DIV/0!</v>
      </c>
      <c r="QXN13" t="e">
        <f t="shared" si="449"/>
        <v>#DIV/0!</v>
      </c>
      <c r="QXO13" t="e">
        <f t="shared" si="449"/>
        <v>#DIV/0!</v>
      </c>
      <c r="QXP13" t="e">
        <f t="shared" si="449"/>
        <v>#DIV/0!</v>
      </c>
      <c r="QXQ13" t="e">
        <f t="shared" si="449"/>
        <v>#DIV/0!</v>
      </c>
      <c r="QXR13" t="e">
        <f t="shared" si="449"/>
        <v>#DIV/0!</v>
      </c>
      <c r="QXS13" t="e">
        <f t="shared" si="449"/>
        <v>#DIV/0!</v>
      </c>
      <c r="QXT13" t="e">
        <f t="shared" si="449"/>
        <v>#DIV/0!</v>
      </c>
      <c r="QXU13" t="e">
        <f t="shared" si="449"/>
        <v>#DIV/0!</v>
      </c>
      <c r="QXV13" t="e">
        <f t="shared" si="449"/>
        <v>#DIV/0!</v>
      </c>
      <c r="QXW13" t="e">
        <f t="shared" si="449"/>
        <v>#DIV/0!</v>
      </c>
      <c r="QXX13" t="e">
        <f t="shared" si="449"/>
        <v>#DIV/0!</v>
      </c>
      <c r="QXY13" t="e">
        <f t="shared" si="449"/>
        <v>#DIV/0!</v>
      </c>
      <c r="QXZ13" t="e">
        <f t="shared" si="449"/>
        <v>#DIV/0!</v>
      </c>
      <c r="QYA13" t="e">
        <f t="shared" si="449"/>
        <v>#DIV/0!</v>
      </c>
      <c r="QYB13" t="e">
        <f t="shared" si="449"/>
        <v>#DIV/0!</v>
      </c>
      <c r="QYC13" t="e">
        <f t="shared" si="449"/>
        <v>#DIV/0!</v>
      </c>
      <c r="QYD13" t="e">
        <f t="shared" si="449"/>
        <v>#DIV/0!</v>
      </c>
      <c r="QYE13" t="e">
        <f t="shared" si="449"/>
        <v>#DIV/0!</v>
      </c>
      <c r="QYF13" t="e">
        <f t="shared" si="449"/>
        <v>#DIV/0!</v>
      </c>
      <c r="QYG13" t="e">
        <f t="shared" si="449"/>
        <v>#DIV/0!</v>
      </c>
      <c r="QYH13" t="e">
        <f t="shared" si="449"/>
        <v>#DIV/0!</v>
      </c>
      <c r="QYI13" t="e">
        <f t="shared" si="449"/>
        <v>#DIV/0!</v>
      </c>
      <c r="QYJ13" t="e">
        <f t="shared" si="449"/>
        <v>#DIV/0!</v>
      </c>
      <c r="QYK13" t="e">
        <f t="shared" si="449"/>
        <v>#DIV/0!</v>
      </c>
      <c r="QYL13" t="e">
        <f t="shared" si="449"/>
        <v>#DIV/0!</v>
      </c>
      <c r="QYM13" t="e">
        <f t="shared" si="449"/>
        <v>#DIV/0!</v>
      </c>
      <c r="QYN13" t="e">
        <f t="shared" si="449"/>
        <v>#DIV/0!</v>
      </c>
      <c r="QYO13" t="e">
        <f t="shared" si="449"/>
        <v>#DIV/0!</v>
      </c>
      <c r="QYP13" t="e">
        <f t="shared" si="449"/>
        <v>#DIV/0!</v>
      </c>
      <c r="QYQ13" t="e">
        <f t="shared" si="449"/>
        <v>#DIV/0!</v>
      </c>
      <c r="QYR13" t="e">
        <f t="shared" si="449"/>
        <v>#DIV/0!</v>
      </c>
      <c r="QYS13" t="e">
        <f t="shared" si="449"/>
        <v>#DIV/0!</v>
      </c>
      <c r="QYT13" t="e">
        <f t="shared" si="449"/>
        <v>#DIV/0!</v>
      </c>
      <c r="QYU13" t="e">
        <f t="shared" ref="QYU13:RBF13" si="450">2.5*(AVERAGE(QYU553:QYU588)-AVERAGE(QYU332:QYU382))/(AVERAGE(QYU332:QYU382)+6*AVERAGE(QYU332:QYU382)-7.5*AVERAGE(QYU171:QYU191)+1)</f>
        <v>#DIV/0!</v>
      </c>
      <c r="QYV13" t="e">
        <f t="shared" si="450"/>
        <v>#DIV/0!</v>
      </c>
      <c r="QYW13" t="e">
        <f t="shared" si="450"/>
        <v>#DIV/0!</v>
      </c>
      <c r="QYX13" t="e">
        <f t="shared" si="450"/>
        <v>#DIV/0!</v>
      </c>
      <c r="QYY13" t="e">
        <f t="shared" si="450"/>
        <v>#DIV/0!</v>
      </c>
      <c r="QYZ13" t="e">
        <f t="shared" si="450"/>
        <v>#DIV/0!</v>
      </c>
      <c r="QZA13" t="e">
        <f t="shared" si="450"/>
        <v>#DIV/0!</v>
      </c>
      <c r="QZB13" t="e">
        <f t="shared" si="450"/>
        <v>#DIV/0!</v>
      </c>
      <c r="QZC13" t="e">
        <f t="shared" si="450"/>
        <v>#DIV/0!</v>
      </c>
      <c r="QZD13" t="e">
        <f t="shared" si="450"/>
        <v>#DIV/0!</v>
      </c>
      <c r="QZE13" t="e">
        <f t="shared" si="450"/>
        <v>#DIV/0!</v>
      </c>
      <c r="QZF13" t="e">
        <f t="shared" si="450"/>
        <v>#DIV/0!</v>
      </c>
      <c r="QZG13" t="e">
        <f t="shared" si="450"/>
        <v>#DIV/0!</v>
      </c>
      <c r="QZH13" t="e">
        <f t="shared" si="450"/>
        <v>#DIV/0!</v>
      </c>
      <c r="QZI13" t="e">
        <f t="shared" si="450"/>
        <v>#DIV/0!</v>
      </c>
      <c r="QZJ13" t="e">
        <f t="shared" si="450"/>
        <v>#DIV/0!</v>
      </c>
      <c r="QZK13" t="e">
        <f t="shared" si="450"/>
        <v>#DIV/0!</v>
      </c>
      <c r="QZL13" t="e">
        <f t="shared" si="450"/>
        <v>#DIV/0!</v>
      </c>
      <c r="QZM13" t="e">
        <f t="shared" si="450"/>
        <v>#DIV/0!</v>
      </c>
      <c r="QZN13" t="e">
        <f t="shared" si="450"/>
        <v>#DIV/0!</v>
      </c>
      <c r="QZO13" t="e">
        <f t="shared" si="450"/>
        <v>#DIV/0!</v>
      </c>
      <c r="QZP13" t="e">
        <f t="shared" si="450"/>
        <v>#DIV/0!</v>
      </c>
      <c r="QZQ13" t="e">
        <f t="shared" si="450"/>
        <v>#DIV/0!</v>
      </c>
      <c r="QZR13" t="e">
        <f t="shared" si="450"/>
        <v>#DIV/0!</v>
      </c>
      <c r="QZS13" t="e">
        <f t="shared" si="450"/>
        <v>#DIV/0!</v>
      </c>
      <c r="QZT13" t="e">
        <f t="shared" si="450"/>
        <v>#DIV/0!</v>
      </c>
      <c r="QZU13" t="e">
        <f t="shared" si="450"/>
        <v>#DIV/0!</v>
      </c>
      <c r="QZV13" t="e">
        <f t="shared" si="450"/>
        <v>#DIV/0!</v>
      </c>
      <c r="QZW13" t="e">
        <f t="shared" si="450"/>
        <v>#DIV/0!</v>
      </c>
      <c r="QZX13" t="e">
        <f t="shared" si="450"/>
        <v>#DIV/0!</v>
      </c>
      <c r="QZY13" t="e">
        <f t="shared" si="450"/>
        <v>#DIV/0!</v>
      </c>
      <c r="QZZ13" t="e">
        <f t="shared" si="450"/>
        <v>#DIV/0!</v>
      </c>
      <c r="RAA13" t="e">
        <f t="shared" si="450"/>
        <v>#DIV/0!</v>
      </c>
      <c r="RAB13" t="e">
        <f t="shared" si="450"/>
        <v>#DIV/0!</v>
      </c>
      <c r="RAC13" t="e">
        <f t="shared" si="450"/>
        <v>#DIV/0!</v>
      </c>
      <c r="RAD13" t="e">
        <f t="shared" si="450"/>
        <v>#DIV/0!</v>
      </c>
      <c r="RAE13" t="e">
        <f t="shared" si="450"/>
        <v>#DIV/0!</v>
      </c>
      <c r="RAF13" t="e">
        <f t="shared" si="450"/>
        <v>#DIV/0!</v>
      </c>
      <c r="RAG13" t="e">
        <f t="shared" si="450"/>
        <v>#DIV/0!</v>
      </c>
      <c r="RAH13" t="e">
        <f t="shared" si="450"/>
        <v>#DIV/0!</v>
      </c>
      <c r="RAI13" t="e">
        <f t="shared" si="450"/>
        <v>#DIV/0!</v>
      </c>
      <c r="RAJ13" t="e">
        <f t="shared" si="450"/>
        <v>#DIV/0!</v>
      </c>
      <c r="RAK13" t="e">
        <f t="shared" si="450"/>
        <v>#DIV/0!</v>
      </c>
      <c r="RAL13" t="e">
        <f t="shared" si="450"/>
        <v>#DIV/0!</v>
      </c>
      <c r="RAM13" t="e">
        <f t="shared" si="450"/>
        <v>#DIV/0!</v>
      </c>
      <c r="RAN13" t="e">
        <f t="shared" si="450"/>
        <v>#DIV/0!</v>
      </c>
      <c r="RAO13" t="e">
        <f t="shared" si="450"/>
        <v>#DIV/0!</v>
      </c>
      <c r="RAP13" t="e">
        <f t="shared" si="450"/>
        <v>#DIV/0!</v>
      </c>
      <c r="RAQ13" t="e">
        <f t="shared" si="450"/>
        <v>#DIV/0!</v>
      </c>
      <c r="RAR13" t="e">
        <f t="shared" si="450"/>
        <v>#DIV/0!</v>
      </c>
      <c r="RAS13" t="e">
        <f t="shared" si="450"/>
        <v>#DIV/0!</v>
      </c>
      <c r="RAT13" t="e">
        <f t="shared" si="450"/>
        <v>#DIV/0!</v>
      </c>
      <c r="RAU13" t="e">
        <f t="shared" si="450"/>
        <v>#DIV/0!</v>
      </c>
      <c r="RAV13" t="e">
        <f t="shared" si="450"/>
        <v>#DIV/0!</v>
      </c>
      <c r="RAW13" t="e">
        <f t="shared" si="450"/>
        <v>#DIV/0!</v>
      </c>
      <c r="RAX13" t="e">
        <f t="shared" si="450"/>
        <v>#DIV/0!</v>
      </c>
      <c r="RAY13" t="e">
        <f t="shared" si="450"/>
        <v>#DIV/0!</v>
      </c>
      <c r="RAZ13" t="e">
        <f t="shared" si="450"/>
        <v>#DIV/0!</v>
      </c>
      <c r="RBA13" t="e">
        <f t="shared" si="450"/>
        <v>#DIV/0!</v>
      </c>
      <c r="RBB13" t="e">
        <f t="shared" si="450"/>
        <v>#DIV/0!</v>
      </c>
      <c r="RBC13" t="e">
        <f t="shared" si="450"/>
        <v>#DIV/0!</v>
      </c>
      <c r="RBD13" t="e">
        <f t="shared" si="450"/>
        <v>#DIV/0!</v>
      </c>
      <c r="RBE13" t="e">
        <f t="shared" si="450"/>
        <v>#DIV/0!</v>
      </c>
      <c r="RBF13" t="e">
        <f t="shared" si="450"/>
        <v>#DIV/0!</v>
      </c>
      <c r="RBG13" t="e">
        <f t="shared" ref="RBG13:RDR13" si="451">2.5*(AVERAGE(RBG553:RBG588)-AVERAGE(RBG332:RBG382))/(AVERAGE(RBG332:RBG382)+6*AVERAGE(RBG332:RBG382)-7.5*AVERAGE(RBG171:RBG191)+1)</f>
        <v>#DIV/0!</v>
      </c>
      <c r="RBH13" t="e">
        <f t="shared" si="451"/>
        <v>#DIV/0!</v>
      </c>
      <c r="RBI13" t="e">
        <f t="shared" si="451"/>
        <v>#DIV/0!</v>
      </c>
      <c r="RBJ13" t="e">
        <f t="shared" si="451"/>
        <v>#DIV/0!</v>
      </c>
      <c r="RBK13" t="e">
        <f t="shared" si="451"/>
        <v>#DIV/0!</v>
      </c>
      <c r="RBL13" t="e">
        <f t="shared" si="451"/>
        <v>#DIV/0!</v>
      </c>
      <c r="RBM13" t="e">
        <f t="shared" si="451"/>
        <v>#DIV/0!</v>
      </c>
      <c r="RBN13" t="e">
        <f t="shared" si="451"/>
        <v>#DIV/0!</v>
      </c>
      <c r="RBO13" t="e">
        <f t="shared" si="451"/>
        <v>#DIV/0!</v>
      </c>
      <c r="RBP13" t="e">
        <f t="shared" si="451"/>
        <v>#DIV/0!</v>
      </c>
      <c r="RBQ13" t="e">
        <f t="shared" si="451"/>
        <v>#DIV/0!</v>
      </c>
      <c r="RBR13" t="e">
        <f t="shared" si="451"/>
        <v>#DIV/0!</v>
      </c>
      <c r="RBS13" t="e">
        <f t="shared" si="451"/>
        <v>#DIV/0!</v>
      </c>
      <c r="RBT13" t="e">
        <f t="shared" si="451"/>
        <v>#DIV/0!</v>
      </c>
      <c r="RBU13" t="e">
        <f t="shared" si="451"/>
        <v>#DIV/0!</v>
      </c>
      <c r="RBV13" t="e">
        <f t="shared" si="451"/>
        <v>#DIV/0!</v>
      </c>
      <c r="RBW13" t="e">
        <f t="shared" si="451"/>
        <v>#DIV/0!</v>
      </c>
      <c r="RBX13" t="e">
        <f t="shared" si="451"/>
        <v>#DIV/0!</v>
      </c>
      <c r="RBY13" t="e">
        <f t="shared" si="451"/>
        <v>#DIV/0!</v>
      </c>
      <c r="RBZ13" t="e">
        <f t="shared" si="451"/>
        <v>#DIV/0!</v>
      </c>
      <c r="RCA13" t="e">
        <f t="shared" si="451"/>
        <v>#DIV/0!</v>
      </c>
      <c r="RCB13" t="e">
        <f t="shared" si="451"/>
        <v>#DIV/0!</v>
      </c>
      <c r="RCC13" t="e">
        <f t="shared" si="451"/>
        <v>#DIV/0!</v>
      </c>
      <c r="RCD13" t="e">
        <f t="shared" si="451"/>
        <v>#DIV/0!</v>
      </c>
      <c r="RCE13" t="e">
        <f t="shared" si="451"/>
        <v>#DIV/0!</v>
      </c>
      <c r="RCF13" t="e">
        <f t="shared" si="451"/>
        <v>#DIV/0!</v>
      </c>
      <c r="RCG13" t="e">
        <f t="shared" si="451"/>
        <v>#DIV/0!</v>
      </c>
      <c r="RCH13" t="e">
        <f t="shared" si="451"/>
        <v>#DIV/0!</v>
      </c>
      <c r="RCI13" t="e">
        <f t="shared" si="451"/>
        <v>#DIV/0!</v>
      </c>
      <c r="RCJ13" t="e">
        <f t="shared" si="451"/>
        <v>#DIV/0!</v>
      </c>
      <c r="RCK13" t="e">
        <f t="shared" si="451"/>
        <v>#DIV/0!</v>
      </c>
      <c r="RCL13" t="e">
        <f t="shared" si="451"/>
        <v>#DIV/0!</v>
      </c>
      <c r="RCM13" t="e">
        <f t="shared" si="451"/>
        <v>#DIV/0!</v>
      </c>
      <c r="RCN13" t="e">
        <f t="shared" si="451"/>
        <v>#DIV/0!</v>
      </c>
      <c r="RCO13" t="e">
        <f t="shared" si="451"/>
        <v>#DIV/0!</v>
      </c>
      <c r="RCP13" t="e">
        <f t="shared" si="451"/>
        <v>#DIV/0!</v>
      </c>
      <c r="RCQ13" t="e">
        <f t="shared" si="451"/>
        <v>#DIV/0!</v>
      </c>
      <c r="RCR13" t="e">
        <f t="shared" si="451"/>
        <v>#DIV/0!</v>
      </c>
      <c r="RCS13" t="e">
        <f t="shared" si="451"/>
        <v>#DIV/0!</v>
      </c>
      <c r="RCT13" t="e">
        <f t="shared" si="451"/>
        <v>#DIV/0!</v>
      </c>
      <c r="RCU13" t="e">
        <f t="shared" si="451"/>
        <v>#DIV/0!</v>
      </c>
      <c r="RCV13" t="e">
        <f t="shared" si="451"/>
        <v>#DIV/0!</v>
      </c>
      <c r="RCW13" t="e">
        <f t="shared" si="451"/>
        <v>#DIV/0!</v>
      </c>
      <c r="RCX13" t="e">
        <f t="shared" si="451"/>
        <v>#DIV/0!</v>
      </c>
      <c r="RCY13" t="e">
        <f t="shared" si="451"/>
        <v>#DIV/0!</v>
      </c>
      <c r="RCZ13" t="e">
        <f t="shared" si="451"/>
        <v>#DIV/0!</v>
      </c>
      <c r="RDA13" t="e">
        <f t="shared" si="451"/>
        <v>#DIV/0!</v>
      </c>
      <c r="RDB13" t="e">
        <f t="shared" si="451"/>
        <v>#DIV/0!</v>
      </c>
      <c r="RDC13" t="e">
        <f t="shared" si="451"/>
        <v>#DIV/0!</v>
      </c>
      <c r="RDD13" t="e">
        <f t="shared" si="451"/>
        <v>#DIV/0!</v>
      </c>
      <c r="RDE13" t="e">
        <f t="shared" si="451"/>
        <v>#DIV/0!</v>
      </c>
      <c r="RDF13" t="e">
        <f t="shared" si="451"/>
        <v>#DIV/0!</v>
      </c>
      <c r="RDG13" t="e">
        <f t="shared" si="451"/>
        <v>#DIV/0!</v>
      </c>
      <c r="RDH13" t="e">
        <f t="shared" si="451"/>
        <v>#DIV/0!</v>
      </c>
      <c r="RDI13" t="e">
        <f t="shared" si="451"/>
        <v>#DIV/0!</v>
      </c>
      <c r="RDJ13" t="e">
        <f t="shared" si="451"/>
        <v>#DIV/0!</v>
      </c>
      <c r="RDK13" t="e">
        <f t="shared" si="451"/>
        <v>#DIV/0!</v>
      </c>
      <c r="RDL13" t="e">
        <f t="shared" si="451"/>
        <v>#DIV/0!</v>
      </c>
      <c r="RDM13" t="e">
        <f t="shared" si="451"/>
        <v>#DIV/0!</v>
      </c>
      <c r="RDN13" t="e">
        <f t="shared" si="451"/>
        <v>#DIV/0!</v>
      </c>
      <c r="RDO13" t="e">
        <f t="shared" si="451"/>
        <v>#DIV/0!</v>
      </c>
      <c r="RDP13" t="e">
        <f t="shared" si="451"/>
        <v>#DIV/0!</v>
      </c>
      <c r="RDQ13" t="e">
        <f t="shared" si="451"/>
        <v>#DIV/0!</v>
      </c>
      <c r="RDR13" t="e">
        <f t="shared" si="451"/>
        <v>#DIV/0!</v>
      </c>
      <c r="RDS13" t="e">
        <f t="shared" ref="RDS13:RGD13" si="452">2.5*(AVERAGE(RDS553:RDS588)-AVERAGE(RDS332:RDS382))/(AVERAGE(RDS332:RDS382)+6*AVERAGE(RDS332:RDS382)-7.5*AVERAGE(RDS171:RDS191)+1)</f>
        <v>#DIV/0!</v>
      </c>
      <c r="RDT13" t="e">
        <f t="shared" si="452"/>
        <v>#DIV/0!</v>
      </c>
      <c r="RDU13" t="e">
        <f t="shared" si="452"/>
        <v>#DIV/0!</v>
      </c>
      <c r="RDV13" t="e">
        <f t="shared" si="452"/>
        <v>#DIV/0!</v>
      </c>
      <c r="RDW13" t="e">
        <f t="shared" si="452"/>
        <v>#DIV/0!</v>
      </c>
      <c r="RDX13" t="e">
        <f t="shared" si="452"/>
        <v>#DIV/0!</v>
      </c>
      <c r="RDY13" t="e">
        <f t="shared" si="452"/>
        <v>#DIV/0!</v>
      </c>
      <c r="RDZ13" t="e">
        <f t="shared" si="452"/>
        <v>#DIV/0!</v>
      </c>
      <c r="REA13" t="e">
        <f t="shared" si="452"/>
        <v>#DIV/0!</v>
      </c>
      <c r="REB13" t="e">
        <f t="shared" si="452"/>
        <v>#DIV/0!</v>
      </c>
      <c r="REC13" t="e">
        <f t="shared" si="452"/>
        <v>#DIV/0!</v>
      </c>
      <c r="RED13" t="e">
        <f t="shared" si="452"/>
        <v>#DIV/0!</v>
      </c>
      <c r="REE13" t="e">
        <f t="shared" si="452"/>
        <v>#DIV/0!</v>
      </c>
      <c r="REF13" t="e">
        <f t="shared" si="452"/>
        <v>#DIV/0!</v>
      </c>
      <c r="REG13" t="e">
        <f t="shared" si="452"/>
        <v>#DIV/0!</v>
      </c>
      <c r="REH13" t="e">
        <f t="shared" si="452"/>
        <v>#DIV/0!</v>
      </c>
      <c r="REI13" t="e">
        <f t="shared" si="452"/>
        <v>#DIV/0!</v>
      </c>
      <c r="REJ13" t="e">
        <f t="shared" si="452"/>
        <v>#DIV/0!</v>
      </c>
      <c r="REK13" t="e">
        <f t="shared" si="452"/>
        <v>#DIV/0!</v>
      </c>
      <c r="REL13" t="e">
        <f t="shared" si="452"/>
        <v>#DIV/0!</v>
      </c>
      <c r="REM13" t="e">
        <f t="shared" si="452"/>
        <v>#DIV/0!</v>
      </c>
      <c r="REN13" t="e">
        <f t="shared" si="452"/>
        <v>#DIV/0!</v>
      </c>
      <c r="REO13" t="e">
        <f t="shared" si="452"/>
        <v>#DIV/0!</v>
      </c>
      <c r="REP13" t="e">
        <f t="shared" si="452"/>
        <v>#DIV/0!</v>
      </c>
      <c r="REQ13" t="e">
        <f t="shared" si="452"/>
        <v>#DIV/0!</v>
      </c>
      <c r="RER13" t="e">
        <f t="shared" si="452"/>
        <v>#DIV/0!</v>
      </c>
      <c r="RES13" t="e">
        <f t="shared" si="452"/>
        <v>#DIV/0!</v>
      </c>
      <c r="RET13" t="e">
        <f t="shared" si="452"/>
        <v>#DIV/0!</v>
      </c>
      <c r="REU13" t="e">
        <f t="shared" si="452"/>
        <v>#DIV/0!</v>
      </c>
      <c r="REV13" t="e">
        <f t="shared" si="452"/>
        <v>#DIV/0!</v>
      </c>
      <c r="REW13" t="e">
        <f t="shared" si="452"/>
        <v>#DIV/0!</v>
      </c>
      <c r="REX13" t="e">
        <f t="shared" si="452"/>
        <v>#DIV/0!</v>
      </c>
      <c r="REY13" t="e">
        <f t="shared" si="452"/>
        <v>#DIV/0!</v>
      </c>
      <c r="REZ13" t="e">
        <f t="shared" si="452"/>
        <v>#DIV/0!</v>
      </c>
      <c r="RFA13" t="e">
        <f t="shared" si="452"/>
        <v>#DIV/0!</v>
      </c>
      <c r="RFB13" t="e">
        <f t="shared" si="452"/>
        <v>#DIV/0!</v>
      </c>
      <c r="RFC13" t="e">
        <f t="shared" si="452"/>
        <v>#DIV/0!</v>
      </c>
      <c r="RFD13" t="e">
        <f t="shared" si="452"/>
        <v>#DIV/0!</v>
      </c>
      <c r="RFE13" t="e">
        <f t="shared" si="452"/>
        <v>#DIV/0!</v>
      </c>
      <c r="RFF13" t="e">
        <f t="shared" si="452"/>
        <v>#DIV/0!</v>
      </c>
      <c r="RFG13" t="e">
        <f t="shared" si="452"/>
        <v>#DIV/0!</v>
      </c>
      <c r="RFH13" t="e">
        <f t="shared" si="452"/>
        <v>#DIV/0!</v>
      </c>
      <c r="RFI13" t="e">
        <f t="shared" si="452"/>
        <v>#DIV/0!</v>
      </c>
      <c r="RFJ13" t="e">
        <f t="shared" si="452"/>
        <v>#DIV/0!</v>
      </c>
      <c r="RFK13" t="e">
        <f t="shared" si="452"/>
        <v>#DIV/0!</v>
      </c>
      <c r="RFL13" t="e">
        <f t="shared" si="452"/>
        <v>#DIV/0!</v>
      </c>
      <c r="RFM13" t="e">
        <f t="shared" si="452"/>
        <v>#DIV/0!</v>
      </c>
      <c r="RFN13" t="e">
        <f t="shared" si="452"/>
        <v>#DIV/0!</v>
      </c>
      <c r="RFO13" t="e">
        <f t="shared" si="452"/>
        <v>#DIV/0!</v>
      </c>
      <c r="RFP13" t="e">
        <f t="shared" si="452"/>
        <v>#DIV/0!</v>
      </c>
      <c r="RFQ13" t="e">
        <f t="shared" si="452"/>
        <v>#DIV/0!</v>
      </c>
      <c r="RFR13" t="e">
        <f t="shared" si="452"/>
        <v>#DIV/0!</v>
      </c>
      <c r="RFS13" t="e">
        <f t="shared" si="452"/>
        <v>#DIV/0!</v>
      </c>
      <c r="RFT13" t="e">
        <f t="shared" si="452"/>
        <v>#DIV/0!</v>
      </c>
      <c r="RFU13" t="e">
        <f t="shared" si="452"/>
        <v>#DIV/0!</v>
      </c>
      <c r="RFV13" t="e">
        <f t="shared" si="452"/>
        <v>#DIV/0!</v>
      </c>
      <c r="RFW13" t="e">
        <f t="shared" si="452"/>
        <v>#DIV/0!</v>
      </c>
      <c r="RFX13" t="e">
        <f t="shared" si="452"/>
        <v>#DIV/0!</v>
      </c>
      <c r="RFY13" t="e">
        <f t="shared" si="452"/>
        <v>#DIV/0!</v>
      </c>
      <c r="RFZ13" t="e">
        <f t="shared" si="452"/>
        <v>#DIV/0!</v>
      </c>
      <c r="RGA13" t="e">
        <f t="shared" si="452"/>
        <v>#DIV/0!</v>
      </c>
      <c r="RGB13" t="e">
        <f t="shared" si="452"/>
        <v>#DIV/0!</v>
      </c>
      <c r="RGC13" t="e">
        <f t="shared" si="452"/>
        <v>#DIV/0!</v>
      </c>
      <c r="RGD13" t="e">
        <f t="shared" si="452"/>
        <v>#DIV/0!</v>
      </c>
      <c r="RGE13" t="e">
        <f t="shared" ref="RGE13:RIP13" si="453">2.5*(AVERAGE(RGE553:RGE588)-AVERAGE(RGE332:RGE382))/(AVERAGE(RGE332:RGE382)+6*AVERAGE(RGE332:RGE382)-7.5*AVERAGE(RGE171:RGE191)+1)</f>
        <v>#DIV/0!</v>
      </c>
      <c r="RGF13" t="e">
        <f t="shared" si="453"/>
        <v>#DIV/0!</v>
      </c>
      <c r="RGG13" t="e">
        <f t="shared" si="453"/>
        <v>#DIV/0!</v>
      </c>
      <c r="RGH13" t="e">
        <f t="shared" si="453"/>
        <v>#DIV/0!</v>
      </c>
      <c r="RGI13" t="e">
        <f t="shared" si="453"/>
        <v>#DIV/0!</v>
      </c>
      <c r="RGJ13" t="e">
        <f t="shared" si="453"/>
        <v>#DIV/0!</v>
      </c>
      <c r="RGK13" t="e">
        <f t="shared" si="453"/>
        <v>#DIV/0!</v>
      </c>
      <c r="RGL13" t="e">
        <f t="shared" si="453"/>
        <v>#DIV/0!</v>
      </c>
      <c r="RGM13" t="e">
        <f t="shared" si="453"/>
        <v>#DIV/0!</v>
      </c>
      <c r="RGN13" t="e">
        <f t="shared" si="453"/>
        <v>#DIV/0!</v>
      </c>
      <c r="RGO13" t="e">
        <f t="shared" si="453"/>
        <v>#DIV/0!</v>
      </c>
      <c r="RGP13" t="e">
        <f t="shared" si="453"/>
        <v>#DIV/0!</v>
      </c>
      <c r="RGQ13" t="e">
        <f t="shared" si="453"/>
        <v>#DIV/0!</v>
      </c>
      <c r="RGR13" t="e">
        <f t="shared" si="453"/>
        <v>#DIV/0!</v>
      </c>
      <c r="RGS13" t="e">
        <f t="shared" si="453"/>
        <v>#DIV/0!</v>
      </c>
      <c r="RGT13" t="e">
        <f t="shared" si="453"/>
        <v>#DIV/0!</v>
      </c>
      <c r="RGU13" t="e">
        <f t="shared" si="453"/>
        <v>#DIV/0!</v>
      </c>
      <c r="RGV13" t="e">
        <f t="shared" si="453"/>
        <v>#DIV/0!</v>
      </c>
      <c r="RGW13" t="e">
        <f t="shared" si="453"/>
        <v>#DIV/0!</v>
      </c>
      <c r="RGX13" t="e">
        <f t="shared" si="453"/>
        <v>#DIV/0!</v>
      </c>
      <c r="RGY13" t="e">
        <f t="shared" si="453"/>
        <v>#DIV/0!</v>
      </c>
      <c r="RGZ13" t="e">
        <f t="shared" si="453"/>
        <v>#DIV/0!</v>
      </c>
      <c r="RHA13" t="e">
        <f t="shared" si="453"/>
        <v>#DIV/0!</v>
      </c>
      <c r="RHB13" t="e">
        <f t="shared" si="453"/>
        <v>#DIV/0!</v>
      </c>
      <c r="RHC13" t="e">
        <f t="shared" si="453"/>
        <v>#DIV/0!</v>
      </c>
      <c r="RHD13" t="e">
        <f t="shared" si="453"/>
        <v>#DIV/0!</v>
      </c>
      <c r="RHE13" t="e">
        <f t="shared" si="453"/>
        <v>#DIV/0!</v>
      </c>
      <c r="RHF13" t="e">
        <f t="shared" si="453"/>
        <v>#DIV/0!</v>
      </c>
      <c r="RHG13" t="e">
        <f t="shared" si="453"/>
        <v>#DIV/0!</v>
      </c>
      <c r="RHH13" t="e">
        <f t="shared" si="453"/>
        <v>#DIV/0!</v>
      </c>
      <c r="RHI13" t="e">
        <f t="shared" si="453"/>
        <v>#DIV/0!</v>
      </c>
      <c r="RHJ13" t="e">
        <f t="shared" si="453"/>
        <v>#DIV/0!</v>
      </c>
      <c r="RHK13" t="e">
        <f t="shared" si="453"/>
        <v>#DIV/0!</v>
      </c>
      <c r="RHL13" t="e">
        <f t="shared" si="453"/>
        <v>#DIV/0!</v>
      </c>
      <c r="RHM13" t="e">
        <f t="shared" si="453"/>
        <v>#DIV/0!</v>
      </c>
      <c r="RHN13" t="e">
        <f t="shared" si="453"/>
        <v>#DIV/0!</v>
      </c>
      <c r="RHO13" t="e">
        <f t="shared" si="453"/>
        <v>#DIV/0!</v>
      </c>
      <c r="RHP13" t="e">
        <f t="shared" si="453"/>
        <v>#DIV/0!</v>
      </c>
      <c r="RHQ13" t="e">
        <f t="shared" si="453"/>
        <v>#DIV/0!</v>
      </c>
      <c r="RHR13" t="e">
        <f t="shared" si="453"/>
        <v>#DIV/0!</v>
      </c>
      <c r="RHS13" t="e">
        <f t="shared" si="453"/>
        <v>#DIV/0!</v>
      </c>
      <c r="RHT13" t="e">
        <f t="shared" si="453"/>
        <v>#DIV/0!</v>
      </c>
      <c r="RHU13" t="e">
        <f t="shared" si="453"/>
        <v>#DIV/0!</v>
      </c>
      <c r="RHV13" t="e">
        <f t="shared" si="453"/>
        <v>#DIV/0!</v>
      </c>
      <c r="RHW13" t="e">
        <f t="shared" si="453"/>
        <v>#DIV/0!</v>
      </c>
      <c r="RHX13" t="e">
        <f t="shared" si="453"/>
        <v>#DIV/0!</v>
      </c>
      <c r="RHY13" t="e">
        <f t="shared" si="453"/>
        <v>#DIV/0!</v>
      </c>
      <c r="RHZ13" t="e">
        <f t="shared" si="453"/>
        <v>#DIV/0!</v>
      </c>
      <c r="RIA13" t="e">
        <f t="shared" si="453"/>
        <v>#DIV/0!</v>
      </c>
      <c r="RIB13" t="e">
        <f t="shared" si="453"/>
        <v>#DIV/0!</v>
      </c>
      <c r="RIC13" t="e">
        <f t="shared" si="453"/>
        <v>#DIV/0!</v>
      </c>
      <c r="RID13" t="e">
        <f t="shared" si="453"/>
        <v>#DIV/0!</v>
      </c>
      <c r="RIE13" t="e">
        <f t="shared" si="453"/>
        <v>#DIV/0!</v>
      </c>
      <c r="RIF13" t="e">
        <f t="shared" si="453"/>
        <v>#DIV/0!</v>
      </c>
      <c r="RIG13" t="e">
        <f t="shared" si="453"/>
        <v>#DIV/0!</v>
      </c>
      <c r="RIH13" t="e">
        <f t="shared" si="453"/>
        <v>#DIV/0!</v>
      </c>
      <c r="RII13" t="e">
        <f t="shared" si="453"/>
        <v>#DIV/0!</v>
      </c>
      <c r="RIJ13" t="e">
        <f t="shared" si="453"/>
        <v>#DIV/0!</v>
      </c>
      <c r="RIK13" t="e">
        <f t="shared" si="453"/>
        <v>#DIV/0!</v>
      </c>
      <c r="RIL13" t="e">
        <f t="shared" si="453"/>
        <v>#DIV/0!</v>
      </c>
      <c r="RIM13" t="e">
        <f t="shared" si="453"/>
        <v>#DIV/0!</v>
      </c>
      <c r="RIN13" t="e">
        <f t="shared" si="453"/>
        <v>#DIV/0!</v>
      </c>
      <c r="RIO13" t="e">
        <f t="shared" si="453"/>
        <v>#DIV/0!</v>
      </c>
      <c r="RIP13" t="e">
        <f t="shared" si="453"/>
        <v>#DIV/0!</v>
      </c>
      <c r="RIQ13" t="e">
        <f t="shared" ref="RIQ13:RLB13" si="454">2.5*(AVERAGE(RIQ553:RIQ588)-AVERAGE(RIQ332:RIQ382))/(AVERAGE(RIQ332:RIQ382)+6*AVERAGE(RIQ332:RIQ382)-7.5*AVERAGE(RIQ171:RIQ191)+1)</f>
        <v>#DIV/0!</v>
      </c>
      <c r="RIR13" t="e">
        <f t="shared" si="454"/>
        <v>#DIV/0!</v>
      </c>
      <c r="RIS13" t="e">
        <f t="shared" si="454"/>
        <v>#DIV/0!</v>
      </c>
      <c r="RIT13" t="e">
        <f t="shared" si="454"/>
        <v>#DIV/0!</v>
      </c>
      <c r="RIU13" t="e">
        <f t="shared" si="454"/>
        <v>#DIV/0!</v>
      </c>
      <c r="RIV13" t="e">
        <f t="shared" si="454"/>
        <v>#DIV/0!</v>
      </c>
      <c r="RIW13" t="e">
        <f t="shared" si="454"/>
        <v>#DIV/0!</v>
      </c>
      <c r="RIX13" t="e">
        <f t="shared" si="454"/>
        <v>#DIV/0!</v>
      </c>
      <c r="RIY13" t="e">
        <f t="shared" si="454"/>
        <v>#DIV/0!</v>
      </c>
      <c r="RIZ13" t="e">
        <f t="shared" si="454"/>
        <v>#DIV/0!</v>
      </c>
      <c r="RJA13" t="e">
        <f t="shared" si="454"/>
        <v>#DIV/0!</v>
      </c>
      <c r="RJB13" t="e">
        <f t="shared" si="454"/>
        <v>#DIV/0!</v>
      </c>
      <c r="RJC13" t="e">
        <f t="shared" si="454"/>
        <v>#DIV/0!</v>
      </c>
      <c r="RJD13" t="e">
        <f t="shared" si="454"/>
        <v>#DIV/0!</v>
      </c>
      <c r="RJE13" t="e">
        <f t="shared" si="454"/>
        <v>#DIV/0!</v>
      </c>
      <c r="RJF13" t="e">
        <f t="shared" si="454"/>
        <v>#DIV/0!</v>
      </c>
      <c r="RJG13" t="e">
        <f t="shared" si="454"/>
        <v>#DIV/0!</v>
      </c>
      <c r="RJH13" t="e">
        <f t="shared" si="454"/>
        <v>#DIV/0!</v>
      </c>
      <c r="RJI13" t="e">
        <f t="shared" si="454"/>
        <v>#DIV/0!</v>
      </c>
      <c r="RJJ13" t="e">
        <f t="shared" si="454"/>
        <v>#DIV/0!</v>
      </c>
      <c r="RJK13" t="e">
        <f t="shared" si="454"/>
        <v>#DIV/0!</v>
      </c>
      <c r="RJL13" t="e">
        <f t="shared" si="454"/>
        <v>#DIV/0!</v>
      </c>
      <c r="RJM13" t="e">
        <f t="shared" si="454"/>
        <v>#DIV/0!</v>
      </c>
      <c r="RJN13" t="e">
        <f t="shared" si="454"/>
        <v>#DIV/0!</v>
      </c>
      <c r="RJO13" t="e">
        <f t="shared" si="454"/>
        <v>#DIV/0!</v>
      </c>
      <c r="RJP13" t="e">
        <f t="shared" si="454"/>
        <v>#DIV/0!</v>
      </c>
      <c r="RJQ13" t="e">
        <f t="shared" si="454"/>
        <v>#DIV/0!</v>
      </c>
      <c r="RJR13" t="e">
        <f t="shared" si="454"/>
        <v>#DIV/0!</v>
      </c>
      <c r="RJS13" t="e">
        <f t="shared" si="454"/>
        <v>#DIV/0!</v>
      </c>
      <c r="RJT13" t="e">
        <f t="shared" si="454"/>
        <v>#DIV/0!</v>
      </c>
      <c r="RJU13" t="e">
        <f t="shared" si="454"/>
        <v>#DIV/0!</v>
      </c>
      <c r="RJV13" t="e">
        <f t="shared" si="454"/>
        <v>#DIV/0!</v>
      </c>
      <c r="RJW13" t="e">
        <f t="shared" si="454"/>
        <v>#DIV/0!</v>
      </c>
      <c r="RJX13" t="e">
        <f t="shared" si="454"/>
        <v>#DIV/0!</v>
      </c>
      <c r="RJY13" t="e">
        <f t="shared" si="454"/>
        <v>#DIV/0!</v>
      </c>
      <c r="RJZ13" t="e">
        <f t="shared" si="454"/>
        <v>#DIV/0!</v>
      </c>
      <c r="RKA13" t="e">
        <f t="shared" si="454"/>
        <v>#DIV/0!</v>
      </c>
      <c r="RKB13" t="e">
        <f t="shared" si="454"/>
        <v>#DIV/0!</v>
      </c>
      <c r="RKC13" t="e">
        <f t="shared" si="454"/>
        <v>#DIV/0!</v>
      </c>
      <c r="RKD13" t="e">
        <f t="shared" si="454"/>
        <v>#DIV/0!</v>
      </c>
      <c r="RKE13" t="e">
        <f t="shared" si="454"/>
        <v>#DIV/0!</v>
      </c>
      <c r="RKF13" t="e">
        <f t="shared" si="454"/>
        <v>#DIV/0!</v>
      </c>
      <c r="RKG13" t="e">
        <f t="shared" si="454"/>
        <v>#DIV/0!</v>
      </c>
      <c r="RKH13" t="e">
        <f t="shared" si="454"/>
        <v>#DIV/0!</v>
      </c>
      <c r="RKI13" t="e">
        <f t="shared" si="454"/>
        <v>#DIV/0!</v>
      </c>
      <c r="RKJ13" t="e">
        <f t="shared" si="454"/>
        <v>#DIV/0!</v>
      </c>
      <c r="RKK13" t="e">
        <f t="shared" si="454"/>
        <v>#DIV/0!</v>
      </c>
      <c r="RKL13" t="e">
        <f t="shared" si="454"/>
        <v>#DIV/0!</v>
      </c>
      <c r="RKM13" t="e">
        <f t="shared" si="454"/>
        <v>#DIV/0!</v>
      </c>
      <c r="RKN13" t="e">
        <f t="shared" si="454"/>
        <v>#DIV/0!</v>
      </c>
      <c r="RKO13" t="e">
        <f t="shared" si="454"/>
        <v>#DIV/0!</v>
      </c>
      <c r="RKP13" t="e">
        <f t="shared" si="454"/>
        <v>#DIV/0!</v>
      </c>
      <c r="RKQ13" t="e">
        <f t="shared" si="454"/>
        <v>#DIV/0!</v>
      </c>
      <c r="RKR13" t="e">
        <f t="shared" si="454"/>
        <v>#DIV/0!</v>
      </c>
      <c r="RKS13" t="e">
        <f t="shared" si="454"/>
        <v>#DIV/0!</v>
      </c>
      <c r="RKT13" t="e">
        <f t="shared" si="454"/>
        <v>#DIV/0!</v>
      </c>
      <c r="RKU13" t="e">
        <f t="shared" si="454"/>
        <v>#DIV/0!</v>
      </c>
      <c r="RKV13" t="e">
        <f t="shared" si="454"/>
        <v>#DIV/0!</v>
      </c>
      <c r="RKW13" t="e">
        <f t="shared" si="454"/>
        <v>#DIV/0!</v>
      </c>
      <c r="RKX13" t="e">
        <f t="shared" si="454"/>
        <v>#DIV/0!</v>
      </c>
      <c r="RKY13" t="e">
        <f t="shared" si="454"/>
        <v>#DIV/0!</v>
      </c>
      <c r="RKZ13" t="e">
        <f t="shared" si="454"/>
        <v>#DIV/0!</v>
      </c>
      <c r="RLA13" t="e">
        <f t="shared" si="454"/>
        <v>#DIV/0!</v>
      </c>
      <c r="RLB13" t="e">
        <f t="shared" si="454"/>
        <v>#DIV/0!</v>
      </c>
      <c r="RLC13" t="e">
        <f t="shared" ref="RLC13:RNN13" si="455">2.5*(AVERAGE(RLC553:RLC588)-AVERAGE(RLC332:RLC382))/(AVERAGE(RLC332:RLC382)+6*AVERAGE(RLC332:RLC382)-7.5*AVERAGE(RLC171:RLC191)+1)</f>
        <v>#DIV/0!</v>
      </c>
      <c r="RLD13" t="e">
        <f t="shared" si="455"/>
        <v>#DIV/0!</v>
      </c>
      <c r="RLE13" t="e">
        <f t="shared" si="455"/>
        <v>#DIV/0!</v>
      </c>
      <c r="RLF13" t="e">
        <f t="shared" si="455"/>
        <v>#DIV/0!</v>
      </c>
      <c r="RLG13" t="e">
        <f t="shared" si="455"/>
        <v>#DIV/0!</v>
      </c>
      <c r="RLH13" t="e">
        <f t="shared" si="455"/>
        <v>#DIV/0!</v>
      </c>
      <c r="RLI13" t="e">
        <f t="shared" si="455"/>
        <v>#DIV/0!</v>
      </c>
      <c r="RLJ13" t="e">
        <f t="shared" si="455"/>
        <v>#DIV/0!</v>
      </c>
      <c r="RLK13" t="e">
        <f t="shared" si="455"/>
        <v>#DIV/0!</v>
      </c>
      <c r="RLL13" t="e">
        <f t="shared" si="455"/>
        <v>#DIV/0!</v>
      </c>
      <c r="RLM13" t="e">
        <f t="shared" si="455"/>
        <v>#DIV/0!</v>
      </c>
      <c r="RLN13" t="e">
        <f t="shared" si="455"/>
        <v>#DIV/0!</v>
      </c>
      <c r="RLO13" t="e">
        <f t="shared" si="455"/>
        <v>#DIV/0!</v>
      </c>
      <c r="RLP13" t="e">
        <f t="shared" si="455"/>
        <v>#DIV/0!</v>
      </c>
      <c r="RLQ13" t="e">
        <f t="shared" si="455"/>
        <v>#DIV/0!</v>
      </c>
      <c r="RLR13" t="e">
        <f t="shared" si="455"/>
        <v>#DIV/0!</v>
      </c>
      <c r="RLS13" t="e">
        <f t="shared" si="455"/>
        <v>#DIV/0!</v>
      </c>
      <c r="RLT13" t="e">
        <f t="shared" si="455"/>
        <v>#DIV/0!</v>
      </c>
      <c r="RLU13" t="e">
        <f t="shared" si="455"/>
        <v>#DIV/0!</v>
      </c>
      <c r="RLV13" t="e">
        <f t="shared" si="455"/>
        <v>#DIV/0!</v>
      </c>
      <c r="RLW13" t="e">
        <f t="shared" si="455"/>
        <v>#DIV/0!</v>
      </c>
      <c r="RLX13" t="e">
        <f t="shared" si="455"/>
        <v>#DIV/0!</v>
      </c>
      <c r="RLY13" t="e">
        <f t="shared" si="455"/>
        <v>#DIV/0!</v>
      </c>
      <c r="RLZ13" t="e">
        <f t="shared" si="455"/>
        <v>#DIV/0!</v>
      </c>
      <c r="RMA13" t="e">
        <f t="shared" si="455"/>
        <v>#DIV/0!</v>
      </c>
      <c r="RMB13" t="e">
        <f t="shared" si="455"/>
        <v>#DIV/0!</v>
      </c>
      <c r="RMC13" t="e">
        <f t="shared" si="455"/>
        <v>#DIV/0!</v>
      </c>
      <c r="RMD13" t="e">
        <f t="shared" si="455"/>
        <v>#DIV/0!</v>
      </c>
      <c r="RME13" t="e">
        <f t="shared" si="455"/>
        <v>#DIV/0!</v>
      </c>
      <c r="RMF13" t="e">
        <f t="shared" si="455"/>
        <v>#DIV/0!</v>
      </c>
      <c r="RMG13" t="e">
        <f t="shared" si="455"/>
        <v>#DIV/0!</v>
      </c>
      <c r="RMH13" t="e">
        <f t="shared" si="455"/>
        <v>#DIV/0!</v>
      </c>
      <c r="RMI13" t="e">
        <f t="shared" si="455"/>
        <v>#DIV/0!</v>
      </c>
      <c r="RMJ13" t="e">
        <f t="shared" si="455"/>
        <v>#DIV/0!</v>
      </c>
      <c r="RMK13" t="e">
        <f t="shared" si="455"/>
        <v>#DIV/0!</v>
      </c>
      <c r="RML13" t="e">
        <f t="shared" si="455"/>
        <v>#DIV/0!</v>
      </c>
      <c r="RMM13" t="e">
        <f t="shared" si="455"/>
        <v>#DIV/0!</v>
      </c>
      <c r="RMN13" t="e">
        <f t="shared" si="455"/>
        <v>#DIV/0!</v>
      </c>
      <c r="RMO13" t="e">
        <f t="shared" si="455"/>
        <v>#DIV/0!</v>
      </c>
      <c r="RMP13" t="e">
        <f t="shared" si="455"/>
        <v>#DIV/0!</v>
      </c>
      <c r="RMQ13" t="e">
        <f t="shared" si="455"/>
        <v>#DIV/0!</v>
      </c>
      <c r="RMR13" t="e">
        <f t="shared" si="455"/>
        <v>#DIV/0!</v>
      </c>
      <c r="RMS13" t="e">
        <f t="shared" si="455"/>
        <v>#DIV/0!</v>
      </c>
      <c r="RMT13" t="e">
        <f t="shared" si="455"/>
        <v>#DIV/0!</v>
      </c>
      <c r="RMU13" t="e">
        <f t="shared" si="455"/>
        <v>#DIV/0!</v>
      </c>
      <c r="RMV13" t="e">
        <f t="shared" si="455"/>
        <v>#DIV/0!</v>
      </c>
      <c r="RMW13" t="e">
        <f t="shared" si="455"/>
        <v>#DIV/0!</v>
      </c>
      <c r="RMX13" t="e">
        <f t="shared" si="455"/>
        <v>#DIV/0!</v>
      </c>
      <c r="RMY13" t="e">
        <f t="shared" si="455"/>
        <v>#DIV/0!</v>
      </c>
      <c r="RMZ13" t="e">
        <f t="shared" si="455"/>
        <v>#DIV/0!</v>
      </c>
      <c r="RNA13" t="e">
        <f t="shared" si="455"/>
        <v>#DIV/0!</v>
      </c>
      <c r="RNB13" t="e">
        <f t="shared" si="455"/>
        <v>#DIV/0!</v>
      </c>
      <c r="RNC13" t="e">
        <f t="shared" si="455"/>
        <v>#DIV/0!</v>
      </c>
      <c r="RND13" t="e">
        <f t="shared" si="455"/>
        <v>#DIV/0!</v>
      </c>
      <c r="RNE13" t="e">
        <f t="shared" si="455"/>
        <v>#DIV/0!</v>
      </c>
      <c r="RNF13" t="e">
        <f t="shared" si="455"/>
        <v>#DIV/0!</v>
      </c>
      <c r="RNG13" t="e">
        <f t="shared" si="455"/>
        <v>#DIV/0!</v>
      </c>
      <c r="RNH13" t="e">
        <f t="shared" si="455"/>
        <v>#DIV/0!</v>
      </c>
      <c r="RNI13" t="e">
        <f t="shared" si="455"/>
        <v>#DIV/0!</v>
      </c>
      <c r="RNJ13" t="e">
        <f t="shared" si="455"/>
        <v>#DIV/0!</v>
      </c>
      <c r="RNK13" t="e">
        <f t="shared" si="455"/>
        <v>#DIV/0!</v>
      </c>
      <c r="RNL13" t="e">
        <f t="shared" si="455"/>
        <v>#DIV/0!</v>
      </c>
      <c r="RNM13" t="e">
        <f t="shared" si="455"/>
        <v>#DIV/0!</v>
      </c>
      <c r="RNN13" t="e">
        <f t="shared" si="455"/>
        <v>#DIV/0!</v>
      </c>
      <c r="RNO13" t="e">
        <f t="shared" ref="RNO13:RPZ13" si="456">2.5*(AVERAGE(RNO553:RNO588)-AVERAGE(RNO332:RNO382))/(AVERAGE(RNO332:RNO382)+6*AVERAGE(RNO332:RNO382)-7.5*AVERAGE(RNO171:RNO191)+1)</f>
        <v>#DIV/0!</v>
      </c>
      <c r="RNP13" t="e">
        <f t="shared" si="456"/>
        <v>#DIV/0!</v>
      </c>
      <c r="RNQ13" t="e">
        <f t="shared" si="456"/>
        <v>#DIV/0!</v>
      </c>
      <c r="RNR13" t="e">
        <f t="shared" si="456"/>
        <v>#DIV/0!</v>
      </c>
      <c r="RNS13" t="e">
        <f t="shared" si="456"/>
        <v>#DIV/0!</v>
      </c>
      <c r="RNT13" t="e">
        <f t="shared" si="456"/>
        <v>#DIV/0!</v>
      </c>
      <c r="RNU13" t="e">
        <f t="shared" si="456"/>
        <v>#DIV/0!</v>
      </c>
      <c r="RNV13" t="e">
        <f t="shared" si="456"/>
        <v>#DIV/0!</v>
      </c>
      <c r="RNW13" t="e">
        <f t="shared" si="456"/>
        <v>#DIV/0!</v>
      </c>
      <c r="RNX13" t="e">
        <f t="shared" si="456"/>
        <v>#DIV/0!</v>
      </c>
      <c r="RNY13" t="e">
        <f t="shared" si="456"/>
        <v>#DIV/0!</v>
      </c>
      <c r="RNZ13" t="e">
        <f t="shared" si="456"/>
        <v>#DIV/0!</v>
      </c>
      <c r="ROA13" t="e">
        <f t="shared" si="456"/>
        <v>#DIV/0!</v>
      </c>
      <c r="ROB13" t="e">
        <f t="shared" si="456"/>
        <v>#DIV/0!</v>
      </c>
      <c r="ROC13" t="e">
        <f t="shared" si="456"/>
        <v>#DIV/0!</v>
      </c>
      <c r="ROD13" t="e">
        <f t="shared" si="456"/>
        <v>#DIV/0!</v>
      </c>
      <c r="ROE13" t="e">
        <f t="shared" si="456"/>
        <v>#DIV/0!</v>
      </c>
      <c r="ROF13" t="e">
        <f t="shared" si="456"/>
        <v>#DIV/0!</v>
      </c>
      <c r="ROG13" t="e">
        <f t="shared" si="456"/>
        <v>#DIV/0!</v>
      </c>
      <c r="ROH13" t="e">
        <f t="shared" si="456"/>
        <v>#DIV/0!</v>
      </c>
      <c r="ROI13" t="e">
        <f t="shared" si="456"/>
        <v>#DIV/0!</v>
      </c>
      <c r="ROJ13" t="e">
        <f t="shared" si="456"/>
        <v>#DIV/0!</v>
      </c>
      <c r="ROK13" t="e">
        <f t="shared" si="456"/>
        <v>#DIV/0!</v>
      </c>
      <c r="ROL13" t="e">
        <f t="shared" si="456"/>
        <v>#DIV/0!</v>
      </c>
      <c r="ROM13" t="e">
        <f t="shared" si="456"/>
        <v>#DIV/0!</v>
      </c>
      <c r="RON13" t="e">
        <f t="shared" si="456"/>
        <v>#DIV/0!</v>
      </c>
      <c r="ROO13" t="e">
        <f t="shared" si="456"/>
        <v>#DIV/0!</v>
      </c>
      <c r="ROP13" t="e">
        <f t="shared" si="456"/>
        <v>#DIV/0!</v>
      </c>
      <c r="ROQ13" t="e">
        <f t="shared" si="456"/>
        <v>#DIV/0!</v>
      </c>
      <c r="ROR13" t="e">
        <f t="shared" si="456"/>
        <v>#DIV/0!</v>
      </c>
      <c r="ROS13" t="e">
        <f t="shared" si="456"/>
        <v>#DIV/0!</v>
      </c>
      <c r="ROT13" t="e">
        <f t="shared" si="456"/>
        <v>#DIV/0!</v>
      </c>
      <c r="ROU13" t="e">
        <f t="shared" si="456"/>
        <v>#DIV/0!</v>
      </c>
      <c r="ROV13" t="e">
        <f t="shared" si="456"/>
        <v>#DIV/0!</v>
      </c>
      <c r="ROW13" t="e">
        <f t="shared" si="456"/>
        <v>#DIV/0!</v>
      </c>
      <c r="ROX13" t="e">
        <f t="shared" si="456"/>
        <v>#DIV/0!</v>
      </c>
      <c r="ROY13" t="e">
        <f t="shared" si="456"/>
        <v>#DIV/0!</v>
      </c>
      <c r="ROZ13" t="e">
        <f t="shared" si="456"/>
        <v>#DIV/0!</v>
      </c>
      <c r="RPA13" t="e">
        <f t="shared" si="456"/>
        <v>#DIV/0!</v>
      </c>
      <c r="RPB13" t="e">
        <f t="shared" si="456"/>
        <v>#DIV/0!</v>
      </c>
      <c r="RPC13" t="e">
        <f t="shared" si="456"/>
        <v>#DIV/0!</v>
      </c>
      <c r="RPD13" t="e">
        <f t="shared" si="456"/>
        <v>#DIV/0!</v>
      </c>
      <c r="RPE13" t="e">
        <f t="shared" si="456"/>
        <v>#DIV/0!</v>
      </c>
      <c r="RPF13" t="e">
        <f t="shared" si="456"/>
        <v>#DIV/0!</v>
      </c>
      <c r="RPG13" t="e">
        <f t="shared" si="456"/>
        <v>#DIV/0!</v>
      </c>
      <c r="RPH13" t="e">
        <f t="shared" si="456"/>
        <v>#DIV/0!</v>
      </c>
      <c r="RPI13" t="e">
        <f t="shared" si="456"/>
        <v>#DIV/0!</v>
      </c>
      <c r="RPJ13" t="e">
        <f t="shared" si="456"/>
        <v>#DIV/0!</v>
      </c>
      <c r="RPK13" t="e">
        <f t="shared" si="456"/>
        <v>#DIV/0!</v>
      </c>
      <c r="RPL13" t="e">
        <f t="shared" si="456"/>
        <v>#DIV/0!</v>
      </c>
      <c r="RPM13" t="e">
        <f t="shared" si="456"/>
        <v>#DIV/0!</v>
      </c>
      <c r="RPN13" t="e">
        <f t="shared" si="456"/>
        <v>#DIV/0!</v>
      </c>
      <c r="RPO13" t="e">
        <f t="shared" si="456"/>
        <v>#DIV/0!</v>
      </c>
      <c r="RPP13" t="e">
        <f t="shared" si="456"/>
        <v>#DIV/0!</v>
      </c>
      <c r="RPQ13" t="e">
        <f t="shared" si="456"/>
        <v>#DIV/0!</v>
      </c>
      <c r="RPR13" t="e">
        <f t="shared" si="456"/>
        <v>#DIV/0!</v>
      </c>
      <c r="RPS13" t="e">
        <f t="shared" si="456"/>
        <v>#DIV/0!</v>
      </c>
      <c r="RPT13" t="e">
        <f t="shared" si="456"/>
        <v>#DIV/0!</v>
      </c>
      <c r="RPU13" t="e">
        <f t="shared" si="456"/>
        <v>#DIV/0!</v>
      </c>
      <c r="RPV13" t="e">
        <f t="shared" si="456"/>
        <v>#DIV/0!</v>
      </c>
      <c r="RPW13" t="e">
        <f t="shared" si="456"/>
        <v>#DIV/0!</v>
      </c>
      <c r="RPX13" t="e">
        <f t="shared" si="456"/>
        <v>#DIV/0!</v>
      </c>
      <c r="RPY13" t="e">
        <f t="shared" si="456"/>
        <v>#DIV/0!</v>
      </c>
      <c r="RPZ13" t="e">
        <f t="shared" si="456"/>
        <v>#DIV/0!</v>
      </c>
      <c r="RQA13" t="e">
        <f t="shared" ref="RQA13:RSL13" si="457">2.5*(AVERAGE(RQA553:RQA588)-AVERAGE(RQA332:RQA382))/(AVERAGE(RQA332:RQA382)+6*AVERAGE(RQA332:RQA382)-7.5*AVERAGE(RQA171:RQA191)+1)</f>
        <v>#DIV/0!</v>
      </c>
      <c r="RQB13" t="e">
        <f t="shared" si="457"/>
        <v>#DIV/0!</v>
      </c>
      <c r="RQC13" t="e">
        <f t="shared" si="457"/>
        <v>#DIV/0!</v>
      </c>
      <c r="RQD13" t="e">
        <f t="shared" si="457"/>
        <v>#DIV/0!</v>
      </c>
      <c r="RQE13" t="e">
        <f t="shared" si="457"/>
        <v>#DIV/0!</v>
      </c>
      <c r="RQF13" t="e">
        <f t="shared" si="457"/>
        <v>#DIV/0!</v>
      </c>
      <c r="RQG13" t="e">
        <f t="shared" si="457"/>
        <v>#DIV/0!</v>
      </c>
      <c r="RQH13" t="e">
        <f t="shared" si="457"/>
        <v>#DIV/0!</v>
      </c>
      <c r="RQI13" t="e">
        <f t="shared" si="457"/>
        <v>#DIV/0!</v>
      </c>
      <c r="RQJ13" t="e">
        <f t="shared" si="457"/>
        <v>#DIV/0!</v>
      </c>
      <c r="RQK13" t="e">
        <f t="shared" si="457"/>
        <v>#DIV/0!</v>
      </c>
      <c r="RQL13" t="e">
        <f t="shared" si="457"/>
        <v>#DIV/0!</v>
      </c>
      <c r="RQM13" t="e">
        <f t="shared" si="457"/>
        <v>#DIV/0!</v>
      </c>
      <c r="RQN13" t="e">
        <f t="shared" si="457"/>
        <v>#DIV/0!</v>
      </c>
      <c r="RQO13" t="e">
        <f t="shared" si="457"/>
        <v>#DIV/0!</v>
      </c>
      <c r="RQP13" t="e">
        <f t="shared" si="457"/>
        <v>#DIV/0!</v>
      </c>
      <c r="RQQ13" t="e">
        <f t="shared" si="457"/>
        <v>#DIV/0!</v>
      </c>
      <c r="RQR13" t="e">
        <f t="shared" si="457"/>
        <v>#DIV/0!</v>
      </c>
      <c r="RQS13" t="e">
        <f t="shared" si="457"/>
        <v>#DIV/0!</v>
      </c>
      <c r="RQT13" t="e">
        <f t="shared" si="457"/>
        <v>#DIV/0!</v>
      </c>
      <c r="RQU13" t="e">
        <f t="shared" si="457"/>
        <v>#DIV/0!</v>
      </c>
      <c r="RQV13" t="e">
        <f t="shared" si="457"/>
        <v>#DIV/0!</v>
      </c>
      <c r="RQW13" t="e">
        <f t="shared" si="457"/>
        <v>#DIV/0!</v>
      </c>
      <c r="RQX13" t="e">
        <f t="shared" si="457"/>
        <v>#DIV/0!</v>
      </c>
      <c r="RQY13" t="e">
        <f t="shared" si="457"/>
        <v>#DIV/0!</v>
      </c>
      <c r="RQZ13" t="e">
        <f t="shared" si="457"/>
        <v>#DIV/0!</v>
      </c>
      <c r="RRA13" t="e">
        <f t="shared" si="457"/>
        <v>#DIV/0!</v>
      </c>
      <c r="RRB13" t="e">
        <f t="shared" si="457"/>
        <v>#DIV/0!</v>
      </c>
      <c r="RRC13" t="e">
        <f t="shared" si="457"/>
        <v>#DIV/0!</v>
      </c>
      <c r="RRD13" t="e">
        <f t="shared" si="457"/>
        <v>#DIV/0!</v>
      </c>
      <c r="RRE13" t="e">
        <f t="shared" si="457"/>
        <v>#DIV/0!</v>
      </c>
      <c r="RRF13" t="e">
        <f t="shared" si="457"/>
        <v>#DIV/0!</v>
      </c>
      <c r="RRG13" t="e">
        <f t="shared" si="457"/>
        <v>#DIV/0!</v>
      </c>
      <c r="RRH13" t="e">
        <f t="shared" si="457"/>
        <v>#DIV/0!</v>
      </c>
      <c r="RRI13" t="e">
        <f t="shared" si="457"/>
        <v>#DIV/0!</v>
      </c>
      <c r="RRJ13" t="e">
        <f t="shared" si="457"/>
        <v>#DIV/0!</v>
      </c>
      <c r="RRK13" t="e">
        <f t="shared" si="457"/>
        <v>#DIV/0!</v>
      </c>
      <c r="RRL13" t="e">
        <f t="shared" si="457"/>
        <v>#DIV/0!</v>
      </c>
      <c r="RRM13" t="e">
        <f t="shared" si="457"/>
        <v>#DIV/0!</v>
      </c>
      <c r="RRN13" t="e">
        <f t="shared" si="457"/>
        <v>#DIV/0!</v>
      </c>
      <c r="RRO13" t="e">
        <f t="shared" si="457"/>
        <v>#DIV/0!</v>
      </c>
      <c r="RRP13" t="e">
        <f t="shared" si="457"/>
        <v>#DIV/0!</v>
      </c>
      <c r="RRQ13" t="e">
        <f t="shared" si="457"/>
        <v>#DIV/0!</v>
      </c>
      <c r="RRR13" t="e">
        <f t="shared" si="457"/>
        <v>#DIV/0!</v>
      </c>
      <c r="RRS13" t="e">
        <f t="shared" si="457"/>
        <v>#DIV/0!</v>
      </c>
      <c r="RRT13" t="e">
        <f t="shared" si="457"/>
        <v>#DIV/0!</v>
      </c>
      <c r="RRU13" t="e">
        <f t="shared" si="457"/>
        <v>#DIV/0!</v>
      </c>
      <c r="RRV13" t="e">
        <f t="shared" si="457"/>
        <v>#DIV/0!</v>
      </c>
      <c r="RRW13" t="e">
        <f t="shared" si="457"/>
        <v>#DIV/0!</v>
      </c>
      <c r="RRX13" t="e">
        <f t="shared" si="457"/>
        <v>#DIV/0!</v>
      </c>
      <c r="RRY13" t="e">
        <f t="shared" si="457"/>
        <v>#DIV/0!</v>
      </c>
      <c r="RRZ13" t="e">
        <f t="shared" si="457"/>
        <v>#DIV/0!</v>
      </c>
      <c r="RSA13" t="e">
        <f t="shared" si="457"/>
        <v>#DIV/0!</v>
      </c>
      <c r="RSB13" t="e">
        <f t="shared" si="457"/>
        <v>#DIV/0!</v>
      </c>
      <c r="RSC13" t="e">
        <f t="shared" si="457"/>
        <v>#DIV/0!</v>
      </c>
      <c r="RSD13" t="e">
        <f t="shared" si="457"/>
        <v>#DIV/0!</v>
      </c>
      <c r="RSE13" t="e">
        <f t="shared" si="457"/>
        <v>#DIV/0!</v>
      </c>
      <c r="RSF13" t="e">
        <f t="shared" si="457"/>
        <v>#DIV/0!</v>
      </c>
      <c r="RSG13" t="e">
        <f t="shared" si="457"/>
        <v>#DIV/0!</v>
      </c>
      <c r="RSH13" t="e">
        <f t="shared" si="457"/>
        <v>#DIV/0!</v>
      </c>
      <c r="RSI13" t="e">
        <f t="shared" si="457"/>
        <v>#DIV/0!</v>
      </c>
      <c r="RSJ13" t="e">
        <f t="shared" si="457"/>
        <v>#DIV/0!</v>
      </c>
      <c r="RSK13" t="e">
        <f t="shared" si="457"/>
        <v>#DIV/0!</v>
      </c>
      <c r="RSL13" t="e">
        <f t="shared" si="457"/>
        <v>#DIV/0!</v>
      </c>
      <c r="RSM13" t="e">
        <f t="shared" ref="RSM13:RUX13" si="458">2.5*(AVERAGE(RSM553:RSM588)-AVERAGE(RSM332:RSM382))/(AVERAGE(RSM332:RSM382)+6*AVERAGE(RSM332:RSM382)-7.5*AVERAGE(RSM171:RSM191)+1)</f>
        <v>#DIV/0!</v>
      </c>
      <c r="RSN13" t="e">
        <f t="shared" si="458"/>
        <v>#DIV/0!</v>
      </c>
      <c r="RSO13" t="e">
        <f t="shared" si="458"/>
        <v>#DIV/0!</v>
      </c>
      <c r="RSP13" t="e">
        <f t="shared" si="458"/>
        <v>#DIV/0!</v>
      </c>
      <c r="RSQ13" t="e">
        <f t="shared" si="458"/>
        <v>#DIV/0!</v>
      </c>
      <c r="RSR13" t="e">
        <f t="shared" si="458"/>
        <v>#DIV/0!</v>
      </c>
      <c r="RSS13" t="e">
        <f t="shared" si="458"/>
        <v>#DIV/0!</v>
      </c>
      <c r="RST13" t="e">
        <f t="shared" si="458"/>
        <v>#DIV/0!</v>
      </c>
      <c r="RSU13" t="e">
        <f t="shared" si="458"/>
        <v>#DIV/0!</v>
      </c>
      <c r="RSV13" t="e">
        <f t="shared" si="458"/>
        <v>#DIV/0!</v>
      </c>
      <c r="RSW13" t="e">
        <f t="shared" si="458"/>
        <v>#DIV/0!</v>
      </c>
      <c r="RSX13" t="e">
        <f t="shared" si="458"/>
        <v>#DIV/0!</v>
      </c>
      <c r="RSY13" t="e">
        <f t="shared" si="458"/>
        <v>#DIV/0!</v>
      </c>
      <c r="RSZ13" t="e">
        <f t="shared" si="458"/>
        <v>#DIV/0!</v>
      </c>
      <c r="RTA13" t="e">
        <f t="shared" si="458"/>
        <v>#DIV/0!</v>
      </c>
      <c r="RTB13" t="e">
        <f t="shared" si="458"/>
        <v>#DIV/0!</v>
      </c>
      <c r="RTC13" t="e">
        <f t="shared" si="458"/>
        <v>#DIV/0!</v>
      </c>
      <c r="RTD13" t="e">
        <f t="shared" si="458"/>
        <v>#DIV/0!</v>
      </c>
      <c r="RTE13" t="e">
        <f t="shared" si="458"/>
        <v>#DIV/0!</v>
      </c>
      <c r="RTF13" t="e">
        <f t="shared" si="458"/>
        <v>#DIV/0!</v>
      </c>
      <c r="RTG13" t="e">
        <f t="shared" si="458"/>
        <v>#DIV/0!</v>
      </c>
      <c r="RTH13" t="e">
        <f t="shared" si="458"/>
        <v>#DIV/0!</v>
      </c>
      <c r="RTI13" t="e">
        <f t="shared" si="458"/>
        <v>#DIV/0!</v>
      </c>
      <c r="RTJ13" t="e">
        <f t="shared" si="458"/>
        <v>#DIV/0!</v>
      </c>
      <c r="RTK13" t="e">
        <f t="shared" si="458"/>
        <v>#DIV/0!</v>
      </c>
      <c r="RTL13" t="e">
        <f t="shared" si="458"/>
        <v>#DIV/0!</v>
      </c>
      <c r="RTM13" t="e">
        <f t="shared" si="458"/>
        <v>#DIV/0!</v>
      </c>
      <c r="RTN13" t="e">
        <f t="shared" si="458"/>
        <v>#DIV/0!</v>
      </c>
      <c r="RTO13" t="e">
        <f t="shared" si="458"/>
        <v>#DIV/0!</v>
      </c>
      <c r="RTP13" t="e">
        <f t="shared" si="458"/>
        <v>#DIV/0!</v>
      </c>
      <c r="RTQ13" t="e">
        <f t="shared" si="458"/>
        <v>#DIV/0!</v>
      </c>
      <c r="RTR13" t="e">
        <f t="shared" si="458"/>
        <v>#DIV/0!</v>
      </c>
      <c r="RTS13" t="e">
        <f t="shared" si="458"/>
        <v>#DIV/0!</v>
      </c>
      <c r="RTT13" t="e">
        <f t="shared" si="458"/>
        <v>#DIV/0!</v>
      </c>
      <c r="RTU13" t="e">
        <f t="shared" si="458"/>
        <v>#DIV/0!</v>
      </c>
      <c r="RTV13" t="e">
        <f t="shared" si="458"/>
        <v>#DIV/0!</v>
      </c>
      <c r="RTW13" t="e">
        <f t="shared" si="458"/>
        <v>#DIV/0!</v>
      </c>
      <c r="RTX13" t="e">
        <f t="shared" si="458"/>
        <v>#DIV/0!</v>
      </c>
      <c r="RTY13" t="e">
        <f t="shared" si="458"/>
        <v>#DIV/0!</v>
      </c>
      <c r="RTZ13" t="e">
        <f t="shared" si="458"/>
        <v>#DIV/0!</v>
      </c>
      <c r="RUA13" t="e">
        <f t="shared" si="458"/>
        <v>#DIV/0!</v>
      </c>
      <c r="RUB13" t="e">
        <f t="shared" si="458"/>
        <v>#DIV/0!</v>
      </c>
      <c r="RUC13" t="e">
        <f t="shared" si="458"/>
        <v>#DIV/0!</v>
      </c>
      <c r="RUD13" t="e">
        <f t="shared" si="458"/>
        <v>#DIV/0!</v>
      </c>
      <c r="RUE13" t="e">
        <f t="shared" si="458"/>
        <v>#DIV/0!</v>
      </c>
      <c r="RUF13" t="e">
        <f t="shared" si="458"/>
        <v>#DIV/0!</v>
      </c>
      <c r="RUG13" t="e">
        <f t="shared" si="458"/>
        <v>#DIV/0!</v>
      </c>
      <c r="RUH13" t="e">
        <f t="shared" si="458"/>
        <v>#DIV/0!</v>
      </c>
      <c r="RUI13" t="e">
        <f t="shared" si="458"/>
        <v>#DIV/0!</v>
      </c>
      <c r="RUJ13" t="e">
        <f t="shared" si="458"/>
        <v>#DIV/0!</v>
      </c>
      <c r="RUK13" t="e">
        <f t="shared" si="458"/>
        <v>#DIV/0!</v>
      </c>
      <c r="RUL13" t="e">
        <f t="shared" si="458"/>
        <v>#DIV/0!</v>
      </c>
      <c r="RUM13" t="e">
        <f t="shared" si="458"/>
        <v>#DIV/0!</v>
      </c>
      <c r="RUN13" t="e">
        <f t="shared" si="458"/>
        <v>#DIV/0!</v>
      </c>
      <c r="RUO13" t="e">
        <f t="shared" si="458"/>
        <v>#DIV/0!</v>
      </c>
      <c r="RUP13" t="e">
        <f t="shared" si="458"/>
        <v>#DIV/0!</v>
      </c>
      <c r="RUQ13" t="e">
        <f t="shared" si="458"/>
        <v>#DIV/0!</v>
      </c>
      <c r="RUR13" t="e">
        <f t="shared" si="458"/>
        <v>#DIV/0!</v>
      </c>
      <c r="RUS13" t="e">
        <f t="shared" si="458"/>
        <v>#DIV/0!</v>
      </c>
      <c r="RUT13" t="e">
        <f t="shared" si="458"/>
        <v>#DIV/0!</v>
      </c>
      <c r="RUU13" t="e">
        <f t="shared" si="458"/>
        <v>#DIV/0!</v>
      </c>
      <c r="RUV13" t="e">
        <f t="shared" si="458"/>
        <v>#DIV/0!</v>
      </c>
      <c r="RUW13" t="e">
        <f t="shared" si="458"/>
        <v>#DIV/0!</v>
      </c>
      <c r="RUX13" t="e">
        <f t="shared" si="458"/>
        <v>#DIV/0!</v>
      </c>
      <c r="RUY13" t="e">
        <f t="shared" ref="RUY13:RXJ13" si="459">2.5*(AVERAGE(RUY553:RUY588)-AVERAGE(RUY332:RUY382))/(AVERAGE(RUY332:RUY382)+6*AVERAGE(RUY332:RUY382)-7.5*AVERAGE(RUY171:RUY191)+1)</f>
        <v>#DIV/0!</v>
      </c>
      <c r="RUZ13" t="e">
        <f t="shared" si="459"/>
        <v>#DIV/0!</v>
      </c>
      <c r="RVA13" t="e">
        <f t="shared" si="459"/>
        <v>#DIV/0!</v>
      </c>
      <c r="RVB13" t="e">
        <f t="shared" si="459"/>
        <v>#DIV/0!</v>
      </c>
      <c r="RVC13" t="e">
        <f t="shared" si="459"/>
        <v>#DIV/0!</v>
      </c>
      <c r="RVD13" t="e">
        <f t="shared" si="459"/>
        <v>#DIV/0!</v>
      </c>
      <c r="RVE13" t="e">
        <f t="shared" si="459"/>
        <v>#DIV/0!</v>
      </c>
      <c r="RVF13" t="e">
        <f t="shared" si="459"/>
        <v>#DIV/0!</v>
      </c>
      <c r="RVG13" t="e">
        <f t="shared" si="459"/>
        <v>#DIV/0!</v>
      </c>
      <c r="RVH13" t="e">
        <f t="shared" si="459"/>
        <v>#DIV/0!</v>
      </c>
      <c r="RVI13" t="e">
        <f t="shared" si="459"/>
        <v>#DIV/0!</v>
      </c>
      <c r="RVJ13" t="e">
        <f t="shared" si="459"/>
        <v>#DIV/0!</v>
      </c>
      <c r="RVK13" t="e">
        <f t="shared" si="459"/>
        <v>#DIV/0!</v>
      </c>
      <c r="RVL13" t="e">
        <f t="shared" si="459"/>
        <v>#DIV/0!</v>
      </c>
      <c r="RVM13" t="e">
        <f t="shared" si="459"/>
        <v>#DIV/0!</v>
      </c>
      <c r="RVN13" t="e">
        <f t="shared" si="459"/>
        <v>#DIV/0!</v>
      </c>
      <c r="RVO13" t="e">
        <f t="shared" si="459"/>
        <v>#DIV/0!</v>
      </c>
      <c r="RVP13" t="e">
        <f t="shared" si="459"/>
        <v>#DIV/0!</v>
      </c>
      <c r="RVQ13" t="e">
        <f t="shared" si="459"/>
        <v>#DIV/0!</v>
      </c>
      <c r="RVR13" t="e">
        <f t="shared" si="459"/>
        <v>#DIV/0!</v>
      </c>
      <c r="RVS13" t="e">
        <f t="shared" si="459"/>
        <v>#DIV/0!</v>
      </c>
      <c r="RVT13" t="e">
        <f t="shared" si="459"/>
        <v>#DIV/0!</v>
      </c>
      <c r="RVU13" t="e">
        <f t="shared" si="459"/>
        <v>#DIV/0!</v>
      </c>
      <c r="RVV13" t="e">
        <f t="shared" si="459"/>
        <v>#DIV/0!</v>
      </c>
      <c r="RVW13" t="e">
        <f t="shared" si="459"/>
        <v>#DIV/0!</v>
      </c>
      <c r="RVX13" t="e">
        <f t="shared" si="459"/>
        <v>#DIV/0!</v>
      </c>
      <c r="RVY13" t="e">
        <f t="shared" si="459"/>
        <v>#DIV/0!</v>
      </c>
      <c r="RVZ13" t="e">
        <f t="shared" si="459"/>
        <v>#DIV/0!</v>
      </c>
      <c r="RWA13" t="e">
        <f t="shared" si="459"/>
        <v>#DIV/0!</v>
      </c>
      <c r="RWB13" t="e">
        <f t="shared" si="459"/>
        <v>#DIV/0!</v>
      </c>
      <c r="RWC13" t="e">
        <f t="shared" si="459"/>
        <v>#DIV/0!</v>
      </c>
      <c r="RWD13" t="e">
        <f t="shared" si="459"/>
        <v>#DIV/0!</v>
      </c>
      <c r="RWE13" t="e">
        <f t="shared" si="459"/>
        <v>#DIV/0!</v>
      </c>
      <c r="RWF13" t="e">
        <f t="shared" si="459"/>
        <v>#DIV/0!</v>
      </c>
      <c r="RWG13" t="e">
        <f t="shared" si="459"/>
        <v>#DIV/0!</v>
      </c>
      <c r="RWH13" t="e">
        <f t="shared" si="459"/>
        <v>#DIV/0!</v>
      </c>
      <c r="RWI13" t="e">
        <f t="shared" si="459"/>
        <v>#DIV/0!</v>
      </c>
      <c r="RWJ13" t="e">
        <f t="shared" si="459"/>
        <v>#DIV/0!</v>
      </c>
      <c r="RWK13" t="e">
        <f t="shared" si="459"/>
        <v>#DIV/0!</v>
      </c>
      <c r="RWL13" t="e">
        <f t="shared" si="459"/>
        <v>#DIV/0!</v>
      </c>
      <c r="RWM13" t="e">
        <f t="shared" si="459"/>
        <v>#DIV/0!</v>
      </c>
      <c r="RWN13" t="e">
        <f t="shared" si="459"/>
        <v>#DIV/0!</v>
      </c>
      <c r="RWO13" t="e">
        <f t="shared" si="459"/>
        <v>#DIV/0!</v>
      </c>
      <c r="RWP13" t="e">
        <f t="shared" si="459"/>
        <v>#DIV/0!</v>
      </c>
      <c r="RWQ13" t="e">
        <f t="shared" si="459"/>
        <v>#DIV/0!</v>
      </c>
      <c r="RWR13" t="e">
        <f t="shared" si="459"/>
        <v>#DIV/0!</v>
      </c>
      <c r="RWS13" t="e">
        <f t="shared" si="459"/>
        <v>#DIV/0!</v>
      </c>
      <c r="RWT13" t="e">
        <f t="shared" si="459"/>
        <v>#DIV/0!</v>
      </c>
      <c r="RWU13" t="e">
        <f t="shared" si="459"/>
        <v>#DIV/0!</v>
      </c>
      <c r="RWV13" t="e">
        <f t="shared" si="459"/>
        <v>#DIV/0!</v>
      </c>
      <c r="RWW13" t="e">
        <f t="shared" si="459"/>
        <v>#DIV/0!</v>
      </c>
      <c r="RWX13" t="e">
        <f t="shared" si="459"/>
        <v>#DIV/0!</v>
      </c>
      <c r="RWY13" t="e">
        <f t="shared" si="459"/>
        <v>#DIV/0!</v>
      </c>
      <c r="RWZ13" t="e">
        <f t="shared" si="459"/>
        <v>#DIV/0!</v>
      </c>
      <c r="RXA13" t="e">
        <f t="shared" si="459"/>
        <v>#DIV/0!</v>
      </c>
      <c r="RXB13" t="e">
        <f t="shared" si="459"/>
        <v>#DIV/0!</v>
      </c>
      <c r="RXC13" t="e">
        <f t="shared" si="459"/>
        <v>#DIV/0!</v>
      </c>
      <c r="RXD13" t="e">
        <f t="shared" si="459"/>
        <v>#DIV/0!</v>
      </c>
      <c r="RXE13" t="e">
        <f t="shared" si="459"/>
        <v>#DIV/0!</v>
      </c>
      <c r="RXF13" t="e">
        <f t="shared" si="459"/>
        <v>#DIV/0!</v>
      </c>
      <c r="RXG13" t="e">
        <f t="shared" si="459"/>
        <v>#DIV/0!</v>
      </c>
      <c r="RXH13" t="e">
        <f t="shared" si="459"/>
        <v>#DIV/0!</v>
      </c>
      <c r="RXI13" t="e">
        <f t="shared" si="459"/>
        <v>#DIV/0!</v>
      </c>
      <c r="RXJ13" t="e">
        <f t="shared" si="459"/>
        <v>#DIV/0!</v>
      </c>
      <c r="RXK13" t="e">
        <f t="shared" ref="RXK13:RZV13" si="460">2.5*(AVERAGE(RXK553:RXK588)-AVERAGE(RXK332:RXK382))/(AVERAGE(RXK332:RXK382)+6*AVERAGE(RXK332:RXK382)-7.5*AVERAGE(RXK171:RXK191)+1)</f>
        <v>#DIV/0!</v>
      </c>
      <c r="RXL13" t="e">
        <f t="shared" si="460"/>
        <v>#DIV/0!</v>
      </c>
      <c r="RXM13" t="e">
        <f t="shared" si="460"/>
        <v>#DIV/0!</v>
      </c>
      <c r="RXN13" t="e">
        <f t="shared" si="460"/>
        <v>#DIV/0!</v>
      </c>
      <c r="RXO13" t="e">
        <f t="shared" si="460"/>
        <v>#DIV/0!</v>
      </c>
      <c r="RXP13" t="e">
        <f t="shared" si="460"/>
        <v>#DIV/0!</v>
      </c>
      <c r="RXQ13" t="e">
        <f t="shared" si="460"/>
        <v>#DIV/0!</v>
      </c>
      <c r="RXR13" t="e">
        <f t="shared" si="460"/>
        <v>#DIV/0!</v>
      </c>
      <c r="RXS13" t="e">
        <f t="shared" si="460"/>
        <v>#DIV/0!</v>
      </c>
      <c r="RXT13" t="e">
        <f t="shared" si="460"/>
        <v>#DIV/0!</v>
      </c>
      <c r="RXU13" t="e">
        <f t="shared" si="460"/>
        <v>#DIV/0!</v>
      </c>
      <c r="RXV13" t="e">
        <f t="shared" si="460"/>
        <v>#DIV/0!</v>
      </c>
      <c r="RXW13" t="e">
        <f t="shared" si="460"/>
        <v>#DIV/0!</v>
      </c>
      <c r="RXX13" t="e">
        <f t="shared" si="460"/>
        <v>#DIV/0!</v>
      </c>
      <c r="RXY13" t="e">
        <f t="shared" si="460"/>
        <v>#DIV/0!</v>
      </c>
      <c r="RXZ13" t="e">
        <f t="shared" si="460"/>
        <v>#DIV/0!</v>
      </c>
      <c r="RYA13" t="e">
        <f t="shared" si="460"/>
        <v>#DIV/0!</v>
      </c>
      <c r="RYB13" t="e">
        <f t="shared" si="460"/>
        <v>#DIV/0!</v>
      </c>
      <c r="RYC13" t="e">
        <f t="shared" si="460"/>
        <v>#DIV/0!</v>
      </c>
      <c r="RYD13" t="e">
        <f t="shared" si="460"/>
        <v>#DIV/0!</v>
      </c>
      <c r="RYE13" t="e">
        <f t="shared" si="460"/>
        <v>#DIV/0!</v>
      </c>
      <c r="RYF13" t="e">
        <f t="shared" si="460"/>
        <v>#DIV/0!</v>
      </c>
      <c r="RYG13" t="e">
        <f t="shared" si="460"/>
        <v>#DIV/0!</v>
      </c>
      <c r="RYH13" t="e">
        <f t="shared" si="460"/>
        <v>#DIV/0!</v>
      </c>
      <c r="RYI13" t="e">
        <f t="shared" si="460"/>
        <v>#DIV/0!</v>
      </c>
      <c r="RYJ13" t="e">
        <f t="shared" si="460"/>
        <v>#DIV/0!</v>
      </c>
      <c r="RYK13" t="e">
        <f t="shared" si="460"/>
        <v>#DIV/0!</v>
      </c>
      <c r="RYL13" t="e">
        <f t="shared" si="460"/>
        <v>#DIV/0!</v>
      </c>
      <c r="RYM13" t="e">
        <f t="shared" si="460"/>
        <v>#DIV/0!</v>
      </c>
      <c r="RYN13" t="e">
        <f t="shared" si="460"/>
        <v>#DIV/0!</v>
      </c>
      <c r="RYO13" t="e">
        <f t="shared" si="460"/>
        <v>#DIV/0!</v>
      </c>
      <c r="RYP13" t="e">
        <f t="shared" si="460"/>
        <v>#DIV/0!</v>
      </c>
      <c r="RYQ13" t="e">
        <f t="shared" si="460"/>
        <v>#DIV/0!</v>
      </c>
      <c r="RYR13" t="e">
        <f t="shared" si="460"/>
        <v>#DIV/0!</v>
      </c>
      <c r="RYS13" t="e">
        <f t="shared" si="460"/>
        <v>#DIV/0!</v>
      </c>
      <c r="RYT13" t="e">
        <f t="shared" si="460"/>
        <v>#DIV/0!</v>
      </c>
      <c r="RYU13" t="e">
        <f t="shared" si="460"/>
        <v>#DIV/0!</v>
      </c>
      <c r="RYV13" t="e">
        <f t="shared" si="460"/>
        <v>#DIV/0!</v>
      </c>
      <c r="RYW13" t="e">
        <f t="shared" si="460"/>
        <v>#DIV/0!</v>
      </c>
      <c r="RYX13" t="e">
        <f t="shared" si="460"/>
        <v>#DIV/0!</v>
      </c>
      <c r="RYY13" t="e">
        <f t="shared" si="460"/>
        <v>#DIV/0!</v>
      </c>
      <c r="RYZ13" t="e">
        <f t="shared" si="460"/>
        <v>#DIV/0!</v>
      </c>
      <c r="RZA13" t="e">
        <f t="shared" si="460"/>
        <v>#DIV/0!</v>
      </c>
      <c r="RZB13" t="e">
        <f t="shared" si="460"/>
        <v>#DIV/0!</v>
      </c>
      <c r="RZC13" t="e">
        <f t="shared" si="460"/>
        <v>#DIV/0!</v>
      </c>
      <c r="RZD13" t="e">
        <f t="shared" si="460"/>
        <v>#DIV/0!</v>
      </c>
      <c r="RZE13" t="e">
        <f t="shared" si="460"/>
        <v>#DIV/0!</v>
      </c>
      <c r="RZF13" t="e">
        <f t="shared" si="460"/>
        <v>#DIV/0!</v>
      </c>
      <c r="RZG13" t="e">
        <f t="shared" si="460"/>
        <v>#DIV/0!</v>
      </c>
      <c r="RZH13" t="e">
        <f t="shared" si="460"/>
        <v>#DIV/0!</v>
      </c>
      <c r="RZI13" t="e">
        <f t="shared" si="460"/>
        <v>#DIV/0!</v>
      </c>
      <c r="RZJ13" t="e">
        <f t="shared" si="460"/>
        <v>#DIV/0!</v>
      </c>
      <c r="RZK13" t="e">
        <f t="shared" si="460"/>
        <v>#DIV/0!</v>
      </c>
      <c r="RZL13" t="e">
        <f t="shared" si="460"/>
        <v>#DIV/0!</v>
      </c>
      <c r="RZM13" t="e">
        <f t="shared" si="460"/>
        <v>#DIV/0!</v>
      </c>
      <c r="RZN13" t="e">
        <f t="shared" si="460"/>
        <v>#DIV/0!</v>
      </c>
      <c r="RZO13" t="e">
        <f t="shared" si="460"/>
        <v>#DIV/0!</v>
      </c>
      <c r="RZP13" t="e">
        <f t="shared" si="460"/>
        <v>#DIV/0!</v>
      </c>
      <c r="RZQ13" t="e">
        <f t="shared" si="460"/>
        <v>#DIV/0!</v>
      </c>
      <c r="RZR13" t="e">
        <f t="shared" si="460"/>
        <v>#DIV/0!</v>
      </c>
      <c r="RZS13" t="e">
        <f t="shared" si="460"/>
        <v>#DIV/0!</v>
      </c>
      <c r="RZT13" t="e">
        <f t="shared" si="460"/>
        <v>#DIV/0!</v>
      </c>
      <c r="RZU13" t="e">
        <f t="shared" si="460"/>
        <v>#DIV/0!</v>
      </c>
      <c r="RZV13" t="e">
        <f t="shared" si="460"/>
        <v>#DIV/0!</v>
      </c>
      <c r="RZW13" t="e">
        <f t="shared" ref="RZW13:SCH13" si="461">2.5*(AVERAGE(RZW553:RZW588)-AVERAGE(RZW332:RZW382))/(AVERAGE(RZW332:RZW382)+6*AVERAGE(RZW332:RZW382)-7.5*AVERAGE(RZW171:RZW191)+1)</f>
        <v>#DIV/0!</v>
      </c>
      <c r="RZX13" t="e">
        <f t="shared" si="461"/>
        <v>#DIV/0!</v>
      </c>
      <c r="RZY13" t="e">
        <f t="shared" si="461"/>
        <v>#DIV/0!</v>
      </c>
      <c r="RZZ13" t="e">
        <f t="shared" si="461"/>
        <v>#DIV/0!</v>
      </c>
      <c r="SAA13" t="e">
        <f t="shared" si="461"/>
        <v>#DIV/0!</v>
      </c>
      <c r="SAB13" t="e">
        <f t="shared" si="461"/>
        <v>#DIV/0!</v>
      </c>
      <c r="SAC13" t="e">
        <f t="shared" si="461"/>
        <v>#DIV/0!</v>
      </c>
      <c r="SAD13" t="e">
        <f t="shared" si="461"/>
        <v>#DIV/0!</v>
      </c>
      <c r="SAE13" t="e">
        <f t="shared" si="461"/>
        <v>#DIV/0!</v>
      </c>
      <c r="SAF13" t="e">
        <f t="shared" si="461"/>
        <v>#DIV/0!</v>
      </c>
      <c r="SAG13" t="e">
        <f t="shared" si="461"/>
        <v>#DIV/0!</v>
      </c>
      <c r="SAH13" t="e">
        <f t="shared" si="461"/>
        <v>#DIV/0!</v>
      </c>
      <c r="SAI13" t="e">
        <f t="shared" si="461"/>
        <v>#DIV/0!</v>
      </c>
      <c r="SAJ13" t="e">
        <f t="shared" si="461"/>
        <v>#DIV/0!</v>
      </c>
      <c r="SAK13" t="e">
        <f t="shared" si="461"/>
        <v>#DIV/0!</v>
      </c>
      <c r="SAL13" t="e">
        <f t="shared" si="461"/>
        <v>#DIV/0!</v>
      </c>
      <c r="SAM13" t="e">
        <f t="shared" si="461"/>
        <v>#DIV/0!</v>
      </c>
      <c r="SAN13" t="e">
        <f t="shared" si="461"/>
        <v>#DIV/0!</v>
      </c>
      <c r="SAO13" t="e">
        <f t="shared" si="461"/>
        <v>#DIV/0!</v>
      </c>
      <c r="SAP13" t="e">
        <f t="shared" si="461"/>
        <v>#DIV/0!</v>
      </c>
      <c r="SAQ13" t="e">
        <f t="shared" si="461"/>
        <v>#DIV/0!</v>
      </c>
      <c r="SAR13" t="e">
        <f t="shared" si="461"/>
        <v>#DIV/0!</v>
      </c>
      <c r="SAS13" t="e">
        <f t="shared" si="461"/>
        <v>#DIV/0!</v>
      </c>
      <c r="SAT13" t="e">
        <f t="shared" si="461"/>
        <v>#DIV/0!</v>
      </c>
      <c r="SAU13" t="e">
        <f t="shared" si="461"/>
        <v>#DIV/0!</v>
      </c>
      <c r="SAV13" t="e">
        <f t="shared" si="461"/>
        <v>#DIV/0!</v>
      </c>
      <c r="SAW13" t="e">
        <f t="shared" si="461"/>
        <v>#DIV/0!</v>
      </c>
      <c r="SAX13" t="e">
        <f t="shared" si="461"/>
        <v>#DIV/0!</v>
      </c>
      <c r="SAY13" t="e">
        <f t="shared" si="461"/>
        <v>#DIV/0!</v>
      </c>
      <c r="SAZ13" t="e">
        <f t="shared" si="461"/>
        <v>#DIV/0!</v>
      </c>
      <c r="SBA13" t="e">
        <f t="shared" si="461"/>
        <v>#DIV/0!</v>
      </c>
      <c r="SBB13" t="e">
        <f t="shared" si="461"/>
        <v>#DIV/0!</v>
      </c>
      <c r="SBC13" t="e">
        <f t="shared" si="461"/>
        <v>#DIV/0!</v>
      </c>
      <c r="SBD13" t="e">
        <f t="shared" si="461"/>
        <v>#DIV/0!</v>
      </c>
      <c r="SBE13" t="e">
        <f t="shared" si="461"/>
        <v>#DIV/0!</v>
      </c>
      <c r="SBF13" t="e">
        <f t="shared" si="461"/>
        <v>#DIV/0!</v>
      </c>
      <c r="SBG13" t="e">
        <f t="shared" si="461"/>
        <v>#DIV/0!</v>
      </c>
      <c r="SBH13" t="e">
        <f t="shared" si="461"/>
        <v>#DIV/0!</v>
      </c>
      <c r="SBI13" t="e">
        <f t="shared" si="461"/>
        <v>#DIV/0!</v>
      </c>
      <c r="SBJ13" t="e">
        <f t="shared" si="461"/>
        <v>#DIV/0!</v>
      </c>
      <c r="SBK13" t="e">
        <f t="shared" si="461"/>
        <v>#DIV/0!</v>
      </c>
      <c r="SBL13" t="e">
        <f t="shared" si="461"/>
        <v>#DIV/0!</v>
      </c>
      <c r="SBM13" t="e">
        <f t="shared" si="461"/>
        <v>#DIV/0!</v>
      </c>
      <c r="SBN13" t="e">
        <f t="shared" si="461"/>
        <v>#DIV/0!</v>
      </c>
      <c r="SBO13" t="e">
        <f t="shared" si="461"/>
        <v>#DIV/0!</v>
      </c>
      <c r="SBP13" t="e">
        <f t="shared" si="461"/>
        <v>#DIV/0!</v>
      </c>
      <c r="SBQ13" t="e">
        <f t="shared" si="461"/>
        <v>#DIV/0!</v>
      </c>
      <c r="SBR13" t="e">
        <f t="shared" si="461"/>
        <v>#DIV/0!</v>
      </c>
      <c r="SBS13" t="e">
        <f t="shared" si="461"/>
        <v>#DIV/0!</v>
      </c>
      <c r="SBT13" t="e">
        <f t="shared" si="461"/>
        <v>#DIV/0!</v>
      </c>
      <c r="SBU13" t="e">
        <f t="shared" si="461"/>
        <v>#DIV/0!</v>
      </c>
      <c r="SBV13" t="e">
        <f t="shared" si="461"/>
        <v>#DIV/0!</v>
      </c>
      <c r="SBW13" t="e">
        <f t="shared" si="461"/>
        <v>#DIV/0!</v>
      </c>
      <c r="SBX13" t="e">
        <f t="shared" si="461"/>
        <v>#DIV/0!</v>
      </c>
      <c r="SBY13" t="e">
        <f t="shared" si="461"/>
        <v>#DIV/0!</v>
      </c>
      <c r="SBZ13" t="e">
        <f t="shared" si="461"/>
        <v>#DIV/0!</v>
      </c>
      <c r="SCA13" t="e">
        <f t="shared" si="461"/>
        <v>#DIV/0!</v>
      </c>
      <c r="SCB13" t="e">
        <f t="shared" si="461"/>
        <v>#DIV/0!</v>
      </c>
      <c r="SCC13" t="e">
        <f t="shared" si="461"/>
        <v>#DIV/0!</v>
      </c>
      <c r="SCD13" t="e">
        <f t="shared" si="461"/>
        <v>#DIV/0!</v>
      </c>
      <c r="SCE13" t="e">
        <f t="shared" si="461"/>
        <v>#DIV/0!</v>
      </c>
      <c r="SCF13" t="e">
        <f t="shared" si="461"/>
        <v>#DIV/0!</v>
      </c>
      <c r="SCG13" t="e">
        <f t="shared" si="461"/>
        <v>#DIV/0!</v>
      </c>
      <c r="SCH13" t="e">
        <f t="shared" si="461"/>
        <v>#DIV/0!</v>
      </c>
      <c r="SCI13" t="e">
        <f t="shared" ref="SCI13:SET13" si="462">2.5*(AVERAGE(SCI553:SCI588)-AVERAGE(SCI332:SCI382))/(AVERAGE(SCI332:SCI382)+6*AVERAGE(SCI332:SCI382)-7.5*AVERAGE(SCI171:SCI191)+1)</f>
        <v>#DIV/0!</v>
      </c>
      <c r="SCJ13" t="e">
        <f t="shared" si="462"/>
        <v>#DIV/0!</v>
      </c>
      <c r="SCK13" t="e">
        <f t="shared" si="462"/>
        <v>#DIV/0!</v>
      </c>
      <c r="SCL13" t="e">
        <f t="shared" si="462"/>
        <v>#DIV/0!</v>
      </c>
      <c r="SCM13" t="e">
        <f t="shared" si="462"/>
        <v>#DIV/0!</v>
      </c>
      <c r="SCN13" t="e">
        <f t="shared" si="462"/>
        <v>#DIV/0!</v>
      </c>
      <c r="SCO13" t="e">
        <f t="shared" si="462"/>
        <v>#DIV/0!</v>
      </c>
      <c r="SCP13" t="e">
        <f t="shared" si="462"/>
        <v>#DIV/0!</v>
      </c>
      <c r="SCQ13" t="e">
        <f t="shared" si="462"/>
        <v>#DIV/0!</v>
      </c>
      <c r="SCR13" t="e">
        <f t="shared" si="462"/>
        <v>#DIV/0!</v>
      </c>
      <c r="SCS13" t="e">
        <f t="shared" si="462"/>
        <v>#DIV/0!</v>
      </c>
      <c r="SCT13" t="e">
        <f t="shared" si="462"/>
        <v>#DIV/0!</v>
      </c>
      <c r="SCU13" t="e">
        <f t="shared" si="462"/>
        <v>#DIV/0!</v>
      </c>
      <c r="SCV13" t="e">
        <f t="shared" si="462"/>
        <v>#DIV/0!</v>
      </c>
      <c r="SCW13" t="e">
        <f t="shared" si="462"/>
        <v>#DIV/0!</v>
      </c>
      <c r="SCX13" t="e">
        <f t="shared" si="462"/>
        <v>#DIV/0!</v>
      </c>
      <c r="SCY13" t="e">
        <f t="shared" si="462"/>
        <v>#DIV/0!</v>
      </c>
      <c r="SCZ13" t="e">
        <f t="shared" si="462"/>
        <v>#DIV/0!</v>
      </c>
      <c r="SDA13" t="e">
        <f t="shared" si="462"/>
        <v>#DIV/0!</v>
      </c>
      <c r="SDB13" t="e">
        <f t="shared" si="462"/>
        <v>#DIV/0!</v>
      </c>
      <c r="SDC13" t="e">
        <f t="shared" si="462"/>
        <v>#DIV/0!</v>
      </c>
      <c r="SDD13" t="e">
        <f t="shared" si="462"/>
        <v>#DIV/0!</v>
      </c>
      <c r="SDE13" t="e">
        <f t="shared" si="462"/>
        <v>#DIV/0!</v>
      </c>
      <c r="SDF13" t="e">
        <f t="shared" si="462"/>
        <v>#DIV/0!</v>
      </c>
      <c r="SDG13" t="e">
        <f t="shared" si="462"/>
        <v>#DIV/0!</v>
      </c>
      <c r="SDH13" t="e">
        <f t="shared" si="462"/>
        <v>#DIV/0!</v>
      </c>
      <c r="SDI13" t="e">
        <f t="shared" si="462"/>
        <v>#DIV/0!</v>
      </c>
      <c r="SDJ13" t="e">
        <f t="shared" si="462"/>
        <v>#DIV/0!</v>
      </c>
      <c r="SDK13" t="e">
        <f t="shared" si="462"/>
        <v>#DIV/0!</v>
      </c>
      <c r="SDL13" t="e">
        <f t="shared" si="462"/>
        <v>#DIV/0!</v>
      </c>
      <c r="SDM13" t="e">
        <f t="shared" si="462"/>
        <v>#DIV/0!</v>
      </c>
      <c r="SDN13" t="e">
        <f t="shared" si="462"/>
        <v>#DIV/0!</v>
      </c>
      <c r="SDO13" t="e">
        <f t="shared" si="462"/>
        <v>#DIV/0!</v>
      </c>
      <c r="SDP13" t="e">
        <f t="shared" si="462"/>
        <v>#DIV/0!</v>
      </c>
      <c r="SDQ13" t="e">
        <f t="shared" si="462"/>
        <v>#DIV/0!</v>
      </c>
      <c r="SDR13" t="e">
        <f t="shared" si="462"/>
        <v>#DIV/0!</v>
      </c>
      <c r="SDS13" t="e">
        <f t="shared" si="462"/>
        <v>#DIV/0!</v>
      </c>
      <c r="SDT13" t="e">
        <f t="shared" si="462"/>
        <v>#DIV/0!</v>
      </c>
      <c r="SDU13" t="e">
        <f t="shared" si="462"/>
        <v>#DIV/0!</v>
      </c>
      <c r="SDV13" t="e">
        <f t="shared" si="462"/>
        <v>#DIV/0!</v>
      </c>
      <c r="SDW13" t="e">
        <f t="shared" si="462"/>
        <v>#DIV/0!</v>
      </c>
      <c r="SDX13" t="e">
        <f t="shared" si="462"/>
        <v>#DIV/0!</v>
      </c>
      <c r="SDY13" t="e">
        <f t="shared" si="462"/>
        <v>#DIV/0!</v>
      </c>
      <c r="SDZ13" t="e">
        <f t="shared" si="462"/>
        <v>#DIV/0!</v>
      </c>
      <c r="SEA13" t="e">
        <f t="shared" si="462"/>
        <v>#DIV/0!</v>
      </c>
      <c r="SEB13" t="e">
        <f t="shared" si="462"/>
        <v>#DIV/0!</v>
      </c>
      <c r="SEC13" t="e">
        <f t="shared" si="462"/>
        <v>#DIV/0!</v>
      </c>
      <c r="SED13" t="e">
        <f t="shared" si="462"/>
        <v>#DIV/0!</v>
      </c>
      <c r="SEE13" t="e">
        <f t="shared" si="462"/>
        <v>#DIV/0!</v>
      </c>
      <c r="SEF13" t="e">
        <f t="shared" si="462"/>
        <v>#DIV/0!</v>
      </c>
      <c r="SEG13" t="e">
        <f t="shared" si="462"/>
        <v>#DIV/0!</v>
      </c>
      <c r="SEH13" t="e">
        <f t="shared" si="462"/>
        <v>#DIV/0!</v>
      </c>
      <c r="SEI13" t="e">
        <f t="shared" si="462"/>
        <v>#DIV/0!</v>
      </c>
      <c r="SEJ13" t="e">
        <f t="shared" si="462"/>
        <v>#DIV/0!</v>
      </c>
      <c r="SEK13" t="e">
        <f t="shared" si="462"/>
        <v>#DIV/0!</v>
      </c>
      <c r="SEL13" t="e">
        <f t="shared" si="462"/>
        <v>#DIV/0!</v>
      </c>
      <c r="SEM13" t="e">
        <f t="shared" si="462"/>
        <v>#DIV/0!</v>
      </c>
      <c r="SEN13" t="e">
        <f t="shared" si="462"/>
        <v>#DIV/0!</v>
      </c>
      <c r="SEO13" t="e">
        <f t="shared" si="462"/>
        <v>#DIV/0!</v>
      </c>
      <c r="SEP13" t="e">
        <f t="shared" si="462"/>
        <v>#DIV/0!</v>
      </c>
      <c r="SEQ13" t="e">
        <f t="shared" si="462"/>
        <v>#DIV/0!</v>
      </c>
      <c r="SER13" t="e">
        <f t="shared" si="462"/>
        <v>#DIV/0!</v>
      </c>
      <c r="SES13" t="e">
        <f t="shared" si="462"/>
        <v>#DIV/0!</v>
      </c>
      <c r="SET13" t="e">
        <f t="shared" si="462"/>
        <v>#DIV/0!</v>
      </c>
      <c r="SEU13" t="e">
        <f t="shared" ref="SEU13:SHF13" si="463">2.5*(AVERAGE(SEU553:SEU588)-AVERAGE(SEU332:SEU382))/(AVERAGE(SEU332:SEU382)+6*AVERAGE(SEU332:SEU382)-7.5*AVERAGE(SEU171:SEU191)+1)</f>
        <v>#DIV/0!</v>
      </c>
      <c r="SEV13" t="e">
        <f t="shared" si="463"/>
        <v>#DIV/0!</v>
      </c>
      <c r="SEW13" t="e">
        <f t="shared" si="463"/>
        <v>#DIV/0!</v>
      </c>
      <c r="SEX13" t="e">
        <f t="shared" si="463"/>
        <v>#DIV/0!</v>
      </c>
      <c r="SEY13" t="e">
        <f t="shared" si="463"/>
        <v>#DIV/0!</v>
      </c>
      <c r="SEZ13" t="e">
        <f t="shared" si="463"/>
        <v>#DIV/0!</v>
      </c>
      <c r="SFA13" t="e">
        <f t="shared" si="463"/>
        <v>#DIV/0!</v>
      </c>
      <c r="SFB13" t="e">
        <f t="shared" si="463"/>
        <v>#DIV/0!</v>
      </c>
      <c r="SFC13" t="e">
        <f t="shared" si="463"/>
        <v>#DIV/0!</v>
      </c>
      <c r="SFD13" t="e">
        <f t="shared" si="463"/>
        <v>#DIV/0!</v>
      </c>
      <c r="SFE13" t="e">
        <f t="shared" si="463"/>
        <v>#DIV/0!</v>
      </c>
      <c r="SFF13" t="e">
        <f t="shared" si="463"/>
        <v>#DIV/0!</v>
      </c>
      <c r="SFG13" t="e">
        <f t="shared" si="463"/>
        <v>#DIV/0!</v>
      </c>
      <c r="SFH13" t="e">
        <f t="shared" si="463"/>
        <v>#DIV/0!</v>
      </c>
      <c r="SFI13" t="e">
        <f t="shared" si="463"/>
        <v>#DIV/0!</v>
      </c>
      <c r="SFJ13" t="e">
        <f t="shared" si="463"/>
        <v>#DIV/0!</v>
      </c>
      <c r="SFK13" t="e">
        <f t="shared" si="463"/>
        <v>#DIV/0!</v>
      </c>
      <c r="SFL13" t="e">
        <f t="shared" si="463"/>
        <v>#DIV/0!</v>
      </c>
      <c r="SFM13" t="e">
        <f t="shared" si="463"/>
        <v>#DIV/0!</v>
      </c>
      <c r="SFN13" t="e">
        <f t="shared" si="463"/>
        <v>#DIV/0!</v>
      </c>
      <c r="SFO13" t="e">
        <f t="shared" si="463"/>
        <v>#DIV/0!</v>
      </c>
      <c r="SFP13" t="e">
        <f t="shared" si="463"/>
        <v>#DIV/0!</v>
      </c>
      <c r="SFQ13" t="e">
        <f t="shared" si="463"/>
        <v>#DIV/0!</v>
      </c>
      <c r="SFR13" t="e">
        <f t="shared" si="463"/>
        <v>#DIV/0!</v>
      </c>
      <c r="SFS13" t="e">
        <f t="shared" si="463"/>
        <v>#DIV/0!</v>
      </c>
      <c r="SFT13" t="e">
        <f t="shared" si="463"/>
        <v>#DIV/0!</v>
      </c>
      <c r="SFU13" t="e">
        <f t="shared" si="463"/>
        <v>#DIV/0!</v>
      </c>
      <c r="SFV13" t="e">
        <f t="shared" si="463"/>
        <v>#DIV/0!</v>
      </c>
      <c r="SFW13" t="e">
        <f t="shared" si="463"/>
        <v>#DIV/0!</v>
      </c>
      <c r="SFX13" t="e">
        <f t="shared" si="463"/>
        <v>#DIV/0!</v>
      </c>
      <c r="SFY13" t="e">
        <f t="shared" si="463"/>
        <v>#DIV/0!</v>
      </c>
      <c r="SFZ13" t="e">
        <f t="shared" si="463"/>
        <v>#DIV/0!</v>
      </c>
      <c r="SGA13" t="e">
        <f t="shared" si="463"/>
        <v>#DIV/0!</v>
      </c>
      <c r="SGB13" t="e">
        <f t="shared" si="463"/>
        <v>#DIV/0!</v>
      </c>
      <c r="SGC13" t="e">
        <f t="shared" si="463"/>
        <v>#DIV/0!</v>
      </c>
      <c r="SGD13" t="e">
        <f t="shared" si="463"/>
        <v>#DIV/0!</v>
      </c>
      <c r="SGE13" t="e">
        <f t="shared" si="463"/>
        <v>#DIV/0!</v>
      </c>
      <c r="SGF13" t="e">
        <f t="shared" si="463"/>
        <v>#DIV/0!</v>
      </c>
      <c r="SGG13" t="e">
        <f t="shared" si="463"/>
        <v>#DIV/0!</v>
      </c>
      <c r="SGH13" t="e">
        <f t="shared" si="463"/>
        <v>#DIV/0!</v>
      </c>
      <c r="SGI13" t="e">
        <f t="shared" si="463"/>
        <v>#DIV/0!</v>
      </c>
      <c r="SGJ13" t="e">
        <f t="shared" si="463"/>
        <v>#DIV/0!</v>
      </c>
      <c r="SGK13" t="e">
        <f t="shared" si="463"/>
        <v>#DIV/0!</v>
      </c>
      <c r="SGL13" t="e">
        <f t="shared" si="463"/>
        <v>#DIV/0!</v>
      </c>
      <c r="SGM13" t="e">
        <f t="shared" si="463"/>
        <v>#DIV/0!</v>
      </c>
      <c r="SGN13" t="e">
        <f t="shared" si="463"/>
        <v>#DIV/0!</v>
      </c>
      <c r="SGO13" t="e">
        <f t="shared" si="463"/>
        <v>#DIV/0!</v>
      </c>
      <c r="SGP13" t="e">
        <f t="shared" si="463"/>
        <v>#DIV/0!</v>
      </c>
      <c r="SGQ13" t="e">
        <f t="shared" si="463"/>
        <v>#DIV/0!</v>
      </c>
      <c r="SGR13" t="e">
        <f t="shared" si="463"/>
        <v>#DIV/0!</v>
      </c>
      <c r="SGS13" t="e">
        <f t="shared" si="463"/>
        <v>#DIV/0!</v>
      </c>
      <c r="SGT13" t="e">
        <f t="shared" si="463"/>
        <v>#DIV/0!</v>
      </c>
      <c r="SGU13" t="e">
        <f t="shared" si="463"/>
        <v>#DIV/0!</v>
      </c>
      <c r="SGV13" t="e">
        <f t="shared" si="463"/>
        <v>#DIV/0!</v>
      </c>
      <c r="SGW13" t="e">
        <f t="shared" si="463"/>
        <v>#DIV/0!</v>
      </c>
      <c r="SGX13" t="e">
        <f t="shared" si="463"/>
        <v>#DIV/0!</v>
      </c>
      <c r="SGY13" t="e">
        <f t="shared" si="463"/>
        <v>#DIV/0!</v>
      </c>
      <c r="SGZ13" t="e">
        <f t="shared" si="463"/>
        <v>#DIV/0!</v>
      </c>
      <c r="SHA13" t="e">
        <f t="shared" si="463"/>
        <v>#DIV/0!</v>
      </c>
      <c r="SHB13" t="e">
        <f t="shared" si="463"/>
        <v>#DIV/0!</v>
      </c>
      <c r="SHC13" t="e">
        <f t="shared" si="463"/>
        <v>#DIV/0!</v>
      </c>
      <c r="SHD13" t="e">
        <f t="shared" si="463"/>
        <v>#DIV/0!</v>
      </c>
      <c r="SHE13" t="e">
        <f t="shared" si="463"/>
        <v>#DIV/0!</v>
      </c>
      <c r="SHF13" t="e">
        <f t="shared" si="463"/>
        <v>#DIV/0!</v>
      </c>
      <c r="SHG13" t="e">
        <f t="shared" ref="SHG13:SJR13" si="464">2.5*(AVERAGE(SHG553:SHG588)-AVERAGE(SHG332:SHG382))/(AVERAGE(SHG332:SHG382)+6*AVERAGE(SHG332:SHG382)-7.5*AVERAGE(SHG171:SHG191)+1)</f>
        <v>#DIV/0!</v>
      </c>
      <c r="SHH13" t="e">
        <f t="shared" si="464"/>
        <v>#DIV/0!</v>
      </c>
      <c r="SHI13" t="e">
        <f t="shared" si="464"/>
        <v>#DIV/0!</v>
      </c>
      <c r="SHJ13" t="e">
        <f t="shared" si="464"/>
        <v>#DIV/0!</v>
      </c>
      <c r="SHK13" t="e">
        <f t="shared" si="464"/>
        <v>#DIV/0!</v>
      </c>
      <c r="SHL13" t="e">
        <f t="shared" si="464"/>
        <v>#DIV/0!</v>
      </c>
      <c r="SHM13" t="e">
        <f t="shared" si="464"/>
        <v>#DIV/0!</v>
      </c>
      <c r="SHN13" t="e">
        <f t="shared" si="464"/>
        <v>#DIV/0!</v>
      </c>
      <c r="SHO13" t="e">
        <f t="shared" si="464"/>
        <v>#DIV/0!</v>
      </c>
      <c r="SHP13" t="e">
        <f t="shared" si="464"/>
        <v>#DIV/0!</v>
      </c>
      <c r="SHQ13" t="e">
        <f t="shared" si="464"/>
        <v>#DIV/0!</v>
      </c>
      <c r="SHR13" t="e">
        <f t="shared" si="464"/>
        <v>#DIV/0!</v>
      </c>
      <c r="SHS13" t="e">
        <f t="shared" si="464"/>
        <v>#DIV/0!</v>
      </c>
      <c r="SHT13" t="e">
        <f t="shared" si="464"/>
        <v>#DIV/0!</v>
      </c>
      <c r="SHU13" t="e">
        <f t="shared" si="464"/>
        <v>#DIV/0!</v>
      </c>
      <c r="SHV13" t="e">
        <f t="shared" si="464"/>
        <v>#DIV/0!</v>
      </c>
      <c r="SHW13" t="e">
        <f t="shared" si="464"/>
        <v>#DIV/0!</v>
      </c>
      <c r="SHX13" t="e">
        <f t="shared" si="464"/>
        <v>#DIV/0!</v>
      </c>
      <c r="SHY13" t="e">
        <f t="shared" si="464"/>
        <v>#DIV/0!</v>
      </c>
      <c r="SHZ13" t="e">
        <f t="shared" si="464"/>
        <v>#DIV/0!</v>
      </c>
      <c r="SIA13" t="e">
        <f t="shared" si="464"/>
        <v>#DIV/0!</v>
      </c>
      <c r="SIB13" t="e">
        <f t="shared" si="464"/>
        <v>#DIV/0!</v>
      </c>
      <c r="SIC13" t="e">
        <f t="shared" si="464"/>
        <v>#DIV/0!</v>
      </c>
      <c r="SID13" t="e">
        <f t="shared" si="464"/>
        <v>#DIV/0!</v>
      </c>
      <c r="SIE13" t="e">
        <f t="shared" si="464"/>
        <v>#DIV/0!</v>
      </c>
      <c r="SIF13" t="e">
        <f t="shared" si="464"/>
        <v>#DIV/0!</v>
      </c>
      <c r="SIG13" t="e">
        <f t="shared" si="464"/>
        <v>#DIV/0!</v>
      </c>
      <c r="SIH13" t="e">
        <f t="shared" si="464"/>
        <v>#DIV/0!</v>
      </c>
      <c r="SII13" t="e">
        <f t="shared" si="464"/>
        <v>#DIV/0!</v>
      </c>
      <c r="SIJ13" t="e">
        <f t="shared" si="464"/>
        <v>#DIV/0!</v>
      </c>
      <c r="SIK13" t="e">
        <f t="shared" si="464"/>
        <v>#DIV/0!</v>
      </c>
      <c r="SIL13" t="e">
        <f t="shared" si="464"/>
        <v>#DIV/0!</v>
      </c>
      <c r="SIM13" t="e">
        <f t="shared" si="464"/>
        <v>#DIV/0!</v>
      </c>
      <c r="SIN13" t="e">
        <f t="shared" si="464"/>
        <v>#DIV/0!</v>
      </c>
      <c r="SIO13" t="e">
        <f t="shared" si="464"/>
        <v>#DIV/0!</v>
      </c>
      <c r="SIP13" t="e">
        <f t="shared" si="464"/>
        <v>#DIV/0!</v>
      </c>
      <c r="SIQ13" t="e">
        <f t="shared" si="464"/>
        <v>#DIV/0!</v>
      </c>
      <c r="SIR13" t="e">
        <f t="shared" si="464"/>
        <v>#DIV/0!</v>
      </c>
      <c r="SIS13" t="e">
        <f t="shared" si="464"/>
        <v>#DIV/0!</v>
      </c>
      <c r="SIT13" t="e">
        <f t="shared" si="464"/>
        <v>#DIV/0!</v>
      </c>
      <c r="SIU13" t="e">
        <f t="shared" si="464"/>
        <v>#DIV/0!</v>
      </c>
      <c r="SIV13" t="e">
        <f t="shared" si="464"/>
        <v>#DIV/0!</v>
      </c>
      <c r="SIW13" t="e">
        <f t="shared" si="464"/>
        <v>#DIV/0!</v>
      </c>
      <c r="SIX13" t="e">
        <f t="shared" si="464"/>
        <v>#DIV/0!</v>
      </c>
      <c r="SIY13" t="e">
        <f t="shared" si="464"/>
        <v>#DIV/0!</v>
      </c>
      <c r="SIZ13" t="e">
        <f t="shared" si="464"/>
        <v>#DIV/0!</v>
      </c>
      <c r="SJA13" t="e">
        <f t="shared" si="464"/>
        <v>#DIV/0!</v>
      </c>
      <c r="SJB13" t="e">
        <f t="shared" si="464"/>
        <v>#DIV/0!</v>
      </c>
      <c r="SJC13" t="e">
        <f t="shared" si="464"/>
        <v>#DIV/0!</v>
      </c>
      <c r="SJD13" t="e">
        <f t="shared" si="464"/>
        <v>#DIV/0!</v>
      </c>
      <c r="SJE13" t="e">
        <f t="shared" si="464"/>
        <v>#DIV/0!</v>
      </c>
      <c r="SJF13" t="e">
        <f t="shared" si="464"/>
        <v>#DIV/0!</v>
      </c>
      <c r="SJG13" t="e">
        <f t="shared" si="464"/>
        <v>#DIV/0!</v>
      </c>
      <c r="SJH13" t="e">
        <f t="shared" si="464"/>
        <v>#DIV/0!</v>
      </c>
      <c r="SJI13" t="e">
        <f t="shared" si="464"/>
        <v>#DIV/0!</v>
      </c>
      <c r="SJJ13" t="e">
        <f t="shared" si="464"/>
        <v>#DIV/0!</v>
      </c>
      <c r="SJK13" t="e">
        <f t="shared" si="464"/>
        <v>#DIV/0!</v>
      </c>
      <c r="SJL13" t="e">
        <f t="shared" si="464"/>
        <v>#DIV/0!</v>
      </c>
      <c r="SJM13" t="e">
        <f t="shared" si="464"/>
        <v>#DIV/0!</v>
      </c>
      <c r="SJN13" t="e">
        <f t="shared" si="464"/>
        <v>#DIV/0!</v>
      </c>
      <c r="SJO13" t="e">
        <f t="shared" si="464"/>
        <v>#DIV/0!</v>
      </c>
      <c r="SJP13" t="e">
        <f t="shared" si="464"/>
        <v>#DIV/0!</v>
      </c>
      <c r="SJQ13" t="e">
        <f t="shared" si="464"/>
        <v>#DIV/0!</v>
      </c>
      <c r="SJR13" t="e">
        <f t="shared" si="464"/>
        <v>#DIV/0!</v>
      </c>
      <c r="SJS13" t="e">
        <f t="shared" ref="SJS13:SMD13" si="465">2.5*(AVERAGE(SJS553:SJS588)-AVERAGE(SJS332:SJS382))/(AVERAGE(SJS332:SJS382)+6*AVERAGE(SJS332:SJS382)-7.5*AVERAGE(SJS171:SJS191)+1)</f>
        <v>#DIV/0!</v>
      </c>
      <c r="SJT13" t="e">
        <f t="shared" si="465"/>
        <v>#DIV/0!</v>
      </c>
      <c r="SJU13" t="e">
        <f t="shared" si="465"/>
        <v>#DIV/0!</v>
      </c>
      <c r="SJV13" t="e">
        <f t="shared" si="465"/>
        <v>#DIV/0!</v>
      </c>
      <c r="SJW13" t="e">
        <f t="shared" si="465"/>
        <v>#DIV/0!</v>
      </c>
      <c r="SJX13" t="e">
        <f t="shared" si="465"/>
        <v>#DIV/0!</v>
      </c>
      <c r="SJY13" t="e">
        <f t="shared" si="465"/>
        <v>#DIV/0!</v>
      </c>
      <c r="SJZ13" t="e">
        <f t="shared" si="465"/>
        <v>#DIV/0!</v>
      </c>
      <c r="SKA13" t="e">
        <f t="shared" si="465"/>
        <v>#DIV/0!</v>
      </c>
      <c r="SKB13" t="e">
        <f t="shared" si="465"/>
        <v>#DIV/0!</v>
      </c>
      <c r="SKC13" t="e">
        <f t="shared" si="465"/>
        <v>#DIV/0!</v>
      </c>
      <c r="SKD13" t="e">
        <f t="shared" si="465"/>
        <v>#DIV/0!</v>
      </c>
      <c r="SKE13" t="e">
        <f t="shared" si="465"/>
        <v>#DIV/0!</v>
      </c>
      <c r="SKF13" t="e">
        <f t="shared" si="465"/>
        <v>#DIV/0!</v>
      </c>
      <c r="SKG13" t="e">
        <f t="shared" si="465"/>
        <v>#DIV/0!</v>
      </c>
      <c r="SKH13" t="e">
        <f t="shared" si="465"/>
        <v>#DIV/0!</v>
      </c>
      <c r="SKI13" t="e">
        <f t="shared" si="465"/>
        <v>#DIV/0!</v>
      </c>
      <c r="SKJ13" t="e">
        <f t="shared" si="465"/>
        <v>#DIV/0!</v>
      </c>
      <c r="SKK13" t="e">
        <f t="shared" si="465"/>
        <v>#DIV/0!</v>
      </c>
      <c r="SKL13" t="e">
        <f t="shared" si="465"/>
        <v>#DIV/0!</v>
      </c>
      <c r="SKM13" t="e">
        <f t="shared" si="465"/>
        <v>#DIV/0!</v>
      </c>
      <c r="SKN13" t="e">
        <f t="shared" si="465"/>
        <v>#DIV/0!</v>
      </c>
      <c r="SKO13" t="e">
        <f t="shared" si="465"/>
        <v>#DIV/0!</v>
      </c>
      <c r="SKP13" t="e">
        <f t="shared" si="465"/>
        <v>#DIV/0!</v>
      </c>
      <c r="SKQ13" t="e">
        <f t="shared" si="465"/>
        <v>#DIV/0!</v>
      </c>
      <c r="SKR13" t="e">
        <f t="shared" si="465"/>
        <v>#DIV/0!</v>
      </c>
      <c r="SKS13" t="e">
        <f t="shared" si="465"/>
        <v>#DIV/0!</v>
      </c>
      <c r="SKT13" t="e">
        <f t="shared" si="465"/>
        <v>#DIV/0!</v>
      </c>
      <c r="SKU13" t="e">
        <f t="shared" si="465"/>
        <v>#DIV/0!</v>
      </c>
      <c r="SKV13" t="e">
        <f t="shared" si="465"/>
        <v>#DIV/0!</v>
      </c>
      <c r="SKW13" t="e">
        <f t="shared" si="465"/>
        <v>#DIV/0!</v>
      </c>
      <c r="SKX13" t="e">
        <f t="shared" si="465"/>
        <v>#DIV/0!</v>
      </c>
      <c r="SKY13" t="e">
        <f t="shared" si="465"/>
        <v>#DIV/0!</v>
      </c>
      <c r="SKZ13" t="e">
        <f t="shared" si="465"/>
        <v>#DIV/0!</v>
      </c>
      <c r="SLA13" t="e">
        <f t="shared" si="465"/>
        <v>#DIV/0!</v>
      </c>
      <c r="SLB13" t="e">
        <f t="shared" si="465"/>
        <v>#DIV/0!</v>
      </c>
      <c r="SLC13" t="e">
        <f t="shared" si="465"/>
        <v>#DIV/0!</v>
      </c>
      <c r="SLD13" t="e">
        <f t="shared" si="465"/>
        <v>#DIV/0!</v>
      </c>
      <c r="SLE13" t="e">
        <f t="shared" si="465"/>
        <v>#DIV/0!</v>
      </c>
      <c r="SLF13" t="e">
        <f t="shared" si="465"/>
        <v>#DIV/0!</v>
      </c>
      <c r="SLG13" t="e">
        <f t="shared" si="465"/>
        <v>#DIV/0!</v>
      </c>
      <c r="SLH13" t="e">
        <f t="shared" si="465"/>
        <v>#DIV/0!</v>
      </c>
      <c r="SLI13" t="e">
        <f t="shared" si="465"/>
        <v>#DIV/0!</v>
      </c>
      <c r="SLJ13" t="e">
        <f t="shared" si="465"/>
        <v>#DIV/0!</v>
      </c>
      <c r="SLK13" t="e">
        <f t="shared" si="465"/>
        <v>#DIV/0!</v>
      </c>
      <c r="SLL13" t="e">
        <f t="shared" si="465"/>
        <v>#DIV/0!</v>
      </c>
      <c r="SLM13" t="e">
        <f t="shared" si="465"/>
        <v>#DIV/0!</v>
      </c>
      <c r="SLN13" t="e">
        <f t="shared" si="465"/>
        <v>#DIV/0!</v>
      </c>
      <c r="SLO13" t="e">
        <f t="shared" si="465"/>
        <v>#DIV/0!</v>
      </c>
      <c r="SLP13" t="e">
        <f t="shared" si="465"/>
        <v>#DIV/0!</v>
      </c>
      <c r="SLQ13" t="e">
        <f t="shared" si="465"/>
        <v>#DIV/0!</v>
      </c>
      <c r="SLR13" t="e">
        <f t="shared" si="465"/>
        <v>#DIV/0!</v>
      </c>
      <c r="SLS13" t="e">
        <f t="shared" si="465"/>
        <v>#DIV/0!</v>
      </c>
      <c r="SLT13" t="e">
        <f t="shared" si="465"/>
        <v>#DIV/0!</v>
      </c>
      <c r="SLU13" t="e">
        <f t="shared" si="465"/>
        <v>#DIV/0!</v>
      </c>
      <c r="SLV13" t="e">
        <f t="shared" si="465"/>
        <v>#DIV/0!</v>
      </c>
      <c r="SLW13" t="e">
        <f t="shared" si="465"/>
        <v>#DIV/0!</v>
      </c>
      <c r="SLX13" t="e">
        <f t="shared" si="465"/>
        <v>#DIV/0!</v>
      </c>
      <c r="SLY13" t="e">
        <f t="shared" si="465"/>
        <v>#DIV/0!</v>
      </c>
      <c r="SLZ13" t="e">
        <f t="shared" si="465"/>
        <v>#DIV/0!</v>
      </c>
      <c r="SMA13" t="e">
        <f t="shared" si="465"/>
        <v>#DIV/0!</v>
      </c>
      <c r="SMB13" t="e">
        <f t="shared" si="465"/>
        <v>#DIV/0!</v>
      </c>
      <c r="SMC13" t="e">
        <f t="shared" si="465"/>
        <v>#DIV/0!</v>
      </c>
      <c r="SMD13" t="e">
        <f t="shared" si="465"/>
        <v>#DIV/0!</v>
      </c>
      <c r="SME13" t="e">
        <f t="shared" ref="SME13:SOP13" si="466">2.5*(AVERAGE(SME553:SME588)-AVERAGE(SME332:SME382))/(AVERAGE(SME332:SME382)+6*AVERAGE(SME332:SME382)-7.5*AVERAGE(SME171:SME191)+1)</f>
        <v>#DIV/0!</v>
      </c>
      <c r="SMF13" t="e">
        <f t="shared" si="466"/>
        <v>#DIV/0!</v>
      </c>
      <c r="SMG13" t="e">
        <f t="shared" si="466"/>
        <v>#DIV/0!</v>
      </c>
      <c r="SMH13" t="e">
        <f t="shared" si="466"/>
        <v>#DIV/0!</v>
      </c>
      <c r="SMI13" t="e">
        <f t="shared" si="466"/>
        <v>#DIV/0!</v>
      </c>
      <c r="SMJ13" t="e">
        <f t="shared" si="466"/>
        <v>#DIV/0!</v>
      </c>
      <c r="SMK13" t="e">
        <f t="shared" si="466"/>
        <v>#DIV/0!</v>
      </c>
      <c r="SML13" t="e">
        <f t="shared" si="466"/>
        <v>#DIV/0!</v>
      </c>
      <c r="SMM13" t="e">
        <f t="shared" si="466"/>
        <v>#DIV/0!</v>
      </c>
      <c r="SMN13" t="e">
        <f t="shared" si="466"/>
        <v>#DIV/0!</v>
      </c>
      <c r="SMO13" t="e">
        <f t="shared" si="466"/>
        <v>#DIV/0!</v>
      </c>
      <c r="SMP13" t="e">
        <f t="shared" si="466"/>
        <v>#DIV/0!</v>
      </c>
      <c r="SMQ13" t="e">
        <f t="shared" si="466"/>
        <v>#DIV/0!</v>
      </c>
      <c r="SMR13" t="e">
        <f t="shared" si="466"/>
        <v>#DIV/0!</v>
      </c>
      <c r="SMS13" t="e">
        <f t="shared" si="466"/>
        <v>#DIV/0!</v>
      </c>
      <c r="SMT13" t="e">
        <f t="shared" si="466"/>
        <v>#DIV/0!</v>
      </c>
      <c r="SMU13" t="e">
        <f t="shared" si="466"/>
        <v>#DIV/0!</v>
      </c>
      <c r="SMV13" t="e">
        <f t="shared" si="466"/>
        <v>#DIV/0!</v>
      </c>
      <c r="SMW13" t="e">
        <f t="shared" si="466"/>
        <v>#DIV/0!</v>
      </c>
      <c r="SMX13" t="e">
        <f t="shared" si="466"/>
        <v>#DIV/0!</v>
      </c>
      <c r="SMY13" t="e">
        <f t="shared" si="466"/>
        <v>#DIV/0!</v>
      </c>
      <c r="SMZ13" t="e">
        <f t="shared" si="466"/>
        <v>#DIV/0!</v>
      </c>
      <c r="SNA13" t="e">
        <f t="shared" si="466"/>
        <v>#DIV/0!</v>
      </c>
      <c r="SNB13" t="e">
        <f t="shared" si="466"/>
        <v>#DIV/0!</v>
      </c>
      <c r="SNC13" t="e">
        <f t="shared" si="466"/>
        <v>#DIV/0!</v>
      </c>
      <c r="SND13" t="e">
        <f t="shared" si="466"/>
        <v>#DIV/0!</v>
      </c>
      <c r="SNE13" t="e">
        <f t="shared" si="466"/>
        <v>#DIV/0!</v>
      </c>
      <c r="SNF13" t="e">
        <f t="shared" si="466"/>
        <v>#DIV/0!</v>
      </c>
      <c r="SNG13" t="e">
        <f t="shared" si="466"/>
        <v>#DIV/0!</v>
      </c>
      <c r="SNH13" t="e">
        <f t="shared" si="466"/>
        <v>#DIV/0!</v>
      </c>
      <c r="SNI13" t="e">
        <f t="shared" si="466"/>
        <v>#DIV/0!</v>
      </c>
      <c r="SNJ13" t="e">
        <f t="shared" si="466"/>
        <v>#DIV/0!</v>
      </c>
      <c r="SNK13" t="e">
        <f t="shared" si="466"/>
        <v>#DIV/0!</v>
      </c>
      <c r="SNL13" t="e">
        <f t="shared" si="466"/>
        <v>#DIV/0!</v>
      </c>
      <c r="SNM13" t="e">
        <f t="shared" si="466"/>
        <v>#DIV/0!</v>
      </c>
      <c r="SNN13" t="e">
        <f t="shared" si="466"/>
        <v>#DIV/0!</v>
      </c>
      <c r="SNO13" t="e">
        <f t="shared" si="466"/>
        <v>#DIV/0!</v>
      </c>
      <c r="SNP13" t="e">
        <f t="shared" si="466"/>
        <v>#DIV/0!</v>
      </c>
      <c r="SNQ13" t="e">
        <f t="shared" si="466"/>
        <v>#DIV/0!</v>
      </c>
      <c r="SNR13" t="e">
        <f t="shared" si="466"/>
        <v>#DIV/0!</v>
      </c>
      <c r="SNS13" t="e">
        <f t="shared" si="466"/>
        <v>#DIV/0!</v>
      </c>
      <c r="SNT13" t="e">
        <f t="shared" si="466"/>
        <v>#DIV/0!</v>
      </c>
      <c r="SNU13" t="e">
        <f t="shared" si="466"/>
        <v>#DIV/0!</v>
      </c>
      <c r="SNV13" t="e">
        <f t="shared" si="466"/>
        <v>#DIV/0!</v>
      </c>
      <c r="SNW13" t="e">
        <f t="shared" si="466"/>
        <v>#DIV/0!</v>
      </c>
      <c r="SNX13" t="e">
        <f t="shared" si="466"/>
        <v>#DIV/0!</v>
      </c>
      <c r="SNY13" t="e">
        <f t="shared" si="466"/>
        <v>#DIV/0!</v>
      </c>
      <c r="SNZ13" t="e">
        <f t="shared" si="466"/>
        <v>#DIV/0!</v>
      </c>
      <c r="SOA13" t="e">
        <f t="shared" si="466"/>
        <v>#DIV/0!</v>
      </c>
      <c r="SOB13" t="e">
        <f t="shared" si="466"/>
        <v>#DIV/0!</v>
      </c>
      <c r="SOC13" t="e">
        <f t="shared" si="466"/>
        <v>#DIV/0!</v>
      </c>
      <c r="SOD13" t="e">
        <f t="shared" si="466"/>
        <v>#DIV/0!</v>
      </c>
      <c r="SOE13" t="e">
        <f t="shared" si="466"/>
        <v>#DIV/0!</v>
      </c>
      <c r="SOF13" t="e">
        <f t="shared" si="466"/>
        <v>#DIV/0!</v>
      </c>
      <c r="SOG13" t="e">
        <f t="shared" si="466"/>
        <v>#DIV/0!</v>
      </c>
      <c r="SOH13" t="e">
        <f t="shared" si="466"/>
        <v>#DIV/0!</v>
      </c>
      <c r="SOI13" t="e">
        <f t="shared" si="466"/>
        <v>#DIV/0!</v>
      </c>
      <c r="SOJ13" t="e">
        <f t="shared" si="466"/>
        <v>#DIV/0!</v>
      </c>
      <c r="SOK13" t="e">
        <f t="shared" si="466"/>
        <v>#DIV/0!</v>
      </c>
      <c r="SOL13" t="e">
        <f t="shared" si="466"/>
        <v>#DIV/0!</v>
      </c>
      <c r="SOM13" t="e">
        <f t="shared" si="466"/>
        <v>#DIV/0!</v>
      </c>
      <c r="SON13" t="e">
        <f t="shared" si="466"/>
        <v>#DIV/0!</v>
      </c>
      <c r="SOO13" t="e">
        <f t="shared" si="466"/>
        <v>#DIV/0!</v>
      </c>
      <c r="SOP13" t="e">
        <f t="shared" si="466"/>
        <v>#DIV/0!</v>
      </c>
      <c r="SOQ13" t="e">
        <f t="shared" ref="SOQ13:SRB13" si="467">2.5*(AVERAGE(SOQ553:SOQ588)-AVERAGE(SOQ332:SOQ382))/(AVERAGE(SOQ332:SOQ382)+6*AVERAGE(SOQ332:SOQ382)-7.5*AVERAGE(SOQ171:SOQ191)+1)</f>
        <v>#DIV/0!</v>
      </c>
      <c r="SOR13" t="e">
        <f t="shared" si="467"/>
        <v>#DIV/0!</v>
      </c>
      <c r="SOS13" t="e">
        <f t="shared" si="467"/>
        <v>#DIV/0!</v>
      </c>
      <c r="SOT13" t="e">
        <f t="shared" si="467"/>
        <v>#DIV/0!</v>
      </c>
      <c r="SOU13" t="e">
        <f t="shared" si="467"/>
        <v>#DIV/0!</v>
      </c>
      <c r="SOV13" t="e">
        <f t="shared" si="467"/>
        <v>#DIV/0!</v>
      </c>
      <c r="SOW13" t="e">
        <f t="shared" si="467"/>
        <v>#DIV/0!</v>
      </c>
      <c r="SOX13" t="e">
        <f t="shared" si="467"/>
        <v>#DIV/0!</v>
      </c>
      <c r="SOY13" t="e">
        <f t="shared" si="467"/>
        <v>#DIV/0!</v>
      </c>
      <c r="SOZ13" t="e">
        <f t="shared" si="467"/>
        <v>#DIV/0!</v>
      </c>
      <c r="SPA13" t="e">
        <f t="shared" si="467"/>
        <v>#DIV/0!</v>
      </c>
      <c r="SPB13" t="e">
        <f t="shared" si="467"/>
        <v>#DIV/0!</v>
      </c>
      <c r="SPC13" t="e">
        <f t="shared" si="467"/>
        <v>#DIV/0!</v>
      </c>
      <c r="SPD13" t="e">
        <f t="shared" si="467"/>
        <v>#DIV/0!</v>
      </c>
      <c r="SPE13" t="e">
        <f t="shared" si="467"/>
        <v>#DIV/0!</v>
      </c>
      <c r="SPF13" t="e">
        <f t="shared" si="467"/>
        <v>#DIV/0!</v>
      </c>
      <c r="SPG13" t="e">
        <f t="shared" si="467"/>
        <v>#DIV/0!</v>
      </c>
      <c r="SPH13" t="e">
        <f t="shared" si="467"/>
        <v>#DIV/0!</v>
      </c>
      <c r="SPI13" t="e">
        <f t="shared" si="467"/>
        <v>#DIV/0!</v>
      </c>
      <c r="SPJ13" t="e">
        <f t="shared" si="467"/>
        <v>#DIV/0!</v>
      </c>
      <c r="SPK13" t="e">
        <f t="shared" si="467"/>
        <v>#DIV/0!</v>
      </c>
      <c r="SPL13" t="e">
        <f t="shared" si="467"/>
        <v>#DIV/0!</v>
      </c>
      <c r="SPM13" t="e">
        <f t="shared" si="467"/>
        <v>#DIV/0!</v>
      </c>
      <c r="SPN13" t="e">
        <f t="shared" si="467"/>
        <v>#DIV/0!</v>
      </c>
      <c r="SPO13" t="e">
        <f t="shared" si="467"/>
        <v>#DIV/0!</v>
      </c>
      <c r="SPP13" t="e">
        <f t="shared" si="467"/>
        <v>#DIV/0!</v>
      </c>
      <c r="SPQ13" t="e">
        <f t="shared" si="467"/>
        <v>#DIV/0!</v>
      </c>
      <c r="SPR13" t="e">
        <f t="shared" si="467"/>
        <v>#DIV/0!</v>
      </c>
      <c r="SPS13" t="e">
        <f t="shared" si="467"/>
        <v>#DIV/0!</v>
      </c>
      <c r="SPT13" t="e">
        <f t="shared" si="467"/>
        <v>#DIV/0!</v>
      </c>
      <c r="SPU13" t="e">
        <f t="shared" si="467"/>
        <v>#DIV/0!</v>
      </c>
      <c r="SPV13" t="e">
        <f t="shared" si="467"/>
        <v>#DIV/0!</v>
      </c>
      <c r="SPW13" t="e">
        <f t="shared" si="467"/>
        <v>#DIV/0!</v>
      </c>
      <c r="SPX13" t="e">
        <f t="shared" si="467"/>
        <v>#DIV/0!</v>
      </c>
      <c r="SPY13" t="e">
        <f t="shared" si="467"/>
        <v>#DIV/0!</v>
      </c>
      <c r="SPZ13" t="e">
        <f t="shared" si="467"/>
        <v>#DIV/0!</v>
      </c>
      <c r="SQA13" t="e">
        <f t="shared" si="467"/>
        <v>#DIV/0!</v>
      </c>
      <c r="SQB13" t="e">
        <f t="shared" si="467"/>
        <v>#DIV/0!</v>
      </c>
      <c r="SQC13" t="e">
        <f t="shared" si="467"/>
        <v>#DIV/0!</v>
      </c>
      <c r="SQD13" t="e">
        <f t="shared" si="467"/>
        <v>#DIV/0!</v>
      </c>
      <c r="SQE13" t="e">
        <f t="shared" si="467"/>
        <v>#DIV/0!</v>
      </c>
      <c r="SQF13" t="e">
        <f t="shared" si="467"/>
        <v>#DIV/0!</v>
      </c>
      <c r="SQG13" t="e">
        <f t="shared" si="467"/>
        <v>#DIV/0!</v>
      </c>
      <c r="SQH13" t="e">
        <f t="shared" si="467"/>
        <v>#DIV/0!</v>
      </c>
      <c r="SQI13" t="e">
        <f t="shared" si="467"/>
        <v>#DIV/0!</v>
      </c>
      <c r="SQJ13" t="e">
        <f t="shared" si="467"/>
        <v>#DIV/0!</v>
      </c>
      <c r="SQK13" t="e">
        <f t="shared" si="467"/>
        <v>#DIV/0!</v>
      </c>
      <c r="SQL13" t="e">
        <f t="shared" si="467"/>
        <v>#DIV/0!</v>
      </c>
      <c r="SQM13" t="e">
        <f t="shared" si="467"/>
        <v>#DIV/0!</v>
      </c>
      <c r="SQN13" t="e">
        <f t="shared" si="467"/>
        <v>#DIV/0!</v>
      </c>
      <c r="SQO13" t="e">
        <f t="shared" si="467"/>
        <v>#DIV/0!</v>
      </c>
      <c r="SQP13" t="e">
        <f t="shared" si="467"/>
        <v>#DIV/0!</v>
      </c>
      <c r="SQQ13" t="e">
        <f t="shared" si="467"/>
        <v>#DIV/0!</v>
      </c>
      <c r="SQR13" t="e">
        <f t="shared" si="467"/>
        <v>#DIV/0!</v>
      </c>
      <c r="SQS13" t="e">
        <f t="shared" si="467"/>
        <v>#DIV/0!</v>
      </c>
      <c r="SQT13" t="e">
        <f t="shared" si="467"/>
        <v>#DIV/0!</v>
      </c>
      <c r="SQU13" t="e">
        <f t="shared" si="467"/>
        <v>#DIV/0!</v>
      </c>
      <c r="SQV13" t="e">
        <f t="shared" si="467"/>
        <v>#DIV/0!</v>
      </c>
      <c r="SQW13" t="e">
        <f t="shared" si="467"/>
        <v>#DIV/0!</v>
      </c>
      <c r="SQX13" t="e">
        <f t="shared" si="467"/>
        <v>#DIV/0!</v>
      </c>
      <c r="SQY13" t="e">
        <f t="shared" si="467"/>
        <v>#DIV/0!</v>
      </c>
      <c r="SQZ13" t="e">
        <f t="shared" si="467"/>
        <v>#DIV/0!</v>
      </c>
      <c r="SRA13" t="e">
        <f t="shared" si="467"/>
        <v>#DIV/0!</v>
      </c>
      <c r="SRB13" t="e">
        <f t="shared" si="467"/>
        <v>#DIV/0!</v>
      </c>
      <c r="SRC13" t="e">
        <f t="shared" ref="SRC13:STN13" si="468">2.5*(AVERAGE(SRC553:SRC588)-AVERAGE(SRC332:SRC382))/(AVERAGE(SRC332:SRC382)+6*AVERAGE(SRC332:SRC382)-7.5*AVERAGE(SRC171:SRC191)+1)</f>
        <v>#DIV/0!</v>
      </c>
      <c r="SRD13" t="e">
        <f t="shared" si="468"/>
        <v>#DIV/0!</v>
      </c>
      <c r="SRE13" t="e">
        <f t="shared" si="468"/>
        <v>#DIV/0!</v>
      </c>
      <c r="SRF13" t="e">
        <f t="shared" si="468"/>
        <v>#DIV/0!</v>
      </c>
      <c r="SRG13" t="e">
        <f t="shared" si="468"/>
        <v>#DIV/0!</v>
      </c>
      <c r="SRH13" t="e">
        <f t="shared" si="468"/>
        <v>#DIV/0!</v>
      </c>
      <c r="SRI13" t="e">
        <f t="shared" si="468"/>
        <v>#DIV/0!</v>
      </c>
      <c r="SRJ13" t="e">
        <f t="shared" si="468"/>
        <v>#DIV/0!</v>
      </c>
      <c r="SRK13" t="e">
        <f t="shared" si="468"/>
        <v>#DIV/0!</v>
      </c>
      <c r="SRL13" t="e">
        <f t="shared" si="468"/>
        <v>#DIV/0!</v>
      </c>
      <c r="SRM13" t="e">
        <f t="shared" si="468"/>
        <v>#DIV/0!</v>
      </c>
      <c r="SRN13" t="e">
        <f t="shared" si="468"/>
        <v>#DIV/0!</v>
      </c>
      <c r="SRO13" t="e">
        <f t="shared" si="468"/>
        <v>#DIV/0!</v>
      </c>
      <c r="SRP13" t="e">
        <f t="shared" si="468"/>
        <v>#DIV/0!</v>
      </c>
      <c r="SRQ13" t="e">
        <f t="shared" si="468"/>
        <v>#DIV/0!</v>
      </c>
      <c r="SRR13" t="e">
        <f t="shared" si="468"/>
        <v>#DIV/0!</v>
      </c>
      <c r="SRS13" t="e">
        <f t="shared" si="468"/>
        <v>#DIV/0!</v>
      </c>
      <c r="SRT13" t="e">
        <f t="shared" si="468"/>
        <v>#DIV/0!</v>
      </c>
      <c r="SRU13" t="e">
        <f t="shared" si="468"/>
        <v>#DIV/0!</v>
      </c>
      <c r="SRV13" t="e">
        <f t="shared" si="468"/>
        <v>#DIV/0!</v>
      </c>
      <c r="SRW13" t="e">
        <f t="shared" si="468"/>
        <v>#DIV/0!</v>
      </c>
      <c r="SRX13" t="e">
        <f t="shared" si="468"/>
        <v>#DIV/0!</v>
      </c>
      <c r="SRY13" t="e">
        <f t="shared" si="468"/>
        <v>#DIV/0!</v>
      </c>
      <c r="SRZ13" t="e">
        <f t="shared" si="468"/>
        <v>#DIV/0!</v>
      </c>
      <c r="SSA13" t="e">
        <f t="shared" si="468"/>
        <v>#DIV/0!</v>
      </c>
      <c r="SSB13" t="e">
        <f t="shared" si="468"/>
        <v>#DIV/0!</v>
      </c>
      <c r="SSC13" t="e">
        <f t="shared" si="468"/>
        <v>#DIV/0!</v>
      </c>
      <c r="SSD13" t="e">
        <f t="shared" si="468"/>
        <v>#DIV/0!</v>
      </c>
      <c r="SSE13" t="e">
        <f t="shared" si="468"/>
        <v>#DIV/0!</v>
      </c>
      <c r="SSF13" t="e">
        <f t="shared" si="468"/>
        <v>#DIV/0!</v>
      </c>
      <c r="SSG13" t="e">
        <f t="shared" si="468"/>
        <v>#DIV/0!</v>
      </c>
      <c r="SSH13" t="e">
        <f t="shared" si="468"/>
        <v>#DIV/0!</v>
      </c>
      <c r="SSI13" t="e">
        <f t="shared" si="468"/>
        <v>#DIV/0!</v>
      </c>
      <c r="SSJ13" t="e">
        <f t="shared" si="468"/>
        <v>#DIV/0!</v>
      </c>
      <c r="SSK13" t="e">
        <f t="shared" si="468"/>
        <v>#DIV/0!</v>
      </c>
      <c r="SSL13" t="e">
        <f t="shared" si="468"/>
        <v>#DIV/0!</v>
      </c>
      <c r="SSM13" t="e">
        <f t="shared" si="468"/>
        <v>#DIV/0!</v>
      </c>
      <c r="SSN13" t="e">
        <f t="shared" si="468"/>
        <v>#DIV/0!</v>
      </c>
      <c r="SSO13" t="e">
        <f t="shared" si="468"/>
        <v>#DIV/0!</v>
      </c>
      <c r="SSP13" t="e">
        <f t="shared" si="468"/>
        <v>#DIV/0!</v>
      </c>
      <c r="SSQ13" t="e">
        <f t="shared" si="468"/>
        <v>#DIV/0!</v>
      </c>
      <c r="SSR13" t="e">
        <f t="shared" si="468"/>
        <v>#DIV/0!</v>
      </c>
      <c r="SSS13" t="e">
        <f t="shared" si="468"/>
        <v>#DIV/0!</v>
      </c>
      <c r="SST13" t="e">
        <f t="shared" si="468"/>
        <v>#DIV/0!</v>
      </c>
      <c r="SSU13" t="e">
        <f t="shared" si="468"/>
        <v>#DIV/0!</v>
      </c>
      <c r="SSV13" t="e">
        <f t="shared" si="468"/>
        <v>#DIV/0!</v>
      </c>
      <c r="SSW13" t="e">
        <f t="shared" si="468"/>
        <v>#DIV/0!</v>
      </c>
      <c r="SSX13" t="e">
        <f t="shared" si="468"/>
        <v>#DIV/0!</v>
      </c>
      <c r="SSY13" t="e">
        <f t="shared" si="468"/>
        <v>#DIV/0!</v>
      </c>
      <c r="SSZ13" t="e">
        <f t="shared" si="468"/>
        <v>#DIV/0!</v>
      </c>
      <c r="STA13" t="e">
        <f t="shared" si="468"/>
        <v>#DIV/0!</v>
      </c>
      <c r="STB13" t="e">
        <f t="shared" si="468"/>
        <v>#DIV/0!</v>
      </c>
      <c r="STC13" t="e">
        <f t="shared" si="468"/>
        <v>#DIV/0!</v>
      </c>
      <c r="STD13" t="e">
        <f t="shared" si="468"/>
        <v>#DIV/0!</v>
      </c>
      <c r="STE13" t="e">
        <f t="shared" si="468"/>
        <v>#DIV/0!</v>
      </c>
      <c r="STF13" t="e">
        <f t="shared" si="468"/>
        <v>#DIV/0!</v>
      </c>
      <c r="STG13" t="e">
        <f t="shared" si="468"/>
        <v>#DIV/0!</v>
      </c>
      <c r="STH13" t="e">
        <f t="shared" si="468"/>
        <v>#DIV/0!</v>
      </c>
      <c r="STI13" t="e">
        <f t="shared" si="468"/>
        <v>#DIV/0!</v>
      </c>
      <c r="STJ13" t="e">
        <f t="shared" si="468"/>
        <v>#DIV/0!</v>
      </c>
      <c r="STK13" t="e">
        <f t="shared" si="468"/>
        <v>#DIV/0!</v>
      </c>
      <c r="STL13" t="e">
        <f t="shared" si="468"/>
        <v>#DIV/0!</v>
      </c>
      <c r="STM13" t="e">
        <f t="shared" si="468"/>
        <v>#DIV/0!</v>
      </c>
      <c r="STN13" t="e">
        <f t="shared" si="468"/>
        <v>#DIV/0!</v>
      </c>
      <c r="STO13" t="e">
        <f t="shared" ref="STO13:SVZ13" si="469">2.5*(AVERAGE(STO553:STO588)-AVERAGE(STO332:STO382))/(AVERAGE(STO332:STO382)+6*AVERAGE(STO332:STO382)-7.5*AVERAGE(STO171:STO191)+1)</f>
        <v>#DIV/0!</v>
      </c>
      <c r="STP13" t="e">
        <f t="shared" si="469"/>
        <v>#DIV/0!</v>
      </c>
      <c r="STQ13" t="e">
        <f t="shared" si="469"/>
        <v>#DIV/0!</v>
      </c>
      <c r="STR13" t="e">
        <f t="shared" si="469"/>
        <v>#DIV/0!</v>
      </c>
      <c r="STS13" t="e">
        <f t="shared" si="469"/>
        <v>#DIV/0!</v>
      </c>
      <c r="STT13" t="e">
        <f t="shared" si="469"/>
        <v>#DIV/0!</v>
      </c>
      <c r="STU13" t="e">
        <f t="shared" si="469"/>
        <v>#DIV/0!</v>
      </c>
      <c r="STV13" t="e">
        <f t="shared" si="469"/>
        <v>#DIV/0!</v>
      </c>
      <c r="STW13" t="e">
        <f t="shared" si="469"/>
        <v>#DIV/0!</v>
      </c>
      <c r="STX13" t="e">
        <f t="shared" si="469"/>
        <v>#DIV/0!</v>
      </c>
      <c r="STY13" t="e">
        <f t="shared" si="469"/>
        <v>#DIV/0!</v>
      </c>
      <c r="STZ13" t="e">
        <f t="shared" si="469"/>
        <v>#DIV/0!</v>
      </c>
      <c r="SUA13" t="e">
        <f t="shared" si="469"/>
        <v>#DIV/0!</v>
      </c>
      <c r="SUB13" t="e">
        <f t="shared" si="469"/>
        <v>#DIV/0!</v>
      </c>
      <c r="SUC13" t="e">
        <f t="shared" si="469"/>
        <v>#DIV/0!</v>
      </c>
      <c r="SUD13" t="e">
        <f t="shared" si="469"/>
        <v>#DIV/0!</v>
      </c>
      <c r="SUE13" t="e">
        <f t="shared" si="469"/>
        <v>#DIV/0!</v>
      </c>
      <c r="SUF13" t="e">
        <f t="shared" si="469"/>
        <v>#DIV/0!</v>
      </c>
      <c r="SUG13" t="e">
        <f t="shared" si="469"/>
        <v>#DIV/0!</v>
      </c>
      <c r="SUH13" t="e">
        <f t="shared" si="469"/>
        <v>#DIV/0!</v>
      </c>
      <c r="SUI13" t="e">
        <f t="shared" si="469"/>
        <v>#DIV/0!</v>
      </c>
      <c r="SUJ13" t="e">
        <f t="shared" si="469"/>
        <v>#DIV/0!</v>
      </c>
      <c r="SUK13" t="e">
        <f t="shared" si="469"/>
        <v>#DIV/0!</v>
      </c>
      <c r="SUL13" t="e">
        <f t="shared" si="469"/>
        <v>#DIV/0!</v>
      </c>
      <c r="SUM13" t="e">
        <f t="shared" si="469"/>
        <v>#DIV/0!</v>
      </c>
      <c r="SUN13" t="e">
        <f t="shared" si="469"/>
        <v>#DIV/0!</v>
      </c>
      <c r="SUO13" t="e">
        <f t="shared" si="469"/>
        <v>#DIV/0!</v>
      </c>
      <c r="SUP13" t="e">
        <f t="shared" si="469"/>
        <v>#DIV/0!</v>
      </c>
      <c r="SUQ13" t="e">
        <f t="shared" si="469"/>
        <v>#DIV/0!</v>
      </c>
      <c r="SUR13" t="e">
        <f t="shared" si="469"/>
        <v>#DIV/0!</v>
      </c>
      <c r="SUS13" t="e">
        <f t="shared" si="469"/>
        <v>#DIV/0!</v>
      </c>
      <c r="SUT13" t="e">
        <f t="shared" si="469"/>
        <v>#DIV/0!</v>
      </c>
      <c r="SUU13" t="e">
        <f t="shared" si="469"/>
        <v>#DIV/0!</v>
      </c>
      <c r="SUV13" t="e">
        <f t="shared" si="469"/>
        <v>#DIV/0!</v>
      </c>
      <c r="SUW13" t="e">
        <f t="shared" si="469"/>
        <v>#DIV/0!</v>
      </c>
      <c r="SUX13" t="e">
        <f t="shared" si="469"/>
        <v>#DIV/0!</v>
      </c>
      <c r="SUY13" t="e">
        <f t="shared" si="469"/>
        <v>#DIV/0!</v>
      </c>
      <c r="SUZ13" t="e">
        <f t="shared" si="469"/>
        <v>#DIV/0!</v>
      </c>
      <c r="SVA13" t="e">
        <f t="shared" si="469"/>
        <v>#DIV/0!</v>
      </c>
      <c r="SVB13" t="e">
        <f t="shared" si="469"/>
        <v>#DIV/0!</v>
      </c>
      <c r="SVC13" t="e">
        <f t="shared" si="469"/>
        <v>#DIV/0!</v>
      </c>
      <c r="SVD13" t="e">
        <f t="shared" si="469"/>
        <v>#DIV/0!</v>
      </c>
      <c r="SVE13" t="e">
        <f t="shared" si="469"/>
        <v>#DIV/0!</v>
      </c>
      <c r="SVF13" t="e">
        <f t="shared" si="469"/>
        <v>#DIV/0!</v>
      </c>
      <c r="SVG13" t="e">
        <f t="shared" si="469"/>
        <v>#DIV/0!</v>
      </c>
      <c r="SVH13" t="e">
        <f t="shared" si="469"/>
        <v>#DIV/0!</v>
      </c>
      <c r="SVI13" t="e">
        <f t="shared" si="469"/>
        <v>#DIV/0!</v>
      </c>
      <c r="SVJ13" t="e">
        <f t="shared" si="469"/>
        <v>#DIV/0!</v>
      </c>
      <c r="SVK13" t="e">
        <f t="shared" si="469"/>
        <v>#DIV/0!</v>
      </c>
      <c r="SVL13" t="e">
        <f t="shared" si="469"/>
        <v>#DIV/0!</v>
      </c>
      <c r="SVM13" t="e">
        <f t="shared" si="469"/>
        <v>#DIV/0!</v>
      </c>
      <c r="SVN13" t="e">
        <f t="shared" si="469"/>
        <v>#DIV/0!</v>
      </c>
      <c r="SVO13" t="e">
        <f t="shared" si="469"/>
        <v>#DIV/0!</v>
      </c>
      <c r="SVP13" t="e">
        <f t="shared" si="469"/>
        <v>#DIV/0!</v>
      </c>
      <c r="SVQ13" t="e">
        <f t="shared" si="469"/>
        <v>#DIV/0!</v>
      </c>
      <c r="SVR13" t="e">
        <f t="shared" si="469"/>
        <v>#DIV/0!</v>
      </c>
      <c r="SVS13" t="e">
        <f t="shared" si="469"/>
        <v>#DIV/0!</v>
      </c>
      <c r="SVT13" t="e">
        <f t="shared" si="469"/>
        <v>#DIV/0!</v>
      </c>
      <c r="SVU13" t="e">
        <f t="shared" si="469"/>
        <v>#DIV/0!</v>
      </c>
      <c r="SVV13" t="e">
        <f t="shared" si="469"/>
        <v>#DIV/0!</v>
      </c>
      <c r="SVW13" t="e">
        <f t="shared" si="469"/>
        <v>#DIV/0!</v>
      </c>
      <c r="SVX13" t="e">
        <f t="shared" si="469"/>
        <v>#DIV/0!</v>
      </c>
      <c r="SVY13" t="e">
        <f t="shared" si="469"/>
        <v>#DIV/0!</v>
      </c>
      <c r="SVZ13" t="e">
        <f t="shared" si="469"/>
        <v>#DIV/0!</v>
      </c>
      <c r="SWA13" t="e">
        <f t="shared" ref="SWA13:SYL13" si="470">2.5*(AVERAGE(SWA553:SWA588)-AVERAGE(SWA332:SWA382))/(AVERAGE(SWA332:SWA382)+6*AVERAGE(SWA332:SWA382)-7.5*AVERAGE(SWA171:SWA191)+1)</f>
        <v>#DIV/0!</v>
      </c>
      <c r="SWB13" t="e">
        <f t="shared" si="470"/>
        <v>#DIV/0!</v>
      </c>
      <c r="SWC13" t="e">
        <f t="shared" si="470"/>
        <v>#DIV/0!</v>
      </c>
      <c r="SWD13" t="e">
        <f t="shared" si="470"/>
        <v>#DIV/0!</v>
      </c>
      <c r="SWE13" t="e">
        <f t="shared" si="470"/>
        <v>#DIV/0!</v>
      </c>
      <c r="SWF13" t="e">
        <f t="shared" si="470"/>
        <v>#DIV/0!</v>
      </c>
      <c r="SWG13" t="e">
        <f t="shared" si="470"/>
        <v>#DIV/0!</v>
      </c>
      <c r="SWH13" t="e">
        <f t="shared" si="470"/>
        <v>#DIV/0!</v>
      </c>
      <c r="SWI13" t="e">
        <f t="shared" si="470"/>
        <v>#DIV/0!</v>
      </c>
      <c r="SWJ13" t="e">
        <f t="shared" si="470"/>
        <v>#DIV/0!</v>
      </c>
      <c r="SWK13" t="e">
        <f t="shared" si="470"/>
        <v>#DIV/0!</v>
      </c>
      <c r="SWL13" t="e">
        <f t="shared" si="470"/>
        <v>#DIV/0!</v>
      </c>
      <c r="SWM13" t="e">
        <f t="shared" si="470"/>
        <v>#DIV/0!</v>
      </c>
      <c r="SWN13" t="e">
        <f t="shared" si="470"/>
        <v>#DIV/0!</v>
      </c>
      <c r="SWO13" t="e">
        <f t="shared" si="470"/>
        <v>#DIV/0!</v>
      </c>
      <c r="SWP13" t="e">
        <f t="shared" si="470"/>
        <v>#DIV/0!</v>
      </c>
      <c r="SWQ13" t="e">
        <f t="shared" si="470"/>
        <v>#DIV/0!</v>
      </c>
      <c r="SWR13" t="e">
        <f t="shared" si="470"/>
        <v>#DIV/0!</v>
      </c>
      <c r="SWS13" t="e">
        <f t="shared" si="470"/>
        <v>#DIV/0!</v>
      </c>
      <c r="SWT13" t="e">
        <f t="shared" si="470"/>
        <v>#DIV/0!</v>
      </c>
      <c r="SWU13" t="e">
        <f t="shared" si="470"/>
        <v>#DIV/0!</v>
      </c>
      <c r="SWV13" t="e">
        <f t="shared" si="470"/>
        <v>#DIV/0!</v>
      </c>
      <c r="SWW13" t="e">
        <f t="shared" si="470"/>
        <v>#DIV/0!</v>
      </c>
      <c r="SWX13" t="e">
        <f t="shared" si="470"/>
        <v>#DIV/0!</v>
      </c>
      <c r="SWY13" t="e">
        <f t="shared" si="470"/>
        <v>#DIV/0!</v>
      </c>
      <c r="SWZ13" t="e">
        <f t="shared" si="470"/>
        <v>#DIV/0!</v>
      </c>
      <c r="SXA13" t="e">
        <f t="shared" si="470"/>
        <v>#DIV/0!</v>
      </c>
      <c r="SXB13" t="e">
        <f t="shared" si="470"/>
        <v>#DIV/0!</v>
      </c>
      <c r="SXC13" t="e">
        <f t="shared" si="470"/>
        <v>#DIV/0!</v>
      </c>
      <c r="SXD13" t="e">
        <f t="shared" si="470"/>
        <v>#DIV/0!</v>
      </c>
      <c r="SXE13" t="e">
        <f t="shared" si="470"/>
        <v>#DIV/0!</v>
      </c>
      <c r="SXF13" t="e">
        <f t="shared" si="470"/>
        <v>#DIV/0!</v>
      </c>
      <c r="SXG13" t="e">
        <f t="shared" si="470"/>
        <v>#DIV/0!</v>
      </c>
      <c r="SXH13" t="e">
        <f t="shared" si="470"/>
        <v>#DIV/0!</v>
      </c>
      <c r="SXI13" t="e">
        <f t="shared" si="470"/>
        <v>#DIV/0!</v>
      </c>
      <c r="SXJ13" t="e">
        <f t="shared" si="470"/>
        <v>#DIV/0!</v>
      </c>
      <c r="SXK13" t="e">
        <f t="shared" si="470"/>
        <v>#DIV/0!</v>
      </c>
      <c r="SXL13" t="e">
        <f t="shared" si="470"/>
        <v>#DIV/0!</v>
      </c>
      <c r="SXM13" t="e">
        <f t="shared" si="470"/>
        <v>#DIV/0!</v>
      </c>
      <c r="SXN13" t="e">
        <f t="shared" si="470"/>
        <v>#DIV/0!</v>
      </c>
      <c r="SXO13" t="e">
        <f t="shared" si="470"/>
        <v>#DIV/0!</v>
      </c>
      <c r="SXP13" t="e">
        <f t="shared" si="470"/>
        <v>#DIV/0!</v>
      </c>
      <c r="SXQ13" t="e">
        <f t="shared" si="470"/>
        <v>#DIV/0!</v>
      </c>
      <c r="SXR13" t="e">
        <f t="shared" si="470"/>
        <v>#DIV/0!</v>
      </c>
      <c r="SXS13" t="e">
        <f t="shared" si="470"/>
        <v>#DIV/0!</v>
      </c>
      <c r="SXT13" t="e">
        <f t="shared" si="470"/>
        <v>#DIV/0!</v>
      </c>
      <c r="SXU13" t="e">
        <f t="shared" si="470"/>
        <v>#DIV/0!</v>
      </c>
      <c r="SXV13" t="e">
        <f t="shared" si="470"/>
        <v>#DIV/0!</v>
      </c>
      <c r="SXW13" t="e">
        <f t="shared" si="470"/>
        <v>#DIV/0!</v>
      </c>
      <c r="SXX13" t="e">
        <f t="shared" si="470"/>
        <v>#DIV/0!</v>
      </c>
      <c r="SXY13" t="e">
        <f t="shared" si="470"/>
        <v>#DIV/0!</v>
      </c>
      <c r="SXZ13" t="e">
        <f t="shared" si="470"/>
        <v>#DIV/0!</v>
      </c>
      <c r="SYA13" t="e">
        <f t="shared" si="470"/>
        <v>#DIV/0!</v>
      </c>
      <c r="SYB13" t="e">
        <f t="shared" si="470"/>
        <v>#DIV/0!</v>
      </c>
      <c r="SYC13" t="e">
        <f t="shared" si="470"/>
        <v>#DIV/0!</v>
      </c>
      <c r="SYD13" t="e">
        <f t="shared" si="470"/>
        <v>#DIV/0!</v>
      </c>
      <c r="SYE13" t="e">
        <f t="shared" si="470"/>
        <v>#DIV/0!</v>
      </c>
      <c r="SYF13" t="e">
        <f t="shared" si="470"/>
        <v>#DIV/0!</v>
      </c>
      <c r="SYG13" t="e">
        <f t="shared" si="470"/>
        <v>#DIV/0!</v>
      </c>
      <c r="SYH13" t="e">
        <f t="shared" si="470"/>
        <v>#DIV/0!</v>
      </c>
      <c r="SYI13" t="e">
        <f t="shared" si="470"/>
        <v>#DIV/0!</v>
      </c>
      <c r="SYJ13" t="e">
        <f t="shared" si="470"/>
        <v>#DIV/0!</v>
      </c>
      <c r="SYK13" t="e">
        <f t="shared" si="470"/>
        <v>#DIV/0!</v>
      </c>
      <c r="SYL13" t="e">
        <f t="shared" si="470"/>
        <v>#DIV/0!</v>
      </c>
      <c r="SYM13" t="e">
        <f t="shared" ref="SYM13:TAX13" si="471">2.5*(AVERAGE(SYM553:SYM588)-AVERAGE(SYM332:SYM382))/(AVERAGE(SYM332:SYM382)+6*AVERAGE(SYM332:SYM382)-7.5*AVERAGE(SYM171:SYM191)+1)</f>
        <v>#DIV/0!</v>
      </c>
      <c r="SYN13" t="e">
        <f t="shared" si="471"/>
        <v>#DIV/0!</v>
      </c>
      <c r="SYO13" t="e">
        <f t="shared" si="471"/>
        <v>#DIV/0!</v>
      </c>
      <c r="SYP13" t="e">
        <f t="shared" si="471"/>
        <v>#DIV/0!</v>
      </c>
      <c r="SYQ13" t="e">
        <f t="shared" si="471"/>
        <v>#DIV/0!</v>
      </c>
      <c r="SYR13" t="e">
        <f t="shared" si="471"/>
        <v>#DIV/0!</v>
      </c>
      <c r="SYS13" t="e">
        <f t="shared" si="471"/>
        <v>#DIV/0!</v>
      </c>
      <c r="SYT13" t="e">
        <f t="shared" si="471"/>
        <v>#DIV/0!</v>
      </c>
      <c r="SYU13" t="e">
        <f t="shared" si="471"/>
        <v>#DIV/0!</v>
      </c>
      <c r="SYV13" t="e">
        <f t="shared" si="471"/>
        <v>#DIV/0!</v>
      </c>
      <c r="SYW13" t="e">
        <f t="shared" si="471"/>
        <v>#DIV/0!</v>
      </c>
      <c r="SYX13" t="e">
        <f t="shared" si="471"/>
        <v>#DIV/0!</v>
      </c>
      <c r="SYY13" t="e">
        <f t="shared" si="471"/>
        <v>#DIV/0!</v>
      </c>
      <c r="SYZ13" t="e">
        <f t="shared" si="471"/>
        <v>#DIV/0!</v>
      </c>
      <c r="SZA13" t="e">
        <f t="shared" si="471"/>
        <v>#DIV/0!</v>
      </c>
      <c r="SZB13" t="e">
        <f t="shared" si="471"/>
        <v>#DIV/0!</v>
      </c>
      <c r="SZC13" t="e">
        <f t="shared" si="471"/>
        <v>#DIV/0!</v>
      </c>
      <c r="SZD13" t="e">
        <f t="shared" si="471"/>
        <v>#DIV/0!</v>
      </c>
      <c r="SZE13" t="e">
        <f t="shared" si="471"/>
        <v>#DIV/0!</v>
      </c>
      <c r="SZF13" t="e">
        <f t="shared" si="471"/>
        <v>#DIV/0!</v>
      </c>
      <c r="SZG13" t="e">
        <f t="shared" si="471"/>
        <v>#DIV/0!</v>
      </c>
      <c r="SZH13" t="e">
        <f t="shared" si="471"/>
        <v>#DIV/0!</v>
      </c>
      <c r="SZI13" t="e">
        <f t="shared" si="471"/>
        <v>#DIV/0!</v>
      </c>
      <c r="SZJ13" t="e">
        <f t="shared" si="471"/>
        <v>#DIV/0!</v>
      </c>
      <c r="SZK13" t="e">
        <f t="shared" si="471"/>
        <v>#DIV/0!</v>
      </c>
      <c r="SZL13" t="e">
        <f t="shared" si="471"/>
        <v>#DIV/0!</v>
      </c>
      <c r="SZM13" t="e">
        <f t="shared" si="471"/>
        <v>#DIV/0!</v>
      </c>
      <c r="SZN13" t="e">
        <f t="shared" si="471"/>
        <v>#DIV/0!</v>
      </c>
      <c r="SZO13" t="e">
        <f t="shared" si="471"/>
        <v>#DIV/0!</v>
      </c>
      <c r="SZP13" t="e">
        <f t="shared" si="471"/>
        <v>#DIV/0!</v>
      </c>
      <c r="SZQ13" t="e">
        <f t="shared" si="471"/>
        <v>#DIV/0!</v>
      </c>
      <c r="SZR13" t="e">
        <f t="shared" si="471"/>
        <v>#DIV/0!</v>
      </c>
      <c r="SZS13" t="e">
        <f t="shared" si="471"/>
        <v>#DIV/0!</v>
      </c>
      <c r="SZT13" t="e">
        <f t="shared" si="471"/>
        <v>#DIV/0!</v>
      </c>
      <c r="SZU13" t="e">
        <f t="shared" si="471"/>
        <v>#DIV/0!</v>
      </c>
      <c r="SZV13" t="e">
        <f t="shared" si="471"/>
        <v>#DIV/0!</v>
      </c>
      <c r="SZW13" t="e">
        <f t="shared" si="471"/>
        <v>#DIV/0!</v>
      </c>
      <c r="SZX13" t="e">
        <f t="shared" si="471"/>
        <v>#DIV/0!</v>
      </c>
      <c r="SZY13" t="e">
        <f t="shared" si="471"/>
        <v>#DIV/0!</v>
      </c>
      <c r="SZZ13" t="e">
        <f t="shared" si="471"/>
        <v>#DIV/0!</v>
      </c>
      <c r="TAA13" t="e">
        <f t="shared" si="471"/>
        <v>#DIV/0!</v>
      </c>
      <c r="TAB13" t="e">
        <f t="shared" si="471"/>
        <v>#DIV/0!</v>
      </c>
      <c r="TAC13" t="e">
        <f t="shared" si="471"/>
        <v>#DIV/0!</v>
      </c>
      <c r="TAD13" t="e">
        <f t="shared" si="471"/>
        <v>#DIV/0!</v>
      </c>
      <c r="TAE13" t="e">
        <f t="shared" si="471"/>
        <v>#DIV/0!</v>
      </c>
      <c r="TAF13" t="e">
        <f t="shared" si="471"/>
        <v>#DIV/0!</v>
      </c>
      <c r="TAG13" t="e">
        <f t="shared" si="471"/>
        <v>#DIV/0!</v>
      </c>
      <c r="TAH13" t="e">
        <f t="shared" si="471"/>
        <v>#DIV/0!</v>
      </c>
      <c r="TAI13" t="e">
        <f t="shared" si="471"/>
        <v>#DIV/0!</v>
      </c>
      <c r="TAJ13" t="e">
        <f t="shared" si="471"/>
        <v>#DIV/0!</v>
      </c>
      <c r="TAK13" t="e">
        <f t="shared" si="471"/>
        <v>#DIV/0!</v>
      </c>
      <c r="TAL13" t="e">
        <f t="shared" si="471"/>
        <v>#DIV/0!</v>
      </c>
      <c r="TAM13" t="e">
        <f t="shared" si="471"/>
        <v>#DIV/0!</v>
      </c>
      <c r="TAN13" t="e">
        <f t="shared" si="471"/>
        <v>#DIV/0!</v>
      </c>
      <c r="TAO13" t="e">
        <f t="shared" si="471"/>
        <v>#DIV/0!</v>
      </c>
      <c r="TAP13" t="e">
        <f t="shared" si="471"/>
        <v>#DIV/0!</v>
      </c>
      <c r="TAQ13" t="e">
        <f t="shared" si="471"/>
        <v>#DIV/0!</v>
      </c>
      <c r="TAR13" t="e">
        <f t="shared" si="471"/>
        <v>#DIV/0!</v>
      </c>
      <c r="TAS13" t="e">
        <f t="shared" si="471"/>
        <v>#DIV/0!</v>
      </c>
      <c r="TAT13" t="e">
        <f t="shared" si="471"/>
        <v>#DIV/0!</v>
      </c>
      <c r="TAU13" t="e">
        <f t="shared" si="471"/>
        <v>#DIV/0!</v>
      </c>
      <c r="TAV13" t="e">
        <f t="shared" si="471"/>
        <v>#DIV/0!</v>
      </c>
      <c r="TAW13" t="e">
        <f t="shared" si="471"/>
        <v>#DIV/0!</v>
      </c>
      <c r="TAX13" t="e">
        <f t="shared" si="471"/>
        <v>#DIV/0!</v>
      </c>
      <c r="TAY13" t="e">
        <f t="shared" ref="TAY13:TDJ13" si="472">2.5*(AVERAGE(TAY553:TAY588)-AVERAGE(TAY332:TAY382))/(AVERAGE(TAY332:TAY382)+6*AVERAGE(TAY332:TAY382)-7.5*AVERAGE(TAY171:TAY191)+1)</f>
        <v>#DIV/0!</v>
      </c>
      <c r="TAZ13" t="e">
        <f t="shared" si="472"/>
        <v>#DIV/0!</v>
      </c>
      <c r="TBA13" t="e">
        <f t="shared" si="472"/>
        <v>#DIV/0!</v>
      </c>
      <c r="TBB13" t="e">
        <f t="shared" si="472"/>
        <v>#DIV/0!</v>
      </c>
      <c r="TBC13" t="e">
        <f t="shared" si="472"/>
        <v>#DIV/0!</v>
      </c>
      <c r="TBD13" t="e">
        <f t="shared" si="472"/>
        <v>#DIV/0!</v>
      </c>
      <c r="TBE13" t="e">
        <f t="shared" si="472"/>
        <v>#DIV/0!</v>
      </c>
      <c r="TBF13" t="e">
        <f t="shared" si="472"/>
        <v>#DIV/0!</v>
      </c>
      <c r="TBG13" t="e">
        <f t="shared" si="472"/>
        <v>#DIV/0!</v>
      </c>
      <c r="TBH13" t="e">
        <f t="shared" si="472"/>
        <v>#DIV/0!</v>
      </c>
      <c r="TBI13" t="e">
        <f t="shared" si="472"/>
        <v>#DIV/0!</v>
      </c>
      <c r="TBJ13" t="e">
        <f t="shared" si="472"/>
        <v>#DIV/0!</v>
      </c>
      <c r="TBK13" t="e">
        <f t="shared" si="472"/>
        <v>#DIV/0!</v>
      </c>
      <c r="TBL13" t="e">
        <f t="shared" si="472"/>
        <v>#DIV/0!</v>
      </c>
      <c r="TBM13" t="e">
        <f t="shared" si="472"/>
        <v>#DIV/0!</v>
      </c>
      <c r="TBN13" t="e">
        <f t="shared" si="472"/>
        <v>#DIV/0!</v>
      </c>
      <c r="TBO13" t="e">
        <f t="shared" si="472"/>
        <v>#DIV/0!</v>
      </c>
      <c r="TBP13" t="e">
        <f t="shared" si="472"/>
        <v>#DIV/0!</v>
      </c>
      <c r="TBQ13" t="e">
        <f t="shared" si="472"/>
        <v>#DIV/0!</v>
      </c>
      <c r="TBR13" t="e">
        <f t="shared" si="472"/>
        <v>#DIV/0!</v>
      </c>
      <c r="TBS13" t="e">
        <f t="shared" si="472"/>
        <v>#DIV/0!</v>
      </c>
      <c r="TBT13" t="e">
        <f t="shared" si="472"/>
        <v>#DIV/0!</v>
      </c>
      <c r="TBU13" t="e">
        <f t="shared" si="472"/>
        <v>#DIV/0!</v>
      </c>
      <c r="TBV13" t="e">
        <f t="shared" si="472"/>
        <v>#DIV/0!</v>
      </c>
      <c r="TBW13" t="e">
        <f t="shared" si="472"/>
        <v>#DIV/0!</v>
      </c>
      <c r="TBX13" t="e">
        <f t="shared" si="472"/>
        <v>#DIV/0!</v>
      </c>
      <c r="TBY13" t="e">
        <f t="shared" si="472"/>
        <v>#DIV/0!</v>
      </c>
      <c r="TBZ13" t="e">
        <f t="shared" si="472"/>
        <v>#DIV/0!</v>
      </c>
      <c r="TCA13" t="e">
        <f t="shared" si="472"/>
        <v>#DIV/0!</v>
      </c>
      <c r="TCB13" t="e">
        <f t="shared" si="472"/>
        <v>#DIV/0!</v>
      </c>
      <c r="TCC13" t="e">
        <f t="shared" si="472"/>
        <v>#DIV/0!</v>
      </c>
      <c r="TCD13" t="e">
        <f t="shared" si="472"/>
        <v>#DIV/0!</v>
      </c>
      <c r="TCE13" t="e">
        <f t="shared" si="472"/>
        <v>#DIV/0!</v>
      </c>
      <c r="TCF13" t="e">
        <f t="shared" si="472"/>
        <v>#DIV/0!</v>
      </c>
      <c r="TCG13" t="e">
        <f t="shared" si="472"/>
        <v>#DIV/0!</v>
      </c>
      <c r="TCH13" t="e">
        <f t="shared" si="472"/>
        <v>#DIV/0!</v>
      </c>
      <c r="TCI13" t="e">
        <f t="shared" si="472"/>
        <v>#DIV/0!</v>
      </c>
      <c r="TCJ13" t="e">
        <f t="shared" si="472"/>
        <v>#DIV/0!</v>
      </c>
      <c r="TCK13" t="e">
        <f t="shared" si="472"/>
        <v>#DIV/0!</v>
      </c>
      <c r="TCL13" t="e">
        <f t="shared" si="472"/>
        <v>#DIV/0!</v>
      </c>
      <c r="TCM13" t="e">
        <f t="shared" si="472"/>
        <v>#DIV/0!</v>
      </c>
      <c r="TCN13" t="e">
        <f t="shared" si="472"/>
        <v>#DIV/0!</v>
      </c>
      <c r="TCO13" t="e">
        <f t="shared" si="472"/>
        <v>#DIV/0!</v>
      </c>
      <c r="TCP13" t="e">
        <f t="shared" si="472"/>
        <v>#DIV/0!</v>
      </c>
      <c r="TCQ13" t="e">
        <f t="shared" si="472"/>
        <v>#DIV/0!</v>
      </c>
      <c r="TCR13" t="e">
        <f t="shared" si="472"/>
        <v>#DIV/0!</v>
      </c>
      <c r="TCS13" t="e">
        <f t="shared" si="472"/>
        <v>#DIV/0!</v>
      </c>
      <c r="TCT13" t="e">
        <f t="shared" si="472"/>
        <v>#DIV/0!</v>
      </c>
      <c r="TCU13" t="e">
        <f t="shared" si="472"/>
        <v>#DIV/0!</v>
      </c>
      <c r="TCV13" t="e">
        <f t="shared" si="472"/>
        <v>#DIV/0!</v>
      </c>
      <c r="TCW13" t="e">
        <f t="shared" si="472"/>
        <v>#DIV/0!</v>
      </c>
      <c r="TCX13" t="e">
        <f t="shared" si="472"/>
        <v>#DIV/0!</v>
      </c>
      <c r="TCY13" t="e">
        <f t="shared" si="472"/>
        <v>#DIV/0!</v>
      </c>
      <c r="TCZ13" t="e">
        <f t="shared" si="472"/>
        <v>#DIV/0!</v>
      </c>
      <c r="TDA13" t="e">
        <f t="shared" si="472"/>
        <v>#DIV/0!</v>
      </c>
      <c r="TDB13" t="e">
        <f t="shared" si="472"/>
        <v>#DIV/0!</v>
      </c>
      <c r="TDC13" t="e">
        <f t="shared" si="472"/>
        <v>#DIV/0!</v>
      </c>
      <c r="TDD13" t="e">
        <f t="shared" si="472"/>
        <v>#DIV/0!</v>
      </c>
      <c r="TDE13" t="e">
        <f t="shared" si="472"/>
        <v>#DIV/0!</v>
      </c>
      <c r="TDF13" t="e">
        <f t="shared" si="472"/>
        <v>#DIV/0!</v>
      </c>
      <c r="TDG13" t="e">
        <f t="shared" si="472"/>
        <v>#DIV/0!</v>
      </c>
      <c r="TDH13" t="e">
        <f t="shared" si="472"/>
        <v>#DIV/0!</v>
      </c>
      <c r="TDI13" t="e">
        <f t="shared" si="472"/>
        <v>#DIV/0!</v>
      </c>
      <c r="TDJ13" t="e">
        <f t="shared" si="472"/>
        <v>#DIV/0!</v>
      </c>
      <c r="TDK13" t="e">
        <f t="shared" ref="TDK13:TFV13" si="473">2.5*(AVERAGE(TDK553:TDK588)-AVERAGE(TDK332:TDK382))/(AVERAGE(TDK332:TDK382)+6*AVERAGE(TDK332:TDK382)-7.5*AVERAGE(TDK171:TDK191)+1)</f>
        <v>#DIV/0!</v>
      </c>
      <c r="TDL13" t="e">
        <f t="shared" si="473"/>
        <v>#DIV/0!</v>
      </c>
      <c r="TDM13" t="e">
        <f t="shared" si="473"/>
        <v>#DIV/0!</v>
      </c>
      <c r="TDN13" t="e">
        <f t="shared" si="473"/>
        <v>#DIV/0!</v>
      </c>
      <c r="TDO13" t="e">
        <f t="shared" si="473"/>
        <v>#DIV/0!</v>
      </c>
      <c r="TDP13" t="e">
        <f t="shared" si="473"/>
        <v>#DIV/0!</v>
      </c>
      <c r="TDQ13" t="e">
        <f t="shared" si="473"/>
        <v>#DIV/0!</v>
      </c>
      <c r="TDR13" t="e">
        <f t="shared" si="473"/>
        <v>#DIV/0!</v>
      </c>
      <c r="TDS13" t="e">
        <f t="shared" si="473"/>
        <v>#DIV/0!</v>
      </c>
      <c r="TDT13" t="e">
        <f t="shared" si="473"/>
        <v>#DIV/0!</v>
      </c>
      <c r="TDU13" t="e">
        <f t="shared" si="473"/>
        <v>#DIV/0!</v>
      </c>
      <c r="TDV13" t="e">
        <f t="shared" si="473"/>
        <v>#DIV/0!</v>
      </c>
      <c r="TDW13" t="e">
        <f t="shared" si="473"/>
        <v>#DIV/0!</v>
      </c>
      <c r="TDX13" t="e">
        <f t="shared" si="473"/>
        <v>#DIV/0!</v>
      </c>
      <c r="TDY13" t="e">
        <f t="shared" si="473"/>
        <v>#DIV/0!</v>
      </c>
      <c r="TDZ13" t="e">
        <f t="shared" si="473"/>
        <v>#DIV/0!</v>
      </c>
      <c r="TEA13" t="e">
        <f t="shared" si="473"/>
        <v>#DIV/0!</v>
      </c>
      <c r="TEB13" t="e">
        <f t="shared" si="473"/>
        <v>#DIV/0!</v>
      </c>
      <c r="TEC13" t="e">
        <f t="shared" si="473"/>
        <v>#DIV/0!</v>
      </c>
      <c r="TED13" t="e">
        <f t="shared" si="473"/>
        <v>#DIV/0!</v>
      </c>
      <c r="TEE13" t="e">
        <f t="shared" si="473"/>
        <v>#DIV/0!</v>
      </c>
      <c r="TEF13" t="e">
        <f t="shared" si="473"/>
        <v>#DIV/0!</v>
      </c>
      <c r="TEG13" t="e">
        <f t="shared" si="473"/>
        <v>#DIV/0!</v>
      </c>
      <c r="TEH13" t="e">
        <f t="shared" si="473"/>
        <v>#DIV/0!</v>
      </c>
      <c r="TEI13" t="e">
        <f t="shared" si="473"/>
        <v>#DIV/0!</v>
      </c>
      <c r="TEJ13" t="e">
        <f t="shared" si="473"/>
        <v>#DIV/0!</v>
      </c>
      <c r="TEK13" t="e">
        <f t="shared" si="473"/>
        <v>#DIV/0!</v>
      </c>
      <c r="TEL13" t="e">
        <f t="shared" si="473"/>
        <v>#DIV/0!</v>
      </c>
      <c r="TEM13" t="e">
        <f t="shared" si="473"/>
        <v>#DIV/0!</v>
      </c>
      <c r="TEN13" t="e">
        <f t="shared" si="473"/>
        <v>#DIV/0!</v>
      </c>
      <c r="TEO13" t="e">
        <f t="shared" si="473"/>
        <v>#DIV/0!</v>
      </c>
      <c r="TEP13" t="e">
        <f t="shared" si="473"/>
        <v>#DIV/0!</v>
      </c>
      <c r="TEQ13" t="e">
        <f t="shared" si="473"/>
        <v>#DIV/0!</v>
      </c>
      <c r="TER13" t="e">
        <f t="shared" si="473"/>
        <v>#DIV/0!</v>
      </c>
      <c r="TES13" t="e">
        <f t="shared" si="473"/>
        <v>#DIV/0!</v>
      </c>
      <c r="TET13" t="e">
        <f t="shared" si="473"/>
        <v>#DIV/0!</v>
      </c>
      <c r="TEU13" t="e">
        <f t="shared" si="473"/>
        <v>#DIV/0!</v>
      </c>
      <c r="TEV13" t="e">
        <f t="shared" si="473"/>
        <v>#DIV/0!</v>
      </c>
      <c r="TEW13" t="e">
        <f t="shared" si="473"/>
        <v>#DIV/0!</v>
      </c>
      <c r="TEX13" t="e">
        <f t="shared" si="473"/>
        <v>#DIV/0!</v>
      </c>
      <c r="TEY13" t="e">
        <f t="shared" si="473"/>
        <v>#DIV/0!</v>
      </c>
      <c r="TEZ13" t="e">
        <f t="shared" si="473"/>
        <v>#DIV/0!</v>
      </c>
      <c r="TFA13" t="e">
        <f t="shared" si="473"/>
        <v>#DIV/0!</v>
      </c>
      <c r="TFB13" t="e">
        <f t="shared" si="473"/>
        <v>#DIV/0!</v>
      </c>
      <c r="TFC13" t="e">
        <f t="shared" si="473"/>
        <v>#DIV/0!</v>
      </c>
      <c r="TFD13" t="e">
        <f t="shared" si="473"/>
        <v>#DIV/0!</v>
      </c>
      <c r="TFE13" t="e">
        <f t="shared" si="473"/>
        <v>#DIV/0!</v>
      </c>
      <c r="TFF13" t="e">
        <f t="shared" si="473"/>
        <v>#DIV/0!</v>
      </c>
      <c r="TFG13" t="e">
        <f t="shared" si="473"/>
        <v>#DIV/0!</v>
      </c>
      <c r="TFH13" t="e">
        <f t="shared" si="473"/>
        <v>#DIV/0!</v>
      </c>
      <c r="TFI13" t="e">
        <f t="shared" si="473"/>
        <v>#DIV/0!</v>
      </c>
      <c r="TFJ13" t="e">
        <f t="shared" si="473"/>
        <v>#DIV/0!</v>
      </c>
      <c r="TFK13" t="e">
        <f t="shared" si="473"/>
        <v>#DIV/0!</v>
      </c>
      <c r="TFL13" t="e">
        <f t="shared" si="473"/>
        <v>#DIV/0!</v>
      </c>
      <c r="TFM13" t="e">
        <f t="shared" si="473"/>
        <v>#DIV/0!</v>
      </c>
      <c r="TFN13" t="e">
        <f t="shared" si="473"/>
        <v>#DIV/0!</v>
      </c>
      <c r="TFO13" t="e">
        <f t="shared" si="473"/>
        <v>#DIV/0!</v>
      </c>
      <c r="TFP13" t="e">
        <f t="shared" si="473"/>
        <v>#DIV/0!</v>
      </c>
      <c r="TFQ13" t="e">
        <f t="shared" si="473"/>
        <v>#DIV/0!</v>
      </c>
      <c r="TFR13" t="e">
        <f t="shared" si="473"/>
        <v>#DIV/0!</v>
      </c>
      <c r="TFS13" t="e">
        <f t="shared" si="473"/>
        <v>#DIV/0!</v>
      </c>
      <c r="TFT13" t="e">
        <f t="shared" si="473"/>
        <v>#DIV/0!</v>
      </c>
      <c r="TFU13" t="e">
        <f t="shared" si="473"/>
        <v>#DIV/0!</v>
      </c>
      <c r="TFV13" t="e">
        <f t="shared" si="473"/>
        <v>#DIV/0!</v>
      </c>
      <c r="TFW13" t="e">
        <f t="shared" ref="TFW13:TIH13" si="474">2.5*(AVERAGE(TFW553:TFW588)-AVERAGE(TFW332:TFW382))/(AVERAGE(TFW332:TFW382)+6*AVERAGE(TFW332:TFW382)-7.5*AVERAGE(TFW171:TFW191)+1)</f>
        <v>#DIV/0!</v>
      </c>
      <c r="TFX13" t="e">
        <f t="shared" si="474"/>
        <v>#DIV/0!</v>
      </c>
      <c r="TFY13" t="e">
        <f t="shared" si="474"/>
        <v>#DIV/0!</v>
      </c>
      <c r="TFZ13" t="e">
        <f t="shared" si="474"/>
        <v>#DIV/0!</v>
      </c>
      <c r="TGA13" t="e">
        <f t="shared" si="474"/>
        <v>#DIV/0!</v>
      </c>
      <c r="TGB13" t="e">
        <f t="shared" si="474"/>
        <v>#DIV/0!</v>
      </c>
      <c r="TGC13" t="e">
        <f t="shared" si="474"/>
        <v>#DIV/0!</v>
      </c>
      <c r="TGD13" t="e">
        <f t="shared" si="474"/>
        <v>#DIV/0!</v>
      </c>
      <c r="TGE13" t="e">
        <f t="shared" si="474"/>
        <v>#DIV/0!</v>
      </c>
      <c r="TGF13" t="e">
        <f t="shared" si="474"/>
        <v>#DIV/0!</v>
      </c>
      <c r="TGG13" t="e">
        <f t="shared" si="474"/>
        <v>#DIV/0!</v>
      </c>
      <c r="TGH13" t="e">
        <f t="shared" si="474"/>
        <v>#DIV/0!</v>
      </c>
      <c r="TGI13" t="e">
        <f t="shared" si="474"/>
        <v>#DIV/0!</v>
      </c>
      <c r="TGJ13" t="e">
        <f t="shared" si="474"/>
        <v>#DIV/0!</v>
      </c>
      <c r="TGK13" t="e">
        <f t="shared" si="474"/>
        <v>#DIV/0!</v>
      </c>
      <c r="TGL13" t="e">
        <f t="shared" si="474"/>
        <v>#DIV/0!</v>
      </c>
      <c r="TGM13" t="e">
        <f t="shared" si="474"/>
        <v>#DIV/0!</v>
      </c>
      <c r="TGN13" t="e">
        <f t="shared" si="474"/>
        <v>#DIV/0!</v>
      </c>
      <c r="TGO13" t="e">
        <f t="shared" si="474"/>
        <v>#DIV/0!</v>
      </c>
      <c r="TGP13" t="e">
        <f t="shared" si="474"/>
        <v>#DIV/0!</v>
      </c>
      <c r="TGQ13" t="e">
        <f t="shared" si="474"/>
        <v>#DIV/0!</v>
      </c>
      <c r="TGR13" t="e">
        <f t="shared" si="474"/>
        <v>#DIV/0!</v>
      </c>
      <c r="TGS13" t="e">
        <f t="shared" si="474"/>
        <v>#DIV/0!</v>
      </c>
      <c r="TGT13" t="e">
        <f t="shared" si="474"/>
        <v>#DIV/0!</v>
      </c>
      <c r="TGU13" t="e">
        <f t="shared" si="474"/>
        <v>#DIV/0!</v>
      </c>
      <c r="TGV13" t="e">
        <f t="shared" si="474"/>
        <v>#DIV/0!</v>
      </c>
      <c r="TGW13" t="e">
        <f t="shared" si="474"/>
        <v>#DIV/0!</v>
      </c>
      <c r="TGX13" t="e">
        <f t="shared" si="474"/>
        <v>#DIV/0!</v>
      </c>
      <c r="TGY13" t="e">
        <f t="shared" si="474"/>
        <v>#DIV/0!</v>
      </c>
      <c r="TGZ13" t="e">
        <f t="shared" si="474"/>
        <v>#DIV/0!</v>
      </c>
      <c r="THA13" t="e">
        <f t="shared" si="474"/>
        <v>#DIV/0!</v>
      </c>
      <c r="THB13" t="e">
        <f t="shared" si="474"/>
        <v>#DIV/0!</v>
      </c>
      <c r="THC13" t="e">
        <f t="shared" si="474"/>
        <v>#DIV/0!</v>
      </c>
      <c r="THD13" t="e">
        <f t="shared" si="474"/>
        <v>#DIV/0!</v>
      </c>
      <c r="THE13" t="e">
        <f t="shared" si="474"/>
        <v>#DIV/0!</v>
      </c>
      <c r="THF13" t="e">
        <f t="shared" si="474"/>
        <v>#DIV/0!</v>
      </c>
      <c r="THG13" t="e">
        <f t="shared" si="474"/>
        <v>#DIV/0!</v>
      </c>
      <c r="THH13" t="e">
        <f t="shared" si="474"/>
        <v>#DIV/0!</v>
      </c>
      <c r="THI13" t="e">
        <f t="shared" si="474"/>
        <v>#DIV/0!</v>
      </c>
      <c r="THJ13" t="e">
        <f t="shared" si="474"/>
        <v>#DIV/0!</v>
      </c>
      <c r="THK13" t="e">
        <f t="shared" si="474"/>
        <v>#DIV/0!</v>
      </c>
      <c r="THL13" t="e">
        <f t="shared" si="474"/>
        <v>#DIV/0!</v>
      </c>
      <c r="THM13" t="e">
        <f t="shared" si="474"/>
        <v>#DIV/0!</v>
      </c>
      <c r="THN13" t="e">
        <f t="shared" si="474"/>
        <v>#DIV/0!</v>
      </c>
      <c r="THO13" t="e">
        <f t="shared" si="474"/>
        <v>#DIV/0!</v>
      </c>
      <c r="THP13" t="e">
        <f t="shared" si="474"/>
        <v>#DIV/0!</v>
      </c>
      <c r="THQ13" t="e">
        <f t="shared" si="474"/>
        <v>#DIV/0!</v>
      </c>
      <c r="THR13" t="e">
        <f t="shared" si="474"/>
        <v>#DIV/0!</v>
      </c>
      <c r="THS13" t="e">
        <f t="shared" si="474"/>
        <v>#DIV/0!</v>
      </c>
      <c r="THT13" t="e">
        <f t="shared" si="474"/>
        <v>#DIV/0!</v>
      </c>
      <c r="THU13" t="e">
        <f t="shared" si="474"/>
        <v>#DIV/0!</v>
      </c>
      <c r="THV13" t="e">
        <f t="shared" si="474"/>
        <v>#DIV/0!</v>
      </c>
      <c r="THW13" t="e">
        <f t="shared" si="474"/>
        <v>#DIV/0!</v>
      </c>
      <c r="THX13" t="e">
        <f t="shared" si="474"/>
        <v>#DIV/0!</v>
      </c>
      <c r="THY13" t="e">
        <f t="shared" si="474"/>
        <v>#DIV/0!</v>
      </c>
      <c r="THZ13" t="e">
        <f t="shared" si="474"/>
        <v>#DIV/0!</v>
      </c>
      <c r="TIA13" t="e">
        <f t="shared" si="474"/>
        <v>#DIV/0!</v>
      </c>
      <c r="TIB13" t="e">
        <f t="shared" si="474"/>
        <v>#DIV/0!</v>
      </c>
      <c r="TIC13" t="e">
        <f t="shared" si="474"/>
        <v>#DIV/0!</v>
      </c>
      <c r="TID13" t="e">
        <f t="shared" si="474"/>
        <v>#DIV/0!</v>
      </c>
      <c r="TIE13" t="e">
        <f t="shared" si="474"/>
        <v>#DIV/0!</v>
      </c>
      <c r="TIF13" t="e">
        <f t="shared" si="474"/>
        <v>#DIV/0!</v>
      </c>
      <c r="TIG13" t="e">
        <f t="shared" si="474"/>
        <v>#DIV/0!</v>
      </c>
      <c r="TIH13" t="e">
        <f t="shared" si="474"/>
        <v>#DIV/0!</v>
      </c>
      <c r="TII13" t="e">
        <f t="shared" ref="TII13:TKT13" si="475">2.5*(AVERAGE(TII553:TII588)-AVERAGE(TII332:TII382))/(AVERAGE(TII332:TII382)+6*AVERAGE(TII332:TII382)-7.5*AVERAGE(TII171:TII191)+1)</f>
        <v>#DIV/0!</v>
      </c>
      <c r="TIJ13" t="e">
        <f t="shared" si="475"/>
        <v>#DIV/0!</v>
      </c>
      <c r="TIK13" t="e">
        <f t="shared" si="475"/>
        <v>#DIV/0!</v>
      </c>
      <c r="TIL13" t="e">
        <f t="shared" si="475"/>
        <v>#DIV/0!</v>
      </c>
      <c r="TIM13" t="e">
        <f t="shared" si="475"/>
        <v>#DIV/0!</v>
      </c>
      <c r="TIN13" t="e">
        <f t="shared" si="475"/>
        <v>#DIV/0!</v>
      </c>
      <c r="TIO13" t="e">
        <f t="shared" si="475"/>
        <v>#DIV/0!</v>
      </c>
      <c r="TIP13" t="e">
        <f t="shared" si="475"/>
        <v>#DIV/0!</v>
      </c>
      <c r="TIQ13" t="e">
        <f t="shared" si="475"/>
        <v>#DIV/0!</v>
      </c>
      <c r="TIR13" t="e">
        <f t="shared" si="475"/>
        <v>#DIV/0!</v>
      </c>
      <c r="TIS13" t="e">
        <f t="shared" si="475"/>
        <v>#DIV/0!</v>
      </c>
      <c r="TIT13" t="e">
        <f t="shared" si="475"/>
        <v>#DIV/0!</v>
      </c>
      <c r="TIU13" t="e">
        <f t="shared" si="475"/>
        <v>#DIV/0!</v>
      </c>
      <c r="TIV13" t="e">
        <f t="shared" si="475"/>
        <v>#DIV/0!</v>
      </c>
      <c r="TIW13" t="e">
        <f t="shared" si="475"/>
        <v>#DIV/0!</v>
      </c>
      <c r="TIX13" t="e">
        <f t="shared" si="475"/>
        <v>#DIV/0!</v>
      </c>
      <c r="TIY13" t="e">
        <f t="shared" si="475"/>
        <v>#DIV/0!</v>
      </c>
      <c r="TIZ13" t="e">
        <f t="shared" si="475"/>
        <v>#DIV/0!</v>
      </c>
      <c r="TJA13" t="e">
        <f t="shared" si="475"/>
        <v>#DIV/0!</v>
      </c>
      <c r="TJB13" t="e">
        <f t="shared" si="475"/>
        <v>#DIV/0!</v>
      </c>
      <c r="TJC13" t="e">
        <f t="shared" si="475"/>
        <v>#DIV/0!</v>
      </c>
      <c r="TJD13" t="e">
        <f t="shared" si="475"/>
        <v>#DIV/0!</v>
      </c>
      <c r="TJE13" t="e">
        <f t="shared" si="475"/>
        <v>#DIV/0!</v>
      </c>
      <c r="TJF13" t="e">
        <f t="shared" si="475"/>
        <v>#DIV/0!</v>
      </c>
      <c r="TJG13" t="e">
        <f t="shared" si="475"/>
        <v>#DIV/0!</v>
      </c>
      <c r="TJH13" t="e">
        <f t="shared" si="475"/>
        <v>#DIV/0!</v>
      </c>
      <c r="TJI13" t="e">
        <f t="shared" si="475"/>
        <v>#DIV/0!</v>
      </c>
      <c r="TJJ13" t="e">
        <f t="shared" si="475"/>
        <v>#DIV/0!</v>
      </c>
      <c r="TJK13" t="e">
        <f t="shared" si="475"/>
        <v>#DIV/0!</v>
      </c>
      <c r="TJL13" t="e">
        <f t="shared" si="475"/>
        <v>#DIV/0!</v>
      </c>
      <c r="TJM13" t="e">
        <f t="shared" si="475"/>
        <v>#DIV/0!</v>
      </c>
      <c r="TJN13" t="e">
        <f t="shared" si="475"/>
        <v>#DIV/0!</v>
      </c>
      <c r="TJO13" t="e">
        <f t="shared" si="475"/>
        <v>#DIV/0!</v>
      </c>
      <c r="TJP13" t="e">
        <f t="shared" si="475"/>
        <v>#DIV/0!</v>
      </c>
      <c r="TJQ13" t="e">
        <f t="shared" si="475"/>
        <v>#DIV/0!</v>
      </c>
      <c r="TJR13" t="e">
        <f t="shared" si="475"/>
        <v>#DIV/0!</v>
      </c>
      <c r="TJS13" t="e">
        <f t="shared" si="475"/>
        <v>#DIV/0!</v>
      </c>
      <c r="TJT13" t="e">
        <f t="shared" si="475"/>
        <v>#DIV/0!</v>
      </c>
      <c r="TJU13" t="e">
        <f t="shared" si="475"/>
        <v>#DIV/0!</v>
      </c>
      <c r="TJV13" t="e">
        <f t="shared" si="475"/>
        <v>#DIV/0!</v>
      </c>
      <c r="TJW13" t="e">
        <f t="shared" si="475"/>
        <v>#DIV/0!</v>
      </c>
      <c r="TJX13" t="e">
        <f t="shared" si="475"/>
        <v>#DIV/0!</v>
      </c>
      <c r="TJY13" t="e">
        <f t="shared" si="475"/>
        <v>#DIV/0!</v>
      </c>
      <c r="TJZ13" t="e">
        <f t="shared" si="475"/>
        <v>#DIV/0!</v>
      </c>
      <c r="TKA13" t="e">
        <f t="shared" si="475"/>
        <v>#DIV/0!</v>
      </c>
      <c r="TKB13" t="e">
        <f t="shared" si="475"/>
        <v>#DIV/0!</v>
      </c>
      <c r="TKC13" t="e">
        <f t="shared" si="475"/>
        <v>#DIV/0!</v>
      </c>
      <c r="TKD13" t="e">
        <f t="shared" si="475"/>
        <v>#DIV/0!</v>
      </c>
      <c r="TKE13" t="e">
        <f t="shared" si="475"/>
        <v>#DIV/0!</v>
      </c>
      <c r="TKF13" t="e">
        <f t="shared" si="475"/>
        <v>#DIV/0!</v>
      </c>
      <c r="TKG13" t="e">
        <f t="shared" si="475"/>
        <v>#DIV/0!</v>
      </c>
      <c r="TKH13" t="e">
        <f t="shared" si="475"/>
        <v>#DIV/0!</v>
      </c>
      <c r="TKI13" t="e">
        <f t="shared" si="475"/>
        <v>#DIV/0!</v>
      </c>
      <c r="TKJ13" t="e">
        <f t="shared" si="475"/>
        <v>#DIV/0!</v>
      </c>
      <c r="TKK13" t="e">
        <f t="shared" si="475"/>
        <v>#DIV/0!</v>
      </c>
      <c r="TKL13" t="e">
        <f t="shared" si="475"/>
        <v>#DIV/0!</v>
      </c>
      <c r="TKM13" t="e">
        <f t="shared" si="475"/>
        <v>#DIV/0!</v>
      </c>
      <c r="TKN13" t="e">
        <f t="shared" si="475"/>
        <v>#DIV/0!</v>
      </c>
      <c r="TKO13" t="e">
        <f t="shared" si="475"/>
        <v>#DIV/0!</v>
      </c>
      <c r="TKP13" t="e">
        <f t="shared" si="475"/>
        <v>#DIV/0!</v>
      </c>
      <c r="TKQ13" t="e">
        <f t="shared" si="475"/>
        <v>#DIV/0!</v>
      </c>
      <c r="TKR13" t="e">
        <f t="shared" si="475"/>
        <v>#DIV/0!</v>
      </c>
      <c r="TKS13" t="e">
        <f t="shared" si="475"/>
        <v>#DIV/0!</v>
      </c>
      <c r="TKT13" t="e">
        <f t="shared" si="475"/>
        <v>#DIV/0!</v>
      </c>
      <c r="TKU13" t="e">
        <f t="shared" ref="TKU13:TNF13" si="476">2.5*(AVERAGE(TKU553:TKU588)-AVERAGE(TKU332:TKU382))/(AVERAGE(TKU332:TKU382)+6*AVERAGE(TKU332:TKU382)-7.5*AVERAGE(TKU171:TKU191)+1)</f>
        <v>#DIV/0!</v>
      </c>
      <c r="TKV13" t="e">
        <f t="shared" si="476"/>
        <v>#DIV/0!</v>
      </c>
      <c r="TKW13" t="e">
        <f t="shared" si="476"/>
        <v>#DIV/0!</v>
      </c>
      <c r="TKX13" t="e">
        <f t="shared" si="476"/>
        <v>#DIV/0!</v>
      </c>
      <c r="TKY13" t="e">
        <f t="shared" si="476"/>
        <v>#DIV/0!</v>
      </c>
      <c r="TKZ13" t="e">
        <f t="shared" si="476"/>
        <v>#DIV/0!</v>
      </c>
      <c r="TLA13" t="e">
        <f t="shared" si="476"/>
        <v>#DIV/0!</v>
      </c>
      <c r="TLB13" t="e">
        <f t="shared" si="476"/>
        <v>#DIV/0!</v>
      </c>
      <c r="TLC13" t="e">
        <f t="shared" si="476"/>
        <v>#DIV/0!</v>
      </c>
      <c r="TLD13" t="e">
        <f t="shared" si="476"/>
        <v>#DIV/0!</v>
      </c>
      <c r="TLE13" t="e">
        <f t="shared" si="476"/>
        <v>#DIV/0!</v>
      </c>
      <c r="TLF13" t="e">
        <f t="shared" si="476"/>
        <v>#DIV/0!</v>
      </c>
      <c r="TLG13" t="e">
        <f t="shared" si="476"/>
        <v>#DIV/0!</v>
      </c>
      <c r="TLH13" t="e">
        <f t="shared" si="476"/>
        <v>#DIV/0!</v>
      </c>
      <c r="TLI13" t="e">
        <f t="shared" si="476"/>
        <v>#DIV/0!</v>
      </c>
      <c r="TLJ13" t="e">
        <f t="shared" si="476"/>
        <v>#DIV/0!</v>
      </c>
      <c r="TLK13" t="e">
        <f t="shared" si="476"/>
        <v>#DIV/0!</v>
      </c>
      <c r="TLL13" t="e">
        <f t="shared" si="476"/>
        <v>#DIV/0!</v>
      </c>
      <c r="TLM13" t="e">
        <f t="shared" si="476"/>
        <v>#DIV/0!</v>
      </c>
      <c r="TLN13" t="e">
        <f t="shared" si="476"/>
        <v>#DIV/0!</v>
      </c>
      <c r="TLO13" t="e">
        <f t="shared" si="476"/>
        <v>#DIV/0!</v>
      </c>
      <c r="TLP13" t="e">
        <f t="shared" si="476"/>
        <v>#DIV/0!</v>
      </c>
      <c r="TLQ13" t="e">
        <f t="shared" si="476"/>
        <v>#DIV/0!</v>
      </c>
      <c r="TLR13" t="e">
        <f t="shared" si="476"/>
        <v>#DIV/0!</v>
      </c>
      <c r="TLS13" t="e">
        <f t="shared" si="476"/>
        <v>#DIV/0!</v>
      </c>
      <c r="TLT13" t="e">
        <f t="shared" si="476"/>
        <v>#DIV/0!</v>
      </c>
      <c r="TLU13" t="e">
        <f t="shared" si="476"/>
        <v>#DIV/0!</v>
      </c>
      <c r="TLV13" t="e">
        <f t="shared" si="476"/>
        <v>#DIV/0!</v>
      </c>
      <c r="TLW13" t="e">
        <f t="shared" si="476"/>
        <v>#DIV/0!</v>
      </c>
      <c r="TLX13" t="e">
        <f t="shared" si="476"/>
        <v>#DIV/0!</v>
      </c>
      <c r="TLY13" t="e">
        <f t="shared" si="476"/>
        <v>#DIV/0!</v>
      </c>
      <c r="TLZ13" t="e">
        <f t="shared" si="476"/>
        <v>#DIV/0!</v>
      </c>
      <c r="TMA13" t="e">
        <f t="shared" si="476"/>
        <v>#DIV/0!</v>
      </c>
      <c r="TMB13" t="e">
        <f t="shared" si="476"/>
        <v>#DIV/0!</v>
      </c>
      <c r="TMC13" t="e">
        <f t="shared" si="476"/>
        <v>#DIV/0!</v>
      </c>
      <c r="TMD13" t="e">
        <f t="shared" si="476"/>
        <v>#DIV/0!</v>
      </c>
      <c r="TME13" t="e">
        <f t="shared" si="476"/>
        <v>#DIV/0!</v>
      </c>
      <c r="TMF13" t="e">
        <f t="shared" si="476"/>
        <v>#DIV/0!</v>
      </c>
      <c r="TMG13" t="e">
        <f t="shared" si="476"/>
        <v>#DIV/0!</v>
      </c>
      <c r="TMH13" t="e">
        <f t="shared" si="476"/>
        <v>#DIV/0!</v>
      </c>
      <c r="TMI13" t="e">
        <f t="shared" si="476"/>
        <v>#DIV/0!</v>
      </c>
      <c r="TMJ13" t="e">
        <f t="shared" si="476"/>
        <v>#DIV/0!</v>
      </c>
      <c r="TMK13" t="e">
        <f t="shared" si="476"/>
        <v>#DIV/0!</v>
      </c>
      <c r="TML13" t="e">
        <f t="shared" si="476"/>
        <v>#DIV/0!</v>
      </c>
      <c r="TMM13" t="e">
        <f t="shared" si="476"/>
        <v>#DIV/0!</v>
      </c>
      <c r="TMN13" t="e">
        <f t="shared" si="476"/>
        <v>#DIV/0!</v>
      </c>
      <c r="TMO13" t="e">
        <f t="shared" si="476"/>
        <v>#DIV/0!</v>
      </c>
      <c r="TMP13" t="e">
        <f t="shared" si="476"/>
        <v>#DIV/0!</v>
      </c>
      <c r="TMQ13" t="e">
        <f t="shared" si="476"/>
        <v>#DIV/0!</v>
      </c>
      <c r="TMR13" t="e">
        <f t="shared" si="476"/>
        <v>#DIV/0!</v>
      </c>
      <c r="TMS13" t="e">
        <f t="shared" si="476"/>
        <v>#DIV/0!</v>
      </c>
      <c r="TMT13" t="e">
        <f t="shared" si="476"/>
        <v>#DIV/0!</v>
      </c>
      <c r="TMU13" t="e">
        <f t="shared" si="476"/>
        <v>#DIV/0!</v>
      </c>
      <c r="TMV13" t="e">
        <f t="shared" si="476"/>
        <v>#DIV/0!</v>
      </c>
      <c r="TMW13" t="e">
        <f t="shared" si="476"/>
        <v>#DIV/0!</v>
      </c>
      <c r="TMX13" t="e">
        <f t="shared" si="476"/>
        <v>#DIV/0!</v>
      </c>
      <c r="TMY13" t="e">
        <f t="shared" si="476"/>
        <v>#DIV/0!</v>
      </c>
      <c r="TMZ13" t="e">
        <f t="shared" si="476"/>
        <v>#DIV/0!</v>
      </c>
      <c r="TNA13" t="e">
        <f t="shared" si="476"/>
        <v>#DIV/0!</v>
      </c>
      <c r="TNB13" t="e">
        <f t="shared" si="476"/>
        <v>#DIV/0!</v>
      </c>
      <c r="TNC13" t="e">
        <f t="shared" si="476"/>
        <v>#DIV/0!</v>
      </c>
      <c r="TND13" t="e">
        <f t="shared" si="476"/>
        <v>#DIV/0!</v>
      </c>
      <c r="TNE13" t="e">
        <f t="shared" si="476"/>
        <v>#DIV/0!</v>
      </c>
      <c r="TNF13" t="e">
        <f t="shared" si="476"/>
        <v>#DIV/0!</v>
      </c>
      <c r="TNG13" t="e">
        <f t="shared" ref="TNG13:TPR13" si="477">2.5*(AVERAGE(TNG553:TNG588)-AVERAGE(TNG332:TNG382))/(AVERAGE(TNG332:TNG382)+6*AVERAGE(TNG332:TNG382)-7.5*AVERAGE(TNG171:TNG191)+1)</f>
        <v>#DIV/0!</v>
      </c>
      <c r="TNH13" t="e">
        <f t="shared" si="477"/>
        <v>#DIV/0!</v>
      </c>
      <c r="TNI13" t="e">
        <f t="shared" si="477"/>
        <v>#DIV/0!</v>
      </c>
      <c r="TNJ13" t="e">
        <f t="shared" si="477"/>
        <v>#DIV/0!</v>
      </c>
      <c r="TNK13" t="e">
        <f t="shared" si="477"/>
        <v>#DIV/0!</v>
      </c>
      <c r="TNL13" t="e">
        <f t="shared" si="477"/>
        <v>#DIV/0!</v>
      </c>
      <c r="TNM13" t="e">
        <f t="shared" si="477"/>
        <v>#DIV/0!</v>
      </c>
      <c r="TNN13" t="e">
        <f t="shared" si="477"/>
        <v>#DIV/0!</v>
      </c>
      <c r="TNO13" t="e">
        <f t="shared" si="477"/>
        <v>#DIV/0!</v>
      </c>
      <c r="TNP13" t="e">
        <f t="shared" si="477"/>
        <v>#DIV/0!</v>
      </c>
      <c r="TNQ13" t="e">
        <f t="shared" si="477"/>
        <v>#DIV/0!</v>
      </c>
      <c r="TNR13" t="e">
        <f t="shared" si="477"/>
        <v>#DIV/0!</v>
      </c>
      <c r="TNS13" t="e">
        <f t="shared" si="477"/>
        <v>#DIV/0!</v>
      </c>
      <c r="TNT13" t="e">
        <f t="shared" si="477"/>
        <v>#DIV/0!</v>
      </c>
      <c r="TNU13" t="e">
        <f t="shared" si="477"/>
        <v>#DIV/0!</v>
      </c>
      <c r="TNV13" t="e">
        <f t="shared" si="477"/>
        <v>#DIV/0!</v>
      </c>
      <c r="TNW13" t="e">
        <f t="shared" si="477"/>
        <v>#DIV/0!</v>
      </c>
      <c r="TNX13" t="e">
        <f t="shared" si="477"/>
        <v>#DIV/0!</v>
      </c>
      <c r="TNY13" t="e">
        <f t="shared" si="477"/>
        <v>#DIV/0!</v>
      </c>
      <c r="TNZ13" t="e">
        <f t="shared" si="477"/>
        <v>#DIV/0!</v>
      </c>
      <c r="TOA13" t="e">
        <f t="shared" si="477"/>
        <v>#DIV/0!</v>
      </c>
      <c r="TOB13" t="e">
        <f t="shared" si="477"/>
        <v>#DIV/0!</v>
      </c>
      <c r="TOC13" t="e">
        <f t="shared" si="477"/>
        <v>#DIV/0!</v>
      </c>
      <c r="TOD13" t="e">
        <f t="shared" si="477"/>
        <v>#DIV/0!</v>
      </c>
      <c r="TOE13" t="e">
        <f t="shared" si="477"/>
        <v>#DIV/0!</v>
      </c>
      <c r="TOF13" t="e">
        <f t="shared" si="477"/>
        <v>#DIV/0!</v>
      </c>
      <c r="TOG13" t="e">
        <f t="shared" si="477"/>
        <v>#DIV/0!</v>
      </c>
      <c r="TOH13" t="e">
        <f t="shared" si="477"/>
        <v>#DIV/0!</v>
      </c>
      <c r="TOI13" t="e">
        <f t="shared" si="477"/>
        <v>#DIV/0!</v>
      </c>
      <c r="TOJ13" t="e">
        <f t="shared" si="477"/>
        <v>#DIV/0!</v>
      </c>
      <c r="TOK13" t="e">
        <f t="shared" si="477"/>
        <v>#DIV/0!</v>
      </c>
      <c r="TOL13" t="e">
        <f t="shared" si="477"/>
        <v>#DIV/0!</v>
      </c>
      <c r="TOM13" t="e">
        <f t="shared" si="477"/>
        <v>#DIV/0!</v>
      </c>
      <c r="TON13" t="e">
        <f t="shared" si="477"/>
        <v>#DIV/0!</v>
      </c>
      <c r="TOO13" t="e">
        <f t="shared" si="477"/>
        <v>#DIV/0!</v>
      </c>
      <c r="TOP13" t="e">
        <f t="shared" si="477"/>
        <v>#DIV/0!</v>
      </c>
      <c r="TOQ13" t="e">
        <f t="shared" si="477"/>
        <v>#DIV/0!</v>
      </c>
      <c r="TOR13" t="e">
        <f t="shared" si="477"/>
        <v>#DIV/0!</v>
      </c>
      <c r="TOS13" t="e">
        <f t="shared" si="477"/>
        <v>#DIV/0!</v>
      </c>
      <c r="TOT13" t="e">
        <f t="shared" si="477"/>
        <v>#DIV/0!</v>
      </c>
      <c r="TOU13" t="e">
        <f t="shared" si="477"/>
        <v>#DIV/0!</v>
      </c>
      <c r="TOV13" t="e">
        <f t="shared" si="477"/>
        <v>#DIV/0!</v>
      </c>
      <c r="TOW13" t="e">
        <f t="shared" si="477"/>
        <v>#DIV/0!</v>
      </c>
      <c r="TOX13" t="e">
        <f t="shared" si="477"/>
        <v>#DIV/0!</v>
      </c>
      <c r="TOY13" t="e">
        <f t="shared" si="477"/>
        <v>#DIV/0!</v>
      </c>
      <c r="TOZ13" t="e">
        <f t="shared" si="477"/>
        <v>#DIV/0!</v>
      </c>
      <c r="TPA13" t="e">
        <f t="shared" si="477"/>
        <v>#DIV/0!</v>
      </c>
      <c r="TPB13" t="e">
        <f t="shared" si="477"/>
        <v>#DIV/0!</v>
      </c>
      <c r="TPC13" t="e">
        <f t="shared" si="477"/>
        <v>#DIV/0!</v>
      </c>
      <c r="TPD13" t="e">
        <f t="shared" si="477"/>
        <v>#DIV/0!</v>
      </c>
      <c r="TPE13" t="e">
        <f t="shared" si="477"/>
        <v>#DIV/0!</v>
      </c>
      <c r="TPF13" t="e">
        <f t="shared" si="477"/>
        <v>#DIV/0!</v>
      </c>
      <c r="TPG13" t="e">
        <f t="shared" si="477"/>
        <v>#DIV/0!</v>
      </c>
      <c r="TPH13" t="e">
        <f t="shared" si="477"/>
        <v>#DIV/0!</v>
      </c>
      <c r="TPI13" t="e">
        <f t="shared" si="477"/>
        <v>#DIV/0!</v>
      </c>
      <c r="TPJ13" t="e">
        <f t="shared" si="477"/>
        <v>#DIV/0!</v>
      </c>
      <c r="TPK13" t="e">
        <f t="shared" si="477"/>
        <v>#DIV/0!</v>
      </c>
      <c r="TPL13" t="e">
        <f t="shared" si="477"/>
        <v>#DIV/0!</v>
      </c>
      <c r="TPM13" t="e">
        <f t="shared" si="477"/>
        <v>#DIV/0!</v>
      </c>
      <c r="TPN13" t="e">
        <f t="shared" si="477"/>
        <v>#DIV/0!</v>
      </c>
      <c r="TPO13" t="e">
        <f t="shared" si="477"/>
        <v>#DIV/0!</v>
      </c>
      <c r="TPP13" t="e">
        <f t="shared" si="477"/>
        <v>#DIV/0!</v>
      </c>
      <c r="TPQ13" t="e">
        <f t="shared" si="477"/>
        <v>#DIV/0!</v>
      </c>
      <c r="TPR13" t="e">
        <f t="shared" si="477"/>
        <v>#DIV/0!</v>
      </c>
      <c r="TPS13" t="e">
        <f t="shared" ref="TPS13:TSD13" si="478">2.5*(AVERAGE(TPS553:TPS588)-AVERAGE(TPS332:TPS382))/(AVERAGE(TPS332:TPS382)+6*AVERAGE(TPS332:TPS382)-7.5*AVERAGE(TPS171:TPS191)+1)</f>
        <v>#DIV/0!</v>
      </c>
      <c r="TPT13" t="e">
        <f t="shared" si="478"/>
        <v>#DIV/0!</v>
      </c>
      <c r="TPU13" t="e">
        <f t="shared" si="478"/>
        <v>#DIV/0!</v>
      </c>
      <c r="TPV13" t="e">
        <f t="shared" si="478"/>
        <v>#DIV/0!</v>
      </c>
      <c r="TPW13" t="e">
        <f t="shared" si="478"/>
        <v>#DIV/0!</v>
      </c>
      <c r="TPX13" t="e">
        <f t="shared" si="478"/>
        <v>#DIV/0!</v>
      </c>
      <c r="TPY13" t="e">
        <f t="shared" si="478"/>
        <v>#DIV/0!</v>
      </c>
      <c r="TPZ13" t="e">
        <f t="shared" si="478"/>
        <v>#DIV/0!</v>
      </c>
      <c r="TQA13" t="e">
        <f t="shared" si="478"/>
        <v>#DIV/0!</v>
      </c>
      <c r="TQB13" t="e">
        <f t="shared" si="478"/>
        <v>#DIV/0!</v>
      </c>
      <c r="TQC13" t="e">
        <f t="shared" si="478"/>
        <v>#DIV/0!</v>
      </c>
      <c r="TQD13" t="e">
        <f t="shared" si="478"/>
        <v>#DIV/0!</v>
      </c>
      <c r="TQE13" t="e">
        <f t="shared" si="478"/>
        <v>#DIV/0!</v>
      </c>
      <c r="TQF13" t="e">
        <f t="shared" si="478"/>
        <v>#DIV/0!</v>
      </c>
      <c r="TQG13" t="e">
        <f t="shared" si="478"/>
        <v>#DIV/0!</v>
      </c>
      <c r="TQH13" t="e">
        <f t="shared" si="478"/>
        <v>#DIV/0!</v>
      </c>
      <c r="TQI13" t="e">
        <f t="shared" si="478"/>
        <v>#DIV/0!</v>
      </c>
      <c r="TQJ13" t="e">
        <f t="shared" si="478"/>
        <v>#DIV/0!</v>
      </c>
      <c r="TQK13" t="e">
        <f t="shared" si="478"/>
        <v>#DIV/0!</v>
      </c>
      <c r="TQL13" t="e">
        <f t="shared" si="478"/>
        <v>#DIV/0!</v>
      </c>
      <c r="TQM13" t="e">
        <f t="shared" si="478"/>
        <v>#DIV/0!</v>
      </c>
      <c r="TQN13" t="e">
        <f t="shared" si="478"/>
        <v>#DIV/0!</v>
      </c>
      <c r="TQO13" t="e">
        <f t="shared" si="478"/>
        <v>#DIV/0!</v>
      </c>
      <c r="TQP13" t="e">
        <f t="shared" si="478"/>
        <v>#DIV/0!</v>
      </c>
      <c r="TQQ13" t="e">
        <f t="shared" si="478"/>
        <v>#DIV/0!</v>
      </c>
      <c r="TQR13" t="e">
        <f t="shared" si="478"/>
        <v>#DIV/0!</v>
      </c>
      <c r="TQS13" t="e">
        <f t="shared" si="478"/>
        <v>#DIV/0!</v>
      </c>
      <c r="TQT13" t="e">
        <f t="shared" si="478"/>
        <v>#DIV/0!</v>
      </c>
      <c r="TQU13" t="e">
        <f t="shared" si="478"/>
        <v>#DIV/0!</v>
      </c>
      <c r="TQV13" t="e">
        <f t="shared" si="478"/>
        <v>#DIV/0!</v>
      </c>
      <c r="TQW13" t="e">
        <f t="shared" si="478"/>
        <v>#DIV/0!</v>
      </c>
      <c r="TQX13" t="e">
        <f t="shared" si="478"/>
        <v>#DIV/0!</v>
      </c>
      <c r="TQY13" t="e">
        <f t="shared" si="478"/>
        <v>#DIV/0!</v>
      </c>
      <c r="TQZ13" t="e">
        <f t="shared" si="478"/>
        <v>#DIV/0!</v>
      </c>
      <c r="TRA13" t="e">
        <f t="shared" si="478"/>
        <v>#DIV/0!</v>
      </c>
      <c r="TRB13" t="e">
        <f t="shared" si="478"/>
        <v>#DIV/0!</v>
      </c>
      <c r="TRC13" t="e">
        <f t="shared" si="478"/>
        <v>#DIV/0!</v>
      </c>
      <c r="TRD13" t="e">
        <f t="shared" si="478"/>
        <v>#DIV/0!</v>
      </c>
      <c r="TRE13" t="e">
        <f t="shared" si="478"/>
        <v>#DIV/0!</v>
      </c>
      <c r="TRF13" t="e">
        <f t="shared" si="478"/>
        <v>#DIV/0!</v>
      </c>
      <c r="TRG13" t="e">
        <f t="shared" si="478"/>
        <v>#DIV/0!</v>
      </c>
      <c r="TRH13" t="e">
        <f t="shared" si="478"/>
        <v>#DIV/0!</v>
      </c>
      <c r="TRI13" t="e">
        <f t="shared" si="478"/>
        <v>#DIV/0!</v>
      </c>
      <c r="TRJ13" t="e">
        <f t="shared" si="478"/>
        <v>#DIV/0!</v>
      </c>
      <c r="TRK13" t="e">
        <f t="shared" si="478"/>
        <v>#DIV/0!</v>
      </c>
      <c r="TRL13" t="e">
        <f t="shared" si="478"/>
        <v>#DIV/0!</v>
      </c>
      <c r="TRM13" t="e">
        <f t="shared" si="478"/>
        <v>#DIV/0!</v>
      </c>
      <c r="TRN13" t="e">
        <f t="shared" si="478"/>
        <v>#DIV/0!</v>
      </c>
      <c r="TRO13" t="e">
        <f t="shared" si="478"/>
        <v>#DIV/0!</v>
      </c>
      <c r="TRP13" t="e">
        <f t="shared" si="478"/>
        <v>#DIV/0!</v>
      </c>
      <c r="TRQ13" t="e">
        <f t="shared" si="478"/>
        <v>#DIV/0!</v>
      </c>
      <c r="TRR13" t="e">
        <f t="shared" si="478"/>
        <v>#DIV/0!</v>
      </c>
      <c r="TRS13" t="e">
        <f t="shared" si="478"/>
        <v>#DIV/0!</v>
      </c>
      <c r="TRT13" t="e">
        <f t="shared" si="478"/>
        <v>#DIV/0!</v>
      </c>
      <c r="TRU13" t="e">
        <f t="shared" si="478"/>
        <v>#DIV/0!</v>
      </c>
      <c r="TRV13" t="e">
        <f t="shared" si="478"/>
        <v>#DIV/0!</v>
      </c>
      <c r="TRW13" t="e">
        <f t="shared" si="478"/>
        <v>#DIV/0!</v>
      </c>
      <c r="TRX13" t="e">
        <f t="shared" si="478"/>
        <v>#DIV/0!</v>
      </c>
      <c r="TRY13" t="e">
        <f t="shared" si="478"/>
        <v>#DIV/0!</v>
      </c>
      <c r="TRZ13" t="e">
        <f t="shared" si="478"/>
        <v>#DIV/0!</v>
      </c>
      <c r="TSA13" t="e">
        <f t="shared" si="478"/>
        <v>#DIV/0!</v>
      </c>
      <c r="TSB13" t="e">
        <f t="shared" si="478"/>
        <v>#DIV/0!</v>
      </c>
      <c r="TSC13" t="e">
        <f t="shared" si="478"/>
        <v>#DIV/0!</v>
      </c>
      <c r="TSD13" t="e">
        <f t="shared" si="478"/>
        <v>#DIV/0!</v>
      </c>
      <c r="TSE13" t="e">
        <f t="shared" ref="TSE13:TUP13" si="479">2.5*(AVERAGE(TSE553:TSE588)-AVERAGE(TSE332:TSE382))/(AVERAGE(TSE332:TSE382)+6*AVERAGE(TSE332:TSE382)-7.5*AVERAGE(TSE171:TSE191)+1)</f>
        <v>#DIV/0!</v>
      </c>
      <c r="TSF13" t="e">
        <f t="shared" si="479"/>
        <v>#DIV/0!</v>
      </c>
      <c r="TSG13" t="e">
        <f t="shared" si="479"/>
        <v>#DIV/0!</v>
      </c>
      <c r="TSH13" t="e">
        <f t="shared" si="479"/>
        <v>#DIV/0!</v>
      </c>
      <c r="TSI13" t="e">
        <f t="shared" si="479"/>
        <v>#DIV/0!</v>
      </c>
      <c r="TSJ13" t="e">
        <f t="shared" si="479"/>
        <v>#DIV/0!</v>
      </c>
      <c r="TSK13" t="e">
        <f t="shared" si="479"/>
        <v>#DIV/0!</v>
      </c>
      <c r="TSL13" t="e">
        <f t="shared" si="479"/>
        <v>#DIV/0!</v>
      </c>
      <c r="TSM13" t="e">
        <f t="shared" si="479"/>
        <v>#DIV/0!</v>
      </c>
      <c r="TSN13" t="e">
        <f t="shared" si="479"/>
        <v>#DIV/0!</v>
      </c>
      <c r="TSO13" t="e">
        <f t="shared" si="479"/>
        <v>#DIV/0!</v>
      </c>
      <c r="TSP13" t="e">
        <f t="shared" si="479"/>
        <v>#DIV/0!</v>
      </c>
      <c r="TSQ13" t="e">
        <f t="shared" si="479"/>
        <v>#DIV/0!</v>
      </c>
      <c r="TSR13" t="e">
        <f t="shared" si="479"/>
        <v>#DIV/0!</v>
      </c>
      <c r="TSS13" t="e">
        <f t="shared" si="479"/>
        <v>#DIV/0!</v>
      </c>
      <c r="TST13" t="e">
        <f t="shared" si="479"/>
        <v>#DIV/0!</v>
      </c>
      <c r="TSU13" t="e">
        <f t="shared" si="479"/>
        <v>#DIV/0!</v>
      </c>
      <c r="TSV13" t="e">
        <f t="shared" si="479"/>
        <v>#DIV/0!</v>
      </c>
      <c r="TSW13" t="e">
        <f t="shared" si="479"/>
        <v>#DIV/0!</v>
      </c>
      <c r="TSX13" t="e">
        <f t="shared" si="479"/>
        <v>#DIV/0!</v>
      </c>
      <c r="TSY13" t="e">
        <f t="shared" si="479"/>
        <v>#DIV/0!</v>
      </c>
      <c r="TSZ13" t="e">
        <f t="shared" si="479"/>
        <v>#DIV/0!</v>
      </c>
      <c r="TTA13" t="e">
        <f t="shared" si="479"/>
        <v>#DIV/0!</v>
      </c>
      <c r="TTB13" t="e">
        <f t="shared" si="479"/>
        <v>#DIV/0!</v>
      </c>
      <c r="TTC13" t="e">
        <f t="shared" si="479"/>
        <v>#DIV/0!</v>
      </c>
      <c r="TTD13" t="e">
        <f t="shared" si="479"/>
        <v>#DIV/0!</v>
      </c>
      <c r="TTE13" t="e">
        <f t="shared" si="479"/>
        <v>#DIV/0!</v>
      </c>
      <c r="TTF13" t="e">
        <f t="shared" si="479"/>
        <v>#DIV/0!</v>
      </c>
      <c r="TTG13" t="e">
        <f t="shared" si="479"/>
        <v>#DIV/0!</v>
      </c>
      <c r="TTH13" t="e">
        <f t="shared" si="479"/>
        <v>#DIV/0!</v>
      </c>
      <c r="TTI13" t="e">
        <f t="shared" si="479"/>
        <v>#DIV/0!</v>
      </c>
      <c r="TTJ13" t="e">
        <f t="shared" si="479"/>
        <v>#DIV/0!</v>
      </c>
      <c r="TTK13" t="e">
        <f t="shared" si="479"/>
        <v>#DIV/0!</v>
      </c>
      <c r="TTL13" t="e">
        <f t="shared" si="479"/>
        <v>#DIV/0!</v>
      </c>
      <c r="TTM13" t="e">
        <f t="shared" si="479"/>
        <v>#DIV/0!</v>
      </c>
      <c r="TTN13" t="e">
        <f t="shared" si="479"/>
        <v>#DIV/0!</v>
      </c>
      <c r="TTO13" t="e">
        <f t="shared" si="479"/>
        <v>#DIV/0!</v>
      </c>
      <c r="TTP13" t="e">
        <f t="shared" si="479"/>
        <v>#DIV/0!</v>
      </c>
      <c r="TTQ13" t="e">
        <f t="shared" si="479"/>
        <v>#DIV/0!</v>
      </c>
      <c r="TTR13" t="e">
        <f t="shared" si="479"/>
        <v>#DIV/0!</v>
      </c>
      <c r="TTS13" t="e">
        <f t="shared" si="479"/>
        <v>#DIV/0!</v>
      </c>
      <c r="TTT13" t="e">
        <f t="shared" si="479"/>
        <v>#DIV/0!</v>
      </c>
      <c r="TTU13" t="e">
        <f t="shared" si="479"/>
        <v>#DIV/0!</v>
      </c>
      <c r="TTV13" t="e">
        <f t="shared" si="479"/>
        <v>#DIV/0!</v>
      </c>
      <c r="TTW13" t="e">
        <f t="shared" si="479"/>
        <v>#DIV/0!</v>
      </c>
      <c r="TTX13" t="e">
        <f t="shared" si="479"/>
        <v>#DIV/0!</v>
      </c>
      <c r="TTY13" t="e">
        <f t="shared" si="479"/>
        <v>#DIV/0!</v>
      </c>
      <c r="TTZ13" t="e">
        <f t="shared" si="479"/>
        <v>#DIV/0!</v>
      </c>
      <c r="TUA13" t="e">
        <f t="shared" si="479"/>
        <v>#DIV/0!</v>
      </c>
      <c r="TUB13" t="e">
        <f t="shared" si="479"/>
        <v>#DIV/0!</v>
      </c>
      <c r="TUC13" t="e">
        <f t="shared" si="479"/>
        <v>#DIV/0!</v>
      </c>
      <c r="TUD13" t="e">
        <f t="shared" si="479"/>
        <v>#DIV/0!</v>
      </c>
      <c r="TUE13" t="e">
        <f t="shared" si="479"/>
        <v>#DIV/0!</v>
      </c>
      <c r="TUF13" t="e">
        <f t="shared" si="479"/>
        <v>#DIV/0!</v>
      </c>
      <c r="TUG13" t="e">
        <f t="shared" si="479"/>
        <v>#DIV/0!</v>
      </c>
      <c r="TUH13" t="e">
        <f t="shared" si="479"/>
        <v>#DIV/0!</v>
      </c>
      <c r="TUI13" t="e">
        <f t="shared" si="479"/>
        <v>#DIV/0!</v>
      </c>
      <c r="TUJ13" t="e">
        <f t="shared" si="479"/>
        <v>#DIV/0!</v>
      </c>
      <c r="TUK13" t="e">
        <f t="shared" si="479"/>
        <v>#DIV/0!</v>
      </c>
      <c r="TUL13" t="e">
        <f t="shared" si="479"/>
        <v>#DIV/0!</v>
      </c>
      <c r="TUM13" t="e">
        <f t="shared" si="479"/>
        <v>#DIV/0!</v>
      </c>
      <c r="TUN13" t="e">
        <f t="shared" si="479"/>
        <v>#DIV/0!</v>
      </c>
      <c r="TUO13" t="e">
        <f t="shared" si="479"/>
        <v>#DIV/0!</v>
      </c>
      <c r="TUP13" t="e">
        <f t="shared" si="479"/>
        <v>#DIV/0!</v>
      </c>
      <c r="TUQ13" t="e">
        <f t="shared" ref="TUQ13:TXB13" si="480">2.5*(AVERAGE(TUQ553:TUQ588)-AVERAGE(TUQ332:TUQ382))/(AVERAGE(TUQ332:TUQ382)+6*AVERAGE(TUQ332:TUQ382)-7.5*AVERAGE(TUQ171:TUQ191)+1)</f>
        <v>#DIV/0!</v>
      </c>
      <c r="TUR13" t="e">
        <f t="shared" si="480"/>
        <v>#DIV/0!</v>
      </c>
      <c r="TUS13" t="e">
        <f t="shared" si="480"/>
        <v>#DIV/0!</v>
      </c>
      <c r="TUT13" t="e">
        <f t="shared" si="480"/>
        <v>#DIV/0!</v>
      </c>
      <c r="TUU13" t="e">
        <f t="shared" si="480"/>
        <v>#DIV/0!</v>
      </c>
      <c r="TUV13" t="e">
        <f t="shared" si="480"/>
        <v>#DIV/0!</v>
      </c>
      <c r="TUW13" t="e">
        <f t="shared" si="480"/>
        <v>#DIV/0!</v>
      </c>
      <c r="TUX13" t="e">
        <f t="shared" si="480"/>
        <v>#DIV/0!</v>
      </c>
      <c r="TUY13" t="e">
        <f t="shared" si="480"/>
        <v>#DIV/0!</v>
      </c>
      <c r="TUZ13" t="e">
        <f t="shared" si="480"/>
        <v>#DIV/0!</v>
      </c>
      <c r="TVA13" t="e">
        <f t="shared" si="480"/>
        <v>#DIV/0!</v>
      </c>
      <c r="TVB13" t="e">
        <f t="shared" si="480"/>
        <v>#DIV/0!</v>
      </c>
      <c r="TVC13" t="e">
        <f t="shared" si="480"/>
        <v>#DIV/0!</v>
      </c>
      <c r="TVD13" t="e">
        <f t="shared" si="480"/>
        <v>#DIV/0!</v>
      </c>
      <c r="TVE13" t="e">
        <f t="shared" si="480"/>
        <v>#DIV/0!</v>
      </c>
      <c r="TVF13" t="e">
        <f t="shared" si="480"/>
        <v>#DIV/0!</v>
      </c>
      <c r="TVG13" t="e">
        <f t="shared" si="480"/>
        <v>#DIV/0!</v>
      </c>
      <c r="TVH13" t="e">
        <f t="shared" si="480"/>
        <v>#DIV/0!</v>
      </c>
      <c r="TVI13" t="e">
        <f t="shared" si="480"/>
        <v>#DIV/0!</v>
      </c>
      <c r="TVJ13" t="e">
        <f t="shared" si="480"/>
        <v>#DIV/0!</v>
      </c>
      <c r="TVK13" t="e">
        <f t="shared" si="480"/>
        <v>#DIV/0!</v>
      </c>
      <c r="TVL13" t="e">
        <f t="shared" si="480"/>
        <v>#DIV/0!</v>
      </c>
      <c r="TVM13" t="e">
        <f t="shared" si="480"/>
        <v>#DIV/0!</v>
      </c>
      <c r="TVN13" t="e">
        <f t="shared" si="480"/>
        <v>#DIV/0!</v>
      </c>
      <c r="TVO13" t="e">
        <f t="shared" si="480"/>
        <v>#DIV/0!</v>
      </c>
      <c r="TVP13" t="e">
        <f t="shared" si="480"/>
        <v>#DIV/0!</v>
      </c>
      <c r="TVQ13" t="e">
        <f t="shared" si="480"/>
        <v>#DIV/0!</v>
      </c>
      <c r="TVR13" t="e">
        <f t="shared" si="480"/>
        <v>#DIV/0!</v>
      </c>
      <c r="TVS13" t="e">
        <f t="shared" si="480"/>
        <v>#DIV/0!</v>
      </c>
      <c r="TVT13" t="e">
        <f t="shared" si="480"/>
        <v>#DIV/0!</v>
      </c>
      <c r="TVU13" t="e">
        <f t="shared" si="480"/>
        <v>#DIV/0!</v>
      </c>
      <c r="TVV13" t="e">
        <f t="shared" si="480"/>
        <v>#DIV/0!</v>
      </c>
      <c r="TVW13" t="e">
        <f t="shared" si="480"/>
        <v>#DIV/0!</v>
      </c>
      <c r="TVX13" t="e">
        <f t="shared" si="480"/>
        <v>#DIV/0!</v>
      </c>
      <c r="TVY13" t="e">
        <f t="shared" si="480"/>
        <v>#DIV/0!</v>
      </c>
      <c r="TVZ13" t="e">
        <f t="shared" si="480"/>
        <v>#DIV/0!</v>
      </c>
      <c r="TWA13" t="e">
        <f t="shared" si="480"/>
        <v>#DIV/0!</v>
      </c>
      <c r="TWB13" t="e">
        <f t="shared" si="480"/>
        <v>#DIV/0!</v>
      </c>
      <c r="TWC13" t="e">
        <f t="shared" si="480"/>
        <v>#DIV/0!</v>
      </c>
      <c r="TWD13" t="e">
        <f t="shared" si="480"/>
        <v>#DIV/0!</v>
      </c>
      <c r="TWE13" t="e">
        <f t="shared" si="480"/>
        <v>#DIV/0!</v>
      </c>
      <c r="TWF13" t="e">
        <f t="shared" si="480"/>
        <v>#DIV/0!</v>
      </c>
      <c r="TWG13" t="e">
        <f t="shared" si="480"/>
        <v>#DIV/0!</v>
      </c>
      <c r="TWH13" t="e">
        <f t="shared" si="480"/>
        <v>#DIV/0!</v>
      </c>
      <c r="TWI13" t="e">
        <f t="shared" si="480"/>
        <v>#DIV/0!</v>
      </c>
      <c r="TWJ13" t="e">
        <f t="shared" si="480"/>
        <v>#DIV/0!</v>
      </c>
      <c r="TWK13" t="e">
        <f t="shared" si="480"/>
        <v>#DIV/0!</v>
      </c>
      <c r="TWL13" t="e">
        <f t="shared" si="480"/>
        <v>#DIV/0!</v>
      </c>
      <c r="TWM13" t="e">
        <f t="shared" si="480"/>
        <v>#DIV/0!</v>
      </c>
      <c r="TWN13" t="e">
        <f t="shared" si="480"/>
        <v>#DIV/0!</v>
      </c>
      <c r="TWO13" t="e">
        <f t="shared" si="480"/>
        <v>#DIV/0!</v>
      </c>
      <c r="TWP13" t="e">
        <f t="shared" si="480"/>
        <v>#DIV/0!</v>
      </c>
      <c r="TWQ13" t="e">
        <f t="shared" si="480"/>
        <v>#DIV/0!</v>
      </c>
      <c r="TWR13" t="e">
        <f t="shared" si="480"/>
        <v>#DIV/0!</v>
      </c>
      <c r="TWS13" t="e">
        <f t="shared" si="480"/>
        <v>#DIV/0!</v>
      </c>
      <c r="TWT13" t="e">
        <f t="shared" si="480"/>
        <v>#DIV/0!</v>
      </c>
      <c r="TWU13" t="e">
        <f t="shared" si="480"/>
        <v>#DIV/0!</v>
      </c>
      <c r="TWV13" t="e">
        <f t="shared" si="480"/>
        <v>#DIV/0!</v>
      </c>
      <c r="TWW13" t="e">
        <f t="shared" si="480"/>
        <v>#DIV/0!</v>
      </c>
      <c r="TWX13" t="e">
        <f t="shared" si="480"/>
        <v>#DIV/0!</v>
      </c>
      <c r="TWY13" t="e">
        <f t="shared" si="480"/>
        <v>#DIV/0!</v>
      </c>
      <c r="TWZ13" t="e">
        <f t="shared" si="480"/>
        <v>#DIV/0!</v>
      </c>
      <c r="TXA13" t="e">
        <f t="shared" si="480"/>
        <v>#DIV/0!</v>
      </c>
      <c r="TXB13" t="e">
        <f t="shared" si="480"/>
        <v>#DIV/0!</v>
      </c>
      <c r="TXC13" t="e">
        <f t="shared" ref="TXC13:TZN13" si="481">2.5*(AVERAGE(TXC553:TXC588)-AVERAGE(TXC332:TXC382))/(AVERAGE(TXC332:TXC382)+6*AVERAGE(TXC332:TXC382)-7.5*AVERAGE(TXC171:TXC191)+1)</f>
        <v>#DIV/0!</v>
      </c>
      <c r="TXD13" t="e">
        <f t="shared" si="481"/>
        <v>#DIV/0!</v>
      </c>
      <c r="TXE13" t="e">
        <f t="shared" si="481"/>
        <v>#DIV/0!</v>
      </c>
      <c r="TXF13" t="e">
        <f t="shared" si="481"/>
        <v>#DIV/0!</v>
      </c>
      <c r="TXG13" t="e">
        <f t="shared" si="481"/>
        <v>#DIV/0!</v>
      </c>
      <c r="TXH13" t="e">
        <f t="shared" si="481"/>
        <v>#DIV/0!</v>
      </c>
      <c r="TXI13" t="e">
        <f t="shared" si="481"/>
        <v>#DIV/0!</v>
      </c>
      <c r="TXJ13" t="e">
        <f t="shared" si="481"/>
        <v>#DIV/0!</v>
      </c>
      <c r="TXK13" t="e">
        <f t="shared" si="481"/>
        <v>#DIV/0!</v>
      </c>
      <c r="TXL13" t="e">
        <f t="shared" si="481"/>
        <v>#DIV/0!</v>
      </c>
      <c r="TXM13" t="e">
        <f t="shared" si="481"/>
        <v>#DIV/0!</v>
      </c>
      <c r="TXN13" t="e">
        <f t="shared" si="481"/>
        <v>#DIV/0!</v>
      </c>
      <c r="TXO13" t="e">
        <f t="shared" si="481"/>
        <v>#DIV/0!</v>
      </c>
      <c r="TXP13" t="e">
        <f t="shared" si="481"/>
        <v>#DIV/0!</v>
      </c>
      <c r="TXQ13" t="e">
        <f t="shared" si="481"/>
        <v>#DIV/0!</v>
      </c>
      <c r="TXR13" t="e">
        <f t="shared" si="481"/>
        <v>#DIV/0!</v>
      </c>
      <c r="TXS13" t="e">
        <f t="shared" si="481"/>
        <v>#DIV/0!</v>
      </c>
      <c r="TXT13" t="e">
        <f t="shared" si="481"/>
        <v>#DIV/0!</v>
      </c>
      <c r="TXU13" t="e">
        <f t="shared" si="481"/>
        <v>#DIV/0!</v>
      </c>
      <c r="TXV13" t="e">
        <f t="shared" si="481"/>
        <v>#DIV/0!</v>
      </c>
      <c r="TXW13" t="e">
        <f t="shared" si="481"/>
        <v>#DIV/0!</v>
      </c>
      <c r="TXX13" t="e">
        <f t="shared" si="481"/>
        <v>#DIV/0!</v>
      </c>
      <c r="TXY13" t="e">
        <f t="shared" si="481"/>
        <v>#DIV/0!</v>
      </c>
      <c r="TXZ13" t="e">
        <f t="shared" si="481"/>
        <v>#DIV/0!</v>
      </c>
      <c r="TYA13" t="e">
        <f t="shared" si="481"/>
        <v>#DIV/0!</v>
      </c>
      <c r="TYB13" t="e">
        <f t="shared" si="481"/>
        <v>#DIV/0!</v>
      </c>
      <c r="TYC13" t="e">
        <f t="shared" si="481"/>
        <v>#DIV/0!</v>
      </c>
      <c r="TYD13" t="e">
        <f t="shared" si="481"/>
        <v>#DIV/0!</v>
      </c>
      <c r="TYE13" t="e">
        <f t="shared" si="481"/>
        <v>#DIV/0!</v>
      </c>
      <c r="TYF13" t="e">
        <f t="shared" si="481"/>
        <v>#DIV/0!</v>
      </c>
      <c r="TYG13" t="e">
        <f t="shared" si="481"/>
        <v>#DIV/0!</v>
      </c>
      <c r="TYH13" t="e">
        <f t="shared" si="481"/>
        <v>#DIV/0!</v>
      </c>
      <c r="TYI13" t="e">
        <f t="shared" si="481"/>
        <v>#DIV/0!</v>
      </c>
      <c r="TYJ13" t="e">
        <f t="shared" si="481"/>
        <v>#DIV/0!</v>
      </c>
      <c r="TYK13" t="e">
        <f t="shared" si="481"/>
        <v>#DIV/0!</v>
      </c>
      <c r="TYL13" t="e">
        <f t="shared" si="481"/>
        <v>#DIV/0!</v>
      </c>
      <c r="TYM13" t="e">
        <f t="shared" si="481"/>
        <v>#DIV/0!</v>
      </c>
      <c r="TYN13" t="e">
        <f t="shared" si="481"/>
        <v>#DIV/0!</v>
      </c>
      <c r="TYO13" t="e">
        <f t="shared" si="481"/>
        <v>#DIV/0!</v>
      </c>
      <c r="TYP13" t="e">
        <f t="shared" si="481"/>
        <v>#DIV/0!</v>
      </c>
      <c r="TYQ13" t="e">
        <f t="shared" si="481"/>
        <v>#DIV/0!</v>
      </c>
      <c r="TYR13" t="e">
        <f t="shared" si="481"/>
        <v>#DIV/0!</v>
      </c>
      <c r="TYS13" t="e">
        <f t="shared" si="481"/>
        <v>#DIV/0!</v>
      </c>
      <c r="TYT13" t="e">
        <f t="shared" si="481"/>
        <v>#DIV/0!</v>
      </c>
      <c r="TYU13" t="e">
        <f t="shared" si="481"/>
        <v>#DIV/0!</v>
      </c>
      <c r="TYV13" t="e">
        <f t="shared" si="481"/>
        <v>#DIV/0!</v>
      </c>
      <c r="TYW13" t="e">
        <f t="shared" si="481"/>
        <v>#DIV/0!</v>
      </c>
      <c r="TYX13" t="e">
        <f t="shared" si="481"/>
        <v>#DIV/0!</v>
      </c>
      <c r="TYY13" t="e">
        <f t="shared" si="481"/>
        <v>#DIV/0!</v>
      </c>
      <c r="TYZ13" t="e">
        <f t="shared" si="481"/>
        <v>#DIV/0!</v>
      </c>
      <c r="TZA13" t="e">
        <f t="shared" si="481"/>
        <v>#DIV/0!</v>
      </c>
      <c r="TZB13" t="e">
        <f t="shared" si="481"/>
        <v>#DIV/0!</v>
      </c>
      <c r="TZC13" t="e">
        <f t="shared" si="481"/>
        <v>#DIV/0!</v>
      </c>
      <c r="TZD13" t="e">
        <f t="shared" si="481"/>
        <v>#DIV/0!</v>
      </c>
      <c r="TZE13" t="e">
        <f t="shared" si="481"/>
        <v>#DIV/0!</v>
      </c>
      <c r="TZF13" t="e">
        <f t="shared" si="481"/>
        <v>#DIV/0!</v>
      </c>
      <c r="TZG13" t="e">
        <f t="shared" si="481"/>
        <v>#DIV/0!</v>
      </c>
      <c r="TZH13" t="e">
        <f t="shared" si="481"/>
        <v>#DIV/0!</v>
      </c>
      <c r="TZI13" t="e">
        <f t="shared" si="481"/>
        <v>#DIV/0!</v>
      </c>
      <c r="TZJ13" t="e">
        <f t="shared" si="481"/>
        <v>#DIV/0!</v>
      </c>
      <c r="TZK13" t="e">
        <f t="shared" si="481"/>
        <v>#DIV/0!</v>
      </c>
      <c r="TZL13" t="e">
        <f t="shared" si="481"/>
        <v>#DIV/0!</v>
      </c>
      <c r="TZM13" t="e">
        <f t="shared" si="481"/>
        <v>#DIV/0!</v>
      </c>
      <c r="TZN13" t="e">
        <f t="shared" si="481"/>
        <v>#DIV/0!</v>
      </c>
      <c r="TZO13" t="e">
        <f t="shared" ref="TZO13:UBZ13" si="482">2.5*(AVERAGE(TZO553:TZO588)-AVERAGE(TZO332:TZO382))/(AVERAGE(TZO332:TZO382)+6*AVERAGE(TZO332:TZO382)-7.5*AVERAGE(TZO171:TZO191)+1)</f>
        <v>#DIV/0!</v>
      </c>
      <c r="TZP13" t="e">
        <f t="shared" si="482"/>
        <v>#DIV/0!</v>
      </c>
      <c r="TZQ13" t="e">
        <f t="shared" si="482"/>
        <v>#DIV/0!</v>
      </c>
      <c r="TZR13" t="e">
        <f t="shared" si="482"/>
        <v>#DIV/0!</v>
      </c>
      <c r="TZS13" t="e">
        <f t="shared" si="482"/>
        <v>#DIV/0!</v>
      </c>
      <c r="TZT13" t="e">
        <f t="shared" si="482"/>
        <v>#DIV/0!</v>
      </c>
      <c r="TZU13" t="e">
        <f t="shared" si="482"/>
        <v>#DIV/0!</v>
      </c>
      <c r="TZV13" t="e">
        <f t="shared" si="482"/>
        <v>#DIV/0!</v>
      </c>
      <c r="TZW13" t="e">
        <f t="shared" si="482"/>
        <v>#DIV/0!</v>
      </c>
      <c r="TZX13" t="e">
        <f t="shared" si="482"/>
        <v>#DIV/0!</v>
      </c>
      <c r="TZY13" t="e">
        <f t="shared" si="482"/>
        <v>#DIV/0!</v>
      </c>
      <c r="TZZ13" t="e">
        <f t="shared" si="482"/>
        <v>#DIV/0!</v>
      </c>
      <c r="UAA13" t="e">
        <f t="shared" si="482"/>
        <v>#DIV/0!</v>
      </c>
      <c r="UAB13" t="e">
        <f t="shared" si="482"/>
        <v>#DIV/0!</v>
      </c>
      <c r="UAC13" t="e">
        <f t="shared" si="482"/>
        <v>#DIV/0!</v>
      </c>
      <c r="UAD13" t="e">
        <f t="shared" si="482"/>
        <v>#DIV/0!</v>
      </c>
      <c r="UAE13" t="e">
        <f t="shared" si="482"/>
        <v>#DIV/0!</v>
      </c>
      <c r="UAF13" t="e">
        <f t="shared" si="482"/>
        <v>#DIV/0!</v>
      </c>
      <c r="UAG13" t="e">
        <f t="shared" si="482"/>
        <v>#DIV/0!</v>
      </c>
      <c r="UAH13" t="e">
        <f t="shared" si="482"/>
        <v>#DIV/0!</v>
      </c>
      <c r="UAI13" t="e">
        <f t="shared" si="482"/>
        <v>#DIV/0!</v>
      </c>
      <c r="UAJ13" t="e">
        <f t="shared" si="482"/>
        <v>#DIV/0!</v>
      </c>
      <c r="UAK13" t="e">
        <f t="shared" si="482"/>
        <v>#DIV/0!</v>
      </c>
      <c r="UAL13" t="e">
        <f t="shared" si="482"/>
        <v>#DIV/0!</v>
      </c>
      <c r="UAM13" t="e">
        <f t="shared" si="482"/>
        <v>#DIV/0!</v>
      </c>
      <c r="UAN13" t="e">
        <f t="shared" si="482"/>
        <v>#DIV/0!</v>
      </c>
      <c r="UAO13" t="e">
        <f t="shared" si="482"/>
        <v>#DIV/0!</v>
      </c>
      <c r="UAP13" t="e">
        <f t="shared" si="482"/>
        <v>#DIV/0!</v>
      </c>
      <c r="UAQ13" t="e">
        <f t="shared" si="482"/>
        <v>#DIV/0!</v>
      </c>
      <c r="UAR13" t="e">
        <f t="shared" si="482"/>
        <v>#DIV/0!</v>
      </c>
      <c r="UAS13" t="e">
        <f t="shared" si="482"/>
        <v>#DIV/0!</v>
      </c>
      <c r="UAT13" t="e">
        <f t="shared" si="482"/>
        <v>#DIV/0!</v>
      </c>
      <c r="UAU13" t="e">
        <f t="shared" si="482"/>
        <v>#DIV/0!</v>
      </c>
      <c r="UAV13" t="e">
        <f t="shared" si="482"/>
        <v>#DIV/0!</v>
      </c>
      <c r="UAW13" t="e">
        <f t="shared" si="482"/>
        <v>#DIV/0!</v>
      </c>
      <c r="UAX13" t="e">
        <f t="shared" si="482"/>
        <v>#DIV/0!</v>
      </c>
      <c r="UAY13" t="e">
        <f t="shared" si="482"/>
        <v>#DIV/0!</v>
      </c>
      <c r="UAZ13" t="e">
        <f t="shared" si="482"/>
        <v>#DIV/0!</v>
      </c>
      <c r="UBA13" t="e">
        <f t="shared" si="482"/>
        <v>#DIV/0!</v>
      </c>
      <c r="UBB13" t="e">
        <f t="shared" si="482"/>
        <v>#DIV/0!</v>
      </c>
      <c r="UBC13" t="e">
        <f t="shared" si="482"/>
        <v>#DIV/0!</v>
      </c>
      <c r="UBD13" t="e">
        <f t="shared" si="482"/>
        <v>#DIV/0!</v>
      </c>
      <c r="UBE13" t="e">
        <f t="shared" si="482"/>
        <v>#DIV/0!</v>
      </c>
      <c r="UBF13" t="e">
        <f t="shared" si="482"/>
        <v>#DIV/0!</v>
      </c>
      <c r="UBG13" t="e">
        <f t="shared" si="482"/>
        <v>#DIV/0!</v>
      </c>
      <c r="UBH13" t="e">
        <f t="shared" si="482"/>
        <v>#DIV/0!</v>
      </c>
      <c r="UBI13" t="e">
        <f t="shared" si="482"/>
        <v>#DIV/0!</v>
      </c>
      <c r="UBJ13" t="e">
        <f t="shared" si="482"/>
        <v>#DIV/0!</v>
      </c>
      <c r="UBK13" t="e">
        <f t="shared" si="482"/>
        <v>#DIV/0!</v>
      </c>
      <c r="UBL13" t="e">
        <f t="shared" si="482"/>
        <v>#DIV/0!</v>
      </c>
      <c r="UBM13" t="e">
        <f t="shared" si="482"/>
        <v>#DIV/0!</v>
      </c>
      <c r="UBN13" t="e">
        <f t="shared" si="482"/>
        <v>#DIV/0!</v>
      </c>
      <c r="UBO13" t="e">
        <f t="shared" si="482"/>
        <v>#DIV/0!</v>
      </c>
      <c r="UBP13" t="e">
        <f t="shared" si="482"/>
        <v>#DIV/0!</v>
      </c>
      <c r="UBQ13" t="e">
        <f t="shared" si="482"/>
        <v>#DIV/0!</v>
      </c>
      <c r="UBR13" t="e">
        <f t="shared" si="482"/>
        <v>#DIV/0!</v>
      </c>
      <c r="UBS13" t="e">
        <f t="shared" si="482"/>
        <v>#DIV/0!</v>
      </c>
      <c r="UBT13" t="e">
        <f t="shared" si="482"/>
        <v>#DIV/0!</v>
      </c>
      <c r="UBU13" t="e">
        <f t="shared" si="482"/>
        <v>#DIV/0!</v>
      </c>
      <c r="UBV13" t="e">
        <f t="shared" si="482"/>
        <v>#DIV/0!</v>
      </c>
      <c r="UBW13" t="e">
        <f t="shared" si="482"/>
        <v>#DIV/0!</v>
      </c>
      <c r="UBX13" t="e">
        <f t="shared" si="482"/>
        <v>#DIV/0!</v>
      </c>
      <c r="UBY13" t="e">
        <f t="shared" si="482"/>
        <v>#DIV/0!</v>
      </c>
      <c r="UBZ13" t="e">
        <f t="shared" si="482"/>
        <v>#DIV/0!</v>
      </c>
      <c r="UCA13" t="e">
        <f t="shared" ref="UCA13:UEL13" si="483">2.5*(AVERAGE(UCA553:UCA588)-AVERAGE(UCA332:UCA382))/(AVERAGE(UCA332:UCA382)+6*AVERAGE(UCA332:UCA382)-7.5*AVERAGE(UCA171:UCA191)+1)</f>
        <v>#DIV/0!</v>
      </c>
      <c r="UCB13" t="e">
        <f t="shared" si="483"/>
        <v>#DIV/0!</v>
      </c>
      <c r="UCC13" t="e">
        <f t="shared" si="483"/>
        <v>#DIV/0!</v>
      </c>
      <c r="UCD13" t="e">
        <f t="shared" si="483"/>
        <v>#DIV/0!</v>
      </c>
      <c r="UCE13" t="e">
        <f t="shared" si="483"/>
        <v>#DIV/0!</v>
      </c>
      <c r="UCF13" t="e">
        <f t="shared" si="483"/>
        <v>#DIV/0!</v>
      </c>
      <c r="UCG13" t="e">
        <f t="shared" si="483"/>
        <v>#DIV/0!</v>
      </c>
      <c r="UCH13" t="e">
        <f t="shared" si="483"/>
        <v>#DIV/0!</v>
      </c>
      <c r="UCI13" t="e">
        <f t="shared" si="483"/>
        <v>#DIV/0!</v>
      </c>
      <c r="UCJ13" t="e">
        <f t="shared" si="483"/>
        <v>#DIV/0!</v>
      </c>
      <c r="UCK13" t="e">
        <f t="shared" si="483"/>
        <v>#DIV/0!</v>
      </c>
      <c r="UCL13" t="e">
        <f t="shared" si="483"/>
        <v>#DIV/0!</v>
      </c>
      <c r="UCM13" t="e">
        <f t="shared" si="483"/>
        <v>#DIV/0!</v>
      </c>
      <c r="UCN13" t="e">
        <f t="shared" si="483"/>
        <v>#DIV/0!</v>
      </c>
      <c r="UCO13" t="e">
        <f t="shared" si="483"/>
        <v>#DIV/0!</v>
      </c>
      <c r="UCP13" t="e">
        <f t="shared" si="483"/>
        <v>#DIV/0!</v>
      </c>
      <c r="UCQ13" t="e">
        <f t="shared" si="483"/>
        <v>#DIV/0!</v>
      </c>
      <c r="UCR13" t="e">
        <f t="shared" si="483"/>
        <v>#DIV/0!</v>
      </c>
      <c r="UCS13" t="e">
        <f t="shared" si="483"/>
        <v>#DIV/0!</v>
      </c>
      <c r="UCT13" t="e">
        <f t="shared" si="483"/>
        <v>#DIV/0!</v>
      </c>
      <c r="UCU13" t="e">
        <f t="shared" si="483"/>
        <v>#DIV/0!</v>
      </c>
      <c r="UCV13" t="e">
        <f t="shared" si="483"/>
        <v>#DIV/0!</v>
      </c>
      <c r="UCW13" t="e">
        <f t="shared" si="483"/>
        <v>#DIV/0!</v>
      </c>
      <c r="UCX13" t="e">
        <f t="shared" si="483"/>
        <v>#DIV/0!</v>
      </c>
      <c r="UCY13" t="e">
        <f t="shared" si="483"/>
        <v>#DIV/0!</v>
      </c>
      <c r="UCZ13" t="e">
        <f t="shared" si="483"/>
        <v>#DIV/0!</v>
      </c>
      <c r="UDA13" t="e">
        <f t="shared" si="483"/>
        <v>#DIV/0!</v>
      </c>
      <c r="UDB13" t="e">
        <f t="shared" si="483"/>
        <v>#DIV/0!</v>
      </c>
      <c r="UDC13" t="e">
        <f t="shared" si="483"/>
        <v>#DIV/0!</v>
      </c>
      <c r="UDD13" t="e">
        <f t="shared" si="483"/>
        <v>#DIV/0!</v>
      </c>
      <c r="UDE13" t="e">
        <f t="shared" si="483"/>
        <v>#DIV/0!</v>
      </c>
      <c r="UDF13" t="e">
        <f t="shared" si="483"/>
        <v>#DIV/0!</v>
      </c>
      <c r="UDG13" t="e">
        <f t="shared" si="483"/>
        <v>#DIV/0!</v>
      </c>
      <c r="UDH13" t="e">
        <f t="shared" si="483"/>
        <v>#DIV/0!</v>
      </c>
      <c r="UDI13" t="e">
        <f t="shared" si="483"/>
        <v>#DIV/0!</v>
      </c>
      <c r="UDJ13" t="e">
        <f t="shared" si="483"/>
        <v>#DIV/0!</v>
      </c>
      <c r="UDK13" t="e">
        <f t="shared" si="483"/>
        <v>#DIV/0!</v>
      </c>
      <c r="UDL13" t="e">
        <f t="shared" si="483"/>
        <v>#DIV/0!</v>
      </c>
      <c r="UDM13" t="e">
        <f t="shared" si="483"/>
        <v>#DIV/0!</v>
      </c>
      <c r="UDN13" t="e">
        <f t="shared" si="483"/>
        <v>#DIV/0!</v>
      </c>
      <c r="UDO13" t="e">
        <f t="shared" si="483"/>
        <v>#DIV/0!</v>
      </c>
      <c r="UDP13" t="e">
        <f t="shared" si="483"/>
        <v>#DIV/0!</v>
      </c>
      <c r="UDQ13" t="e">
        <f t="shared" si="483"/>
        <v>#DIV/0!</v>
      </c>
      <c r="UDR13" t="e">
        <f t="shared" si="483"/>
        <v>#DIV/0!</v>
      </c>
      <c r="UDS13" t="e">
        <f t="shared" si="483"/>
        <v>#DIV/0!</v>
      </c>
      <c r="UDT13" t="e">
        <f t="shared" si="483"/>
        <v>#DIV/0!</v>
      </c>
      <c r="UDU13" t="e">
        <f t="shared" si="483"/>
        <v>#DIV/0!</v>
      </c>
      <c r="UDV13" t="e">
        <f t="shared" si="483"/>
        <v>#DIV/0!</v>
      </c>
      <c r="UDW13" t="e">
        <f t="shared" si="483"/>
        <v>#DIV/0!</v>
      </c>
      <c r="UDX13" t="e">
        <f t="shared" si="483"/>
        <v>#DIV/0!</v>
      </c>
      <c r="UDY13" t="e">
        <f t="shared" si="483"/>
        <v>#DIV/0!</v>
      </c>
      <c r="UDZ13" t="e">
        <f t="shared" si="483"/>
        <v>#DIV/0!</v>
      </c>
      <c r="UEA13" t="e">
        <f t="shared" si="483"/>
        <v>#DIV/0!</v>
      </c>
      <c r="UEB13" t="e">
        <f t="shared" si="483"/>
        <v>#DIV/0!</v>
      </c>
      <c r="UEC13" t="e">
        <f t="shared" si="483"/>
        <v>#DIV/0!</v>
      </c>
      <c r="UED13" t="e">
        <f t="shared" si="483"/>
        <v>#DIV/0!</v>
      </c>
      <c r="UEE13" t="e">
        <f t="shared" si="483"/>
        <v>#DIV/0!</v>
      </c>
      <c r="UEF13" t="e">
        <f t="shared" si="483"/>
        <v>#DIV/0!</v>
      </c>
      <c r="UEG13" t="e">
        <f t="shared" si="483"/>
        <v>#DIV/0!</v>
      </c>
      <c r="UEH13" t="e">
        <f t="shared" si="483"/>
        <v>#DIV/0!</v>
      </c>
      <c r="UEI13" t="e">
        <f t="shared" si="483"/>
        <v>#DIV/0!</v>
      </c>
      <c r="UEJ13" t="e">
        <f t="shared" si="483"/>
        <v>#DIV/0!</v>
      </c>
      <c r="UEK13" t="e">
        <f t="shared" si="483"/>
        <v>#DIV/0!</v>
      </c>
      <c r="UEL13" t="e">
        <f t="shared" si="483"/>
        <v>#DIV/0!</v>
      </c>
      <c r="UEM13" t="e">
        <f t="shared" ref="UEM13:UGX13" si="484">2.5*(AVERAGE(UEM553:UEM588)-AVERAGE(UEM332:UEM382))/(AVERAGE(UEM332:UEM382)+6*AVERAGE(UEM332:UEM382)-7.5*AVERAGE(UEM171:UEM191)+1)</f>
        <v>#DIV/0!</v>
      </c>
      <c r="UEN13" t="e">
        <f t="shared" si="484"/>
        <v>#DIV/0!</v>
      </c>
      <c r="UEO13" t="e">
        <f t="shared" si="484"/>
        <v>#DIV/0!</v>
      </c>
      <c r="UEP13" t="e">
        <f t="shared" si="484"/>
        <v>#DIV/0!</v>
      </c>
      <c r="UEQ13" t="e">
        <f t="shared" si="484"/>
        <v>#DIV/0!</v>
      </c>
      <c r="UER13" t="e">
        <f t="shared" si="484"/>
        <v>#DIV/0!</v>
      </c>
      <c r="UES13" t="e">
        <f t="shared" si="484"/>
        <v>#DIV/0!</v>
      </c>
      <c r="UET13" t="e">
        <f t="shared" si="484"/>
        <v>#DIV/0!</v>
      </c>
      <c r="UEU13" t="e">
        <f t="shared" si="484"/>
        <v>#DIV/0!</v>
      </c>
      <c r="UEV13" t="e">
        <f t="shared" si="484"/>
        <v>#DIV/0!</v>
      </c>
      <c r="UEW13" t="e">
        <f t="shared" si="484"/>
        <v>#DIV/0!</v>
      </c>
      <c r="UEX13" t="e">
        <f t="shared" si="484"/>
        <v>#DIV/0!</v>
      </c>
      <c r="UEY13" t="e">
        <f t="shared" si="484"/>
        <v>#DIV/0!</v>
      </c>
      <c r="UEZ13" t="e">
        <f t="shared" si="484"/>
        <v>#DIV/0!</v>
      </c>
      <c r="UFA13" t="e">
        <f t="shared" si="484"/>
        <v>#DIV/0!</v>
      </c>
      <c r="UFB13" t="e">
        <f t="shared" si="484"/>
        <v>#DIV/0!</v>
      </c>
      <c r="UFC13" t="e">
        <f t="shared" si="484"/>
        <v>#DIV/0!</v>
      </c>
      <c r="UFD13" t="e">
        <f t="shared" si="484"/>
        <v>#DIV/0!</v>
      </c>
      <c r="UFE13" t="e">
        <f t="shared" si="484"/>
        <v>#DIV/0!</v>
      </c>
      <c r="UFF13" t="e">
        <f t="shared" si="484"/>
        <v>#DIV/0!</v>
      </c>
      <c r="UFG13" t="e">
        <f t="shared" si="484"/>
        <v>#DIV/0!</v>
      </c>
      <c r="UFH13" t="e">
        <f t="shared" si="484"/>
        <v>#DIV/0!</v>
      </c>
      <c r="UFI13" t="e">
        <f t="shared" si="484"/>
        <v>#DIV/0!</v>
      </c>
      <c r="UFJ13" t="e">
        <f t="shared" si="484"/>
        <v>#DIV/0!</v>
      </c>
      <c r="UFK13" t="e">
        <f t="shared" si="484"/>
        <v>#DIV/0!</v>
      </c>
      <c r="UFL13" t="e">
        <f t="shared" si="484"/>
        <v>#DIV/0!</v>
      </c>
      <c r="UFM13" t="e">
        <f t="shared" si="484"/>
        <v>#DIV/0!</v>
      </c>
      <c r="UFN13" t="e">
        <f t="shared" si="484"/>
        <v>#DIV/0!</v>
      </c>
      <c r="UFO13" t="e">
        <f t="shared" si="484"/>
        <v>#DIV/0!</v>
      </c>
      <c r="UFP13" t="e">
        <f t="shared" si="484"/>
        <v>#DIV/0!</v>
      </c>
      <c r="UFQ13" t="e">
        <f t="shared" si="484"/>
        <v>#DIV/0!</v>
      </c>
      <c r="UFR13" t="e">
        <f t="shared" si="484"/>
        <v>#DIV/0!</v>
      </c>
      <c r="UFS13" t="e">
        <f t="shared" si="484"/>
        <v>#DIV/0!</v>
      </c>
      <c r="UFT13" t="e">
        <f t="shared" si="484"/>
        <v>#DIV/0!</v>
      </c>
      <c r="UFU13" t="e">
        <f t="shared" si="484"/>
        <v>#DIV/0!</v>
      </c>
      <c r="UFV13" t="e">
        <f t="shared" si="484"/>
        <v>#DIV/0!</v>
      </c>
      <c r="UFW13" t="e">
        <f t="shared" si="484"/>
        <v>#DIV/0!</v>
      </c>
      <c r="UFX13" t="e">
        <f t="shared" si="484"/>
        <v>#DIV/0!</v>
      </c>
      <c r="UFY13" t="e">
        <f t="shared" si="484"/>
        <v>#DIV/0!</v>
      </c>
      <c r="UFZ13" t="e">
        <f t="shared" si="484"/>
        <v>#DIV/0!</v>
      </c>
      <c r="UGA13" t="e">
        <f t="shared" si="484"/>
        <v>#DIV/0!</v>
      </c>
      <c r="UGB13" t="e">
        <f t="shared" si="484"/>
        <v>#DIV/0!</v>
      </c>
      <c r="UGC13" t="e">
        <f t="shared" si="484"/>
        <v>#DIV/0!</v>
      </c>
      <c r="UGD13" t="e">
        <f t="shared" si="484"/>
        <v>#DIV/0!</v>
      </c>
      <c r="UGE13" t="e">
        <f t="shared" si="484"/>
        <v>#DIV/0!</v>
      </c>
      <c r="UGF13" t="e">
        <f t="shared" si="484"/>
        <v>#DIV/0!</v>
      </c>
      <c r="UGG13" t="e">
        <f t="shared" si="484"/>
        <v>#DIV/0!</v>
      </c>
      <c r="UGH13" t="e">
        <f t="shared" si="484"/>
        <v>#DIV/0!</v>
      </c>
      <c r="UGI13" t="e">
        <f t="shared" si="484"/>
        <v>#DIV/0!</v>
      </c>
      <c r="UGJ13" t="e">
        <f t="shared" si="484"/>
        <v>#DIV/0!</v>
      </c>
      <c r="UGK13" t="e">
        <f t="shared" si="484"/>
        <v>#DIV/0!</v>
      </c>
      <c r="UGL13" t="e">
        <f t="shared" si="484"/>
        <v>#DIV/0!</v>
      </c>
      <c r="UGM13" t="e">
        <f t="shared" si="484"/>
        <v>#DIV/0!</v>
      </c>
      <c r="UGN13" t="e">
        <f t="shared" si="484"/>
        <v>#DIV/0!</v>
      </c>
      <c r="UGO13" t="e">
        <f t="shared" si="484"/>
        <v>#DIV/0!</v>
      </c>
      <c r="UGP13" t="e">
        <f t="shared" si="484"/>
        <v>#DIV/0!</v>
      </c>
      <c r="UGQ13" t="e">
        <f t="shared" si="484"/>
        <v>#DIV/0!</v>
      </c>
      <c r="UGR13" t="e">
        <f t="shared" si="484"/>
        <v>#DIV/0!</v>
      </c>
      <c r="UGS13" t="e">
        <f t="shared" si="484"/>
        <v>#DIV/0!</v>
      </c>
      <c r="UGT13" t="e">
        <f t="shared" si="484"/>
        <v>#DIV/0!</v>
      </c>
      <c r="UGU13" t="e">
        <f t="shared" si="484"/>
        <v>#DIV/0!</v>
      </c>
      <c r="UGV13" t="e">
        <f t="shared" si="484"/>
        <v>#DIV/0!</v>
      </c>
      <c r="UGW13" t="e">
        <f t="shared" si="484"/>
        <v>#DIV/0!</v>
      </c>
      <c r="UGX13" t="e">
        <f t="shared" si="484"/>
        <v>#DIV/0!</v>
      </c>
      <c r="UGY13" t="e">
        <f t="shared" ref="UGY13:UJJ13" si="485">2.5*(AVERAGE(UGY553:UGY588)-AVERAGE(UGY332:UGY382))/(AVERAGE(UGY332:UGY382)+6*AVERAGE(UGY332:UGY382)-7.5*AVERAGE(UGY171:UGY191)+1)</f>
        <v>#DIV/0!</v>
      </c>
      <c r="UGZ13" t="e">
        <f t="shared" si="485"/>
        <v>#DIV/0!</v>
      </c>
      <c r="UHA13" t="e">
        <f t="shared" si="485"/>
        <v>#DIV/0!</v>
      </c>
      <c r="UHB13" t="e">
        <f t="shared" si="485"/>
        <v>#DIV/0!</v>
      </c>
      <c r="UHC13" t="e">
        <f t="shared" si="485"/>
        <v>#DIV/0!</v>
      </c>
      <c r="UHD13" t="e">
        <f t="shared" si="485"/>
        <v>#DIV/0!</v>
      </c>
      <c r="UHE13" t="e">
        <f t="shared" si="485"/>
        <v>#DIV/0!</v>
      </c>
      <c r="UHF13" t="e">
        <f t="shared" si="485"/>
        <v>#DIV/0!</v>
      </c>
      <c r="UHG13" t="e">
        <f t="shared" si="485"/>
        <v>#DIV/0!</v>
      </c>
      <c r="UHH13" t="e">
        <f t="shared" si="485"/>
        <v>#DIV/0!</v>
      </c>
      <c r="UHI13" t="e">
        <f t="shared" si="485"/>
        <v>#DIV/0!</v>
      </c>
      <c r="UHJ13" t="e">
        <f t="shared" si="485"/>
        <v>#DIV/0!</v>
      </c>
      <c r="UHK13" t="e">
        <f t="shared" si="485"/>
        <v>#DIV/0!</v>
      </c>
      <c r="UHL13" t="e">
        <f t="shared" si="485"/>
        <v>#DIV/0!</v>
      </c>
      <c r="UHM13" t="e">
        <f t="shared" si="485"/>
        <v>#DIV/0!</v>
      </c>
      <c r="UHN13" t="e">
        <f t="shared" si="485"/>
        <v>#DIV/0!</v>
      </c>
      <c r="UHO13" t="e">
        <f t="shared" si="485"/>
        <v>#DIV/0!</v>
      </c>
      <c r="UHP13" t="e">
        <f t="shared" si="485"/>
        <v>#DIV/0!</v>
      </c>
      <c r="UHQ13" t="e">
        <f t="shared" si="485"/>
        <v>#DIV/0!</v>
      </c>
      <c r="UHR13" t="e">
        <f t="shared" si="485"/>
        <v>#DIV/0!</v>
      </c>
      <c r="UHS13" t="e">
        <f t="shared" si="485"/>
        <v>#DIV/0!</v>
      </c>
      <c r="UHT13" t="e">
        <f t="shared" si="485"/>
        <v>#DIV/0!</v>
      </c>
      <c r="UHU13" t="e">
        <f t="shared" si="485"/>
        <v>#DIV/0!</v>
      </c>
      <c r="UHV13" t="e">
        <f t="shared" si="485"/>
        <v>#DIV/0!</v>
      </c>
      <c r="UHW13" t="e">
        <f t="shared" si="485"/>
        <v>#DIV/0!</v>
      </c>
      <c r="UHX13" t="e">
        <f t="shared" si="485"/>
        <v>#DIV/0!</v>
      </c>
      <c r="UHY13" t="e">
        <f t="shared" si="485"/>
        <v>#DIV/0!</v>
      </c>
      <c r="UHZ13" t="e">
        <f t="shared" si="485"/>
        <v>#DIV/0!</v>
      </c>
      <c r="UIA13" t="e">
        <f t="shared" si="485"/>
        <v>#DIV/0!</v>
      </c>
      <c r="UIB13" t="e">
        <f t="shared" si="485"/>
        <v>#DIV/0!</v>
      </c>
      <c r="UIC13" t="e">
        <f t="shared" si="485"/>
        <v>#DIV/0!</v>
      </c>
      <c r="UID13" t="e">
        <f t="shared" si="485"/>
        <v>#DIV/0!</v>
      </c>
      <c r="UIE13" t="e">
        <f t="shared" si="485"/>
        <v>#DIV/0!</v>
      </c>
      <c r="UIF13" t="e">
        <f t="shared" si="485"/>
        <v>#DIV/0!</v>
      </c>
      <c r="UIG13" t="e">
        <f t="shared" si="485"/>
        <v>#DIV/0!</v>
      </c>
      <c r="UIH13" t="e">
        <f t="shared" si="485"/>
        <v>#DIV/0!</v>
      </c>
      <c r="UII13" t="e">
        <f t="shared" si="485"/>
        <v>#DIV/0!</v>
      </c>
      <c r="UIJ13" t="e">
        <f t="shared" si="485"/>
        <v>#DIV/0!</v>
      </c>
      <c r="UIK13" t="e">
        <f t="shared" si="485"/>
        <v>#DIV/0!</v>
      </c>
      <c r="UIL13" t="e">
        <f t="shared" si="485"/>
        <v>#DIV/0!</v>
      </c>
      <c r="UIM13" t="e">
        <f t="shared" si="485"/>
        <v>#DIV/0!</v>
      </c>
      <c r="UIN13" t="e">
        <f t="shared" si="485"/>
        <v>#DIV/0!</v>
      </c>
      <c r="UIO13" t="e">
        <f t="shared" si="485"/>
        <v>#DIV/0!</v>
      </c>
      <c r="UIP13" t="e">
        <f t="shared" si="485"/>
        <v>#DIV/0!</v>
      </c>
      <c r="UIQ13" t="e">
        <f t="shared" si="485"/>
        <v>#DIV/0!</v>
      </c>
      <c r="UIR13" t="e">
        <f t="shared" si="485"/>
        <v>#DIV/0!</v>
      </c>
      <c r="UIS13" t="e">
        <f t="shared" si="485"/>
        <v>#DIV/0!</v>
      </c>
      <c r="UIT13" t="e">
        <f t="shared" si="485"/>
        <v>#DIV/0!</v>
      </c>
      <c r="UIU13" t="e">
        <f t="shared" si="485"/>
        <v>#DIV/0!</v>
      </c>
      <c r="UIV13" t="e">
        <f t="shared" si="485"/>
        <v>#DIV/0!</v>
      </c>
      <c r="UIW13" t="e">
        <f t="shared" si="485"/>
        <v>#DIV/0!</v>
      </c>
      <c r="UIX13" t="e">
        <f t="shared" si="485"/>
        <v>#DIV/0!</v>
      </c>
      <c r="UIY13" t="e">
        <f t="shared" si="485"/>
        <v>#DIV/0!</v>
      </c>
      <c r="UIZ13" t="e">
        <f t="shared" si="485"/>
        <v>#DIV/0!</v>
      </c>
      <c r="UJA13" t="e">
        <f t="shared" si="485"/>
        <v>#DIV/0!</v>
      </c>
      <c r="UJB13" t="e">
        <f t="shared" si="485"/>
        <v>#DIV/0!</v>
      </c>
      <c r="UJC13" t="e">
        <f t="shared" si="485"/>
        <v>#DIV/0!</v>
      </c>
      <c r="UJD13" t="e">
        <f t="shared" si="485"/>
        <v>#DIV/0!</v>
      </c>
      <c r="UJE13" t="e">
        <f t="shared" si="485"/>
        <v>#DIV/0!</v>
      </c>
      <c r="UJF13" t="e">
        <f t="shared" si="485"/>
        <v>#DIV/0!</v>
      </c>
      <c r="UJG13" t="e">
        <f t="shared" si="485"/>
        <v>#DIV/0!</v>
      </c>
      <c r="UJH13" t="e">
        <f t="shared" si="485"/>
        <v>#DIV/0!</v>
      </c>
      <c r="UJI13" t="e">
        <f t="shared" si="485"/>
        <v>#DIV/0!</v>
      </c>
      <c r="UJJ13" t="e">
        <f t="shared" si="485"/>
        <v>#DIV/0!</v>
      </c>
      <c r="UJK13" t="e">
        <f t="shared" ref="UJK13:ULV13" si="486">2.5*(AVERAGE(UJK553:UJK588)-AVERAGE(UJK332:UJK382))/(AVERAGE(UJK332:UJK382)+6*AVERAGE(UJK332:UJK382)-7.5*AVERAGE(UJK171:UJK191)+1)</f>
        <v>#DIV/0!</v>
      </c>
      <c r="UJL13" t="e">
        <f t="shared" si="486"/>
        <v>#DIV/0!</v>
      </c>
      <c r="UJM13" t="e">
        <f t="shared" si="486"/>
        <v>#DIV/0!</v>
      </c>
      <c r="UJN13" t="e">
        <f t="shared" si="486"/>
        <v>#DIV/0!</v>
      </c>
      <c r="UJO13" t="e">
        <f t="shared" si="486"/>
        <v>#DIV/0!</v>
      </c>
      <c r="UJP13" t="e">
        <f t="shared" si="486"/>
        <v>#DIV/0!</v>
      </c>
      <c r="UJQ13" t="e">
        <f t="shared" si="486"/>
        <v>#DIV/0!</v>
      </c>
      <c r="UJR13" t="e">
        <f t="shared" si="486"/>
        <v>#DIV/0!</v>
      </c>
      <c r="UJS13" t="e">
        <f t="shared" si="486"/>
        <v>#DIV/0!</v>
      </c>
      <c r="UJT13" t="e">
        <f t="shared" si="486"/>
        <v>#DIV/0!</v>
      </c>
      <c r="UJU13" t="e">
        <f t="shared" si="486"/>
        <v>#DIV/0!</v>
      </c>
      <c r="UJV13" t="e">
        <f t="shared" si="486"/>
        <v>#DIV/0!</v>
      </c>
      <c r="UJW13" t="e">
        <f t="shared" si="486"/>
        <v>#DIV/0!</v>
      </c>
      <c r="UJX13" t="e">
        <f t="shared" si="486"/>
        <v>#DIV/0!</v>
      </c>
      <c r="UJY13" t="e">
        <f t="shared" si="486"/>
        <v>#DIV/0!</v>
      </c>
      <c r="UJZ13" t="e">
        <f t="shared" si="486"/>
        <v>#DIV/0!</v>
      </c>
      <c r="UKA13" t="e">
        <f t="shared" si="486"/>
        <v>#DIV/0!</v>
      </c>
      <c r="UKB13" t="e">
        <f t="shared" si="486"/>
        <v>#DIV/0!</v>
      </c>
      <c r="UKC13" t="e">
        <f t="shared" si="486"/>
        <v>#DIV/0!</v>
      </c>
      <c r="UKD13" t="e">
        <f t="shared" si="486"/>
        <v>#DIV/0!</v>
      </c>
      <c r="UKE13" t="e">
        <f t="shared" si="486"/>
        <v>#DIV/0!</v>
      </c>
      <c r="UKF13" t="e">
        <f t="shared" si="486"/>
        <v>#DIV/0!</v>
      </c>
      <c r="UKG13" t="e">
        <f t="shared" si="486"/>
        <v>#DIV/0!</v>
      </c>
      <c r="UKH13" t="e">
        <f t="shared" si="486"/>
        <v>#DIV/0!</v>
      </c>
      <c r="UKI13" t="e">
        <f t="shared" si="486"/>
        <v>#DIV/0!</v>
      </c>
      <c r="UKJ13" t="e">
        <f t="shared" si="486"/>
        <v>#DIV/0!</v>
      </c>
      <c r="UKK13" t="e">
        <f t="shared" si="486"/>
        <v>#DIV/0!</v>
      </c>
      <c r="UKL13" t="e">
        <f t="shared" si="486"/>
        <v>#DIV/0!</v>
      </c>
      <c r="UKM13" t="e">
        <f t="shared" si="486"/>
        <v>#DIV/0!</v>
      </c>
      <c r="UKN13" t="e">
        <f t="shared" si="486"/>
        <v>#DIV/0!</v>
      </c>
      <c r="UKO13" t="e">
        <f t="shared" si="486"/>
        <v>#DIV/0!</v>
      </c>
      <c r="UKP13" t="e">
        <f t="shared" si="486"/>
        <v>#DIV/0!</v>
      </c>
      <c r="UKQ13" t="e">
        <f t="shared" si="486"/>
        <v>#DIV/0!</v>
      </c>
      <c r="UKR13" t="e">
        <f t="shared" si="486"/>
        <v>#DIV/0!</v>
      </c>
      <c r="UKS13" t="e">
        <f t="shared" si="486"/>
        <v>#DIV/0!</v>
      </c>
      <c r="UKT13" t="e">
        <f t="shared" si="486"/>
        <v>#DIV/0!</v>
      </c>
      <c r="UKU13" t="e">
        <f t="shared" si="486"/>
        <v>#DIV/0!</v>
      </c>
      <c r="UKV13" t="e">
        <f t="shared" si="486"/>
        <v>#DIV/0!</v>
      </c>
      <c r="UKW13" t="e">
        <f t="shared" si="486"/>
        <v>#DIV/0!</v>
      </c>
      <c r="UKX13" t="e">
        <f t="shared" si="486"/>
        <v>#DIV/0!</v>
      </c>
      <c r="UKY13" t="e">
        <f t="shared" si="486"/>
        <v>#DIV/0!</v>
      </c>
      <c r="UKZ13" t="e">
        <f t="shared" si="486"/>
        <v>#DIV/0!</v>
      </c>
      <c r="ULA13" t="e">
        <f t="shared" si="486"/>
        <v>#DIV/0!</v>
      </c>
      <c r="ULB13" t="e">
        <f t="shared" si="486"/>
        <v>#DIV/0!</v>
      </c>
      <c r="ULC13" t="e">
        <f t="shared" si="486"/>
        <v>#DIV/0!</v>
      </c>
      <c r="ULD13" t="e">
        <f t="shared" si="486"/>
        <v>#DIV/0!</v>
      </c>
      <c r="ULE13" t="e">
        <f t="shared" si="486"/>
        <v>#DIV/0!</v>
      </c>
      <c r="ULF13" t="e">
        <f t="shared" si="486"/>
        <v>#DIV/0!</v>
      </c>
      <c r="ULG13" t="e">
        <f t="shared" si="486"/>
        <v>#DIV/0!</v>
      </c>
      <c r="ULH13" t="e">
        <f t="shared" si="486"/>
        <v>#DIV/0!</v>
      </c>
      <c r="ULI13" t="e">
        <f t="shared" si="486"/>
        <v>#DIV/0!</v>
      </c>
      <c r="ULJ13" t="e">
        <f t="shared" si="486"/>
        <v>#DIV/0!</v>
      </c>
      <c r="ULK13" t="e">
        <f t="shared" si="486"/>
        <v>#DIV/0!</v>
      </c>
      <c r="ULL13" t="e">
        <f t="shared" si="486"/>
        <v>#DIV/0!</v>
      </c>
      <c r="ULM13" t="e">
        <f t="shared" si="486"/>
        <v>#DIV/0!</v>
      </c>
      <c r="ULN13" t="e">
        <f t="shared" si="486"/>
        <v>#DIV/0!</v>
      </c>
      <c r="ULO13" t="e">
        <f t="shared" si="486"/>
        <v>#DIV/0!</v>
      </c>
      <c r="ULP13" t="e">
        <f t="shared" si="486"/>
        <v>#DIV/0!</v>
      </c>
      <c r="ULQ13" t="e">
        <f t="shared" si="486"/>
        <v>#DIV/0!</v>
      </c>
      <c r="ULR13" t="e">
        <f t="shared" si="486"/>
        <v>#DIV/0!</v>
      </c>
      <c r="ULS13" t="e">
        <f t="shared" si="486"/>
        <v>#DIV/0!</v>
      </c>
      <c r="ULT13" t="e">
        <f t="shared" si="486"/>
        <v>#DIV/0!</v>
      </c>
      <c r="ULU13" t="e">
        <f t="shared" si="486"/>
        <v>#DIV/0!</v>
      </c>
      <c r="ULV13" t="e">
        <f t="shared" si="486"/>
        <v>#DIV/0!</v>
      </c>
      <c r="ULW13" t="e">
        <f t="shared" ref="ULW13:UOH13" si="487">2.5*(AVERAGE(ULW553:ULW588)-AVERAGE(ULW332:ULW382))/(AVERAGE(ULW332:ULW382)+6*AVERAGE(ULW332:ULW382)-7.5*AVERAGE(ULW171:ULW191)+1)</f>
        <v>#DIV/0!</v>
      </c>
      <c r="ULX13" t="e">
        <f t="shared" si="487"/>
        <v>#DIV/0!</v>
      </c>
      <c r="ULY13" t="e">
        <f t="shared" si="487"/>
        <v>#DIV/0!</v>
      </c>
      <c r="ULZ13" t="e">
        <f t="shared" si="487"/>
        <v>#DIV/0!</v>
      </c>
      <c r="UMA13" t="e">
        <f t="shared" si="487"/>
        <v>#DIV/0!</v>
      </c>
      <c r="UMB13" t="e">
        <f t="shared" si="487"/>
        <v>#DIV/0!</v>
      </c>
      <c r="UMC13" t="e">
        <f t="shared" si="487"/>
        <v>#DIV/0!</v>
      </c>
      <c r="UMD13" t="e">
        <f t="shared" si="487"/>
        <v>#DIV/0!</v>
      </c>
      <c r="UME13" t="e">
        <f t="shared" si="487"/>
        <v>#DIV/0!</v>
      </c>
      <c r="UMF13" t="e">
        <f t="shared" si="487"/>
        <v>#DIV/0!</v>
      </c>
      <c r="UMG13" t="e">
        <f t="shared" si="487"/>
        <v>#DIV/0!</v>
      </c>
      <c r="UMH13" t="e">
        <f t="shared" si="487"/>
        <v>#DIV/0!</v>
      </c>
      <c r="UMI13" t="e">
        <f t="shared" si="487"/>
        <v>#DIV/0!</v>
      </c>
      <c r="UMJ13" t="e">
        <f t="shared" si="487"/>
        <v>#DIV/0!</v>
      </c>
      <c r="UMK13" t="e">
        <f t="shared" si="487"/>
        <v>#DIV/0!</v>
      </c>
      <c r="UML13" t="e">
        <f t="shared" si="487"/>
        <v>#DIV/0!</v>
      </c>
      <c r="UMM13" t="e">
        <f t="shared" si="487"/>
        <v>#DIV/0!</v>
      </c>
      <c r="UMN13" t="e">
        <f t="shared" si="487"/>
        <v>#DIV/0!</v>
      </c>
      <c r="UMO13" t="e">
        <f t="shared" si="487"/>
        <v>#DIV/0!</v>
      </c>
      <c r="UMP13" t="e">
        <f t="shared" si="487"/>
        <v>#DIV/0!</v>
      </c>
      <c r="UMQ13" t="e">
        <f t="shared" si="487"/>
        <v>#DIV/0!</v>
      </c>
      <c r="UMR13" t="e">
        <f t="shared" si="487"/>
        <v>#DIV/0!</v>
      </c>
      <c r="UMS13" t="e">
        <f t="shared" si="487"/>
        <v>#DIV/0!</v>
      </c>
      <c r="UMT13" t="e">
        <f t="shared" si="487"/>
        <v>#DIV/0!</v>
      </c>
      <c r="UMU13" t="e">
        <f t="shared" si="487"/>
        <v>#DIV/0!</v>
      </c>
      <c r="UMV13" t="e">
        <f t="shared" si="487"/>
        <v>#DIV/0!</v>
      </c>
      <c r="UMW13" t="e">
        <f t="shared" si="487"/>
        <v>#DIV/0!</v>
      </c>
      <c r="UMX13" t="e">
        <f t="shared" si="487"/>
        <v>#DIV/0!</v>
      </c>
      <c r="UMY13" t="e">
        <f t="shared" si="487"/>
        <v>#DIV/0!</v>
      </c>
      <c r="UMZ13" t="e">
        <f t="shared" si="487"/>
        <v>#DIV/0!</v>
      </c>
      <c r="UNA13" t="e">
        <f t="shared" si="487"/>
        <v>#DIV/0!</v>
      </c>
      <c r="UNB13" t="e">
        <f t="shared" si="487"/>
        <v>#DIV/0!</v>
      </c>
      <c r="UNC13" t="e">
        <f t="shared" si="487"/>
        <v>#DIV/0!</v>
      </c>
      <c r="UND13" t="e">
        <f t="shared" si="487"/>
        <v>#DIV/0!</v>
      </c>
      <c r="UNE13" t="e">
        <f t="shared" si="487"/>
        <v>#DIV/0!</v>
      </c>
      <c r="UNF13" t="e">
        <f t="shared" si="487"/>
        <v>#DIV/0!</v>
      </c>
      <c r="UNG13" t="e">
        <f t="shared" si="487"/>
        <v>#DIV/0!</v>
      </c>
      <c r="UNH13" t="e">
        <f t="shared" si="487"/>
        <v>#DIV/0!</v>
      </c>
      <c r="UNI13" t="e">
        <f t="shared" si="487"/>
        <v>#DIV/0!</v>
      </c>
      <c r="UNJ13" t="e">
        <f t="shared" si="487"/>
        <v>#DIV/0!</v>
      </c>
      <c r="UNK13" t="e">
        <f t="shared" si="487"/>
        <v>#DIV/0!</v>
      </c>
      <c r="UNL13" t="e">
        <f t="shared" si="487"/>
        <v>#DIV/0!</v>
      </c>
      <c r="UNM13" t="e">
        <f t="shared" si="487"/>
        <v>#DIV/0!</v>
      </c>
      <c r="UNN13" t="e">
        <f t="shared" si="487"/>
        <v>#DIV/0!</v>
      </c>
      <c r="UNO13" t="e">
        <f t="shared" si="487"/>
        <v>#DIV/0!</v>
      </c>
      <c r="UNP13" t="e">
        <f t="shared" si="487"/>
        <v>#DIV/0!</v>
      </c>
      <c r="UNQ13" t="e">
        <f t="shared" si="487"/>
        <v>#DIV/0!</v>
      </c>
      <c r="UNR13" t="e">
        <f t="shared" si="487"/>
        <v>#DIV/0!</v>
      </c>
      <c r="UNS13" t="e">
        <f t="shared" si="487"/>
        <v>#DIV/0!</v>
      </c>
      <c r="UNT13" t="e">
        <f t="shared" si="487"/>
        <v>#DIV/0!</v>
      </c>
      <c r="UNU13" t="e">
        <f t="shared" si="487"/>
        <v>#DIV/0!</v>
      </c>
      <c r="UNV13" t="e">
        <f t="shared" si="487"/>
        <v>#DIV/0!</v>
      </c>
      <c r="UNW13" t="e">
        <f t="shared" si="487"/>
        <v>#DIV/0!</v>
      </c>
      <c r="UNX13" t="e">
        <f t="shared" si="487"/>
        <v>#DIV/0!</v>
      </c>
      <c r="UNY13" t="e">
        <f t="shared" si="487"/>
        <v>#DIV/0!</v>
      </c>
      <c r="UNZ13" t="e">
        <f t="shared" si="487"/>
        <v>#DIV/0!</v>
      </c>
      <c r="UOA13" t="e">
        <f t="shared" si="487"/>
        <v>#DIV/0!</v>
      </c>
      <c r="UOB13" t="e">
        <f t="shared" si="487"/>
        <v>#DIV/0!</v>
      </c>
      <c r="UOC13" t="e">
        <f t="shared" si="487"/>
        <v>#DIV/0!</v>
      </c>
      <c r="UOD13" t="e">
        <f t="shared" si="487"/>
        <v>#DIV/0!</v>
      </c>
      <c r="UOE13" t="e">
        <f t="shared" si="487"/>
        <v>#DIV/0!</v>
      </c>
      <c r="UOF13" t="e">
        <f t="shared" si="487"/>
        <v>#DIV/0!</v>
      </c>
      <c r="UOG13" t="e">
        <f t="shared" si="487"/>
        <v>#DIV/0!</v>
      </c>
      <c r="UOH13" t="e">
        <f t="shared" si="487"/>
        <v>#DIV/0!</v>
      </c>
      <c r="UOI13" t="e">
        <f t="shared" ref="UOI13:UQT13" si="488">2.5*(AVERAGE(UOI553:UOI588)-AVERAGE(UOI332:UOI382))/(AVERAGE(UOI332:UOI382)+6*AVERAGE(UOI332:UOI382)-7.5*AVERAGE(UOI171:UOI191)+1)</f>
        <v>#DIV/0!</v>
      </c>
      <c r="UOJ13" t="e">
        <f t="shared" si="488"/>
        <v>#DIV/0!</v>
      </c>
      <c r="UOK13" t="e">
        <f t="shared" si="488"/>
        <v>#DIV/0!</v>
      </c>
      <c r="UOL13" t="e">
        <f t="shared" si="488"/>
        <v>#DIV/0!</v>
      </c>
      <c r="UOM13" t="e">
        <f t="shared" si="488"/>
        <v>#DIV/0!</v>
      </c>
      <c r="UON13" t="e">
        <f t="shared" si="488"/>
        <v>#DIV/0!</v>
      </c>
      <c r="UOO13" t="e">
        <f t="shared" si="488"/>
        <v>#DIV/0!</v>
      </c>
      <c r="UOP13" t="e">
        <f t="shared" si="488"/>
        <v>#DIV/0!</v>
      </c>
      <c r="UOQ13" t="e">
        <f t="shared" si="488"/>
        <v>#DIV/0!</v>
      </c>
      <c r="UOR13" t="e">
        <f t="shared" si="488"/>
        <v>#DIV/0!</v>
      </c>
      <c r="UOS13" t="e">
        <f t="shared" si="488"/>
        <v>#DIV/0!</v>
      </c>
      <c r="UOT13" t="e">
        <f t="shared" si="488"/>
        <v>#DIV/0!</v>
      </c>
      <c r="UOU13" t="e">
        <f t="shared" si="488"/>
        <v>#DIV/0!</v>
      </c>
      <c r="UOV13" t="e">
        <f t="shared" si="488"/>
        <v>#DIV/0!</v>
      </c>
      <c r="UOW13" t="e">
        <f t="shared" si="488"/>
        <v>#DIV/0!</v>
      </c>
      <c r="UOX13" t="e">
        <f t="shared" si="488"/>
        <v>#DIV/0!</v>
      </c>
      <c r="UOY13" t="e">
        <f t="shared" si="488"/>
        <v>#DIV/0!</v>
      </c>
      <c r="UOZ13" t="e">
        <f t="shared" si="488"/>
        <v>#DIV/0!</v>
      </c>
      <c r="UPA13" t="e">
        <f t="shared" si="488"/>
        <v>#DIV/0!</v>
      </c>
      <c r="UPB13" t="e">
        <f t="shared" si="488"/>
        <v>#DIV/0!</v>
      </c>
      <c r="UPC13" t="e">
        <f t="shared" si="488"/>
        <v>#DIV/0!</v>
      </c>
      <c r="UPD13" t="e">
        <f t="shared" si="488"/>
        <v>#DIV/0!</v>
      </c>
      <c r="UPE13" t="e">
        <f t="shared" si="488"/>
        <v>#DIV/0!</v>
      </c>
      <c r="UPF13" t="e">
        <f t="shared" si="488"/>
        <v>#DIV/0!</v>
      </c>
      <c r="UPG13" t="e">
        <f t="shared" si="488"/>
        <v>#DIV/0!</v>
      </c>
      <c r="UPH13" t="e">
        <f t="shared" si="488"/>
        <v>#DIV/0!</v>
      </c>
      <c r="UPI13" t="e">
        <f t="shared" si="488"/>
        <v>#DIV/0!</v>
      </c>
      <c r="UPJ13" t="e">
        <f t="shared" si="488"/>
        <v>#DIV/0!</v>
      </c>
      <c r="UPK13" t="e">
        <f t="shared" si="488"/>
        <v>#DIV/0!</v>
      </c>
      <c r="UPL13" t="e">
        <f t="shared" si="488"/>
        <v>#DIV/0!</v>
      </c>
      <c r="UPM13" t="e">
        <f t="shared" si="488"/>
        <v>#DIV/0!</v>
      </c>
      <c r="UPN13" t="e">
        <f t="shared" si="488"/>
        <v>#DIV/0!</v>
      </c>
      <c r="UPO13" t="e">
        <f t="shared" si="488"/>
        <v>#DIV/0!</v>
      </c>
      <c r="UPP13" t="e">
        <f t="shared" si="488"/>
        <v>#DIV/0!</v>
      </c>
      <c r="UPQ13" t="e">
        <f t="shared" si="488"/>
        <v>#DIV/0!</v>
      </c>
      <c r="UPR13" t="e">
        <f t="shared" si="488"/>
        <v>#DIV/0!</v>
      </c>
      <c r="UPS13" t="e">
        <f t="shared" si="488"/>
        <v>#DIV/0!</v>
      </c>
      <c r="UPT13" t="e">
        <f t="shared" si="488"/>
        <v>#DIV/0!</v>
      </c>
      <c r="UPU13" t="e">
        <f t="shared" si="488"/>
        <v>#DIV/0!</v>
      </c>
      <c r="UPV13" t="e">
        <f t="shared" si="488"/>
        <v>#DIV/0!</v>
      </c>
      <c r="UPW13" t="e">
        <f t="shared" si="488"/>
        <v>#DIV/0!</v>
      </c>
      <c r="UPX13" t="e">
        <f t="shared" si="488"/>
        <v>#DIV/0!</v>
      </c>
      <c r="UPY13" t="e">
        <f t="shared" si="488"/>
        <v>#DIV/0!</v>
      </c>
      <c r="UPZ13" t="e">
        <f t="shared" si="488"/>
        <v>#DIV/0!</v>
      </c>
      <c r="UQA13" t="e">
        <f t="shared" si="488"/>
        <v>#DIV/0!</v>
      </c>
      <c r="UQB13" t="e">
        <f t="shared" si="488"/>
        <v>#DIV/0!</v>
      </c>
      <c r="UQC13" t="e">
        <f t="shared" si="488"/>
        <v>#DIV/0!</v>
      </c>
      <c r="UQD13" t="e">
        <f t="shared" si="488"/>
        <v>#DIV/0!</v>
      </c>
      <c r="UQE13" t="e">
        <f t="shared" si="488"/>
        <v>#DIV/0!</v>
      </c>
      <c r="UQF13" t="e">
        <f t="shared" si="488"/>
        <v>#DIV/0!</v>
      </c>
      <c r="UQG13" t="e">
        <f t="shared" si="488"/>
        <v>#DIV/0!</v>
      </c>
      <c r="UQH13" t="e">
        <f t="shared" si="488"/>
        <v>#DIV/0!</v>
      </c>
      <c r="UQI13" t="e">
        <f t="shared" si="488"/>
        <v>#DIV/0!</v>
      </c>
      <c r="UQJ13" t="e">
        <f t="shared" si="488"/>
        <v>#DIV/0!</v>
      </c>
      <c r="UQK13" t="e">
        <f t="shared" si="488"/>
        <v>#DIV/0!</v>
      </c>
      <c r="UQL13" t="e">
        <f t="shared" si="488"/>
        <v>#DIV/0!</v>
      </c>
      <c r="UQM13" t="e">
        <f t="shared" si="488"/>
        <v>#DIV/0!</v>
      </c>
      <c r="UQN13" t="e">
        <f t="shared" si="488"/>
        <v>#DIV/0!</v>
      </c>
      <c r="UQO13" t="e">
        <f t="shared" si="488"/>
        <v>#DIV/0!</v>
      </c>
      <c r="UQP13" t="e">
        <f t="shared" si="488"/>
        <v>#DIV/0!</v>
      </c>
      <c r="UQQ13" t="e">
        <f t="shared" si="488"/>
        <v>#DIV/0!</v>
      </c>
      <c r="UQR13" t="e">
        <f t="shared" si="488"/>
        <v>#DIV/0!</v>
      </c>
      <c r="UQS13" t="e">
        <f t="shared" si="488"/>
        <v>#DIV/0!</v>
      </c>
      <c r="UQT13" t="e">
        <f t="shared" si="488"/>
        <v>#DIV/0!</v>
      </c>
      <c r="UQU13" t="e">
        <f t="shared" ref="UQU13:UTF13" si="489">2.5*(AVERAGE(UQU553:UQU588)-AVERAGE(UQU332:UQU382))/(AVERAGE(UQU332:UQU382)+6*AVERAGE(UQU332:UQU382)-7.5*AVERAGE(UQU171:UQU191)+1)</f>
        <v>#DIV/0!</v>
      </c>
      <c r="UQV13" t="e">
        <f t="shared" si="489"/>
        <v>#DIV/0!</v>
      </c>
      <c r="UQW13" t="e">
        <f t="shared" si="489"/>
        <v>#DIV/0!</v>
      </c>
      <c r="UQX13" t="e">
        <f t="shared" si="489"/>
        <v>#DIV/0!</v>
      </c>
      <c r="UQY13" t="e">
        <f t="shared" si="489"/>
        <v>#DIV/0!</v>
      </c>
      <c r="UQZ13" t="e">
        <f t="shared" si="489"/>
        <v>#DIV/0!</v>
      </c>
      <c r="URA13" t="e">
        <f t="shared" si="489"/>
        <v>#DIV/0!</v>
      </c>
      <c r="URB13" t="e">
        <f t="shared" si="489"/>
        <v>#DIV/0!</v>
      </c>
      <c r="URC13" t="e">
        <f t="shared" si="489"/>
        <v>#DIV/0!</v>
      </c>
      <c r="URD13" t="e">
        <f t="shared" si="489"/>
        <v>#DIV/0!</v>
      </c>
      <c r="URE13" t="e">
        <f t="shared" si="489"/>
        <v>#DIV/0!</v>
      </c>
      <c r="URF13" t="e">
        <f t="shared" si="489"/>
        <v>#DIV/0!</v>
      </c>
      <c r="URG13" t="e">
        <f t="shared" si="489"/>
        <v>#DIV/0!</v>
      </c>
      <c r="URH13" t="e">
        <f t="shared" si="489"/>
        <v>#DIV/0!</v>
      </c>
      <c r="URI13" t="e">
        <f t="shared" si="489"/>
        <v>#DIV/0!</v>
      </c>
      <c r="URJ13" t="e">
        <f t="shared" si="489"/>
        <v>#DIV/0!</v>
      </c>
      <c r="URK13" t="e">
        <f t="shared" si="489"/>
        <v>#DIV/0!</v>
      </c>
      <c r="URL13" t="e">
        <f t="shared" si="489"/>
        <v>#DIV/0!</v>
      </c>
      <c r="URM13" t="e">
        <f t="shared" si="489"/>
        <v>#DIV/0!</v>
      </c>
      <c r="URN13" t="e">
        <f t="shared" si="489"/>
        <v>#DIV/0!</v>
      </c>
      <c r="URO13" t="e">
        <f t="shared" si="489"/>
        <v>#DIV/0!</v>
      </c>
      <c r="URP13" t="e">
        <f t="shared" si="489"/>
        <v>#DIV/0!</v>
      </c>
      <c r="URQ13" t="e">
        <f t="shared" si="489"/>
        <v>#DIV/0!</v>
      </c>
      <c r="URR13" t="e">
        <f t="shared" si="489"/>
        <v>#DIV/0!</v>
      </c>
      <c r="URS13" t="e">
        <f t="shared" si="489"/>
        <v>#DIV/0!</v>
      </c>
      <c r="URT13" t="e">
        <f t="shared" si="489"/>
        <v>#DIV/0!</v>
      </c>
      <c r="URU13" t="e">
        <f t="shared" si="489"/>
        <v>#DIV/0!</v>
      </c>
      <c r="URV13" t="e">
        <f t="shared" si="489"/>
        <v>#DIV/0!</v>
      </c>
      <c r="URW13" t="e">
        <f t="shared" si="489"/>
        <v>#DIV/0!</v>
      </c>
      <c r="URX13" t="e">
        <f t="shared" si="489"/>
        <v>#DIV/0!</v>
      </c>
      <c r="URY13" t="e">
        <f t="shared" si="489"/>
        <v>#DIV/0!</v>
      </c>
      <c r="URZ13" t="e">
        <f t="shared" si="489"/>
        <v>#DIV/0!</v>
      </c>
      <c r="USA13" t="e">
        <f t="shared" si="489"/>
        <v>#DIV/0!</v>
      </c>
      <c r="USB13" t="e">
        <f t="shared" si="489"/>
        <v>#DIV/0!</v>
      </c>
      <c r="USC13" t="e">
        <f t="shared" si="489"/>
        <v>#DIV/0!</v>
      </c>
      <c r="USD13" t="e">
        <f t="shared" si="489"/>
        <v>#DIV/0!</v>
      </c>
      <c r="USE13" t="e">
        <f t="shared" si="489"/>
        <v>#DIV/0!</v>
      </c>
      <c r="USF13" t="e">
        <f t="shared" si="489"/>
        <v>#DIV/0!</v>
      </c>
      <c r="USG13" t="e">
        <f t="shared" si="489"/>
        <v>#DIV/0!</v>
      </c>
      <c r="USH13" t="e">
        <f t="shared" si="489"/>
        <v>#DIV/0!</v>
      </c>
      <c r="USI13" t="e">
        <f t="shared" si="489"/>
        <v>#DIV/0!</v>
      </c>
      <c r="USJ13" t="e">
        <f t="shared" si="489"/>
        <v>#DIV/0!</v>
      </c>
      <c r="USK13" t="e">
        <f t="shared" si="489"/>
        <v>#DIV/0!</v>
      </c>
      <c r="USL13" t="e">
        <f t="shared" si="489"/>
        <v>#DIV/0!</v>
      </c>
      <c r="USM13" t="e">
        <f t="shared" si="489"/>
        <v>#DIV/0!</v>
      </c>
      <c r="USN13" t="e">
        <f t="shared" si="489"/>
        <v>#DIV/0!</v>
      </c>
      <c r="USO13" t="e">
        <f t="shared" si="489"/>
        <v>#DIV/0!</v>
      </c>
      <c r="USP13" t="e">
        <f t="shared" si="489"/>
        <v>#DIV/0!</v>
      </c>
      <c r="USQ13" t="e">
        <f t="shared" si="489"/>
        <v>#DIV/0!</v>
      </c>
      <c r="USR13" t="e">
        <f t="shared" si="489"/>
        <v>#DIV/0!</v>
      </c>
      <c r="USS13" t="e">
        <f t="shared" si="489"/>
        <v>#DIV/0!</v>
      </c>
      <c r="UST13" t="e">
        <f t="shared" si="489"/>
        <v>#DIV/0!</v>
      </c>
      <c r="USU13" t="e">
        <f t="shared" si="489"/>
        <v>#DIV/0!</v>
      </c>
      <c r="USV13" t="e">
        <f t="shared" si="489"/>
        <v>#DIV/0!</v>
      </c>
      <c r="USW13" t="e">
        <f t="shared" si="489"/>
        <v>#DIV/0!</v>
      </c>
      <c r="USX13" t="e">
        <f t="shared" si="489"/>
        <v>#DIV/0!</v>
      </c>
      <c r="USY13" t="e">
        <f t="shared" si="489"/>
        <v>#DIV/0!</v>
      </c>
      <c r="USZ13" t="e">
        <f t="shared" si="489"/>
        <v>#DIV/0!</v>
      </c>
      <c r="UTA13" t="e">
        <f t="shared" si="489"/>
        <v>#DIV/0!</v>
      </c>
      <c r="UTB13" t="e">
        <f t="shared" si="489"/>
        <v>#DIV/0!</v>
      </c>
      <c r="UTC13" t="e">
        <f t="shared" si="489"/>
        <v>#DIV/0!</v>
      </c>
      <c r="UTD13" t="e">
        <f t="shared" si="489"/>
        <v>#DIV/0!</v>
      </c>
      <c r="UTE13" t="e">
        <f t="shared" si="489"/>
        <v>#DIV/0!</v>
      </c>
      <c r="UTF13" t="e">
        <f t="shared" si="489"/>
        <v>#DIV/0!</v>
      </c>
      <c r="UTG13" t="e">
        <f t="shared" ref="UTG13:UVR13" si="490">2.5*(AVERAGE(UTG553:UTG588)-AVERAGE(UTG332:UTG382))/(AVERAGE(UTG332:UTG382)+6*AVERAGE(UTG332:UTG382)-7.5*AVERAGE(UTG171:UTG191)+1)</f>
        <v>#DIV/0!</v>
      </c>
      <c r="UTH13" t="e">
        <f t="shared" si="490"/>
        <v>#DIV/0!</v>
      </c>
      <c r="UTI13" t="e">
        <f t="shared" si="490"/>
        <v>#DIV/0!</v>
      </c>
      <c r="UTJ13" t="e">
        <f t="shared" si="490"/>
        <v>#DIV/0!</v>
      </c>
      <c r="UTK13" t="e">
        <f t="shared" si="490"/>
        <v>#DIV/0!</v>
      </c>
      <c r="UTL13" t="e">
        <f t="shared" si="490"/>
        <v>#DIV/0!</v>
      </c>
      <c r="UTM13" t="e">
        <f t="shared" si="490"/>
        <v>#DIV/0!</v>
      </c>
      <c r="UTN13" t="e">
        <f t="shared" si="490"/>
        <v>#DIV/0!</v>
      </c>
      <c r="UTO13" t="e">
        <f t="shared" si="490"/>
        <v>#DIV/0!</v>
      </c>
      <c r="UTP13" t="e">
        <f t="shared" si="490"/>
        <v>#DIV/0!</v>
      </c>
      <c r="UTQ13" t="e">
        <f t="shared" si="490"/>
        <v>#DIV/0!</v>
      </c>
      <c r="UTR13" t="e">
        <f t="shared" si="490"/>
        <v>#DIV/0!</v>
      </c>
      <c r="UTS13" t="e">
        <f t="shared" si="490"/>
        <v>#DIV/0!</v>
      </c>
      <c r="UTT13" t="e">
        <f t="shared" si="490"/>
        <v>#DIV/0!</v>
      </c>
      <c r="UTU13" t="e">
        <f t="shared" si="490"/>
        <v>#DIV/0!</v>
      </c>
      <c r="UTV13" t="e">
        <f t="shared" si="490"/>
        <v>#DIV/0!</v>
      </c>
      <c r="UTW13" t="e">
        <f t="shared" si="490"/>
        <v>#DIV/0!</v>
      </c>
      <c r="UTX13" t="e">
        <f t="shared" si="490"/>
        <v>#DIV/0!</v>
      </c>
      <c r="UTY13" t="e">
        <f t="shared" si="490"/>
        <v>#DIV/0!</v>
      </c>
      <c r="UTZ13" t="e">
        <f t="shared" si="490"/>
        <v>#DIV/0!</v>
      </c>
      <c r="UUA13" t="e">
        <f t="shared" si="490"/>
        <v>#DIV/0!</v>
      </c>
      <c r="UUB13" t="e">
        <f t="shared" si="490"/>
        <v>#DIV/0!</v>
      </c>
      <c r="UUC13" t="e">
        <f t="shared" si="490"/>
        <v>#DIV/0!</v>
      </c>
      <c r="UUD13" t="e">
        <f t="shared" si="490"/>
        <v>#DIV/0!</v>
      </c>
      <c r="UUE13" t="e">
        <f t="shared" si="490"/>
        <v>#DIV/0!</v>
      </c>
      <c r="UUF13" t="e">
        <f t="shared" si="490"/>
        <v>#DIV/0!</v>
      </c>
      <c r="UUG13" t="e">
        <f t="shared" si="490"/>
        <v>#DIV/0!</v>
      </c>
      <c r="UUH13" t="e">
        <f t="shared" si="490"/>
        <v>#DIV/0!</v>
      </c>
      <c r="UUI13" t="e">
        <f t="shared" si="490"/>
        <v>#DIV/0!</v>
      </c>
      <c r="UUJ13" t="e">
        <f t="shared" si="490"/>
        <v>#DIV/0!</v>
      </c>
      <c r="UUK13" t="e">
        <f t="shared" si="490"/>
        <v>#DIV/0!</v>
      </c>
      <c r="UUL13" t="e">
        <f t="shared" si="490"/>
        <v>#DIV/0!</v>
      </c>
      <c r="UUM13" t="e">
        <f t="shared" si="490"/>
        <v>#DIV/0!</v>
      </c>
      <c r="UUN13" t="e">
        <f t="shared" si="490"/>
        <v>#DIV/0!</v>
      </c>
      <c r="UUO13" t="e">
        <f t="shared" si="490"/>
        <v>#DIV/0!</v>
      </c>
      <c r="UUP13" t="e">
        <f t="shared" si="490"/>
        <v>#DIV/0!</v>
      </c>
      <c r="UUQ13" t="e">
        <f t="shared" si="490"/>
        <v>#DIV/0!</v>
      </c>
      <c r="UUR13" t="e">
        <f t="shared" si="490"/>
        <v>#DIV/0!</v>
      </c>
      <c r="UUS13" t="e">
        <f t="shared" si="490"/>
        <v>#DIV/0!</v>
      </c>
      <c r="UUT13" t="e">
        <f t="shared" si="490"/>
        <v>#DIV/0!</v>
      </c>
      <c r="UUU13" t="e">
        <f t="shared" si="490"/>
        <v>#DIV/0!</v>
      </c>
      <c r="UUV13" t="e">
        <f t="shared" si="490"/>
        <v>#DIV/0!</v>
      </c>
      <c r="UUW13" t="e">
        <f t="shared" si="490"/>
        <v>#DIV/0!</v>
      </c>
      <c r="UUX13" t="e">
        <f t="shared" si="490"/>
        <v>#DIV/0!</v>
      </c>
      <c r="UUY13" t="e">
        <f t="shared" si="490"/>
        <v>#DIV/0!</v>
      </c>
      <c r="UUZ13" t="e">
        <f t="shared" si="490"/>
        <v>#DIV/0!</v>
      </c>
      <c r="UVA13" t="e">
        <f t="shared" si="490"/>
        <v>#DIV/0!</v>
      </c>
      <c r="UVB13" t="e">
        <f t="shared" si="490"/>
        <v>#DIV/0!</v>
      </c>
      <c r="UVC13" t="e">
        <f t="shared" si="490"/>
        <v>#DIV/0!</v>
      </c>
      <c r="UVD13" t="e">
        <f t="shared" si="490"/>
        <v>#DIV/0!</v>
      </c>
      <c r="UVE13" t="e">
        <f t="shared" si="490"/>
        <v>#DIV/0!</v>
      </c>
      <c r="UVF13" t="e">
        <f t="shared" si="490"/>
        <v>#DIV/0!</v>
      </c>
      <c r="UVG13" t="e">
        <f t="shared" si="490"/>
        <v>#DIV/0!</v>
      </c>
      <c r="UVH13" t="e">
        <f t="shared" si="490"/>
        <v>#DIV/0!</v>
      </c>
      <c r="UVI13" t="e">
        <f t="shared" si="490"/>
        <v>#DIV/0!</v>
      </c>
      <c r="UVJ13" t="e">
        <f t="shared" si="490"/>
        <v>#DIV/0!</v>
      </c>
      <c r="UVK13" t="e">
        <f t="shared" si="490"/>
        <v>#DIV/0!</v>
      </c>
      <c r="UVL13" t="e">
        <f t="shared" si="490"/>
        <v>#DIV/0!</v>
      </c>
      <c r="UVM13" t="e">
        <f t="shared" si="490"/>
        <v>#DIV/0!</v>
      </c>
      <c r="UVN13" t="e">
        <f t="shared" si="490"/>
        <v>#DIV/0!</v>
      </c>
      <c r="UVO13" t="e">
        <f t="shared" si="490"/>
        <v>#DIV/0!</v>
      </c>
      <c r="UVP13" t="e">
        <f t="shared" si="490"/>
        <v>#DIV/0!</v>
      </c>
      <c r="UVQ13" t="e">
        <f t="shared" si="490"/>
        <v>#DIV/0!</v>
      </c>
      <c r="UVR13" t="e">
        <f t="shared" si="490"/>
        <v>#DIV/0!</v>
      </c>
      <c r="UVS13" t="e">
        <f t="shared" ref="UVS13:UYD13" si="491">2.5*(AVERAGE(UVS553:UVS588)-AVERAGE(UVS332:UVS382))/(AVERAGE(UVS332:UVS382)+6*AVERAGE(UVS332:UVS382)-7.5*AVERAGE(UVS171:UVS191)+1)</f>
        <v>#DIV/0!</v>
      </c>
      <c r="UVT13" t="e">
        <f t="shared" si="491"/>
        <v>#DIV/0!</v>
      </c>
      <c r="UVU13" t="e">
        <f t="shared" si="491"/>
        <v>#DIV/0!</v>
      </c>
      <c r="UVV13" t="e">
        <f t="shared" si="491"/>
        <v>#DIV/0!</v>
      </c>
      <c r="UVW13" t="e">
        <f t="shared" si="491"/>
        <v>#DIV/0!</v>
      </c>
      <c r="UVX13" t="e">
        <f t="shared" si="491"/>
        <v>#DIV/0!</v>
      </c>
      <c r="UVY13" t="e">
        <f t="shared" si="491"/>
        <v>#DIV/0!</v>
      </c>
      <c r="UVZ13" t="e">
        <f t="shared" si="491"/>
        <v>#DIV/0!</v>
      </c>
      <c r="UWA13" t="e">
        <f t="shared" si="491"/>
        <v>#DIV/0!</v>
      </c>
      <c r="UWB13" t="e">
        <f t="shared" si="491"/>
        <v>#DIV/0!</v>
      </c>
      <c r="UWC13" t="e">
        <f t="shared" si="491"/>
        <v>#DIV/0!</v>
      </c>
      <c r="UWD13" t="e">
        <f t="shared" si="491"/>
        <v>#DIV/0!</v>
      </c>
      <c r="UWE13" t="e">
        <f t="shared" si="491"/>
        <v>#DIV/0!</v>
      </c>
      <c r="UWF13" t="e">
        <f t="shared" si="491"/>
        <v>#DIV/0!</v>
      </c>
      <c r="UWG13" t="e">
        <f t="shared" si="491"/>
        <v>#DIV/0!</v>
      </c>
      <c r="UWH13" t="e">
        <f t="shared" si="491"/>
        <v>#DIV/0!</v>
      </c>
      <c r="UWI13" t="e">
        <f t="shared" si="491"/>
        <v>#DIV/0!</v>
      </c>
      <c r="UWJ13" t="e">
        <f t="shared" si="491"/>
        <v>#DIV/0!</v>
      </c>
      <c r="UWK13" t="e">
        <f t="shared" si="491"/>
        <v>#DIV/0!</v>
      </c>
      <c r="UWL13" t="e">
        <f t="shared" si="491"/>
        <v>#DIV/0!</v>
      </c>
      <c r="UWM13" t="e">
        <f t="shared" si="491"/>
        <v>#DIV/0!</v>
      </c>
      <c r="UWN13" t="e">
        <f t="shared" si="491"/>
        <v>#DIV/0!</v>
      </c>
      <c r="UWO13" t="e">
        <f t="shared" si="491"/>
        <v>#DIV/0!</v>
      </c>
      <c r="UWP13" t="e">
        <f t="shared" si="491"/>
        <v>#DIV/0!</v>
      </c>
      <c r="UWQ13" t="e">
        <f t="shared" si="491"/>
        <v>#DIV/0!</v>
      </c>
      <c r="UWR13" t="e">
        <f t="shared" si="491"/>
        <v>#DIV/0!</v>
      </c>
      <c r="UWS13" t="e">
        <f t="shared" si="491"/>
        <v>#DIV/0!</v>
      </c>
      <c r="UWT13" t="e">
        <f t="shared" si="491"/>
        <v>#DIV/0!</v>
      </c>
      <c r="UWU13" t="e">
        <f t="shared" si="491"/>
        <v>#DIV/0!</v>
      </c>
      <c r="UWV13" t="e">
        <f t="shared" si="491"/>
        <v>#DIV/0!</v>
      </c>
      <c r="UWW13" t="e">
        <f t="shared" si="491"/>
        <v>#DIV/0!</v>
      </c>
      <c r="UWX13" t="e">
        <f t="shared" si="491"/>
        <v>#DIV/0!</v>
      </c>
      <c r="UWY13" t="e">
        <f t="shared" si="491"/>
        <v>#DIV/0!</v>
      </c>
      <c r="UWZ13" t="e">
        <f t="shared" si="491"/>
        <v>#DIV/0!</v>
      </c>
      <c r="UXA13" t="e">
        <f t="shared" si="491"/>
        <v>#DIV/0!</v>
      </c>
      <c r="UXB13" t="e">
        <f t="shared" si="491"/>
        <v>#DIV/0!</v>
      </c>
      <c r="UXC13" t="e">
        <f t="shared" si="491"/>
        <v>#DIV/0!</v>
      </c>
      <c r="UXD13" t="e">
        <f t="shared" si="491"/>
        <v>#DIV/0!</v>
      </c>
      <c r="UXE13" t="e">
        <f t="shared" si="491"/>
        <v>#DIV/0!</v>
      </c>
      <c r="UXF13" t="e">
        <f t="shared" si="491"/>
        <v>#DIV/0!</v>
      </c>
      <c r="UXG13" t="e">
        <f t="shared" si="491"/>
        <v>#DIV/0!</v>
      </c>
      <c r="UXH13" t="e">
        <f t="shared" si="491"/>
        <v>#DIV/0!</v>
      </c>
      <c r="UXI13" t="e">
        <f t="shared" si="491"/>
        <v>#DIV/0!</v>
      </c>
      <c r="UXJ13" t="e">
        <f t="shared" si="491"/>
        <v>#DIV/0!</v>
      </c>
      <c r="UXK13" t="e">
        <f t="shared" si="491"/>
        <v>#DIV/0!</v>
      </c>
      <c r="UXL13" t="e">
        <f t="shared" si="491"/>
        <v>#DIV/0!</v>
      </c>
      <c r="UXM13" t="e">
        <f t="shared" si="491"/>
        <v>#DIV/0!</v>
      </c>
      <c r="UXN13" t="e">
        <f t="shared" si="491"/>
        <v>#DIV/0!</v>
      </c>
      <c r="UXO13" t="e">
        <f t="shared" si="491"/>
        <v>#DIV/0!</v>
      </c>
      <c r="UXP13" t="e">
        <f t="shared" si="491"/>
        <v>#DIV/0!</v>
      </c>
      <c r="UXQ13" t="e">
        <f t="shared" si="491"/>
        <v>#DIV/0!</v>
      </c>
      <c r="UXR13" t="e">
        <f t="shared" si="491"/>
        <v>#DIV/0!</v>
      </c>
      <c r="UXS13" t="e">
        <f t="shared" si="491"/>
        <v>#DIV/0!</v>
      </c>
      <c r="UXT13" t="e">
        <f t="shared" si="491"/>
        <v>#DIV/0!</v>
      </c>
      <c r="UXU13" t="e">
        <f t="shared" si="491"/>
        <v>#DIV/0!</v>
      </c>
      <c r="UXV13" t="e">
        <f t="shared" si="491"/>
        <v>#DIV/0!</v>
      </c>
      <c r="UXW13" t="e">
        <f t="shared" si="491"/>
        <v>#DIV/0!</v>
      </c>
      <c r="UXX13" t="e">
        <f t="shared" si="491"/>
        <v>#DIV/0!</v>
      </c>
      <c r="UXY13" t="e">
        <f t="shared" si="491"/>
        <v>#DIV/0!</v>
      </c>
      <c r="UXZ13" t="e">
        <f t="shared" si="491"/>
        <v>#DIV/0!</v>
      </c>
      <c r="UYA13" t="e">
        <f t="shared" si="491"/>
        <v>#DIV/0!</v>
      </c>
      <c r="UYB13" t="e">
        <f t="shared" si="491"/>
        <v>#DIV/0!</v>
      </c>
      <c r="UYC13" t="e">
        <f t="shared" si="491"/>
        <v>#DIV/0!</v>
      </c>
      <c r="UYD13" t="e">
        <f t="shared" si="491"/>
        <v>#DIV/0!</v>
      </c>
      <c r="UYE13" t="e">
        <f t="shared" ref="UYE13:VAP13" si="492">2.5*(AVERAGE(UYE553:UYE588)-AVERAGE(UYE332:UYE382))/(AVERAGE(UYE332:UYE382)+6*AVERAGE(UYE332:UYE382)-7.5*AVERAGE(UYE171:UYE191)+1)</f>
        <v>#DIV/0!</v>
      </c>
      <c r="UYF13" t="e">
        <f t="shared" si="492"/>
        <v>#DIV/0!</v>
      </c>
      <c r="UYG13" t="e">
        <f t="shared" si="492"/>
        <v>#DIV/0!</v>
      </c>
      <c r="UYH13" t="e">
        <f t="shared" si="492"/>
        <v>#DIV/0!</v>
      </c>
      <c r="UYI13" t="e">
        <f t="shared" si="492"/>
        <v>#DIV/0!</v>
      </c>
      <c r="UYJ13" t="e">
        <f t="shared" si="492"/>
        <v>#DIV/0!</v>
      </c>
      <c r="UYK13" t="e">
        <f t="shared" si="492"/>
        <v>#DIV/0!</v>
      </c>
      <c r="UYL13" t="e">
        <f t="shared" si="492"/>
        <v>#DIV/0!</v>
      </c>
      <c r="UYM13" t="e">
        <f t="shared" si="492"/>
        <v>#DIV/0!</v>
      </c>
      <c r="UYN13" t="e">
        <f t="shared" si="492"/>
        <v>#DIV/0!</v>
      </c>
      <c r="UYO13" t="e">
        <f t="shared" si="492"/>
        <v>#DIV/0!</v>
      </c>
      <c r="UYP13" t="e">
        <f t="shared" si="492"/>
        <v>#DIV/0!</v>
      </c>
      <c r="UYQ13" t="e">
        <f t="shared" si="492"/>
        <v>#DIV/0!</v>
      </c>
      <c r="UYR13" t="e">
        <f t="shared" si="492"/>
        <v>#DIV/0!</v>
      </c>
      <c r="UYS13" t="e">
        <f t="shared" si="492"/>
        <v>#DIV/0!</v>
      </c>
      <c r="UYT13" t="e">
        <f t="shared" si="492"/>
        <v>#DIV/0!</v>
      </c>
      <c r="UYU13" t="e">
        <f t="shared" si="492"/>
        <v>#DIV/0!</v>
      </c>
      <c r="UYV13" t="e">
        <f t="shared" si="492"/>
        <v>#DIV/0!</v>
      </c>
      <c r="UYW13" t="e">
        <f t="shared" si="492"/>
        <v>#DIV/0!</v>
      </c>
      <c r="UYX13" t="e">
        <f t="shared" si="492"/>
        <v>#DIV/0!</v>
      </c>
      <c r="UYY13" t="e">
        <f t="shared" si="492"/>
        <v>#DIV/0!</v>
      </c>
      <c r="UYZ13" t="e">
        <f t="shared" si="492"/>
        <v>#DIV/0!</v>
      </c>
      <c r="UZA13" t="e">
        <f t="shared" si="492"/>
        <v>#DIV/0!</v>
      </c>
      <c r="UZB13" t="e">
        <f t="shared" si="492"/>
        <v>#DIV/0!</v>
      </c>
      <c r="UZC13" t="e">
        <f t="shared" si="492"/>
        <v>#DIV/0!</v>
      </c>
      <c r="UZD13" t="e">
        <f t="shared" si="492"/>
        <v>#DIV/0!</v>
      </c>
      <c r="UZE13" t="e">
        <f t="shared" si="492"/>
        <v>#DIV/0!</v>
      </c>
      <c r="UZF13" t="e">
        <f t="shared" si="492"/>
        <v>#DIV/0!</v>
      </c>
      <c r="UZG13" t="e">
        <f t="shared" si="492"/>
        <v>#DIV/0!</v>
      </c>
      <c r="UZH13" t="e">
        <f t="shared" si="492"/>
        <v>#DIV/0!</v>
      </c>
      <c r="UZI13" t="e">
        <f t="shared" si="492"/>
        <v>#DIV/0!</v>
      </c>
      <c r="UZJ13" t="e">
        <f t="shared" si="492"/>
        <v>#DIV/0!</v>
      </c>
      <c r="UZK13" t="e">
        <f t="shared" si="492"/>
        <v>#DIV/0!</v>
      </c>
      <c r="UZL13" t="e">
        <f t="shared" si="492"/>
        <v>#DIV/0!</v>
      </c>
      <c r="UZM13" t="e">
        <f t="shared" si="492"/>
        <v>#DIV/0!</v>
      </c>
      <c r="UZN13" t="e">
        <f t="shared" si="492"/>
        <v>#DIV/0!</v>
      </c>
      <c r="UZO13" t="e">
        <f t="shared" si="492"/>
        <v>#DIV/0!</v>
      </c>
      <c r="UZP13" t="e">
        <f t="shared" si="492"/>
        <v>#DIV/0!</v>
      </c>
      <c r="UZQ13" t="e">
        <f t="shared" si="492"/>
        <v>#DIV/0!</v>
      </c>
      <c r="UZR13" t="e">
        <f t="shared" si="492"/>
        <v>#DIV/0!</v>
      </c>
      <c r="UZS13" t="e">
        <f t="shared" si="492"/>
        <v>#DIV/0!</v>
      </c>
      <c r="UZT13" t="e">
        <f t="shared" si="492"/>
        <v>#DIV/0!</v>
      </c>
      <c r="UZU13" t="e">
        <f t="shared" si="492"/>
        <v>#DIV/0!</v>
      </c>
      <c r="UZV13" t="e">
        <f t="shared" si="492"/>
        <v>#DIV/0!</v>
      </c>
      <c r="UZW13" t="e">
        <f t="shared" si="492"/>
        <v>#DIV/0!</v>
      </c>
      <c r="UZX13" t="e">
        <f t="shared" si="492"/>
        <v>#DIV/0!</v>
      </c>
      <c r="UZY13" t="e">
        <f t="shared" si="492"/>
        <v>#DIV/0!</v>
      </c>
      <c r="UZZ13" t="e">
        <f t="shared" si="492"/>
        <v>#DIV/0!</v>
      </c>
      <c r="VAA13" t="e">
        <f t="shared" si="492"/>
        <v>#DIV/0!</v>
      </c>
      <c r="VAB13" t="e">
        <f t="shared" si="492"/>
        <v>#DIV/0!</v>
      </c>
      <c r="VAC13" t="e">
        <f t="shared" si="492"/>
        <v>#DIV/0!</v>
      </c>
      <c r="VAD13" t="e">
        <f t="shared" si="492"/>
        <v>#DIV/0!</v>
      </c>
      <c r="VAE13" t="e">
        <f t="shared" si="492"/>
        <v>#DIV/0!</v>
      </c>
      <c r="VAF13" t="e">
        <f t="shared" si="492"/>
        <v>#DIV/0!</v>
      </c>
      <c r="VAG13" t="e">
        <f t="shared" si="492"/>
        <v>#DIV/0!</v>
      </c>
      <c r="VAH13" t="e">
        <f t="shared" si="492"/>
        <v>#DIV/0!</v>
      </c>
      <c r="VAI13" t="e">
        <f t="shared" si="492"/>
        <v>#DIV/0!</v>
      </c>
      <c r="VAJ13" t="e">
        <f t="shared" si="492"/>
        <v>#DIV/0!</v>
      </c>
      <c r="VAK13" t="e">
        <f t="shared" si="492"/>
        <v>#DIV/0!</v>
      </c>
      <c r="VAL13" t="e">
        <f t="shared" si="492"/>
        <v>#DIV/0!</v>
      </c>
      <c r="VAM13" t="e">
        <f t="shared" si="492"/>
        <v>#DIV/0!</v>
      </c>
      <c r="VAN13" t="e">
        <f t="shared" si="492"/>
        <v>#DIV/0!</v>
      </c>
      <c r="VAO13" t="e">
        <f t="shared" si="492"/>
        <v>#DIV/0!</v>
      </c>
      <c r="VAP13" t="e">
        <f t="shared" si="492"/>
        <v>#DIV/0!</v>
      </c>
      <c r="VAQ13" t="e">
        <f t="shared" ref="VAQ13:VDB13" si="493">2.5*(AVERAGE(VAQ553:VAQ588)-AVERAGE(VAQ332:VAQ382))/(AVERAGE(VAQ332:VAQ382)+6*AVERAGE(VAQ332:VAQ382)-7.5*AVERAGE(VAQ171:VAQ191)+1)</f>
        <v>#DIV/0!</v>
      </c>
      <c r="VAR13" t="e">
        <f t="shared" si="493"/>
        <v>#DIV/0!</v>
      </c>
      <c r="VAS13" t="e">
        <f t="shared" si="493"/>
        <v>#DIV/0!</v>
      </c>
      <c r="VAT13" t="e">
        <f t="shared" si="493"/>
        <v>#DIV/0!</v>
      </c>
      <c r="VAU13" t="e">
        <f t="shared" si="493"/>
        <v>#DIV/0!</v>
      </c>
      <c r="VAV13" t="e">
        <f t="shared" si="493"/>
        <v>#DIV/0!</v>
      </c>
      <c r="VAW13" t="e">
        <f t="shared" si="493"/>
        <v>#DIV/0!</v>
      </c>
      <c r="VAX13" t="e">
        <f t="shared" si="493"/>
        <v>#DIV/0!</v>
      </c>
      <c r="VAY13" t="e">
        <f t="shared" si="493"/>
        <v>#DIV/0!</v>
      </c>
      <c r="VAZ13" t="e">
        <f t="shared" si="493"/>
        <v>#DIV/0!</v>
      </c>
      <c r="VBA13" t="e">
        <f t="shared" si="493"/>
        <v>#DIV/0!</v>
      </c>
      <c r="VBB13" t="e">
        <f t="shared" si="493"/>
        <v>#DIV/0!</v>
      </c>
      <c r="VBC13" t="e">
        <f t="shared" si="493"/>
        <v>#DIV/0!</v>
      </c>
      <c r="VBD13" t="e">
        <f t="shared" si="493"/>
        <v>#DIV/0!</v>
      </c>
      <c r="VBE13" t="e">
        <f t="shared" si="493"/>
        <v>#DIV/0!</v>
      </c>
      <c r="VBF13" t="e">
        <f t="shared" si="493"/>
        <v>#DIV/0!</v>
      </c>
      <c r="VBG13" t="e">
        <f t="shared" si="493"/>
        <v>#DIV/0!</v>
      </c>
      <c r="VBH13" t="e">
        <f t="shared" si="493"/>
        <v>#DIV/0!</v>
      </c>
      <c r="VBI13" t="e">
        <f t="shared" si="493"/>
        <v>#DIV/0!</v>
      </c>
      <c r="VBJ13" t="e">
        <f t="shared" si="493"/>
        <v>#DIV/0!</v>
      </c>
      <c r="VBK13" t="e">
        <f t="shared" si="493"/>
        <v>#DIV/0!</v>
      </c>
      <c r="VBL13" t="e">
        <f t="shared" si="493"/>
        <v>#DIV/0!</v>
      </c>
      <c r="VBM13" t="e">
        <f t="shared" si="493"/>
        <v>#DIV/0!</v>
      </c>
      <c r="VBN13" t="e">
        <f t="shared" si="493"/>
        <v>#DIV/0!</v>
      </c>
      <c r="VBO13" t="e">
        <f t="shared" si="493"/>
        <v>#DIV/0!</v>
      </c>
      <c r="VBP13" t="e">
        <f t="shared" si="493"/>
        <v>#DIV/0!</v>
      </c>
      <c r="VBQ13" t="e">
        <f t="shared" si="493"/>
        <v>#DIV/0!</v>
      </c>
      <c r="VBR13" t="e">
        <f t="shared" si="493"/>
        <v>#DIV/0!</v>
      </c>
      <c r="VBS13" t="e">
        <f t="shared" si="493"/>
        <v>#DIV/0!</v>
      </c>
      <c r="VBT13" t="e">
        <f t="shared" si="493"/>
        <v>#DIV/0!</v>
      </c>
      <c r="VBU13" t="e">
        <f t="shared" si="493"/>
        <v>#DIV/0!</v>
      </c>
      <c r="VBV13" t="e">
        <f t="shared" si="493"/>
        <v>#DIV/0!</v>
      </c>
      <c r="VBW13" t="e">
        <f t="shared" si="493"/>
        <v>#DIV/0!</v>
      </c>
      <c r="VBX13" t="e">
        <f t="shared" si="493"/>
        <v>#DIV/0!</v>
      </c>
      <c r="VBY13" t="e">
        <f t="shared" si="493"/>
        <v>#DIV/0!</v>
      </c>
      <c r="VBZ13" t="e">
        <f t="shared" si="493"/>
        <v>#DIV/0!</v>
      </c>
      <c r="VCA13" t="e">
        <f t="shared" si="493"/>
        <v>#DIV/0!</v>
      </c>
      <c r="VCB13" t="e">
        <f t="shared" si="493"/>
        <v>#DIV/0!</v>
      </c>
      <c r="VCC13" t="e">
        <f t="shared" si="493"/>
        <v>#DIV/0!</v>
      </c>
      <c r="VCD13" t="e">
        <f t="shared" si="493"/>
        <v>#DIV/0!</v>
      </c>
      <c r="VCE13" t="e">
        <f t="shared" si="493"/>
        <v>#DIV/0!</v>
      </c>
      <c r="VCF13" t="e">
        <f t="shared" si="493"/>
        <v>#DIV/0!</v>
      </c>
      <c r="VCG13" t="e">
        <f t="shared" si="493"/>
        <v>#DIV/0!</v>
      </c>
      <c r="VCH13" t="e">
        <f t="shared" si="493"/>
        <v>#DIV/0!</v>
      </c>
      <c r="VCI13" t="e">
        <f t="shared" si="493"/>
        <v>#DIV/0!</v>
      </c>
      <c r="VCJ13" t="e">
        <f t="shared" si="493"/>
        <v>#DIV/0!</v>
      </c>
      <c r="VCK13" t="e">
        <f t="shared" si="493"/>
        <v>#DIV/0!</v>
      </c>
      <c r="VCL13" t="e">
        <f t="shared" si="493"/>
        <v>#DIV/0!</v>
      </c>
      <c r="VCM13" t="e">
        <f t="shared" si="493"/>
        <v>#DIV/0!</v>
      </c>
      <c r="VCN13" t="e">
        <f t="shared" si="493"/>
        <v>#DIV/0!</v>
      </c>
      <c r="VCO13" t="e">
        <f t="shared" si="493"/>
        <v>#DIV/0!</v>
      </c>
      <c r="VCP13" t="e">
        <f t="shared" si="493"/>
        <v>#DIV/0!</v>
      </c>
      <c r="VCQ13" t="e">
        <f t="shared" si="493"/>
        <v>#DIV/0!</v>
      </c>
      <c r="VCR13" t="e">
        <f t="shared" si="493"/>
        <v>#DIV/0!</v>
      </c>
      <c r="VCS13" t="e">
        <f t="shared" si="493"/>
        <v>#DIV/0!</v>
      </c>
      <c r="VCT13" t="e">
        <f t="shared" si="493"/>
        <v>#DIV/0!</v>
      </c>
      <c r="VCU13" t="e">
        <f t="shared" si="493"/>
        <v>#DIV/0!</v>
      </c>
      <c r="VCV13" t="e">
        <f t="shared" si="493"/>
        <v>#DIV/0!</v>
      </c>
      <c r="VCW13" t="e">
        <f t="shared" si="493"/>
        <v>#DIV/0!</v>
      </c>
      <c r="VCX13" t="e">
        <f t="shared" si="493"/>
        <v>#DIV/0!</v>
      </c>
      <c r="VCY13" t="e">
        <f t="shared" si="493"/>
        <v>#DIV/0!</v>
      </c>
      <c r="VCZ13" t="e">
        <f t="shared" si="493"/>
        <v>#DIV/0!</v>
      </c>
      <c r="VDA13" t="e">
        <f t="shared" si="493"/>
        <v>#DIV/0!</v>
      </c>
      <c r="VDB13" t="e">
        <f t="shared" si="493"/>
        <v>#DIV/0!</v>
      </c>
      <c r="VDC13" t="e">
        <f t="shared" ref="VDC13:VFN13" si="494">2.5*(AVERAGE(VDC553:VDC588)-AVERAGE(VDC332:VDC382))/(AVERAGE(VDC332:VDC382)+6*AVERAGE(VDC332:VDC382)-7.5*AVERAGE(VDC171:VDC191)+1)</f>
        <v>#DIV/0!</v>
      </c>
      <c r="VDD13" t="e">
        <f t="shared" si="494"/>
        <v>#DIV/0!</v>
      </c>
      <c r="VDE13" t="e">
        <f t="shared" si="494"/>
        <v>#DIV/0!</v>
      </c>
      <c r="VDF13" t="e">
        <f t="shared" si="494"/>
        <v>#DIV/0!</v>
      </c>
      <c r="VDG13" t="e">
        <f t="shared" si="494"/>
        <v>#DIV/0!</v>
      </c>
      <c r="VDH13" t="e">
        <f t="shared" si="494"/>
        <v>#DIV/0!</v>
      </c>
      <c r="VDI13" t="e">
        <f t="shared" si="494"/>
        <v>#DIV/0!</v>
      </c>
      <c r="VDJ13" t="e">
        <f t="shared" si="494"/>
        <v>#DIV/0!</v>
      </c>
      <c r="VDK13" t="e">
        <f t="shared" si="494"/>
        <v>#DIV/0!</v>
      </c>
      <c r="VDL13" t="e">
        <f t="shared" si="494"/>
        <v>#DIV/0!</v>
      </c>
      <c r="VDM13" t="e">
        <f t="shared" si="494"/>
        <v>#DIV/0!</v>
      </c>
      <c r="VDN13" t="e">
        <f t="shared" si="494"/>
        <v>#DIV/0!</v>
      </c>
      <c r="VDO13" t="e">
        <f t="shared" si="494"/>
        <v>#DIV/0!</v>
      </c>
      <c r="VDP13" t="e">
        <f t="shared" si="494"/>
        <v>#DIV/0!</v>
      </c>
      <c r="VDQ13" t="e">
        <f t="shared" si="494"/>
        <v>#DIV/0!</v>
      </c>
      <c r="VDR13" t="e">
        <f t="shared" si="494"/>
        <v>#DIV/0!</v>
      </c>
      <c r="VDS13" t="e">
        <f t="shared" si="494"/>
        <v>#DIV/0!</v>
      </c>
      <c r="VDT13" t="e">
        <f t="shared" si="494"/>
        <v>#DIV/0!</v>
      </c>
      <c r="VDU13" t="e">
        <f t="shared" si="494"/>
        <v>#DIV/0!</v>
      </c>
      <c r="VDV13" t="e">
        <f t="shared" si="494"/>
        <v>#DIV/0!</v>
      </c>
      <c r="VDW13" t="e">
        <f t="shared" si="494"/>
        <v>#DIV/0!</v>
      </c>
      <c r="VDX13" t="e">
        <f t="shared" si="494"/>
        <v>#DIV/0!</v>
      </c>
      <c r="VDY13" t="e">
        <f t="shared" si="494"/>
        <v>#DIV/0!</v>
      </c>
      <c r="VDZ13" t="e">
        <f t="shared" si="494"/>
        <v>#DIV/0!</v>
      </c>
      <c r="VEA13" t="e">
        <f t="shared" si="494"/>
        <v>#DIV/0!</v>
      </c>
      <c r="VEB13" t="e">
        <f t="shared" si="494"/>
        <v>#DIV/0!</v>
      </c>
      <c r="VEC13" t="e">
        <f t="shared" si="494"/>
        <v>#DIV/0!</v>
      </c>
      <c r="VED13" t="e">
        <f t="shared" si="494"/>
        <v>#DIV/0!</v>
      </c>
      <c r="VEE13" t="e">
        <f t="shared" si="494"/>
        <v>#DIV/0!</v>
      </c>
      <c r="VEF13" t="e">
        <f t="shared" si="494"/>
        <v>#DIV/0!</v>
      </c>
      <c r="VEG13" t="e">
        <f t="shared" si="494"/>
        <v>#DIV/0!</v>
      </c>
      <c r="VEH13" t="e">
        <f t="shared" si="494"/>
        <v>#DIV/0!</v>
      </c>
      <c r="VEI13" t="e">
        <f t="shared" si="494"/>
        <v>#DIV/0!</v>
      </c>
      <c r="VEJ13" t="e">
        <f t="shared" si="494"/>
        <v>#DIV/0!</v>
      </c>
      <c r="VEK13" t="e">
        <f t="shared" si="494"/>
        <v>#DIV/0!</v>
      </c>
      <c r="VEL13" t="e">
        <f t="shared" si="494"/>
        <v>#DIV/0!</v>
      </c>
      <c r="VEM13" t="e">
        <f t="shared" si="494"/>
        <v>#DIV/0!</v>
      </c>
      <c r="VEN13" t="e">
        <f t="shared" si="494"/>
        <v>#DIV/0!</v>
      </c>
      <c r="VEO13" t="e">
        <f t="shared" si="494"/>
        <v>#DIV/0!</v>
      </c>
      <c r="VEP13" t="e">
        <f t="shared" si="494"/>
        <v>#DIV/0!</v>
      </c>
      <c r="VEQ13" t="e">
        <f t="shared" si="494"/>
        <v>#DIV/0!</v>
      </c>
      <c r="VER13" t="e">
        <f t="shared" si="494"/>
        <v>#DIV/0!</v>
      </c>
      <c r="VES13" t="e">
        <f t="shared" si="494"/>
        <v>#DIV/0!</v>
      </c>
      <c r="VET13" t="e">
        <f t="shared" si="494"/>
        <v>#DIV/0!</v>
      </c>
      <c r="VEU13" t="e">
        <f t="shared" si="494"/>
        <v>#DIV/0!</v>
      </c>
      <c r="VEV13" t="e">
        <f t="shared" si="494"/>
        <v>#DIV/0!</v>
      </c>
      <c r="VEW13" t="e">
        <f t="shared" si="494"/>
        <v>#DIV/0!</v>
      </c>
      <c r="VEX13" t="e">
        <f t="shared" si="494"/>
        <v>#DIV/0!</v>
      </c>
      <c r="VEY13" t="e">
        <f t="shared" si="494"/>
        <v>#DIV/0!</v>
      </c>
      <c r="VEZ13" t="e">
        <f t="shared" si="494"/>
        <v>#DIV/0!</v>
      </c>
      <c r="VFA13" t="e">
        <f t="shared" si="494"/>
        <v>#DIV/0!</v>
      </c>
      <c r="VFB13" t="e">
        <f t="shared" si="494"/>
        <v>#DIV/0!</v>
      </c>
      <c r="VFC13" t="e">
        <f t="shared" si="494"/>
        <v>#DIV/0!</v>
      </c>
      <c r="VFD13" t="e">
        <f t="shared" si="494"/>
        <v>#DIV/0!</v>
      </c>
      <c r="VFE13" t="e">
        <f t="shared" si="494"/>
        <v>#DIV/0!</v>
      </c>
      <c r="VFF13" t="e">
        <f t="shared" si="494"/>
        <v>#DIV/0!</v>
      </c>
      <c r="VFG13" t="e">
        <f t="shared" si="494"/>
        <v>#DIV/0!</v>
      </c>
      <c r="VFH13" t="e">
        <f t="shared" si="494"/>
        <v>#DIV/0!</v>
      </c>
      <c r="VFI13" t="e">
        <f t="shared" si="494"/>
        <v>#DIV/0!</v>
      </c>
      <c r="VFJ13" t="e">
        <f t="shared" si="494"/>
        <v>#DIV/0!</v>
      </c>
      <c r="VFK13" t="e">
        <f t="shared" si="494"/>
        <v>#DIV/0!</v>
      </c>
      <c r="VFL13" t="e">
        <f t="shared" si="494"/>
        <v>#DIV/0!</v>
      </c>
      <c r="VFM13" t="e">
        <f t="shared" si="494"/>
        <v>#DIV/0!</v>
      </c>
      <c r="VFN13" t="e">
        <f t="shared" si="494"/>
        <v>#DIV/0!</v>
      </c>
      <c r="VFO13" t="e">
        <f t="shared" ref="VFO13:VHZ13" si="495">2.5*(AVERAGE(VFO553:VFO588)-AVERAGE(VFO332:VFO382))/(AVERAGE(VFO332:VFO382)+6*AVERAGE(VFO332:VFO382)-7.5*AVERAGE(VFO171:VFO191)+1)</f>
        <v>#DIV/0!</v>
      </c>
      <c r="VFP13" t="e">
        <f t="shared" si="495"/>
        <v>#DIV/0!</v>
      </c>
      <c r="VFQ13" t="e">
        <f t="shared" si="495"/>
        <v>#DIV/0!</v>
      </c>
      <c r="VFR13" t="e">
        <f t="shared" si="495"/>
        <v>#DIV/0!</v>
      </c>
      <c r="VFS13" t="e">
        <f t="shared" si="495"/>
        <v>#DIV/0!</v>
      </c>
      <c r="VFT13" t="e">
        <f t="shared" si="495"/>
        <v>#DIV/0!</v>
      </c>
      <c r="VFU13" t="e">
        <f t="shared" si="495"/>
        <v>#DIV/0!</v>
      </c>
      <c r="VFV13" t="e">
        <f t="shared" si="495"/>
        <v>#DIV/0!</v>
      </c>
      <c r="VFW13" t="e">
        <f t="shared" si="495"/>
        <v>#DIV/0!</v>
      </c>
      <c r="VFX13" t="e">
        <f t="shared" si="495"/>
        <v>#DIV/0!</v>
      </c>
      <c r="VFY13" t="e">
        <f t="shared" si="495"/>
        <v>#DIV/0!</v>
      </c>
      <c r="VFZ13" t="e">
        <f t="shared" si="495"/>
        <v>#DIV/0!</v>
      </c>
      <c r="VGA13" t="e">
        <f t="shared" si="495"/>
        <v>#DIV/0!</v>
      </c>
      <c r="VGB13" t="e">
        <f t="shared" si="495"/>
        <v>#DIV/0!</v>
      </c>
      <c r="VGC13" t="e">
        <f t="shared" si="495"/>
        <v>#DIV/0!</v>
      </c>
      <c r="VGD13" t="e">
        <f t="shared" si="495"/>
        <v>#DIV/0!</v>
      </c>
      <c r="VGE13" t="e">
        <f t="shared" si="495"/>
        <v>#DIV/0!</v>
      </c>
      <c r="VGF13" t="e">
        <f t="shared" si="495"/>
        <v>#DIV/0!</v>
      </c>
      <c r="VGG13" t="e">
        <f t="shared" si="495"/>
        <v>#DIV/0!</v>
      </c>
      <c r="VGH13" t="e">
        <f t="shared" si="495"/>
        <v>#DIV/0!</v>
      </c>
      <c r="VGI13" t="e">
        <f t="shared" si="495"/>
        <v>#DIV/0!</v>
      </c>
      <c r="VGJ13" t="e">
        <f t="shared" si="495"/>
        <v>#DIV/0!</v>
      </c>
      <c r="VGK13" t="e">
        <f t="shared" si="495"/>
        <v>#DIV/0!</v>
      </c>
      <c r="VGL13" t="e">
        <f t="shared" si="495"/>
        <v>#DIV/0!</v>
      </c>
      <c r="VGM13" t="e">
        <f t="shared" si="495"/>
        <v>#DIV/0!</v>
      </c>
      <c r="VGN13" t="e">
        <f t="shared" si="495"/>
        <v>#DIV/0!</v>
      </c>
      <c r="VGO13" t="e">
        <f t="shared" si="495"/>
        <v>#DIV/0!</v>
      </c>
      <c r="VGP13" t="e">
        <f t="shared" si="495"/>
        <v>#DIV/0!</v>
      </c>
      <c r="VGQ13" t="e">
        <f t="shared" si="495"/>
        <v>#DIV/0!</v>
      </c>
      <c r="VGR13" t="e">
        <f t="shared" si="495"/>
        <v>#DIV/0!</v>
      </c>
      <c r="VGS13" t="e">
        <f t="shared" si="495"/>
        <v>#DIV/0!</v>
      </c>
      <c r="VGT13" t="e">
        <f t="shared" si="495"/>
        <v>#DIV/0!</v>
      </c>
      <c r="VGU13" t="e">
        <f t="shared" si="495"/>
        <v>#DIV/0!</v>
      </c>
      <c r="VGV13" t="e">
        <f t="shared" si="495"/>
        <v>#DIV/0!</v>
      </c>
      <c r="VGW13" t="e">
        <f t="shared" si="495"/>
        <v>#DIV/0!</v>
      </c>
      <c r="VGX13" t="e">
        <f t="shared" si="495"/>
        <v>#DIV/0!</v>
      </c>
      <c r="VGY13" t="e">
        <f t="shared" si="495"/>
        <v>#DIV/0!</v>
      </c>
      <c r="VGZ13" t="e">
        <f t="shared" si="495"/>
        <v>#DIV/0!</v>
      </c>
      <c r="VHA13" t="e">
        <f t="shared" si="495"/>
        <v>#DIV/0!</v>
      </c>
      <c r="VHB13" t="e">
        <f t="shared" si="495"/>
        <v>#DIV/0!</v>
      </c>
      <c r="VHC13" t="e">
        <f t="shared" si="495"/>
        <v>#DIV/0!</v>
      </c>
      <c r="VHD13" t="e">
        <f t="shared" si="495"/>
        <v>#DIV/0!</v>
      </c>
      <c r="VHE13" t="e">
        <f t="shared" si="495"/>
        <v>#DIV/0!</v>
      </c>
      <c r="VHF13" t="e">
        <f t="shared" si="495"/>
        <v>#DIV/0!</v>
      </c>
      <c r="VHG13" t="e">
        <f t="shared" si="495"/>
        <v>#DIV/0!</v>
      </c>
      <c r="VHH13" t="e">
        <f t="shared" si="495"/>
        <v>#DIV/0!</v>
      </c>
      <c r="VHI13" t="e">
        <f t="shared" si="495"/>
        <v>#DIV/0!</v>
      </c>
      <c r="VHJ13" t="e">
        <f t="shared" si="495"/>
        <v>#DIV/0!</v>
      </c>
      <c r="VHK13" t="e">
        <f t="shared" si="495"/>
        <v>#DIV/0!</v>
      </c>
      <c r="VHL13" t="e">
        <f t="shared" si="495"/>
        <v>#DIV/0!</v>
      </c>
      <c r="VHM13" t="e">
        <f t="shared" si="495"/>
        <v>#DIV/0!</v>
      </c>
      <c r="VHN13" t="e">
        <f t="shared" si="495"/>
        <v>#DIV/0!</v>
      </c>
      <c r="VHO13" t="e">
        <f t="shared" si="495"/>
        <v>#DIV/0!</v>
      </c>
      <c r="VHP13" t="e">
        <f t="shared" si="495"/>
        <v>#DIV/0!</v>
      </c>
      <c r="VHQ13" t="e">
        <f t="shared" si="495"/>
        <v>#DIV/0!</v>
      </c>
      <c r="VHR13" t="e">
        <f t="shared" si="495"/>
        <v>#DIV/0!</v>
      </c>
      <c r="VHS13" t="e">
        <f t="shared" si="495"/>
        <v>#DIV/0!</v>
      </c>
      <c r="VHT13" t="e">
        <f t="shared" si="495"/>
        <v>#DIV/0!</v>
      </c>
      <c r="VHU13" t="e">
        <f t="shared" si="495"/>
        <v>#DIV/0!</v>
      </c>
      <c r="VHV13" t="e">
        <f t="shared" si="495"/>
        <v>#DIV/0!</v>
      </c>
      <c r="VHW13" t="e">
        <f t="shared" si="495"/>
        <v>#DIV/0!</v>
      </c>
      <c r="VHX13" t="e">
        <f t="shared" si="495"/>
        <v>#DIV/0!</v>
      </c>
      <c r="VHY13" t="e">
        <f t="shared" si="495"/>
        <v>#DIV/0!</v>
      </c>
      <c r="VHZ13" t="e">
        <f t="shared" si="495"/>
        <v>#DIV/0!</v>
      </c>
      <c r="VIA13" t="e">
        <f t="shared" ref="VIA13:VKL13" si="496">2.5*(AVERAGE(VIA553:VIA588)-AVERAGE(VIA332:VIA382))/(AVERAGE(VIA332:VIA382)+6*AVERAGE(VIA332:VIA382)-7.5*AVERAGE(VIA171:VIA191)+1)</f>
        <v>#DIV/0!</v>
      </c>
      <c r="VIB13" t="e">
        <f t="shared" si="496"/>
        <v>#DIV/0!</v>
      </c>
      <c r="VIC13" t="e">
        <f t="shared" si="496"/>
        <v>#DIV/0!</v>
      </c>
      <c r="VID13" t="e">
        <f t="shared" si="496"/>
        <v>#DIV/0!</v>
      </c>
      <c r="VIE13" t="e">
        <f t="shared" si="496"/>
        <v>#DIV/0!</v>
      </c>
      <c r="VIF13" t="e">
        <f t="shared" si="496"/>
        <v>#DIV/0!</v>
      </c>
      <c r="VIG13" t="e">
        <f t="shared" si="496"/>
        <v>#DIV/0!</v>
      </c>
      <c r="VIH13" t="e">
        <f t="shared" si="496"/>
        <v>#DIV/0!</v>
      </c>
      <c r="VII13" t="e">
        <f t="shared" si="496"/>
        <v>#DIV/0!</v>
      </c>
      <c r="VIJ13" t="e">
        <f t="shared" si="496"/>
        <v>#DIV/0!</v>
      </c>
      <c r="VIK13" t="e">
        <f t="shared" si="496"/>
        <v>#DIV/0!</v>
      </c>
      <c r="VIL13" t="e">
        <f t="shared" si="496"/>
        <v>#DIV/0!</v>
      </c>
      <c r="VIM13" t="e">
        <f t="shared" si="496"/>
        <v>#DIV/0!</v>
      </c>
      <c r="VIN13" t="e">
        <f t="shared" si="496"/>
        <v>#DIV/0!</v>
      </c>
      <c r="VIO13" t="e">
        <f t="shared" si="496"/>
        <v>#DIV/0!</v>
      </c>
      <c r="VIP13" t="e">
        <f t="shared" si="496"/>
        <v>#DIV/0!</v>
      </c>
      <c r="VIQ13" t="e">
        <f t="shared" si="496"/>
        <v>#DIV/0!</v>
      </c>
      <c r="VIR13" t="e">
        <f t="shared" si="496"/>
        <v>#DIV/0!</v>
      </c>
      <c r="VIS13" t="e">
        <f t="shared" si="496"/>
        <v>#DIV/0!</v>
      </c>
      <c r="VIT13" t="e">
        <f t="shared" si="496"/>
        <v>#DIV/0!</v>
      </c>
      <c r="VIU13" t="e">
        <f t="shared" si="496"/>
        <v>#DIV/0!</v>
      </c>
      <c r="VIV13" t="e">
        <f t="shared" si="496"/>
        <v>#DIV/0!</v>
      </c>
      <c r="VIW13" t="e">
        <f t="shared" si="496"/>
        <v>#DIV/0!</v>
      </c>
      <c r="VIX13" t="e">
        <f t="shared" si="496"/>
        <v>#DIV/0!</v>
      </c>
      <c r="VIY13" t="e">
        <f t="shared" si="496"/>
        <v>#DIV/0!</v>
      </c>
      <c r="VIZ13" t="e">
        <f t="shared" si="496"/>
        <v>#DIV/0!</v>
      </c>
      <c r="VJA13" t="e">
        <f t="shared" si="496"/>
        <v>#DIV/0!</v>
      </c>
      <c r="VJB13" t="e">
        <f t="shared" si="496"/>
        <v>#DIV/0!</v>
      </c>
      <c r="VJC13" t="e">
        <f t="shared" si="496"/>
        <v>#DIV/0!</v>
      </c>
      <c r="VJD13" t="e">
        <f t="shared" si="496"/>
        <v>#DIV/0!</v>
      </c>
      <c r="VJE13" t="e">
        <f t="shared" si="496"/>
        <v>#DIV/0!</v>
      </c>
      <c r="VJF13" t="e">
        <f t="shared" si="496"/>
        <v>#DIV/0!</v>
      </c>
      <c r="VJG13" t="e">
        <f t="shared" si="496"/>
        <v>#DIV/0!</v>
      </c>
      <c r="VJH13" t="e">
        <f t="shared" si="496"/>
        <v>#DIV/0!</v>
      </c>
      <c r="VJI13" t="e">
        <f t="shared" si="496"/>
        <v>#DIV/0!</v>
      </c>
      <c r="VJJ13" t="e">
        <f t="shared" si="496"/>
        <v>#DIV/0!</v>
      </c>
      <c r="VJK13" t="e">
        <f t="shared" si="496"/>
        <v>#DIV/0!</v>
      </c>
      <c r="VJL13" t="e">
        <f t="shared" si="496"/>
        <v>#DIV/0!</v>
      </c>
      <c r="VJM13" t="e">
        <f t="shared" si="496"/>
        <v>#DIV/0!</v>
      </c>
      <c r="VJN13" t="e">
        <f t="shared" si="496"/>
        <v>#DIV/0!</v>
      </c>
      <c r="VJO13" t="e">
        <f t="shared" si="496"/>
        <v>#DIV/0!</v>
      </c>
      <c r="VJP13" t="e">
        <f t="shared" si="496"/>
        <v>#DIV/0!</v>
      </c>
      <c r="VJQ13" t="e">
        <f t="shared" si="496"/>
        <v>#DIV/0!</v>
      </c>
      <c r="VJR13" t="e">
        <f t="shared" si="496"/>
        <v>#DIV/0!</v>
      </c>
      <c r="VJS13" t="e">
        <f t="shared" si="496"/>
        <v>#DIV/0!</v>
      </c>
      <c r="VJT13" t="e">
        <f t="shared" si="496"/>
        <v>#DIV/0!</v>
      </c>
      <c r="VJU13" t="e">
        <f t="shared" si="496"/>
        <v>#DIV/0!</v>
      </c>
      <c r="VJV13" t="e">
        <f t="shared" si="496"/>
        <v>#DIV/0!</v>
      </c>
      <c r="VJW13" t="e">
        <f t="shared" si="496"/>
        <v>#DIV/0!</v>
      </c>
      <c r="VJX13" t="e">
        <f t="shared" si="496"/>
        <v>#DIV/0!</v>
      </c>
      <c r="VJY13" t="e">
        <f t="shared" si="496"/>
        <v>#DIV/0!</v>
      </c>
      <c r="VJZ13" t="e">
        <f t="shared" si="496"/>
        <v>#DIV/0!</v>
      </c>
      <c r="VKA13" t="e">
        <f t="shared" si="496"/>
        <v>#DIV/0!</v>
      </c>
      <c r="VKB13" t="e">
        <f t="shared" si="496"/>
        <v>#DIV/0!</v>
      </c>
      <c r="VKC13" t="e">
        <f t="shared" si="496"/>
        <v>#DIV/0!</v>
      </c>
      <c r="VKD13" t="e">
        <f t="shared" si="496"/>
        <v>#DIV/0!</v>
      </c>
      <c r="VKE13" t="e">
        <f t="shared" si="496"/>
        <v>#DIV/0!</v>
      </c>
      <c r="VKF13" t="e">
        <f t="shared" si="496"/>
        <v>#DIV/0!</v>
      </c>
      <c r="VKG13" t="e">
        <f t="shared" si="496"/>
        <v>#DIV/0!</v>
      </c>
      <c r="VKH13" t="e">
        <f t="shared" si="496"/>
        <v>#DIV/0!</v>
      </c>
      <c r="VKI13" t="e">
        <f t="shared" si="496"/>
        <v>#DIV/0!</v>
      </c>
      <c r="VKJ13" t="e">
        <f t="shared" si="496"/>
        <v>#DIV/0!</v>
      </c>
      <c r="VKK13" t="e">
        <f t="shared" si="496"/>
        <v>#DIV/0!</v>
      </c>
      <c r="VKL13" t="e">
        <f t="shared" si="496"/>
        <v>#DIV/0!</v>
      </c>
      <c r="VKM13" t="e">
        <f t="shared" ref="VKM13:VMX13" si="497">2.5*(AVERAGE(VKM553:VKM588)-AVERAGE(VKM332:VKM382))/(AVERAGE(VKM332:VKM382)+6*AVERAGE(VKM332:VKM382)-7.5*AVERAGE(VKM171:VKM191)+1)</f>
        <v>#DIV/0!</v>
      </c>
      <c r="VKN13" t="e">
        <f t="shared" si="497"/>
        <v>#DIV/0!</v>
      </c>
      <c r="VKO13" t="e">
        <f t="shared" si="497"/>
        <v>#DIV/0!</v>
      </c>
      <c r="VKP13" t="e">
        <f t="shared" si="497"/>
        <v>#DIV/0!</v>
      </c>
      <c r="VKQ13" t="e">
        <f t="shared" si="497"/>
        <v>#DIV/0!</v>
      </c>
      <c r="VKR13" t="e">
        <f t="shared" si="497"/>
        <v>#DIV/0!</v>
      </c>
      <c r="VKS13" t="e">
        <f t="shared" si="497"/>
        <v>#DIV/0!</v>
      </c>
      <c r="VKT13" t="e">
        <f t="shared" si="497"/>
        <v>#DIV/0!</v>
      </c>
      <c r="VKU13" t="e">
        <f t="shared" si="497"/>
        <v>#DIV/0!</v>
      </c>
      <c r="VKV13" t="e">
        <f t="shared" si="497"/>
        <v>#DIV/0!</v>
      </c>
      <c r="VKW13" t="e">
        <f t="shared" si="497"/>
        <v>#DIV/0!</v>
      </c>
      <c r="VKX13" t="e">
        <f t="shared" si="497"/>
        <v>#DIV/0!</v>
      </c>
      <c r="VKY13" t="e">
        <f t="shared" si="497"/>
        <v>#DIV/0!</v>
      </c>
      <c r="VKZ13" t="e">
        <f t="shared" si="497"/>
        <v>#DIV/0!</v>
      </c>
      <c r="VLA13" t="e">
        <f t="shared" si="497"/>
        <v>#DIV/0!</v>
      </c>
      <c r="VLB13" t="e">
        <f t="shared" si="497"/>
        <v>#DIV/0!</v>
      </c>
      <c r="VLC13" t="e">
        <f t="shared" si="497"/>
        <v>#DIV/0!</v>
      </c>
      <c r="VLD13" t="e">
        <f t="shared" si="497"/>
        <v>#DIV/0!</v>
      </c>
      <c r="VLE13" t="e">
        <f t="shared" si="497"/>
        <v>#DIV/0!</v>
      </c>
      <c r="VLF13" t="e">
        <f t="shared" si="497"/>
        <v>#DIV/0!</v>
      </c>
      <c r="VLG13" t="e">
        <f t="shared" si="497"/>
        <v>#DIV/0!</v>
      </c>
      <c r="VLH13" t="e">
        <f t="shared" si="497"/>
        <v>#DIV/0!</v>
      </c>
      <c r="VLI13" t="e">
        <f t="shared" si="497"/>
        <v>#DIV/0!</v>
      </c>
      <c r="VLJ13" t="e">
        <f t="shared" si="497"/>
        <v>#DIV/0!</v>
      </c>
      <c r="VLK13" t="e">
        <f t="shared" si="497"/>
        <v>#DIV/0!</v>
      </c>
      <c r="VLL13" t="e">
        <f t="shared" si="497"/>
        <v>#DIV/0!</v>
      </c>
      <c r="VLM13" t="e">
        <f t="shared" si="497"/>
        <v>#DIV/0!</v>
      </c>
      <c r="VLN13" t="e">
        <f t="shared" si="497"/>
        <v>#DIV/0!</v>
      </c>
      <c r="VLO13" t="e">
        <f t="shared" si="497"/>
        <v>#DIV/0!</v>
      </c>
      <c r="VLP13" t="e">
        <f t="shared" si="497"/>
        <v>#DIV/0!</v>
      </c>
      <c r="VLQ13" t="e">
        <f t="shared" si="497"/>
        <v>#DIV/0!</v>
      </c>
      <c r="VLR13" t="e">
        <f t="shared" si="497"/>
        <v>#DIV/0!</v>
      </c>
      <c r="VLS13" t="e">
        <f t="shared" si="497"/>
        <v>#DIV/0!</v>
      </c>
      <c r="VLT13" t="e">
        <f t="shared" si="497"/>
        <v>#DIV/0!</v>
      </c>
      <c r="VLU13" t="e">
        <f t="shared" si="497"/>
        <v>#DIV/0!</v>
      </c>
      <c r="VLV13" t="e">
        <f t="shared" si="497"/>
        <v>#DIV/0!</v>
      </c>
      <c r="VLW13" t="e">
        <f t="shared" si="497"/>
        <v>#DIV/0!</v>
      </c>
      <c r="VLX13" t="e">
        <f t="shared" si="497"/>
        <v>#DIV/0!</v>
      </c>
      <c r="VLY13" t="e">
        <f t="shared" si="497"/>
        <v>#DIV/0!</v>
      </c>
      <c r="VLZ13" t="e">
        <f t="shared" si="497"/>
        <v>#DIV/0!</v>
      </c>
      <c r="VMA13" t="e">
        <f t="shared" si="497"/>
        <v>#DIV/0!</v>
      </c>
      <c r="VMB13" t="e">
        <f t="shared" si="497"/>
        <v>#DIV/0!</v>
      </c>
      <c r="VMC13" t="e">
        <f t="shared" si="497"/>
        <v>#DIV/0!</v>
      </c>
      <c r="VMD13" t="e">
        <f t="shared" si="497"/>
        <v>#DIV/0!</v>
      </c>
      <c r="VME13" t="e">
        <f t="shared" si="497"/>
        <v>#DIV/0!</v>
      </c>
      <c r="VMF13" t="e">
        <f t="shared" si="497"/>
        <v>#DIV/0!</v>
      </c>
      <c r="VMG13" t="e">
        <f t="shared" si="497"/>
        <v>#DIV/0!</v>
      </c>
      <c r="VMH13" t="e">
        <f t="shared" si="497"/>
        <v>#DIV/0!</v>
      </c>
      <c r="VMI13" t="e">
        <f t="shared" si="497"/>
        <v>#DIV/0!</v>
      </c>
      <c r="VMJ13" t="e">
        <f t="shared" si="497"/>
        <v>#DIV/0!</v>
      </c>
      <c r="VMK13" t="e">
        <f t="shared" si="497"/>
        <v>#DIV/0!</v>
      </c>
      <c r="VML13" t="e">
        <f t="shared" si="497"/>
        <v>#DIV/0!</v>
      </c>
      <c r="VMM13" t="e">
        <f t="shared" si="497"/>
        <v>#DIV/0!</v>
      </c>
      <c r="VMN13" t="e">
        <f t="shared" si="497"/>
        <v>#DIV/0!</v>
      </c>
      <c r="VMO13" t="e">
        <f t="shared" si="497"/>
        <v>#DIV/0!</v>
      </c>
      <c r="VMP13" t="e">
        <f t="shared" si="497"/>
        <v>#DIV/0!</v>
      </c>
      <c r="VMQ13" t="e">
        <f t="shared" si="497"/>
        <v>#DIV/0!</v>
      </c>
      <c r="VMR13" t="e">
        <f t="shared" si="497"/>
        <v>#DIV/0!</v>
      </c>
      <c r="VMS13" t="e">
        <f t="shared" si="497"/>
        <v>#DIV/0!</v>
      </c>
      <c r="VMT13" t="e">
        <f t="shared" si="497"/>
        <v>#DIV/0!</v>
      </c>
      <c r="VMU13" t="e">
        <f t="shared" si="497"/>
        <v>#DIV/0!</v>
      </c>
      <c r="VMV13" t="e">
        <f t="shared" si="497"/>
        <v>#DIV/0!</v>
      </c>
      <c r="VMW13" t="e">
        <f t="shared" si="497"/>
        <v>#DIV/0!</v>
      </c>
      <c r="VMX13" t="e">
        <f t="shared" si="497"/>
        <v>#DIV/0!</v>
      </c>
      <c r="VMY13" t="e">
        <f t="shared" ref="VMY13:VPJ13" si="498">2.5*(AVERAGE(VMY553:VMY588)-AVERAGE(VMY332:VMY382))/(AVERAGE(VMY332:VMY382)+6*AVERAGE(VMY332:VMY382)-7.5*AVERAGE(VMY171:VMY191)+1)</f>
        <v>#DIV/0!</v>
      </c>
      <c r="VMZ13" t="e">
        <f t="shared" si="498"/>
        <v>#DIV/0!</v>
      </c>
      <c r="VNA13" t="e">
        <f t="shared" si="498"/>
        <v>#DIV/0!</v>
      </c>
      <c r="VNB13" t="e">
        <f t="shared" si="498"/>
        <v>#DIV/0!</v>
      </c>
      <c r="VNC13" t="e">
        <f t="shared" si="498"/>
        <v>#DIV/0!</v>
      </c>
      <c r="VND13" t="e">
        <f t="shared" si="498"/>
        <v>#DIV/0!</v>
      </c>
      <c r="VNE13" t="e">
        <f t="shared" si="498"/>
        <v>#DIV/0!</v>
      </c>
      <c r="VNF13" t="e">
        <f t="shared" si="498"/>
        <v>#DIV/0!</v>
      </c>
      <c r="VNG13" t="e">
        <f t="shared" si="498"/>
        <v>#DIV/0!</v>
      </c>
      <c r="VNH13" t="e">
        <f t="shared" si="498"/>
        <v>#DIV/0!</v>
      </c>
      <c r="VNI13" t="e">
        <f t="shared" si="498"/>
        <v>#DIV/0!</v>
      </c>
      <c r="VNJ13" t="e">
        <f t="shared" si="498"/>
        <v>#DIV/0!</v>
      </c>
      <c r="VNK13" t="e">
        <f t="shared" si="498"/>
        <v>#DIV/0!</v>
      </c>
      <c r="VNL13" t="e">
        <f t="shared" si="498"/>
        <v>#DIV/0!</v>
      </c>
      <c r="VNM13" t="e">
        <f t="shared" si="498"/>
        <v>#DIV/0!</v>
      </c>
      <c r="VNN13" t="e">
        <f t="shared" si="498"/>
        <v>#DIV/0!</v>
      </c>
      <c r="VNO13" t="e">
        <f t="shared" si="498"/>
        <v>#DIV/0!</v>
      </c>
      <c r="VNP13" t="e">
        <f t="shared" si="498"/>
        <v>#DIV/0!</v>
      </c>
      <c r="VNQ13" t="e">
        <f t="shared" si="498"/>
        <v>#DIV/0!</v>
      </c>
      <c r="VNR13" t="e">
        <f t="shared" si="498"/>
        <v>#DIV/0!</v>
      </c>
      <c r="VNS13" t="e">
        <f t="shared" si="498"/>
        <v>#DIV/0!</v>
      </c>
      <c r="VNT13" t="e">
        <f t="shared" si="498"/>
        <v>#DIV/0!</v>
      </c>
      <c r="VNU13" t="e">
        <f t="shared" si="498"/>
        <v>#DIV/0!</v>
      </c>
      <c r="VNV13" t="e">
        <f t="shared" si="498"/>
        <v>#DIV/0!</v>
      </c>
      <c r="VNW13" t="e">
        <f t="shared" si="498"/>
        <v>#DIV/0!</v>
      </c>
      <c r="VNX13" t="e">
        <f t="shared" si="498"/>
        <v>#DIV/0!</v>
      </c>
      <c r="VNY13" t="e">
        <f t="shared" si="498"/>
        <v>#DIV/0!</v>
      </c>
      <c r="VNZ13" t="e">
        <f t="shared" si="498"/>
        <v>#DIV/0!</v>
      </c>
      <c r="VOA13" t="e">
        <f t="shared" si="498"/>
        <v>#DIV/0!</v>
      </c>
      <c r="VOB13" t="e">
        <f t="shared" si="498"/>
        <v>#DIV/0!</v>
      </c>
      <c r="VOC13" t="e">
        <f t="shared" si="498"/>
        <v>#DIV/0!</v>
      </c>
      <c r="VOD13" t="e">
        <f t="shared" si="498"/>
        <v>#DIV/0!</v>
      </c>
      <c r="VOE13" t="e">
        <f t="shared" si="498"/>
        <v>#DIV/0!</v>
      </c>
      <c r="VOF13" t="e">
        <f t="shared" si="498"/>
        <v>#DIV/0!</v>
      </c>
      <c r="VOG13" t="e">
        <f t="shared" si="498"/>
        <v>#DIV/0!</v>
      </c>
      <c r="VOH13" t="e">
        <f t="shared" si="498"/>
        <v>#DIV/0!</v>
      </c>
      <c r="VOI13" t="e">
        <f t="shared" si="498"/>
        <v>#DIV/0!</v>
      </c>
      <c r="VOJ13" t="e">
        <f t="shared" si="498"/>
        <v>#DIV/0!</v>
      </c>
      <c r="VOK13" t="e">
        <f t="shared" si="498"/>
        <v>#DIV/0!</v>
      </c>
      <c r="VOL13" t="e">
        <f t="shared" si="498"/>
        <v>#DIV/0!</v>
      </c>
      <c r="VOM13" t="e">
        <f t="shared" si="498"/>
        <v>#DIV/0!</v>
      </c>
      <c r="VON13" t="e">
        <f t="shared" si="498"/>
        <v>#DIV/0!</v>
      </c>
      <c r="VOO13" t="e">
        <f t="shared" si="498"/>
        <v>#DIV/0!</v>
      </c>
      <c r="VOP13" t="e">
        <f t="shared" si="498"/>
        <v>#DIV/0!</v>
      </c>
      <c r="VOQ13" t="e">
        <f t="shared" si="498"/>
        <v>#DIV/0!</v>
      </c>
      <c r="VOR13" t="e">
        <f t="shared" si="498"/>
        <v>#DIV/0!</v>
      </c>
      <c r="VOS13" t="e">
        <f t="shared" si="498"/>
        <v>#DIV/0!</v>
      </c>
      <c r="VOT13" t="e">
        <f t="shared" si="498"/>
        <v>#DIV/0!</v>
      </c>
      <c r="VOU13" t="e">
        <f t="shared" si="498"/>
        <v>#DIV/0!</v>
      </c>
      <c r="VOV13" t="e">
        <f t="shared" si="498"/>
        <v>#DIV/0!</v>
      </c>
      <c r="VOW13" t="e">
        <f t="shared" si="498"/>
        <v>#DIV/0!</v>
      </c>
      <c r="VOX13" t="e">
        <f t="shared" si="498"/>
        <v>#DIV/0!</v>
      </c>
      <c r="VOY13" t="e">
        <f t="shared" si="498"/>
        <v>#DIV/0!</v>
      </c>
      <c r="VOZ13" t="e">
        <f t="shared" si="498"/>
        <v>#DIV/0!</v>
      </c>
      <c r="VPA13" t="e">
        <f t="shared" si="498"/>
        <v>#DIV/0!</v>
      </c>
      <c r="VPB13" t="e">
        <f t="shared" si="498"/>
        <v>#DIV/0!</v>
      </c>
      <c r="VPC13" t="e">
        <f t="shared" si="498"/>
        <v>#DIV/0!</v>
      </c>
      <c r="VPD13" t="e">
        <f t="shared" si="498"/>
        <v>#DIV/0!</v>
      </c>
      <c r="VPE13" t="e">
        <f t="shared" si="498"/>
        <v>#DIV/0!</v>
      </c>
      <c r="VPF13" t="e">
        <f t="shared" si="498"/>
        <v>#DIV/0!</v>
      </c>
      <c r="VPG13" t="e">
        <f t="shared" si="498"/>
        <v>#DIV/0!</v>
      </c>
      <c r="VPH13" t="e">
        <f t="shared" si="498"/>
        <v>#DIV/0!</v>
      </c>
      <c r="VPI13" t="e">
        <f t="shared" si="498"/>
        <v>#DIV/0!</v>
      </c>
      <c r="VPJ13" t="e">
        <f t="shared" si="498"/>
        <v>#DIV/0!</v>
      </c>
      <c r="VPK13" t="e">
        <f t="shared" ref="VPK13:VRV13" si="499">2.5*(AVERAGE(VPK553:VPK588)-AVERAGE(VPK332:VPK382))/(AVERAGE(VPK332:VPK382)+6*AVERAGE(VPK332:VPK382)-7.5*AVERAGE(VPK171:VPK191)+1)</f>
        <v>#DIV/0!</v>
      </c>
      <c r="VPL13" t="e">
        <f t="shared" si="499"/>
        <v>#DIV/0!</v>
      </c>
      <c r="VPM13" t="e">
        <f t="shared" si="499"/>
        <v>#DIV/0!</v>
      </c>
      <c r="VPN13" t="e">
        <f t="shared" si="499"/>
        <v>#DIV/0!</v>
      </c>
      <c r="VPO13" t="e">
        <f t="shared" si="499"/>
        <v>#DIV/0!</v>
      </c>
      <c r="VPP13" t="e">
        <f t="shared" si="499"/>
        <v>#DIV/0!</v>
      </c>
      <c r="VPQ13" t="e">
        <f t="shared" si="499"/>
        <v>#DIV/0!</v>
      </c>
      <c r="VPR13" t="e">
        <f t="shared" si="499"/>
        <v>#DIV/0!</v>
      </c>
      <c r="VPS13" t="e">
        <f t="shared" si="499"/>
        <v>#DIV/0!</v>
      </c>
      <c r="VPT13" t="e">
        <f t="shared" si="499"/>
        <v>#DIV/0!</v>
      </c>
      <c r="VPU13" t="e">
        <f t="shared" si="499"/>
        <v>#DIV/0!</v>
      </c>
      <c r="VPV13" t="e">
        <f t="shared" si="499"/>
        <v>#DIV/0!</v>
      </c>
      <c r="VPW13" t="e">
        <f t="shared" si="499"/>
        <v>#DIV/0!</v>
      </c>
      <c r="VPX13" t="e">
        <f t="shared" si="499"/>
        <v>#DIV/0!</v>
      </c>
      <c r="VPY13" t="e">
        <f t="shared" si="499"/>
        <v>#DIV/0!</v>
      </c>
      <c r="VPZ13" t="e">
        <f t="shared" si="499"/>
        <v>#DIV/0!</v>
      </c>
      <c r="VQA13" t="e">
        <f t="shared" si="499"/>
        <v>#DIV/0!</v>
      </c>
      <c r="VQB13" t="e">
        <f t="shared" si="499"/>
        <v>#DIV/0!</v>
      </c>
      <c r="VQC13" t="e">
        <f t="shared" si="499"/>
        <v>#DIV/0!</v>
      </c>
      <c r="VQD13" t="e">
        <f t="shared" si="499"/>
        <v>#DIV/0!</v>
      </c>
      <c r="VQE13" t="e">
        <f t="shared" si="499"/>
        <v>#DIV/0!</v>
      </c>
      <c r="VQF13" t="e">
        <f t="shared" si="499"/>
        <v>#DIV/0!</v>
      </c>
      <c r="VQG13" t="e">
        <f t="shared" si="499"/>
        <v>#DIV/0!</v>
      </c>
      <c r="VQH13" t="e">
        <f t="shared" si="499"/>
        <v>#DIV/0!</v>
      </c>
      <c r="VQI13" t="e">
        <f t="shared" si="499"/>
        <v>#DIV/0!</v>
      </c>
      <c r="VQJ13" t="e">
        <f t="shared" si="499"/>
        <v>#DIV/0!</v>
      </c>
      <c r="VQK13" t="e">
        <f t="shared" si="499"/>
        <v>#DIV/0!</v>
      </c>
      <c r="VQL13" t="e">
        <f t="shared" si="499"/>
        <v>#DIV/0!</v>
      </c>
      <c r="VQM13" t="e">
        <f t="shared" si="499"/>
        <v>#DIV/0!</v>
      </c>
      <c r="VQN13" t="e">
        <f t="shared" si="499"/>
        <v>#DIV/0!</v>
      </c>
      <c r="VQO13" t="e">
        <f t="shared" si="499"/>
        <v>#DIV/0!</v>
      </c>
      <c r="VQP13" t="e">
        <f t="shared" si="499"/>
        <v>#DIV/0!</v>
      </c>
      <c r="VQQ13" t="e">
        <f t="shared" si="499"/>
        <v>#DIV/0!</v>
      </c>
      <c r="VQR13" t="e">
        <f t="shared" si="499"/>
        <v>#DIV/0!</v>
      </c>
      <c r="VQS13" t="e">
        <f t="shared" si="499"/>
        <v>#DIV/0!</v>
      </c>
      <c r="VQT13" t="e">
        <f t="shared" si="499"/>
        <v>#DIV/0!</v>
      </c>
      <c r="VQU13" t="e">
        <f t="shared" si="499"/>
        <v>#DIV/0!</v>
      </c>
      <c r="VQV13" t="e">
        <f t="shared" si="499"/>
        <v>#DIV/0!</v>
      </c>
      <c r="VQW13" t="e">
        <f t="shared" si="499"/>
        <v>#DIV/0!</v>
      </c>
      <c r="VQX13" t="e">
        <f t="shared" si="499"/>
        <v>#DIV/0!</v>
      </c>
      <c r="VQY13" t="e">
        <f t="shared" si="499"/>
        <v>#DIV/0!</v>
      </c>
      <c r="VQZ13" t="e">
        <f t="shared" si="499"/>
        <v>#DIV/0!</v>
      </c>
      <c r="VRA13" t="e">
        <f t="shared" si="499"/>
        <v>#DIV/0!</v>
      </c>
      <c r="VRB13" t="e">
        <f t="shared" si="499"/>
        <v>#DIV/0!</v>
      </c>
      <c r="VRC13" t="e">
        <f t="shared" si="499"/>
        <v>#DIV/0!</v>
      </c>
      <c r="VRD13" t="e">
        <f t="shared" si="499"/>
        <v>#DIV/0!</v>
      </c>
      <c r="VRE13" t="e">
        <f t="shared" si="499"/>
        <v>#DIV/0!</v>
      </c>
      <c r="VRF13" t="e">
        <f t="shared" si="499"/>
        <v>#DIV/0!</v>
      </c>
      <c r="VRG13" t="e">
        <f t="shared" si="499"/>
        <v>#DIV/0!</v>
      </c>
      <c r="VRH13" t="e">
        <f t="shared" si="499"/>
        <v>#DIV/0!</v>
      </c>
      <c r="VRI13" t="e">
        <f t="shared" si="499"/>
        <v>#DIV/0!</v>
      </c>
      <c r="VRJ13" t="e">
        <f t="shared" si="499"/>
        <v>#DIV/0!</v>
      </c>
      <c r="VRK13" t="e">
        <f t="shared" si="499"/>
        <v>#DIV/0!</v>
      </c>
      <c r="VRL13" t="e">
        <f t="shared" si="499"/>
        <v>#DIV/0!</v>
      </c>
      <c r="VRM13" t="e">
        <f t="shared" si="499"/>
        <v>#DIV/0!</v>
      </c>
      <c r="VRN13" t="e">
        <f t="shared" si="499"/>
        <v>#DIV/0!</v>
      </c>
      <c r="VRO13" t="e">
        <f t="shared" si="499"/>
        <v>#DIV/0!</v>
      </c>
      <c r="VRP13" t="e">
        <f t="shared" si="499"/>
        <v>#DIV/0!</v>
      </c>
      <c r="VRQ13" t="e">
        <f t="shared" si="499"/>
        <v>#DIV/0!</v>
      </c>
      <c r="VRR13" t="e">
        <f t="shared" si="499"/>
        <v>#DIV/0!</v>
      </c>
      <c r="VRS13" t="e">
        <f t="shared" si="499"/>
        <v>#DIV/0!</v>
      </c>
      <c r="VRT13" t="e">
        <f t="shared" si="499"/>
        <v>#DIV/0!</v>
      </c>
      <c r="VRU13" t="e">
        <f t="shared" si="499"/>
        <v>#DIV/0!</v>
      </c>
      <c r="VRV13" t="e">
        <f t="shared" si="499"/>
        <v>#DIV/0!</v>
      </c>
      <c r="VRW13" t="e">
        <f t="shared" ref="VRW13:VUH13" si="500">2.5*(AVERAGE(VRW553:VRW588)-AVERAGE(VRW332:VRW382))/(AVERAGE(VRW332:VRW382)+6*AVERAGE(VRW332:VRW382)-7.5*AVERAGE(VRW171:VRW191)+1)</f>
        <v>#DIV/0!</v>
      </c>
      <c r="VRX13" t="e">
        <f t="shared" si="500"/>
        <v>#DIV/0!</v>
      </c>
      <c r="VRY13" t="e">
        <f t="shared" si="500"/>
        <v>#DIV/0!</v>
      </c>
      <c r="VRZ13" t="e">
        <f t="shared" si="500"/>
        <v>#DIV/0!</v>
      </c>
      <c r="VSA13" t="e">
        <f t="shared" si="500"/>
        <v>#DIV/0!</v>
      </c>
      <c r="VSB13" t="e">
        <f t="shared" si="500"/>
        <v>#DIV/0!</v>
      </c>
      <c r="VSC13" t="e">
        <f t="shared" si="500"/>
        <v>#DIV/0!</v>
      </c>
      <c r="VSD13" t="e">
        <f t="shared" si="500"/>
        <v>#DIV/0!</v>
      </c>
      <c r="VSE13" t="e">
        <f t="shared" si="500"/>
        <v>#DIV/0!</v>
      </c>
      <c r="VSF13" t="e">
        <f t="shared" si="500"/>
        <v>#DIV/0!</v>
      </c>
      <c r="VSG13" t="e">
        <f t="shared" si="500"/>
        <v>#DIV/0!</v>
      </c>
      <c r="VSH13" t="e">
        <f t="shared" si="500"/>
        <v>#DIV/0!</v>
      </c>
      <c r="VSI13" t="e">
        <f t="shared" si="500"/>
        <v>#DIV/0!</v>
      </c>
      <c r="VSJ13" t="e">
        <f t="shared" si="500"/>
        <v>#DIV/0!</v>
      </c>
      <c r="VSK13" t="e">
        <f t="shared" si="500"/>
        <v>#DIV/0!</v>
      </c>
      <c r="VSL13" t="e">
        <f t="shared" si="500"/>
        <v>#DIV/0!</v>
      </c>
      <c r="VSM13" t="e">
        <f t="shared" si="500"/>
        <v>#DIV/0!</v>
      </c>
      <c r="VSN13" t="e">
        <f t="shared" si="500"/>
        <v>#DIV/0!</v>
      </c>
      <c r="VSO13" t="e">
        <f t="shared" si="500"/>
        <v>#DIV/0!</v>
      </c>
      <c r="VSP13" t="e">
        <f t="shared" si="500"/>
        <v>#DIV/0!</v>
      </c>
      <c r="VSQ13" t="e">
        <f t="shared" si="500"/>
        <v>#DIV/0!</v>
      </c>
      <c r="VSR13" t="e">
        <f t="shared" si="500"/>
        <v>#DIV/0!</v>
      </c>
      <c r="VSS13" t="e">
        <f t="shared" si="500"/>
        <v>#DIV/0!</v>
      </c>
      <c r="VST13" t="e">
        <f t="shared" si="500"/>
        <v>#DIV/0!</v>
      </c>
      <c r="VSU13" t="e">
        <f t="shared" si="500"/>
        <v>#DIV/0!</v>
      </c>
      <c r="VSV13" t="e">
        <f t="shared" si="500"/>
        <v>#DIV/0!</v>
      </c>
      <c r="VSW13" t="e">
        <f t="shared" si="500"/>
        <v>#DIV/0!</v>
      </c>
      <c r="VSX13" t="e">
        <f t="shared" si="500"/>
        <v>#DIV/0!</v>
      </c>
      <c r="VSY13" t="e">
        <f t="shared" si="500"/>
        <v>#DIV/0!</v>
      </c>
      <c r="VSZ13" t="e">
        <f t="shared" si="500"/>
        <v>#DIV/0!</v>
      </c>
      <c r="VTA13" t="e">
        <f t="shared" si="500"/>
        <v>#DIV/0!</v>
      </c>
      <c r="VTB13" t="e">
        <f t="shared" si="500"/>
        <v>#DIV/0!</v>
      </c>
      <c r="VTC13" t="e">
        <f t="shared" si="500"/>
        <v>#DIV/0!</v>
      </c>
      <c r="VTD13" t="e">
        <f t="shared" si="500"/>
        <v>#DIV/0!</v>
      </c>
      <c r="VTE13" t="e">
        <f t="shared" si="500"/>
        <v>#DIV/0!</v>
      </c>
      <c r="VTF13" t="e">
        <f t="shared" si="500"/>
        <v>#DIV/0!</v>
      </c>
      <c r="VTG13" t="e">
        <f t="shared" si="500"/>
        <v>#DIV/0!</v>
      </c>
      <c r="VTH13" t="e">
        <f t="shared" si="500"/>
        <v>#DIV/0!</v>
      </c>
      <c r="VTI13" t="e">
        <f t="shared" si="500"/>
        <v>#DIV/0!</v>
      </c>
      <c r="VTJ13" t="e">
        <f t="shared" si="500"/>
        <v>#DIV/0!</v>
      </c>
      <c r="VTK13" t="e">
        <f t="shared" si="500"/>
        <v>#DIV/0!</v>
      </c>
      <c r="VTL13" t="e">
        <f t="shared" si="500"/>
        <v>#DIV/0!</v>
      </c>
      <c r="VTM13" t="e">
        <f t="shared" si="500"/>
        <v>#DIV/0!</v>
      </c>
      <c r="VTN13" t="e">
        <f t="shared" si="500"/>
        <v>#DIV/0!</v>
      </c>
      <c r="VTO13" t="e">
        <f t="shared" si="500"/>
        <v>#DIV/0!</v>
      </c>
      <c r="VTP13" t="e">
        <f t="shared" si="500"/>
        <v>#DIV/0!</v>
      </c>
      <c r="VTQ13" t="e">
        <f t="shared" si="500"/>
        <v>#DIV/0!</v>
      </c>
      <c r="VTR13" t="e">
        <f t="shared" si="500"/>
        <v>#DIV/0!</v>
      </c>
      <c r="VTS13" t="e">
        <f t="shared" si="500"/>
        <v>#DIV/0!</v>
      </c>
      <c r="VTT13" t="e">
        <f t="shared" si="500"/>
        <v>#DIV/0!</v>
      </c>
      <c r="VTU13" t="e">
        <f t="shared" si="500"/>
        <v>#DIV/0!</v>
      </c>
      <c r="VTV13" t="e">
        <f t="shared" si="500"/>
        <v>#DIV/0!</v>
      </c>
      <c r="VTW13" t="e">
        <f t="shared" si="500"/>
        <v>#DIV/0!</v>
      </c>
      <c r="VTX13" t="e">
        <f t="shared" si="500"/>
        <v>#DIV/0!</v>
      </c>
      <c r="VTY13" t="e">
        <f t="shared" si="500"/>
        <v>#DIV/0!</v>
      </c>
      <c r="VTZ13" t="e">
        <f t="shared" si="500"/>
        <v>#DIV/0!</v>
      </c>
      <c r="VUA13" t="e">
        <f t="shared" si="500"/>
        <v>#DIV/0!</v>
      </c>
      <c r="VUB13" t="e">
        <f t="shared" si="500"/>
        <v>#DIV/0!</v>
      </c>
      <c r="VUC13" t="e">
        <f t="shared" si="500"/>
        <v>#DIV/0!</v>
      </c>
      <c r="VUD13" t="e">
        <f t="shared" si="500"/>
        <v>#DIV/0!</v>
      </c>
      <c r="VUE13" t="e">
        <f t="shared" si="500"/>
        <v>#DIV/0!</v>
      </c>
      <c r="VUF13" t="e">
        <f t="shared" si="500"/>
        <v>#DIV/0!</v>
      </c>
      <c r="VUG13" t="e">
        <f t="shared" si="500"/>
        <v>#DIV/0!</v>
      </c>
      <c r="VUH13" t="e">
        <f t="shared" si="500"/>
        <v>#DIV/0!</v>
      </c>
      <c r="VUI13" t="e">
        <f t="shared" ref="VUI13:VWT13" si="501">2.5*(AVERAGE(VUI553:VUI588)-AVERAGE(VUI332:VUI382))/(AVERAGE(VUI332:VUI382)+6*AVERAGE(VUI332:VUI382)-7.5*AVERAGE(VUI171:VUI191)+1)</f>
        <v>#DIV/0!</v>
      </c>
      <c r="VUJ13" t="e">
        <f t="shared" si="501"/>
        <v>#DIV/0!</v>
      </c>
      <c r="VUK13" t="e">
        <f t="shared" si="501"/>
        <v>#DIV/0!</v>
      </c>
      <c r="VUL13" t="e">
        <f t="shared" si="501"/>
        <v>#DIV/0!</v>
      </c>
      <c r="VUM13" t="e">
        <f t="shared" si="501"/>
        <v>#DIV/0!</v>
      </c>
      <c r="VUN13" t="e">
        <f t="shared" si="501"/>
        <v>#DIV/0!</v>
      </c>
      <c r="VUO13" t="e">
        <f t="shared" si="501"/>
        <v>#DIV/0!</v>
      </c>
      <c r="VUP13" t="e">
        <f t="shared" si="501"/>
        <v>#DIV/0!</v>
      </c>
      <c r="VUQ13" t="e">
        <f t="shared" si="501"/>
        <v>#DIV/0!</v>
      </c>
      <c r="VUR13" t="e">
        <f t="shared" si="501"/>
        <v>#DIV/0!</v>
      </c>
      <c r="VUS13" t="e">
        <f t="shared" si="501"/>
        <v>#DIV/0!</v>
      </c>
      <c r="VUT13" t="e">
        <f t="shared" si="501"/>
        <v>#DIV/0!</v>
      </c>
      <c r="VUU13" t="e">
        <f t="shared" si="501"/>
        <v>#DIV/0!</v>
      </c>
      <c r="VUV13" t="e">
        <f t="shared" si="501"/>
        <v>#DIV/0!</v>
      </c>
      <c r="VUW13" t="e">
        <f t="shared" si="501"/>
        <v>#DIV/0!</v>
      </c>
      <c r="VUX13" t="e">
        <f t="shared" si="501"/>
        <v>#DIV/0!</v>
      </c>
      <c r="VUY13" t="e">
        <f t="shared" si="501"/>
        <v>#DIV/0!</v>
      </c>
      <c r="VUZ13" t="e">
        <f t="shared" si="501"/>
        <v>#DIV/0!</v>
      </c>
      <c r="VVA13" t="e">
        <f t="shared" si="501"/>
        <v>#DIV/0!</v>
      </c>
      <c r="VVB13" t="e">
        <f t="shared" si="501"/>
        <v>#DIV/0!</v>
      </c>
      <c r="VVC13" t="e">
        <f t="shared" si="501"/>
        <v>#DIV/0!</v>
      </c>
      <c r="VVD13" t="e">
        <f t="shared" si="501"/>
        <v>#DIV/0!</v>
      </c>
      <c r="VVE13" t="e">
        <f t="shared" si="501"/>
        <v>#DIV/0!</v>
      </c>
      <c r="VVF13" t="e">
        <f t="shared" si="501"/>
        <v>#DIV/0!</v>
      </c>
      <c r="VVG13" t="e">
        <f t="shared" si="501"/>
        <v>#DIV/0!</v>
      </c>
      <c r="VVH13" t="e">
        <f t="shared" si="501"/>
        <v>#DIV/0!</v>
      </c>
      <c r="VVI13" t="e">
        <f t="shared" si="501"/>
        <v>#DIV/0!</v>
      </c>
      <c r="VVJ13" t="e">
        <f t="shared" si="501"/>
        <v>#DIV/0!</v>
      </c>
      <c r="VVK13" t="e">
        <f t="shared" si="501"/>
        <v>#DIV/0!</v>
      </c>
      <c r="VVL13" t="e">
        <f t="shared" si="501"/>
        <v>#DIV/0!</v>
      </c>
      <c r="VVM13" t="e">
        <f t="shared" si="501"/>
        <v>#DIV/0!</v>
      </c>
      <c r="VVN13" t="e">
        <f t="shared" si="501"/>
        <v>#DIV/0!</v>
      </c>
      <c r="VVO13" t="e">
        <f t="shared" si="501"/>
        <v>#DIV/0!</v>
      </c>
      <c r="VVP13" t="e">
        <f t="shared" si="501"/>
        <v>#DIV/0!</v>
      </c>
      <c r="VVQ13" t="e">
        <f t="shared" si="501"/>
        <v>#DIV/0!</v>
      </c>
      <c r="VVR13" t="e">
        <f t="shared" si="501"/>
        <v>#DIV/0!</v>
      </c>
      <c r="VVS13" t="e">
        <f t="shared" si="501"/>
        <v>#DIV/0!</v>
      </c>
      <c r="VVT13" t="e">
        <f t="shared" si="501"/>
        <v>#DIV/0!</v>
      </c>
      <c r="VVU13" t="e">
        <f t="shared" si="501"/>
        <v>#DIV/0!</v>
      </c>
      <c r="VVV13" t="e">
        <f t="shared" si="501"/>
        <v>#DIV/0!</v>
      </c>
      <c r="VVW13" t="e">
        <f t="shared" si="501"/>
        <v>#DIV/0!</v>
      </c>
      <c r="VVX13" t="e">
        <f t="shared" si="501"/>
        <v>#DIV/0!</v>
      </c>
      <c r="VVY13" t="e">
        <f t="shared" si="501"/>
        <v>#DIV/0!</v>
      </c>
      <c r="VVZ13" t="e">
        <f t="shared" si="501"/>
        <v>#DIV/0!</v>
      </c>
      <c r="VWA13" t="e">
        <f t="shared" si="501"/>
        <v>#DIV/0!</v>
      </c>
      <c r="VWB13" t="e">
        <f t="shared" si="501"/>
        <v>#DIV/0!</v>
      </c>
      <c r="VWC13" t="e">
        <f t="shared" si="501"/>
        <v>#DIV/0!</v>
      </c>
      <c r="VWD13" t="e">
        <f t="shared" si="501"/>
        <v>#DIV/0!</v>
      </c>
      <c r="VWE13" t="e">
        <f t="shared" si="501"/>
        <v>#DIV/0!</v>
      </c>
      <c r="VWF13" t="e">
        <f t="shared" si="501"/>
        <v>#DIV/0!</v>
      </c>
      <c r="VWG13" t="e">
        <f t="shared" si="501"/>
        <v>#DIV/0!</v>
      </c>
      <c r="VWH13" t="e">
        <f t="shared" si="501"/>
        <v>#DIV/0!</v>
      </c>
      <c r="VWI13" t="e">
        <f t="shared" si="501"/>
        <v>#DIV/0!</v>
      </c>
      <c r="VWJ13" t="e">
        <f t="shared" si="501"/>
        <v>#DIV/0!</v>
      </c>
      <c r="VWK13" t="e">
        <f t="shared" si="501"/>
        <v>#DIV/0!</v>
      </c>
      <c r="VWL13" t="e">
        <f t="shared" si="501"/>
        <v>#DIV/0!</v>
      </c>
      <c r="VWM13" t="e">
        <f t="shared" si="501"/>
        <v>#DIV/0!</v>
      </c>
      <c r="VWN13" t="e">
        <f t="shared" si="501"/>
        <v>#DIV/0!</v>
      </c>
      <c r="VWO13" t="e">
        <f t="shared" si="501"/>
        <v>#DIV/0!</v>
      </c>
      <c r="VWP13" t="e">
        <f t="shared" si="501"/>
        <v>#DIV/0!</v>
      </c>
      <c r="VWQ13" t="e">
        <f t="shared" si="501"/>
        <v>#DIV/0!</v>
      </c>
      <c r="VWR13" t="e">
        <f t="shared" si="501"/>
        <v>#DIV/0!</v>
      </c>
      <c r="VWS13" t="e">
        <f t="shared" si="501"/>
        <v>#DIV/0!</v>
      </c>
      <c r="VWT13" t="e">
        <f t="shared" si="501"/>
        <v>#DIV/0!</v>
      </c>
      <c r="VWU13" t="e">
        <f t="shared" ref="VWU13:VZF13" si="502">2.5*(AVERAGE(VWU553:VWU588)-AVERAGE(VWU332:VWU382))/(AVERAGE(VWU332:VWU382)+6*AVERAGE(VWU332:VWU382)-7.5*AVERAGE(VWU171:VWU191)+1)</f>
        <v>#DIV/0!</v>
      </c>
      <c r="VWV13" t="e">
        <f t="shared" si="502"/>
        <v>#DIV/0!</v>
      </c>
      <c r="VWW13" t="e">
        <f t="shared" si="502"/>
        <v>#DIV/0!</v>
      </c>
      <c r="VWX13" t="e">
        <f t="shared" si="502"/>
        <v>#DIV/0!</v>
      </c>
      <c r="VWY13" t="e">
        <f t="shared" si="502"/>
        <v>#DIV/0!</v>
      </c>
      <c r="VWZ13" t="e">
        <f t="shared" si="502"/>
        <v>#DIV/0!</v>
      </c>
      <c r="VXA13" t="e">
        <f t="shared" si="502"/>
        <v>#DIV/0!</v>
      </c>
      <c r="VXB13" t="e">
        <f t="shared" si="502"/>
        <v>#DIV/0!</v>
      </c>
      <c r="VXC13" t="e">
        <f t="shared" si="502"/>
        <v>#DIV/0!</v>
      </c>
      <c r="VXD13" t="e">
        <f t="shared" si="502"/>
        <v>#DIV/0!</v>
      </c>
      <c r="VXE13" t="e">
        <f t="shared" si="502"/>
        <v>#DIV/0!</v>
      </c>
      <c r="VXF13" t="e">
        <f t="shared" si="502"/>
        <v>#DIV/0!</v>
      </c>
      <c r="VXG13" t="e">
        <f t="shared" si="502"/>
        <v>#DIV/0!</v>
      </c>
      <c r="VXH13" t="e">
        <f t="shared" si="502"/>
        <v>#DIV/0!</v>
      </c>
      <c r="VXI13" t="e">
        <f t="shared" si="502"/>
        <v>#DIV/0!</v>
      </c>
      <c r="VXJ13" t="e">
        <f t="shared" si="502"/>
        <v>#DIV/0!</v>
      </c>
      <c r="VXK13" t="e">
        <f t="shared" si="502"/>
        <v>#DIV/0!</v>
      </c>
      <c r="VXL13" t="e">
        <f t="shared" si="502"/>
        <v>#DIV/0!</v>
      </c>
      <c r="VXM13" t="e">
        <f t="shared" si="502"/>
        <v>#DIV/0!</v>
      </c>
      <c r="VXN13" t="e">
        <f t="shared" si="502"/>
        <v>#DIV/0!</v>
      </c>
      <c r="VXO13" t="e">
        <f t="shared" si="502"/>
        <v>#DIV/0!</v>
      </c>
      <c r="VXP13" t="e">
        <f t="shared" si="502"/>
        <v>#DIV/0!</v>
      </c>
      <c r="VXQ13" t="e">
        <f t="shared" si="502"/>
        <v>#DIV/0!</v>
      </c>
      <c r="VXR13" t="e">
        <f t="shared" si="502"/>
        <v>#DIV/0!</v>
      </c>
      <c r="VXS13" t="e">
        <f t="shared" si="502"/>
        <v>#DIV/0!</v>
      </c>
      <c r="VXT13" t="e">
        <f t="shared" si="502"/>
        <v>#DIV/0!</v>
      </c>
      <c r="VXU13" t="e">
        <f t="shared" si="502"/>
        <v>#DIV/0!</v>
      </c>
      <c r="VXV13" t="e">
        <f t="shared" si="502"/>
        <v>#DIV/0!</v>
      </c>
      <c r="VXW13" t="e">
        <f t="shared" si="502"/>
        <v>#DIV/0!</v>
      </c>
      <c r="VXX13" t="e">
        <f t="shared" si="502"/>
        <v>#DIV/0!</v>
      </c>
      <c r="VXY13" t="e">
        <f t="shared" si="502"/>
        <v>#DIV/0!</v>
      </c>
      <c r="VXZ13" t="e">
        <f t="shared" si="502"/>
        <v>#DIV/0!</v>
      </c>
      <c r="VYA13" t="e">
        <f t="shared" si="502"/>
        <v>#DIV/0!</v>
      </c>
      <c r="VYB13" t="e">
        <f t="shared" si="502"/>
        <v>#DIV/0!</v>
      </c>
      <c r="VYC13" t="e">
        <f t="shared" si="502"/>
        <v>#DIV/0!</v>
      </c>
      <c r="VYD13" t="e">
        <f t="shared" si="502"/>
        <v>#DIV/0!</v>
      </c>
      <c r="VYE13" t="e">
        <f t="shared" si="502"/>
        <v>#DIV/0!</v>
      </c>
      <c r="VYF13" t="e">
        <f t="shared" si="502"/>
        <v>#DIV/0!</v>
      </c>
      <c r="VYG13" t="e">
        <f t="shared" si="502"/>
        <v>#DIV/0!</v>
      </c>
      <c r="VYH13" t="e">
        <f t="shared" si="502"/>
        <v>#DIV/0!</v>
      </c>
      <c r="VYI13" t="e">
        <f t="shared" si="502"/>
        <v>#DIV/0!</v>
      </c>
      <c r="VYJ13" t="e">
        <f t="shared" si="502"/>
        <v>#DIV/0!</v>
      </c>
      <c r="VYK13" t="e">
        <f t="shared" si="502"/>
        <v>#DIV/0!</v>
      </c>
      <c r="VYL13" t="e">
        <f t="shared" si="502"/>
        <v>#DIV/0!</v>
      </c>
      <c r="VYM13" t="e">
        <f t="shared" si="502"/>
        <v>#DIV/0!</v>
      </c>
      <c r="VYN13" t="e">
        <f t="shared" si="502"/>
        <v>#DIV/0!</v>
      </c>
      <c r="VYO13" t="e">
        <f t="shared" si="502"/>
        <v>#DIV/0!</v>
      </c>
      <c r="VYP13" t="e">
        <f t="shared" si="502"/>
        <v>#DIV/0!</v>
      </c>
      <c r="VYQ13" t="e">
        <f t="shared" si="502"/>
        <v>#DIV/0!</v>
      </c>
      <c r="VYR13" t="e">
        <f t="shared" si="502"/>
        <v>#DIV/0!</v>
      </c>
      <c r="VYS13" t="e">
        <f t="shared" si="502"/>
        <v>#DIV/0!</v>
      </c>
      <c r="VYT13" t="e">
        <f t="shared" si="502"/>
        <v>#DIV/0!</v>
      </c>
      <c r="VYU13" t="e">
        <f t="shared" si="502"/>
        <v>#DIV/0!</v>
      </c>
      <c r="VYV13" t="e">
        <f t="shared" si="502"/>
        <v>#DIV/0!</v>
      </c>
      <c r="VYW13" t="e">
        <f t="shared" si="502"/>
        <v>#DIV/0!</v>
      </c>
      <c r="VYX13" t="e">
        <f t="shared" si="502"/>
        <v>#DIV/0!</v>
      </c>
      <c r="VYY13" t="e">
        <f t="shared" si="502"/>
        <v>#DIV/0!</v>
      </c>
      <c r="VYZ13" t="e">
        <f t="shared" si="502"/>
        <v>#DIV/0!</v>
      </c>
      <c r="VZA13" t="e">
        <f t="shared" si="502"/>
        <v>#DIV/0!</v>
      </c>
      <c r="VZB13" t="e">
        <f t="shared" si="502"/>
        <v>#DIV/0!</v>
      </c>
      <c r="VZC13" t="e">
        <f t="shared" si="502"/>
        <v>#DIV/0!</v>
      </c>
      <c r="VZD13" t="e">
        <f t="shared" si="502"/>
        <v>#DIV/0!</v>
      </c>
      <c r="VZE13" t="e">
        <f t="shared" si="502"/>
        <v>#DIV/0!</v>
      </c>
      <c r="VZF13" t="e">
        <f t="shared" si="502"/>
        <v>#DIV/0!</v>
      </c>
      <c r="VZG13" t="e">
        <f t="shared" ref="VZG13:WBR13" si="503">2.5*(AVERAGE(VZG553:VZG588)-AVERAGE(VZG332:VZG382))/(AVERAGE(VZG332:VZG382)+6*AVERAGE(VZG332:VZG382)-7.5*AVERAGE(VZG171:VZG191)+1)</f>
        <v>#DIV/0!</v>
      </c>
      <c r="VZH13" t="e">
        <f t="shared" si="503"/>
        <v>#DIV/0!</v>
      </c>
      <c r="VZI13" t="e">
        <f t="shared" si="503"/>
        <v>#DIV/0!</v>
      </c>
      <c r="VZJ13" t="e">
        <f t="shared" si="503"/>
        <v>#DIV/0!</v>
      </c>
      <c r="VZK13" t="e">
        <f t="shared" si="503"/>
        <v>#DIV/0!</v>
      </c>
      <c r="VZL13" t="e">
        <f t="shared" si="503"/>
        <v>#DIV/0!</v>
      </c>
      <c r="VZM13" t="e">
        <f t="shared" si="503"/>
        <v>#DIV/0!</v>
      </c>
      <c r="VZN13" t="e">
        <f t="shared" si="503"/>
        <v>#DIV/0!</v>
      </c>
      <c r="VZO13" t="e">
        <f t="shared" si="503"/>
        <v>#DIV/0!</v>
      </c>
      <c r="VZP13" t="e">
        <f t="shared" si="503"/>
        <v>#DIV/0!</v>
      </c>
      <c r="VZQ13" t="e">
        <f t="shared" si="503"/>
        <v>#DIV/0!</v>
      </c>
      <c r="VZR13" t="e">
        <f t="shared" si="503"/>
        <v>#DIV/0!</v>
      </c>
      <c r="VZS13" t="e">
        <f t="shared" si="503"/>
        <v>#DIV/0!</v>
      </c>
      <c r="VZT13" t="e">
        <f t="shared" si="503"/>
        <v>#DIV/0!</v>
      </c>
      <c r="VZU13" t="e">
        <f t="shared" si="503"/>
        <v>#DIV/0!</v>
      </c>
      <c r="VZV13" t="e">
        <f t="shared" si="503"/>
        <v>#DIV/0!</v>
      </c>
      <c r="VZW13" t="e">
        <f t="shared" si="503"/>
        <v>#DIV/0!</v>
      </c>
      <c r="VZX13" t="e">
        <f t="shared" si="503"/>
        <v>#DIV/0!</v>
      </c>
      <c r="VZY13" t="e">
        <f t="shared" si="503"/>
        <v>#DIV/0!</v>
      </c>
      <c r="VZZ13" t="e">
        <f t="shared" si="503"/>
        <v>#DIV/0!</v>
      </c>
      <c r="WAA13" t="e">
        <f t="shared" si="503"/>
        <v>#DIV/0!</v>
      </c>
      <c r="WAB13" t="e">
        <f t="shared" si="503"/>
        <v>#DIV/0!</v>
      </c>
      <c r="WAC13" t="e">
        <f t="shared" si="503"/>
        <v>#DIV/0!</v>
      </c>
      <c r="WAD13" t="e">
        <f t="shared" si="503"/>
        <v>#DIV/0!</v>
      </c>
      <c r="WAE13" t="e">
        <f t="shared" si="503"/>
        <v>#DIV/0!</v>
      </c>
      <c r="WAF13" t="e">
        <f t="shared" si="503"/>
        <v>#DIV/0!</v>
      </c>
      <c r="WAG13" t="e">
        <f t="shared" si="503"/>
        <v>#DIV/0!</v>
      </c>
      <c r="WAH13" t="e">
        <f t="shared" si="503"/>
        <v>#DIV/0!</v>
      </c>
      <c r="WAI13" t="e">
        <f t="shared" si="503"/>
        <v>#DIV/0!</v>
      </c>
      <c r="WAJ13" t="e">
        <f t="shared" si="503"/>
        <v>#DIV/0!</v>
      </c>
      <c r="WAK13" t="e">
        <f t="shared" si="503"/>
        <v>#DIV/0!</v>
      </c>
      <c r="WAL13" t="e">
        <f t="shared" si="503"/>
        <v>#DIV/0!</v>
      </c>
      <c r="WAM13" t="e">
        <f t="shared" si="503"/>
        <v>#DIV/0!</v>
      </c>
      <c r="WAN13" t="e">
        <f t="shared" si="503"/>
        <v>#DIV/0!</v>
      </c>
      <c r="WAO13" t="e">
        <f t="shared" si="503"/>
        <v>#DIV/0!</v>
      </c>
      <c r="WAP13" t="e">
        <f t="shared" si="503"/>
        <v>#DIV/0!</v>
      </c>
      <c r="WAQ13" t="e">
        <f t="shared" si="503"/>
        <v>#DIV/0!</v>
      </c>
      <c r="WAR13" t="e">
        <f t="shared" si="503"/>
        <v>#DIV/0!</v>
      </c>
      <c r="WAS13" t="e">
        <f t="shared" si="503"/>
        <v>#DIV/0!</v>
      </c>
      <c r="WAT13" t="e">
        <f t="shared" si="503"/>
        <v>#DIV/0!</v>
      </c>
      <c r="WAU13" t="e">
        <f t="shared" si="503"/>
        <v>#DIV/0!</v>
      </c>
      <c r="WAV13" t="e">
        <f t="shared" si="503"/>
        <v>#DIV/0!</v>
      </c>
      <c r="WAW13" t="e">
        <f t="shared" si="503"/>
        <v>#DIV/0!</v>
      </c>
      <c r="WAX13" t="e">
        <f t="shared" si="503"/>
        <v>#DIV/0!</v>
      </c>
      <c r="WAY13" t="e">
        <f t="shared" si="503"/>
        <v>#DIV/0!</v>
      </c>
      <c r="WAZ13" t="e">
        <f t="shared" si="503"/>
        <v>#DIV/0!</v>
      </c>
      <c r="WBA13" t="e">
        <f t="shared" si="503"/>
        <v>#DIV/0!</v>
      </c>
      <c r="WBB13" t="e">
        <f t="shared" si="503"/>
        <v>#DIV/0!</v>
      </c>
      <c r="WBC13" t="e">
        <f t="shared" si="503"/>
        <v>#DIV/0!</v>
      </c>
      <c r="WBD13" t="e">
        <f t="shared" si="503"/>
        <v>#DIV/0!</v>
      </c>
      <c r="WBE13" t="e">
        <f t="shared" si="503"/>
        <v>#DIV/0!</v>
      </c>
      <c r="WBF13" t="e">
        <f t="shared" si="503"/>
        <v>#DIV/0!</v>
      </c>
      <c r="WBG13" t="e">
        <f t="shared" si="503"/>
        <v>#DIV/0!</v>
      </c>
      <c r="WBH13" t="e">
        <f t="shared" si="503"/>
        <v>#DIV/0!</v>
      </c>
      <c r="WBI13" t="e">
        <f t="shared" si="503"/>
        <v>#DIV/0!</v>
      </c>
      <c r="WBJ13" t="e">
        <f t="shared" si="503"/>
        <v>#DIV/0!</v>
      </c>
      <c r="WBK13" t="e">
        <f t="shared" si="503"/>
        <v>#DIV/0!</v>
      </c>
      <c r="WBL13" t="e">
        <f t="shared" si="503"/>
        <v>#DIV/0!</v>
      </c>
      <c r="WBM13" t="e">
        <f t="shared" si="503"/>
        <v>#DIV/0!</v>
      </c>
      <c r="WBN13" t="e">
        <f t="shared" si="503"/>
        <v>#DIV/0!</v>
      </c>
      <c r="WBO13" t="e">
        <f t="shared" si="503"/>
        <v>#DIV/0!</v>
      </c>
      <c r="WBP13" t="e">
        <f t="shared" si="503"/>
        <v>#DIV/0!</v>
      </c>
      <c r="WBQ13" t="e">
        <f t="shared" si="503"/>
        <v>#DIV/0!</v>
      </c>
      <c r="WBR13" t="e">
        <f t="shared" si="503"/>
        <v>#DIV/0!</v>
      </c>
      <c r="WBS13" t="e">
        <f t="shared" ref="WBS13:WED13" si="504">2.5*(AVERAGE(WBS553:WBS588)-AVERAGE(WBS332:WBS382))/(AVERAGE(WBS332:WBS382)+6*AVERAGE(WBS332:WBS382)-7.5*AVERAGE(WBS171:WBS191)+1)</f>
        <v>#DIV/0!</v>
      </c>
      <c r="WBT13" t="e">
        <f t="shared" si="504"/>
        <v>#DIV/0!</v>
      </c>
      <c r="WBU13" t="e">
        <f t="shared" si="504"/>
        <v>#DIV/0!</v>
      </c>
      <c r="WBV13" t="e">
        <f t="shared" si="504"/>
        <v>#DIV/0!</v>
      </c>
      <c r="WBW13" t="e">
        <f t="shared" si="504"/>
        <v>#DIV/0!</v>
      </c>
      <c r="WBX13" t="e">
        <f t="shared" si="504"/>
        <v>#DIV/0!</v>
      </c>
      <c r="WBY13" t="e">
        <f t="shared" si="504"/>
        <v>#DIV/0!</v>
      </c>
      <c r="WBZ13" t="e">
        <f t="shared" si="504"/>
        <v>#DIV/0!</v>
      </c>
      <c r="WCA13" t="e">
        <f t="shared" si="504"/>
        <v>#DIV/0!</v>
      </c>
      <c r="WCB13" t="e">
        <f t="shared" si="504"/>
        <v>#DIV/0!</v>
      </c>
      <c r="WCC13" t="e">
        <f t="shared" si="504"/>
        <v>#DIV/0!</v>
      </c>
      <c r="WCD13" t="e">
        <f t="shared" si="504"/>
        <v>#DIV/0!</v>
      </c>
      <c r="WCE13" t="e">
        <f t="shared" si="504"/>
        <v>#DIV/0!</v>
      </c>
      <c r="WCF13" t="e">
        <f t="shared" si="504"/>
        <v>#DIV/0!</v>
      </c>
      <c r="WCG13" t="e">
        <f t="shared" si="504"/>
        <v>#DIV/0!</v>
      </c>
      <c r="WCH13" t="e">
        <f t="shared" si="504"/>
        <v>#DIV/0!</v>
      </c>
      <c r="WCI13" t="e">
        <f t="shared" si="504"/>
        <v>#DIV/0!</v>
      </c>
      <c r="WCJ13" t="e">
        <f t="shared" si="504"/>
        <v>#DIV/0!</v>
      </c>
      <c r="WCK13" t="e">
        <f t="shared" si="504"/>
        <v>#DIV/0!</v>
      </c>
      <c r="WCL13" t="e">
        <f t="shared" si="504"/>
        <v>#DIV/0!</v>
      </c>
      <c r="WCM13" t="e">
        <f t="shared" si="504"/>
        <v>#DIV/0!</v>
      </c>
      <c r="WCN13" t="e">
        <f t="shared" si="504"/>
        <v>#DIV/0!</v>
      </c>
      <c r="WCO13" t="e">
        <f t="shared" si="504"/>
        <v>#DIV/0!</v>
      </c>
      <c r="WCP13" t="e">
        <f t="shared" si="504"/>
        <v>#DIV/0!</v>
      </c>
      <c r="WCQ13" t="e">
        <f t="shared" si="504"/>
        <v>#DIV/0!</v>
      </c>
      <c r="WCR13" t="e">
        <f t="shared" si="504"/>
        <v>#DIV/0!</v>
      </c>
      <c r="WCS13" t="e">
        <f t="shared" si="504"/>
        <v>#DIV/0!</v>
      </c>
      <c r="WCT13" t="e">
        <f t="shared" si="504"/>
        <v>#DIV/0!</v>
      </c>
      <c r="WCU13" t="e">
        <f t="shared" si="504"/>
        <v>#DIV/0!</v>
      </c>
      <c r="WCV13" t="e">
        <f t="shared" si="504"/>
        <v>#DIV/0!</v>
      </c>
      <c r="WCW13" t="e">
        <f t="shared" si="504"/>
        <v>#DIV/0!</v>
      </c>
      <c r="WCX13" t="e">
        <f t="shared" si="504"/>
        <v>#DIV/0!</v>
      </c>
      <c r="WCY13" t="e">
        <f t="shared" si="504"/>
        <v>#DIV/0!</v>
      </c>
      <c r="WCZ13" t="e">
        <f t="shared" si="504"/>
        <v>#DIV/0!</v>
      </c>
      <c r="WDA13" t="e">
        <f t="shared" si="504"/>
        <v>#DIV/0!</v>
      </c>
      <c r="WDB13" t="e">
        <f t="shared" si="504"/>
        <v>#DIV/0!</v>
      </c>
      <c r="WDC13" t="e">
        <f t="shared" si="504"/>
        <v>#DIV/0!</v>
      </c>
      <c r="WDD13" t="e">
        <f t="shared" si="504"/>
        <v>#DIV/0!</v>
      </c>
      <c r="WDE13" t="e">
        <f t="shared" si="504"/>
        <v>#DIV/0!</v>
      </c>
      <c r="WDF13" t="e">
        <f t="shared" si="504"/>
        <v>#DIV/0!</v>
      </c>
      <c r="WDG13" t="e">
        <f t="shared" si="504"/>
        <v>#DIV/0!</v>
      </c>
      <c r="WDH13" t="e">
        <f t="shared" si="504"/>
        <v>#DIV/0!</v>
      </c>
      <c r="WDI13" t="e">
        <f t="shared" si="504"/>
        <v>#DIV/0!</v>
      </c>
      <c r="WDJ13" t="e">
        <f t="shared" si="504"/>
        <v>#DIV/0!</v>
      </c>
      <c r="WDK13" t="e">
        <f t="shared" si="504"/>
        <v>#DIV/0!</v>
      </c>
      <c r="WDL13" t="e">
        <f t="shared" si="504"/>
        <v>#DIV/0!</v>
      </c>
      <c r="WDM13" t="e">
        <f t="shared" si="504"/>
        <v>#DIV/0!</v>
      </c>
      <c r="WDN13" t="e">
        <f t="shared" si="504"/>
        <v>#DIV/0!</v>
      </c>
      <c r="WDO13" t="e">
        <f t="shared" si="504"/>
        <v>#DIV/0!</v>
      </c>
      <c r="WDP13" t="e">
        <f t="shared" si="504"/>
        <v>#DIV/0!</v>
      </c>
      <c r="WDQ13" t="e">
        <f t="shared" si="504"/>
        <v>#DIV/0!</v>
      </c>
      <c r="WDR13" t="e">
        <f t="shared" si="504"/>
        <v>#DIV/0!</v>
      </c>
      <c r="WDS13" t="e">
        <f t="shared" si="504"/>
        <v>#DIV/0!</v>
      </c>
      <c r="WDT13" t="e">
        <f t="shared" si="504"/>
        <v>#DIV/0!</v>
      </c>
      <c r="WDU13" t="e">
        <f t="shared" si="504"/>
        <v>#DIV/0!</v>
      </c>
      <c r="WDV13" t="e">
        <f t="shared" si="504"/>
        <v>#DIV/0!</v>
      </c>
      <c r="WDW13" t="e">
        <f t="shared" si="504"/>
        <v>#DIV/0!</v>
      </c>
      <c r="WDX13" t="e">
        <f t="shared" si="504"/>
        <v>#DIV/0!</v>
      </c>
      <c r="WDY13" t="e">
        <f t="shared" si="504"/>
        <v>#DIV/0!</v>
      </c>
      <c r="WDZ13" t="e">
        <f t="shared" si="504"/>
        <v>#DIV/0!</v>
      </c>
      <c r="WEA13" t="e">
        <f t="shared" si="504"/>
        <v>#DIV/0!</v>
      </c>
      <c r="WEB13" t="e">
        <f t="shared" si="504"/>
        <v>#DIV/0!</v>
      </c>
      <c r="WEC13" t="e">
        <f t="shared" si="504"/>
        <v>#DIV/0!</v>
      </c>
      <c r="WED13" t="e">
        <f t="shared" si="504"/>
        <v>#DIV/0!</v>
      </c>
      <c r="WEE13" t="e">
        <f t="shared" ref="WEE13:WGP13" si="505">2.5*(AVERAGE(WEE553:WEE588)-AVERAGE(WEE332:WEE382))/(AVERAGE(WEE332:WEE382)+6*AVERAGE(WEE332:WEE382)-7.5*AVERAGE(WEE171:WEE191)+1)</f>
        <v>#DIV/0!</v>
      </c>
      <c r="WEF13" t="e">
        <f t="shared" si="505"/>
        <v>#DIV/0!</v>
      </c>
      <c r="WEG13" t="e">
        <f t="shared" si="505"/>
        <v>#DIV/0!</v>
      </c>
      <c r="WEH13" t="e">
        <f t="shared" si="505"/>
        <v>#DIV/0!</v>
      </c>
      <c r="WEI13" t="e">
        <f t="shared" si="505"/>
        <v>#DIV/0!</v>
      </c>
      <c r="WEJ13" t="e">
        <f t="shared" si="505"/>
        <v>#DIV/0!</v>
      </c>
      <c r="WEK13" t="e">
        <f t="shared" si="505"/>
        <v>#DIV/0!</v>
      </c>
      <c r="WEL13" t="e">
        <f t="shared" si="505"/>
        <v>#DIV/0!</v>
      </c>
      <c r="WEM13" t="e">
        <f t="shared" si="505"/>
        <v>#DIV/0!</v>
      </c>
      <c r="WEN13" t="e">
        <f t="shared" si="505"/>
        <v>#DIV/0!</v>
      </c>
      <c r="WEO13" t="e">
        <f t="shared" si="505"/>
        <v>#DIV/0!</v>
      </c>
      <c r="WEP13" t="e">
        <f t="shared" si="505"/>
        <v>#DIV/0!</v>
      </c>
      <c r="WEQ13" t="e">
        <f t="shared" si="505"/>
        <v>#DIV/0!</v>
      </c>
      <c r="WER13" t="e">
        <f t="shared" si="505"/>
        <v>#DIV/0!</v>
      </c>
      <c r="WES13" t="e">
        <f t="shared" si="505"/>
        <v>#DIV/0!</v>
      </c>
      <c r="WET13" t="e">
        <f t="shared" si="505"/>
        <v>#DIV/0!</v>
      </c>
      <c r="WEU13" t="e">
        <f t="shared" si="505"/>
        <v>#DIV/0!</v>
      </c>
      <c r="WEV13" t="e">
        <f t="shared" si="505"/>
        <v>#DIV/0!</v>
      </c>
      <c r="WEW13" t="e">
        <f t="shared" si="505"/>
        <v>#DIV/0!</v>
      </c>
      <c r="WEX13" t="e">
        <f t="shared" si="505"/>
        <v>#DIV/0!</v>
      </c>
      <c r="WEY13" t="e">
        <f t="shared" si="505"/>
        <v>#DIV/0!</v>
      </c>
      <c r="WEZ13" t="e">
        <f t="shared" si="505"/>
        <v>#DIV/0!</v>
      </c>
      <c r="WFA13" t="e">
        <f t="shared" si="505"/>
        <v>#DIV/0!</v>
      </c>
      <c r="WFB13" t="e">
        <f t="shared" si="505"/>
        <v>#DIV/0!</v>
      </c>
      <c r="WFC13" t="e">
        <f t="shared" si="505"/>
        <v>#DIV/0!</v>
      </c>
      <c r="WFD13" t="e">
        <f t="shared" si="505"/>
        <v>#DIV/0!</v>
      </c>
      <c r="WFE13" t="e">
        <f t="shared" si="505"/>
        <v>#DIV/0!</v>
      </c>
      <c r="WFF13" t="e">
        <f t="shared" si="505"/>
        <v>#DIV/0!</v>
      </c>
      <c r="WFG13" t="e">
        <f t="shared" si="505"/>
        <v>#DIV/0!</v>
      </c>
      <c r="WFH13" t="e">
        <f t="shared" si="505"/>
        <v>#DIV/0!</v>
      </c>
      <c r="WFI13" t="e">
        <f t="shared" si="505"/>
        <v>#DIV/0!</v>
      </c>
      <c r="WFJ13" t="e">
        <f t="shared" si="505"/>
        <v>#DIV/0!</v>
      </c>
      <c r="WFK13" t="e">
        <f t="shared" si="505"/>
        <v>#DIV/0!</v>
      </c>
      <c r="WFL13" t="e">
        <f t="shared" si="505"/>
        <v>#DIV/0!</v>
      </c>
      <c r="WFM13" t="e">
        <f t="shared" si="505"/>
        <v>#DIV/0!</v>
      </c>
      <c r="WFN13" t="e">
        <f t="shared" si="505"/>
        <v>#DIV/0!</v>
      </c>
      <c r="WFO13" t="e">
        <f t="shared" si="505"/>
        <v>#DIV/0!</v>
      </c>
      <c r="WFP13" t="e">
        <f t="shared" si="505"/>
        <v>#DIV/0!</v>
      </c>
      <c r="WFQ13" t="e">
        <f t="shared" si="505"/>
        <v>#DIV/0!</v>
      </c>
      <c r="WFR13" t="e">
        <f t="shared" si="505"/>
        <v>#DIV/0!</v>
      </c>
      <c r="WFS13" t="e">
        <f t="shared" si="505"/>
        <v>#DIV/0!</v>
      </c>
      <c r="WFT13" t="e">
        <f t="shared" si="505"/>
        <v>#DIV/0!</v>
      </c>
      <c r="WFU13" t="e">
        <f t="shared" si="505"/>
        <v>#DIV/0!</v>
      </c>
      <c r="WFV13" t="e">
        <f t="shared" si="505"/>
        <v>#DIV/0!</v>
      </c>
      <c r="WFW13" t="e">
        <f t="shared" si="505"/>
        <v>#DIV/0!</v>
      </c>
      <c r="WFX13" t="e">
        <f t="shared" si="505"/>
        <v>#DIV/0!</v>
      </c>
      <c r="WFY13" t="e">
        <f t="shared" si="505"/>
        <v>#DIV/0!</v>
      </c>
      <c r="WFZ13" t="e">
        <f t="shared" si="505"/>
        <v>#DIV/0!</v>
      </c>
      <c r="WGA13" t="e">
        <f t="shared" si="505"/>
        <v>#DIV/0!</v>
      </c>
      <c r="WGB13" t="e">
        <f t="shared" si="505"/>
        <v>#DIV/0!</v>
      </c>
      <c r="WGC13" t="e">
        <f t="shared" si="505"/>
        <v>#DIV/0!</v>
      </c>
      <c r="WGD13" t="e">
        <f t="shared" si="505"/>
        <v>#DIV/0!</v>
      </c>
      <c r="WGE13" t="e">
        <f t="shared" si="505"/>
        <v>#DIV/0!</v>
      </c>
      <c r="WGF13" t="e">
        <f t="shared" si="505"/>
        <v>#DIV/0!</v>
      </c>
      <c r="WGG13" t="e">
        <f t="shared" si="505"/>
        <v>#DIV/0!</v>
      </c>
      <c r="WGH13" t="e">
        <f t="shared" si="505"/>
        <v>#DIV/0!</v>
      </c>
      <c r="WGI13" t="e">
        <f t="shared" si="505"/>
        <v>#DIV/0!</v>
      </c>
      <c r="WGJ13" t="e">
        <f t="shared" si="505"/>
        <v>#DIV/0!</v>
      </c>
      <c r="WGK13" t="e">
        <f t="shared" si="505"/>
        <v>#DIV/0!</v>
      </c>
      <c r="WGL13" t="e">
        <f t="shared" si="505"/>
        <v>#DIV/0!</v>
      </c>
      <c r="WGM13" t="e">
        <f t="shared" si="505"/>
        <v>#DIV/0!</v>
      </c>
      <c r="WGN13" t="e">
        <f t="shared" si="505"/>
        <v>#DIV/0!</v>
      </c>
      <c r="WGO13" t="e">
        <f t="shared" si="505"/>
        <v>#DIV/0!</v>
      </c>
      <c r="WGP13" t="e">
        <f t="shared" si="505"/>
        <v>#DIV/0!</v>
      </c>
      <c r="WGQ13" t="e">
        <f t="shared" ref="WGQ13:WJB13" si="506">2.5*(AVERAGE(WGQ553:WGQ588)-AVERAGE(WGQ332:WGQ382))/(AVERAGE(WGQ332:WGQ382)+6*AVERAGE(WGQ332:WGQ382)-7.5*AVERAGE(WGQ171:WGQ191)+1)</f>
        <v>#DIV/0!</v>
      </c>
      <c r="WGR13" t="e">
        <f t="shared" si="506"/>
        <v>#DIV/0!</v>
      </c>
      <c r="WGS13" t="e">
        <f t="shared" si="506"/>
        <v>#DIV/0!</v>
      </c>
      <c r="WGT13" t="e">
        <f t="shared" si="506"/>
        <v>#DIV/0!</v>
      </c>
      <c r="WGU13" t="e">
        <f t="shared" si="506"/>
        <v>#DIV/0!</v>
      </c>
      <c r="WGV13" t="e">
        <f t="shared" si="506"/>
        <v>#DIV/0!</v>
      </c>
      <c r="WGW13" t="e">
        <f t="shared" si="506"/>
        <v>#DIV/0!</v>
      </c>
      <c r="WGX13" t="e">
        <f t="shared" si="506"/>
        <v>#DIV/0!</v>
      </c>
      <c r="WGY13" t="e">
        <f t="shared" si="506"/>
        <v>#DIV/0!</v>
      </c>
      <c r="WGZ13" t="e">
        <f t="shared" si="506"/>
        <v>#DIV/0!</v>
      </c>
      <c r="WHA13" t="e">
        <f t="shared" si="506"/>
        <v>#DIV/0!</v>
      </c>
      <c r="WHB13" t="e">
        <f t="shared" si="506"/>
        <v>#DIV/0!</v>
      </c>
      <c r="WHC13" t="e">
        <f t="shared" si="506"/>
        <v>#DIV/0!</v>
      </c>
      <c r="WHD13" t="e">
        <f t="shared" si="506"/>
        <v>#DIV/0!</v>
      </c>
      <c r="WHE13" t="e">
        <f t="shared" si="506"/>
        <v>#DIV/0!</v>
      </c>
      <c r="WHF13" t="e">
        <f t="shared" si="506"/>
        <v>#DIV/0!</v>
      </c>
      <c r="WHG13" t="e">
        <f t="shared" si="506"/>
        <v>#DIV/0!</v>
      </c>
      <c r="WHH13" t="e">
        <f t="shared" si="506"/>
        <v>#DIV/0!</v>
      </c>
      <c r="WHI13" t="e">
        <f t="shared" si="506"/>
        <v>#DIV/0!</v>
      </c>
      <c r="WHJ13" t="e">
        <f t="shared" si="506"/>
        <v>#DIV/0!</v>
      </c>
      <c r="WHK13" t="e">
        <f t="shared" si="506"/>
        <v>#DIV/0!</v>
      </c>
      <c r="WHL13" t="e">
        <f t="shared" si="506"/>
        <v>#DIV/0!</v>
      </c>
      <c r="WHM13" t="e">
        <f t="shared" si="506"/>
        <v>#DIV/0!</v>
      </c>
      <c r="WHN13" t="e">
        <f t="shared" si="506"/>
        <v>#DIV/0!</v>
      </c>
      <c r="WHO13" t="e">
        <f t="shared" si="506"/>
        <v>#DIV/0!</v>
      </c>
      <c r="WHP13" t="e">
        <f t="shared" si="506"/>
        <v>#DIV/0!</v>
      </c>
      <c r="WHQ13" t="e">
        <f t="shared" si="506"/>
        <v>#DIV/0!</v>
      </c>
      <c r="WHR13" t="e">
        <f t="shared" si="506"/>
        <v>#DIV/0!</v>
      </c>
      <c r="WHS13" t="e">
        <f t="shared" si="506"/>
        <v>#DIV/0!</v>
      </c>
      <c r="WHT13" t="e">
        <f t="shared" si="506"/>
        <v>#DIV/0!</v>
      </c>
      <c r="WHU13" t="e">
        <f t="shared" si="506"/>
        <v>#DIV/0!</v>
      </c>
      <c r="WHV13" t="e">
        <f t="shared" si="506"/>
        <v>#DIV/0!</v>
      </c>
      <c r="WHW13" t="e">
        <f t="shared" si="506"/>
        <v>#DIV/0!</v>
      </c>
      <c r="WHX13" t="e">
        <f t="shared" si="506"/>
        <v>#DIV/0!</v>
      </c>
      <c r="WHY13" t="e">
        <f t="shared" si="506"/>
        <v>#DIV/0!</v>
      </c>
      <c r="WHZ13" t="e">
        <f t="shared" si="506"/>
        <v>#DIV/0!</v>
      </c>
      <c r="WIA13" t="e">
        <f t="shared" si="506"/>
        <v>#DIV/0!</v>
      </c>
      <c r="WIB13" t="e">
        <f t="shared" si="506"/>
        <v>#DIV/0!</v>
      </c>
      <c r="WIC13" t="e">
        <f t="shared" si="506"/>
        <v>#DIV/0!</v>
      </c>
      <c r="WID13" t="e">
        <f t="shared" si="506"/>
        <v>#DIV/0!</v>
      </c>
      <c r="WIE13" t="e">
        <f t="shared" si="506"/>
        <v>#DIV/0!</v>
      </c>
      <c r="WIF13" t="e">
        <f t="shared" si="506"/>
        <v>#DIV/0!</v>
      </c>
      <c r="WIG13" t="e">
        <f t="shared" si="506"/>
        <v>#DIV/0!</v>
      </c>
      <c r="WIH13" t="e">
        <f t="shared" si="506"/>
        <v>#DIV/0!</v>
      </c>
      <c r="WII13" t="e">
        <f t="shared" si="506"/>
        <v>#DIV/0!</v>
      </c>
      <c r="WIJ13" t="e">
        <f t="shared" si="506"/>
        <v>#DIV/0!</v>
      </c>
      <c r="WIK13" t="e">
        <f t="shared" si="506"/>
        <v>#DIV/0!</v>
      </c>
      <c r="WIL13" t="e">
        <f t="shared" si="506"/>
        <v>#DIV/0!</v>
      </c>
      <c r="WIM13" t="e">
        <f t="shared" si="506"/>
        <v>#DIV/0!</v>
      </c>
      <c r="WIN13" t="e">
        <f t="shared" si="506"/>
        <v>#DIV/0!</v>
      </c>
      <c r="WIO13" t="e">
        <f t="shared" si="506"/>
        <v>#DIV/0!</v>
      </c>
      <c r="WIP13" t="e">
        <f t="shared" si="506"/>
        <v>#DIV/0!</v>
      </c>
      <c r="WIQ13" t="e">
        <f t="shared" si="506"/>
        <v>#DIV/0!</v>
      </c>
      <c r="WIR13" t="e">
        <f t="shared" si="506"/>
        <v>#DIV/0!</v>
      </c>
      <c r="WIS13" t="e">
        <f t="shared" si="506"/>
        <v>#DIV/0!</v>
      </c>
      <c r="WIT13" t="e">
        <f t="shared" si="506"/>
        <v>#DIV/0!</v>
      </c>
      <c r="WIU13" t="e">
        <f t="shared" si="506"/>
        <v>#DIV/0!</v>
      </c>
      <c r="WIV13" t="e">
        <f t="shared" si="506"/>
        <v>#DIV/0!</v>
      </c>
      <c r="WIW13" t="e">
        <f t="shared" si="506"/>
        <v>#DIV/0!</v>
      </c>
      <c r="WIX13" t="e">
        <f t="shared" si="506"/>
        <v>#DIV/0!</v>
      </c>
      <c r="WIY13" t="e">
        <f t="shared" si="506"/>
        <v>#DIV/0!</v>
      </c>
      <c r="WIZ13" t="e">
        <f t="shared" si="506"/>
        <v>#DIV/0!</v>
      </c>
      <c r="WJA13" t="e">
        <f t="shared" si="506"/>
        <v>#DIV/0!</v>
      </c>
      <c r="WJB13" t="e">
        <f t="shared" si="506"/>
        <v>#DIV/0!</v>
      </c>
      <c r="WJC13" t="e">
        <f t="shared" ref="WJC13:WLN13" si="507">2.5*(AVERAGE(WJC553:WJC588)-AVERAGE(WJC332:WJC382))/(AVERAGE(WJC332:WJC382)+6*AVERAGE(WJC332:WJC382)-7.5*AVERAGE(WJC171:WJC191)+1)</f>
        <v>#DIV/0!</v>
      </c>
      <c r="WJD13" t="e">
        <f t="shared" si="507"/>
        <v>#DIV/0!</v>
      </c>
      <c r="WJE13" t="e">
        <f t="shared" si="507"/>
        <v>#DIV/0!</v>
      </c>
      <c r="WJF13" t="e">
        <f t="shared" si="507"/>
        <v>#DIV/0!</v>
      </c>
      <c r="WJG13" t="e">
        <f t="shared" si="507"/>
        <v>#DIV/0!</v>
      </c>
      <c r="WJH13" t="e">
        <f t="shared" si="507"/>
        <v>#DIV/0!</v>
      </c>
      <c r="WJI13" t="e">
        <f t="shared" si="507"/>
        <v>#DIV/0!</v>
      </c>
      <c r="WJJ13" t="e">
        <f t="shared" si="507"/>
        <v>#DIV/0!</v>
      </c>
      <c r="WJK13" t="e">
        <f t="shared" si="507"/>
        <v>#DIV/0!</v>
      </c>
      <c r="WJL13" t="e">
        <f t="shared" si="507"/>
        <v>#DIV/0!</v>
      </c>
      <c r="WJM13" t="e">
        <f t="shared" si="507"/>
        <v>#DIV/0!</v>
      </c>
      <c r="WJN13" t="e">
        <f t="shared" si="507"/>
        <v>#DIV/0!</v>
      </c>
      <c r="WJO13" t="e">
        <f t="shared" si="507"/>
        <v>#DIV/0!</v>
      </c>
      <c r="WJP13" t="e">
        <f t="shared" si="507"/>
        <v>#DIV/0!</v>
      </c>
      <c r="WJQ13" t="e">
        <f t="shared" si="507"/>
        <v>#DIV/0!</v>
      </c>
      <c r="WJR13" t="e">
        <f t="shared" si="507"/>
        <v>#DIV/0!</v>
      </c>
      <c r="WJS13" t="e">
        <f t="shared" si="507"/>
        <v>#DIV/0!</v>
      </c>
      <c r="WJT13" t="e">
        <f t="shared" si="507"/>
        <v>#DIV/0!</v>
      </c>
      <c r="WJU13" t="e">
        <f t="shared" si="507"/>
        <v>#DIV/0!</v>
      </c>
      <c r="WJV13" t="e">
        <f t="shared" si="507"/>
        <v>#DIV/0!</v>
      </c>
      <c r="WJW13" t="e">
        <f t="shared" si="507"/>
        <v>#DIV/0!</v>
      </c>
      <c r="WJX13" t="e">
        <f t="shared" si="507"/>
        <v>#DIV/0!</v>
      </c>
      <c r="WJY13" t="e">
        <f t="shared" si="507"/>
        <v>#DIV/0!</v>
      </c>
      <c r="WJZ13" t="e">
        <f t="shared" si="507"/>
        <v>#DIV/0!</v>
      </c>
      <c r="WKA13" t="e">
        <f t="shared" si="507"/>
        <v>#DIV/0!</v>
      </c>
      <c r="WKB13" t="e">
        <f t="shared" si="507"/>
        <v>#DIV/0!</v>
      </c>
      <c r="WKC13" t="e">
        <f t="shared" si="507"/>
        <v>#DIV/0!</v>
      </c>
      <c r="WKD13" t="e">
        <f t="shared" si="507"/>
        <v>#DIV/0!</v>
      </c>
      <c r="WKE13" t="e">
        <f t="shared" si="507"/>
        <v>#DIV/0!</v>
      </c>
      <c r="WKF13" t="e">
        <f t="shared" si="507"/>
        <v>#DIV/0!</v>
      </c>
      <c r="WKG13" t="e">
        <f t="shared" si="507"/>
        <v>#DIV/0!</v>
      </c>
      <c r="WKH13" t="e">
        <f t="shared" si="507"/>
        <v>#DIV/0!</v>
      </c>
      <c r="WKI13" t="e">
        <f t="shared" si="507"/>
        <v>#DIV/0!</v>
      </c>
      <c r="WKJ13" t="e">
        <f t="shared" si="507"/>
        <v>#DIV/0!</v>
      </c>
      <c r="WKK13" t="e">
        <f t="shared" si="507"/>
        <v>#DIV/0!</v>
      </c>
      <c r="WKL13" t="e">
        <f t="shared" si="507"/>
        <v>#DIV/0!</v>
      </c>
      <c r="WKM13" t="e">
        <f t="shared" si="507"/>
        <v>#DIV/0!</v>
      </c>
      <c r="WKN13" t="e">
        <f t="shared" si="507"/>
        <v>#DIV/0!</v>
      </c>
      <c r="WKO13" t="e">
        <f t="shared" si="507"/>
        <v>#DIV/0!</v>
      </c>
      <c r="WKP13" t="e">
        <f t="shared" si="507"/>
        <v>#DIV/0!</v>
      </c>
      <c r="WKQ13" t="e">
        <f t="shared" si="507"/>
        <v>#DIV/0!</v>
      </c>
      <c r="WKR13" t="e">
        <f t="shared" si="507"/>
        <v>#DIV/0!</v>
      </c>
      <c r="WKS13" t="e">
        <f t="shared" si="507"/>
        <v>#DIV/0!</v>
      </c>
      <c r="WKT13" t="e">
        <f t="shared" si="507"/>
        <v>#DIV/0!</v>
      </c>
      <c r="WKU13" t="e">
        <f t="shared" si="507"/>
        <v>#DIV/0!</v>
      </c>
      <c r="WKV13" t="e">
        <f t="shared" si="507"/>
        <v>#DIV/0!</v>
      </c>
      <c r="WKW13" t="e">
        <f t="shared" si="507"/>
        <v>#DIV/0!</v>
      </c>
      <c r="WKX13" t="e">
        <f t="shared" si="507"/>
        <v>#DIV/0!</v>
      </c>
      <c r="WKY13" t="e">
        <f t="shared" si="507"/>
        <v>#DIV/0!</v>
      </c>
      <c r="WKZ13" t="e">
        <f t="shared" si="507"/>
        <v>#DIV/0!</v>
      </c>
      <c r="WLA13" t="e">
        <f t="shared" si="507"/>
        <v>#DIV/0!</v>
      </c>
      <c r="WLB13" t="e">
        <f t="shared" si="507"/>
        <v>#DIV/0!</v>
      </c>
      <c r="WLC13" t="e">
        <f t="shared" si="507"/>
        <v>#DIV/0!</v>
      </c>
      <c r="WLD13" t="e">
        <f t="shared" si="507"/>
        <v>#DIV/0!</v>
      </c>
      <c r="WLE13" t="e">
        <f t="shared" si="507"/>
        <v>#DIV/0!</v>
      </c>
      <c r="WLF13" t="e">
        <f t="shared" si="507"/>
        <v>#DIV/0!</v>
      </c>
      <c r="WLG13" t="e">
        <f t="shared" si="507"/>
        <v>#DIV/0!</v>
      </c>
      <c r="WLH13" t="e">
        <f t="shared" si="507"/>
        <v>#DIV/0!</v>
      </c>
      <c r="WLI13" t="e">
        <f t="shared" si="507"/>
        <v>#DIV/0!</v>
      </c>
      <c r="WLJ13" t="e">
        <f t="shared" si="507"/>
        <v>#DIV/0!</v>
      </c>
      <c r="WLK13" t="e">
        <f t="shared" si="507"/>
        <v>#DIV/0!</v>
      </c>
      <c r="WLL13" t="e">
        <f t="shared" si="507"/>
        <v>#DIV/0!</v>
      </c>
      <c r="WLM13" t="e">
        <f t="shared" si="507"/>
        <v>#DIV/0!</v>
      </c>
      <c r="WLN13" t="e">
        <f t="shared" si="507"/>
        <v>#DIV/0!</v>
      </c>
      <c r="WLO13" t="e">
        <f t="shared" ref="WLO13:WNZ13" si="508">2.5*(AVERAGE(WLO553:WLO588)-AVERAGE(WLO332:WLO382))/(AVERAGE(WLO332:WLO382)+6*AVERAGE(WLO332:WLO382)-7.5*AVERAGE(WLO171:WLO191)+1)</f>
        <v>#DIV/0!</v>
      </c>
      <c r="WLP13" t="e">
        <f t="shared" si="508"/>
        <v>#DIV/0!</v>
      </c>
      <c r="WLQ13" t="e">
        <f t="shared" si="508"/>
        <v>#DIV/0!</v>
      </c>
      <c r="WLR13" t="e">
        <f t="shared" si="508"/>
        <v>#DIV/0!</v>
      </c>
      <c r="WLS13" t="e">
        <f t="shared" si="508"/>
        <v>#DIV/0!</v>
      </c>
      <c r="WLT13" t="e">
        <f t="shared" si="508"/>
        <v>#DIV/0!</v>
      </c>
      <c r="WLU13" t="e">
        <f t="shared" si="508"/>
        <v>#DIV/0!</v>
      </c>
      <c r="WLV13" t="e">
        <f t="shared" si="508"/>
        <v>#DIV/0!</v>
      </c>
      <c r="WLW13" t="e">
        <f t="shared" si="508"/>
        <v>#DIV/0!</v>
      </c>
      <c r="WLX13" t="e">
        <f t="shared" si="508"/>
        <v>#DIV/0!</v>
      </c>
      <c r="WLY13" t="e">
        <f t="shared" si="508"/>
        <v>#DIV/0!</v>
      </c>
      <c r="WLZ13" t="e">
        <f t="shared" si="508"/>
        <v>#DIV/0!</v>
      </c>
      <c r="WMA13" t="e">
        <f t="shared" si="508"/>
        <v>#DIV/0!</v>
      </c>
      <c r="WMB13" t="e">
        <f t="shared" si="508"/>
        <v>#DIV/0!</v>
      </c>
      <c r="WMC13" t="e">
        <f t="shared" si="508"/>
        <v>#DIV/0!</v>
      </c>
      <c r="WMD13" t="e">
        <f t="shared" si="508"/>
        <v>#DIV/0!</v>
      </c>
      <c r="WME13" t="e">
        <f t="shared" si="508"/>
        <v>#DIV/0!</v>
      </c>
      <c r="WMF13" t="e">
        <f t="shared" si="508"/>
        <v>#DIV/0!</v>
      </c>
      <c r="WMG13" t="e">
        <f t="shared" si="508"/>
        <v>#DIV/0!</v>
      </c>
      <c r="WMH13" t="e">
        <f t="shared" si="508"/>
        <v>#DIV/0!</v>
      </c>
      <c r="WMI13" t="e">
        <f t="shared" si="508"/>
        <v>#DIV/0!</v>
      </c>
      <c r="WMJ13" t="e">
        <f t="shared" si="508"/>
        <v>#DIV/0!</v>
      </c>
      <c r="WMK13" t="e">
        <f t="shared" si="508"/>
        <v>#DIV/0!</v>
      </c>
      <c r="WML13" t="e">
        <f t="shared" si="508"/>
        <v>#DIV/0!</v>
      </c>
      <c r="WMM13" t="e">
        <f t="shared" si="508"/>
        <v>#DIV/0!</v>
      </c>
      <c r="WMN13" t="e">
        <f t="shared" si="508"/>
        <v>#DIV/0!</v>
      </c>
      <c r="WMO13" t="e">
        <f t="shared" si="508"/>
        <v>#DIV/0!</v>
      </c>
      <c r="WMP13" t="e">
        <f t="shared" si="508"/>
        <v>#DIV/0!</v>
      </c>
      <c r="WMQ13" t="e">
        <f t="shared" si="508"/>
        <v>#DIV/0!</v>
      </c>
      <c r="WMR13" t="e">
        <f t="shared" si="508"/>
        <v>#DIV/0!</v>
      </c>
      <c r="WMS13" t="e">
        <f t="shared" si="508"/>
        <v>#DIV/0!</v>
      </c>
      <c r="WMT13" t="e">
        <f t="shared" si="508"/>
        <v>#DIV/0!</v>
      </c>
      <c r="WMU13" t="e">
        <f t="shared" si="508"/>
        <v>#DIV/0!</v>
      </c>
      <c r="WMV13" t="e">
        <f t="shared" si="508"/>
        <v>#DIV/0!</v>
      </c>
      <c r="WMW13" t="e">
        <f t="shared" si="508"/>
        <v>#DIV/0!</v>
      </c>
      <c r="WMX13" t="e">
        <f t="shared" si="508"/>
        <v>#DIV/0!</v>
      </c>
      <c r="WMY13" t="e">
        <f t="shared" si="508"/>
        <v>#DIV/0!</v>
      </c>
      <c r="WMZ13" t="e">
        <f t="shared" si="508"/>
        <v>#DIV/0!</v>
      </c>
      <c r="WNA13" t="e">
        <f t="shared" si="508"/>
        <v>#DIV/0!</v>
      </c>
      <c r="WNB13" t="e">
        <f t="shared" si="508"/>
        <v>#DIV/0!</v>
      </c>
      <c r="WNC13" t="e">
        <f t="shared" si="508"/>
        <v>#DIV/0!</v>
      </c>
      <c r="WND13" t="e">
        <f t="shared" si="508"/>
        <v>#DIV/0!</v>
      </c>
      <c r="WNE13" t="e">
        <f t="shared" si="508"/>
        <v>#DIV/0!</v>
      </c>
      <c r="WNF13" t="e">
        <f t="shared" si="508"/>
        <v>#DIV/0!</v>
      </c>
      <c r="WNG13" t="e">
        <f t="shared" si="508"/>
        <v>#DIV/0!</v>
      </c>
      <c r="WNH13" t="e">
        <f t="shared" si="508"/>
        <v>#DIV/0!</v>
      </c>
      <c r="WNI13" t="e">
        <f t="shared" si="508"/>
        <v>#DIV/0!</v>
      </c>
      <c r="WNJ13" t="e">
        <f t="shared" si="508"/>
        <v>#DIV/0!</v>
      </c>
      <c r="WNK13" t="e">
        <f t="shared" si="508"/>
        <v>#DIV/0!</v>
      </c>
      <c r="WNL13" t="e">
        <f t="shared" si="508"/>
        <v>#DIV/0!</v>
      </c>
      <c r="WNM13" t="e">
        <f t="shared" si="508"/>
        <v>#DIV/0!</v>
      </c>
      <c r="WNN13" t="e">
        <f t="shared" si="508"/>
        <v>#DIV/0!</v>
      </c>
      <c r="WNO13" t="e">
        <f t="shared" si="508"/>
        <v>#DIV/0!</v>
      </c>
      <c r="WNP13" t="e">
        <f t="shared" si="508"/>
        <v>#DIV/0!</v>
      </c>
      <c r="WNQ13" t="e">
        <f t="shared" si="508"/>
        <v>#DIV/0!</v>
      </c>
      <c r="WNR13" t="e">
        <f t="shared" si="508"/>
        <v>#DIV/0!</v>
      </c>
      <c r="WNS13" t="e">
        <f t="shared" si="508"/>
        <v>#DIV/0!</v>
      </c>
      <c r="WNT13" t="e">
        <f t="shared" si="508"/>
        <v>#DIV/0!</v>
      </c>
      <c r="WNU13" t="e">
        <f t="shared" si="508"/>
        <v>#DIV/0!</v>
      </c>
      <c r="WNV13" t="e">
        <f t="shared" si="508"/>
        <v>#DIV/0!</v>
      </c>
      <c r="WNW13" t="e">
        <f t="shared" si="508"/>
        <v>#DIV/0!</v>
      </c>
      <c r="WNX13" t="e">
        <f t="shared" si="508"/>
        <v>#DIV/0!</v>
      </c>
      <c r="WNY13" t="e">
        <f t="shared" si="508"/>
        <v>#DIV/0!</v>
      </c>
      <c r="WNZ13" t="e">
        <f t="shared" si="508"/>
        <v>#DIV/0!</v>
      </c>
      <c r="WOA13" t="e">
        <f t="shared" ref="WOA13:WQL13" si="509">2.5*(AVERAGE(WOA553:WOA588)-AVERAGE(WOA332:WOA382))/(AVERAGE(WOA332:WOA382)+6*AVERAGE(WOA332:WOA382)-7.5*AVERAGE(WOA171:WOA191)+1)</f>
        <v>#DIV/0!</v>
      </c>
      <c r="WOB13" t="e">
        <f t="shared" si="509"/>
        <v>#DIV/0!</v>
      </c>
      <c r="WOC13" t="e">
        <f t="shared" si="509"/>
        <v>#DIV/0!</v>
      </c>
      <c r="WOD13" t="e">
        <f t="shared" si="509"/>
        <v>#DIV/0!</v>
      </c>
      <c r="WOE13" t="e">
        <f t="shared" si="509"/>
        <v>#DIV/0!</v>
      </c>
      <c r="WOF13" t="e">
        <f t="shared" si="509"/>
        <v>#DIV/0!</v>
      </c>
      <c r="WOG13" t="e">
        <f t="shared" si="509"/>
        <v>#DIV/0!</v>
      </c>
      <c r="WOH13" t="e">
        <f t="shared" si="509"/>
        <v>#DIV/0!</v>
      </c>
      <c r="WOI13" t="e">
        <f t="shared" si="509"/>
        <v>#DIV/0!</v>
      </c>
      <c r="WOJ13" t="e">
        <f t="shared" si="509"/>
        <v>#DIV/0!</v>
      </c>
      <c r="WOK13" t="e">
        <f t="shared" si="509"/>
        <v>#DIV/0!</v>
      </c>
      <c r="WOL13" t="e">
        <f t="shared" si="509"/>
        <v>#DIV/0!</v>
      </c>
      <c r="WOM13" t="e">
        <f t="shared" si="509"/>
        <v>#DIV/0!</v>
      </c>
      <c r="WON13" t="e">
        <f t="shared" si="509"/>
        <v>#DIV/0!</v>
      </c>
      <c r="WOO13" t="e">
        <f t="shared" si="509"/>
        <v>#DIV/0!</v>
      </c>
      <c r="WOP13" t="e">
        <f t="shared" si="509"/>
        <v>#DIV/0!</v>
      </c>
      <c r="WOQ13" t="e">
        <f t="shared" si="509"/>
        <v>#DIV/0!</v>
      </c>
      <c r="WOR13" t="e">
        <f t="shared" si="509"/>
        <v>#DIV/0!</v>
      </c>
      <c r="WOS13" t="e">
        <f t="shared" si="509"/>
        <v>#DIV/0!</v>
      </c>
      <c r="WOT13" t="e">
        <f t="shared" si="509"/>
        <v>#DIV/0!</v>
      </c>
      <c r="WOU13" t="e">
        <f t="shared" si="509"/>
        <v>#DIV/0!</v>
      </c>
      <c r="WOV13" t="e">
        <f t="shared" si="509"/>
        <v>#DIV/0!</v>
      </c>
      <c r="WOW13" t="e">
        <f t="shared" si="509"/>
        <v>#DIV/0!</v>
      </c>
      <c r="WOX13" t="e">
        <f t="shared" si="509"/>
        <v>#DIV/0!</v>
      </c>
      <c r="WOY13" t="e">
        <f t="shared" si="509"/>
        <v>#DIV/0!</v>
      </c>
      <c r="WOZ13" t="e">
        <f t="shared" si="509"/>
        <v>#DIV/0!</v>
      </c>
      <c r="WPA13" t="e">
        <f t="shared" si="509"/>
        <v>#DIV/0!</v>
      </c>
      <c r="WPB13" t="e">
        <f t="shared" si="509"/>
        <v>#DIV/0!</v>
      </c>
      <c r="WPC13" t="e">
        <f t="shared" si="509"/>
        <v>#DIV/0!</v>
      </c>
      <c r="WPD13" t="e">
        <f t="shared" si="509"/>
        <v>#DIV/0!</v>
      </c>
      <c r="WPE13" t="e">
        <f t="shared" si="509"/>
        <v>#DIV/0!</v>
      </c>
      <c r="WPF13" t="e">
        <f t="shared" si="509"/>
        <v>#DIV/0!</v>
      </c>
      <c r="WPG13" t="e">
        <f t="shared" si="509"/>
        <v>#DIV/0!</v>
      </c>
      <c r="WPH13" t="e">
        <f t="shared" si="509"/>
        <v>#DIV/0!</v>
      </c>
      <c r="WPI13" t="e">
        <f t="shared" si="509"/>
        <v>#DIV/0!</v>
      </c>
      <c r="WPJ13" t="e">
        <f t="shared" si="509"/>
        <v>#DIV/0!</v>
      </c>
      <c r="WPK13" t="e">
        <f t="shared" si="509"/>
        <v>#DIV/0!</v>
      </c>
      <c r="WPL13" t="e">
        <f t="shared" si="509"/>
        <v>#DIV/0!</v>
      </c>
      <c r="WPM13" t="e">
        <f t="shared" si="509"/>
        <v>#DIV/0!</v>
      </c>
      <c r="WPN13" t="e">
        <f t="shared" si="509"/>
        <v>#DIV/0!</v>
      </c>
      <c r="WPO13" t="e">
        <f t="shared" si="509"/>
        <v>#DIV/0!</v>
      </c>
      <c r="WPP13" t="e">
        <f t="shared" si="509"/>
        <v>#DIV/0!</v>
      </c>
      <c r="WPQ13" t="e">
        <f t="shared" si="509"/>
        <v>#DIV/0!</v>
      </c>
      <c r="WPR13" t="e">
        <f t="shared" si="509"/>
        <v>#DIV/0!</v>
      </c>
      <c r="WPS13" t="e">
        <f t="shared" si="509"/>
        <v>#DIV/0!</v>
      </c>
      <c r="WPT13" t="e">
        <f t="shared" si="509"/>
        <v>#DIV/0!</v>
      </c>
      <c r="WPU13" t="e">
        <f t="shared" si="509"/>
        <v>#DIV/0!</v>
      </c>
      <c r="WPV13" t="e">
        <f t="shared" si="509"/>
        <v>#DIV/0!</v>
      </c>
      <c r="WPW13" t="e">
        <f t="shared" si="509"/>
        <v>#DIV/0!</v>
      </c>
      <c r="WPX13" t="e">
        <f t="shared" si="509"/>
        <v>#DIV/0!</v>
      </c>
      <c r="WPY13" t="e">
        <f t="shared" si="509"/>
        <v>#DIV/0!</v>
      </c>
      <c r="WPZ13" t="e">
        <f t="shared" si="509"/>
        <v>#DIV/0!</v>
      </c>
      <c r="WQA13" t="e">
        <f t="shared" si="509"/>
        <v>#DIV/0!</v>
      </c>
      <c r="WQB13" t="e">
        <f t="shared" si="509"/>
        <v>#DIV/0!</v>
      </c>
      <c r="WQC13" t="e">
        <f t="shared" si="509"/>
        <v>#DIV/0!</v>
      </c>
      <c r="WQD13" t="e">
        <f t="shared" si="509"/>
        <v>#DIV/0!</v>
      </c>
      <c r="WQE13" t="e">
        <f t="shared" si="509"/>
        <v>#DIV/0!</v>
      </c>
      <c r="WQF13" t="e">
        <f t="shared" si="509"/>
        <v>#DIV/0!</v>
      </c>
      <c r="WQG13" t="e">
        <f t="shared" si="509"/>
        <v>#DIV/0!</v>
      </c>
      <c r="WQH13" t="e">
        <f t="shared" si="509"/>
        <v>#DIV/0!</v>
      </c>
      <c r="WQI13" t="e">
        <f t="shared" si="509"/>
        <v>#DIV/0!</v>
      </c>
      <c r="WQJ13" t="e">
        <f t="shared" si="509"/>
        <v>#DIV/0!</v>
      </c>
      <c r="WQK13" t="e">
        <f t="shared" si="509"/>
        <v>#DIV/0!</v>
      </c>
      <c r="WQL13" t="e">
        <f t="shared" si="509"/>
        <v>#DIV/0!</v>
      </c>
      <c r="WQM13" t="e">
        <f t="shared" ref="WQM13:WSX13" si="510">2.5*(AVERAGE(WQM553:WQM588)-AVERAGE(WQM332:WQM382))/(AVERAGE(WQM332:WQM382)+6*AVERAGE(WQM332:WQM382)-7.5*AVERAGE(WQM171:WQM191)+1)</f>
        <v>#DIV/0!</v>
      </c>
      <c r="WQN13" t="e">
        <f t="shared" si="510"/>
        <v>#DIV/0!</v>
      </c>
      <c r="WQO13" t="e">
        <f t="shared" si="510"/>
        <v>#DIV/0!</v>
      </c>
      <c r="WQP13" t="e">
        <f t="shared" si="510"/>
        <v>#DIV/0!</v>
      </c>
      <c r="WQQ13" t="e">
        <f t="shared" si="510"/>
        <v>#DIV/0!</v>
      </c>
      <c r="WQR13" t="e">
        <f t="shared" si="510"/>
        <v>#DIV/0!</v>
      </c>
      <c r="WQS13" t="e">
        <f t="shared" si="510"/>
        <v>#DIV/0!</v>
      </c>
      <c r="WQT13" t="e">
        <f t="shared" si="510"/>
        <v>#DIV/0!</v>
      </c>
      <c r="WQU13" t="e">
        <f t="shared" si="510"/>
        <v>#DIV/0!</v>
      </c>
      <c r="WQV13" t="e">
        <f t="shared" si="510"/>
        <v>#DIV/0!</v>
      </c>
      <c r="WQW13" t="e">
        <f t="shared" si="510"/>
        <v>#DIV/0!</v>
      </c>
      <c r="WQX13" t="e">
        <f t="shared" si="510"/>
        <v>#DIV/0!</v>
      </c>
      <c r="WQY13" t="e">
        <f t="shared" si="510"/>
        <v>#DIV/0!</v>
      </c>
      <c r="WQZ13" t="e">
        <f t="shared" si="510"/>
        <v>#DIV/0!</v>
      </c>
      <c r="WRA13" t="e">
        <f t="shared" si="510"/>
        <v>#DIV/0!</v>
      </c>
      <c r="WRB13" t="e">
        <f t="shared" si="510"/>
        <v>#DIV/0!</v>
      </c>
      <c r="WRC13" t="e">
        <f t="shared" si="510"/>
        <v>#DIV/0!</v>
      </c>
      <c r="WRD13" t="e">
        <f t="shared" si="510"/>
        <v>#DIV/0!</v>
      </c>
      <c r="WRE13" t="e">
        <f t="shared" si="510"/>
        <v>#DIV/0!</v>
      </c>
      <c r="WRF13" t="e">
        <f t="shared" si="510"/>
        <v>#DIV/0!</v>
      </c>
      <c r="WRG13" t="e">
        <f t="shared" si="510"/>
        <v>#DIV/0!</v>
      </c>
      <c r="WRH13" t="e">
        <f t="shared" si="510"/>
        <v>#DIV/0!</v>
      </c>
      <c r="WRI13" t="e">
        <f t="shared" si="510"/>
        <v>#DIV/0!</v>
      </c>
      <c r="WRJ13" t="e">
        <f t="shared" si="510"/>
        <v>#DIV/0!</v>
      </c>
      <c r="WRK13" t="e">
        <f t="shared" si="510"/>
        <v>#DIV/0!</v>
      </c>
      <c r="WRL13" t="e">
        <f t="shared" si="510"/>
        <v>#DIV/0!</v>
      </c>
      <c r="WRM13" t="e">
        <f t="shared" si="510"/>
        <v>#DIV/0!</v>
      </c>
      <c r="WRN13" t="e">
        <f t="shared" si="510"/>
        <v>#DIV/0!</v>
      </c>
      <c r="WRO13" t="e">
        <f t="shared" si="510"/>
        <v>#DIV/0!</v>
      </c>
      <c r="WRP13" t="e">
        <f t="shared" si="510"/>
        <v>#DIV/0!</v>
      </c>
      <c r="WRQ13" t="e">
        <f t="shared" si="510"/>
        <v>#DIV/0!</v>
      </c>
      <c r="WRR13" t="e">
        <f t="shared" si="510"/>
        <v>#DIV/0!</v>
      </c>
      <c r="WRS13" t="e">
        <f t="shared" si="510"/>
        <v>#DIV/0!</v>
      </c>
      <c r="WRT13" t="e">
        <f t="shared" si="510"/>
        <v>#DIV/0!</v>
      </c>
      <c r="WRU13" t="e">
        <f t="shared" si="510"/>
        <v>#DIV/0!</v>
      </c>
      <c r="WRV13" t="e">
        <f t="shared" si="510"/>
        <v>#DIV/0!</v>
      </c>
      <c r="WRW13" t="e">
        <f t="shared" si="510"/>
        <v>#DIV/0!</v>
      </c>
      <c r="WRX13" t="e">
        <f t="shared" si="510"/>
        <v>#DIV/0!</v>
      </c>
      <c r="WRY13" t="e">
        <f t="shared" si="510"/>
        <v>#DIV/0!</v>
      </c>
      <c r="WRZ13" t="e">
        <f t="shared" si="510"/>
        <v>#DIV/0!</v>
      </c>
      <c r="WSA13" t="e">
        <f t="shared" si="510"/>
        <v>#DIV/0!</v>
      </c>
      <c r="WSB13" t="e">
        <f t="shared" si="510"/>
        <v>#DIV/0!</v>
      </c>
      <c r="WSC13" t="e">
        <f t="shared" si="510"/>
        <v>#DIV/0!</v>
      </c>
      <c r="WSD13" t="e">
        <f t="shared" si="510"/>
        <v>#DIV/0!</v>
      </c>
      <c r="WSE13" t="e">
        <f t="shared" si="510"/>
        <v>#DIV/0!</v>
      </c>
      <c r="WSF13" t="e">
        <f t="shared" si="510"/>
        <v>#DIV/0!</v>
      </c>
      <c r="WSG13" t="e">
        <f t="shared" si="510"/>
        <v>#DIV/0!</v>
      </c>
      <c r="WSH13" t="e">
        <f t="shared" si="510"/>
        <v>#DIV/0!</v>
      </c>
      <c r="WSI13" t="e">
        <f t="shared" si="510"/>
        <v>#DIV/0!</v>
      </c>
      <c r="WSJ13" t="e">
        <f t="shared" si="510"/>
        <v>#DIV/0!</v>
      </c>
      <c r="WSK13" t="e">
        <f t="shared" si="510"/>
        <v>#DIV/0!</v>
      </c>
      <c r="WSL13" t="e">
        <f t="shared" si="510"/>
        <v>#DIV/0!</v>
      </c>
      <c r="WSM13" t="e">
        <f t="shared" si="510"/>
        <v>#DIV/0!</v>
      </c>
      <c r="WSN13" t="e">
        <f t="shared" si="510"/>
        <v>#DIV/0!</v>
      </c>
      <c r="WSO13" t="e">
        <f t="shared" si="510"/>
        <v>#DIV/0!</v>
      </c>
      <c r="WSP13" t="e">
        <f t="shared" si="510"/>
        <v>#DIV/0!</v>
      </c>
      <c r="WSQ13" t="e">
        <f t="shared" si="510"/>
        <v>#DIV/0!</v>
      </c>
      <c r="WSR13" t="e">
        <f t="shared" si="510"/>
        <v>#DIV/0!</v>
      </c>
      <c r="WSS13" t="e">
        <f t="shared" si="510"/>
        <v>#DIV/0!</v>
      </c>
      <c r="WST13" t="e">
        <f t="shared" si="510"/>
        <v>#DIV/0!</v>
      </c>
      <c r="WSU13" t="e">
        <f t="shared" si="510"/>
        <v>#DIV/0!</v>
      </c>
      <c r="WSV13" t="e">
        <f t="shared" si="510"/>
        <v>#DIV/0!</v>
      </c>
      <c r="WSW13" t="e">
        <f t="shared" si="510"/>
        <v>#DIV/0!</v>
      </c>
      <c r="WSX13" t="e">
        <f t="shared" si="510"/>
        <v>#DIV/0!</v>
      </c>
      <c r="WSY13" t="e">
        <f t="shared" ref="WSY13:WVJ13" si="511">2.5*(AVERAGE(WSY553:WSY588)-AVERAGE(WSY332:WSY382))/(AVERAGE(WSY332:WSY382)+6*AVERAGE(WSY332:WSY382)-7.5*AVERAGE(WSY171:WSY191)+1)</f>
        <v>#DIV/0!</v>
      </c>
      <c r="WSZ13" t="e">
        <f t="shared" si="511"/>
        <v>#DIV/0!</v>
      </c>
      <c r="WTA13" t="e">
        <f t="shared" si="511"/>
        <v>#DIV/0!</v>
      </c>
      <c r="WTB13" t="e">
        <f t="shared" si="511"/>
        <v>#DIV/0!</v>
      </c>
      <c r="WTC13" t="e">
        <f t="shared" si="511"/>
        <v>#DIV/0!</v>
      </c>
      <c r="WTD13" t="e">
        <f t="shared" si="511"/>
        <v>#DIV/0!</v>
      </c>
      <c r="WTE13" t="e">
        <f t="shared" si="511"/>
        <v>#DIV/0!</v>
      </c>
      <c r="WTF13" t="e">
        <f t="shared" si="511"/>
        <v>#DIV/0!</v>
      </c>
      <c r="WTG13" t="e">
        <f t="shared" si="511"/>
        <v>#DIV/0!</v>
      </c>
      <c r="WTH13" t="e">
        <f t="shared" si="511"/>
        <v>#DIV/0!</v>
      </c>
      <c r="WTI13" t="e">
        <f t="shared" si="511"/>
        <v>#DIV/0!</v>
      </c>
      <c r="WTJ13" t="e">
        <f t="shared" si="511"/>
        <v>#DIV/0!</v>
      </c>
      <c r="WTK13" t="e">
        <f t="shared" si="511"/>
        <v>#DIV/0!</v>
      </c>
      <c r="WTL13" t="e">
        <f t="shared" si="511"/>
        <v>#DIV/0!</v>
      </c>
      <c r="WTM13" t="e">
        <f t="shared" si="511"/>
        <v>#DIV/0!</v>
      </c>
      <c r="WTN13" t="e">
        <f t="shared" si="511"/>
        <v>#DIV/0!</v>
      </c>
      <c r="WTO13" t="e">
        <f t="shared" si="511"/>
        <v>#DIV/0!</v>
      </c>
      <c r="WTP13" t="e">
        <f t="shared" si="511"/>
        <v>#DIV/0!</v>
      </c>
      <c r="WTQ13" t="e">
        <f t="shared" si="511"/>
        <v>#DIV/0!</v>
      </c>
      <c r="WTR13" t="e">
        <f t="shared" si="511"/>
        <v>#DIV/0!</v>
      </c>
      <c r="WTS13" t="e">
        <f t="shared" si="511"/>
        <v>#DIV/0!</v>
      </c>
      <c r="WTT13" t="e">
        <f t="shared" si="511"/>
        <v>#DIV/0!</v>
      </c>
      <c r="WTU13" t="e">
        <f t="shared" si="511"/>
        <v>#DIV/0!</v>
      </c>
      <c r="WTV13" t="e">
        <f t="shared" si="511"/>
        <v>#DIV/0!</v>
      </c>
      <c r="WTW13" t="e">
        <f t="shared" si="511"/>
        <v>#DIV/0!</v>
      </c>
      <c r="WTX13" t="e">
        <f t="shared" si="511"/>
        <v>#DIV/0!</v>
      </c>
      <c r="WTY13" t="e">
        <f t="shared" si="511"/>
        <v>#DIV/0!</v>
      </c>
      <c r="WTZ13" t="e">
        <f t="shared" si="511"/>
        <v>#DIV/0!</v>
      </c>
      <c r="WUA13" t="e">
        <f t="shared" si="511"/>
        <v>#DIV/0!</v>
      </c>
      <c r="WUB13" t="e">
        <f t="shared" si="511"/>
        <v>#DIV/0!</v>
      </c>
      <c r="WUC13" t="e">
        <f t="shared" si="511"/>
        <v>#DIV/0!</v>
      </c>
      <c r="WUD13" t="e">
        <f t="shared" si="511"/>
        <v>#DIV/0!</v>
      </c>
      <c r="WUE13" t="e">
        <f t="shared" si="511"/>
        <v>#DIV/0!</v>
      </c>
      <c r="WUF13" t="e">
        <f t="shared" si="511"/>
        <v>#DIV/0!</v>
      </c>
      <c r="WUG13" t="e">
        <f t="shared" si="511"/>
        <v>#DIV/0!</v>
      </c>
      <c r="WUH13" t="e">
        <f t="shared" si="511"/>
        <v>#DIV/0!</v>
      </c>
      <c r="WUI13" t="e">
        <f t="shared" si="511"/>
        <v>#DIV/0!</v>
      </c>
      <c r="WUJ13" t="e">
        <f t="shared" si="511"/>
        <v>#DIV/0!</v>
      </c>
      <c r="WUK13" t="e">
        <f t="shared" si="511"/>
        <v>#DIV/0!</v>
      </c>
      <c r="WUL13" t="e">
        <f t="shared" si="511"/>
        <v>#DIV/0!</v>
      </c>
      <c r="WUM13" t="e">
        <f t="shared" si="511"/>
        <v>#DIV/0!</v>
      </c>
      <c r="WUN13" t="e">
        <f t="shared" si="511"/>
        <v>#DIV/0!</v>
      </c>
      <c r="WUO13" t="e">
        <f t="shared" si="511"/>
        <v>#DIV/0!</v>
      </c>
      <c r="WUP13" t="e">
        <f t="shared" si="511"/>
        <v>#DIV/0!</v>
      </c>
      <c r="WUQ13" t="e">
        <f t="shared" si="511"/>
        <v>#DIV/0!</v>
      </c>
      <c r="WUR13" t="e">
        <f t="shared" si="511"/>
        <v>#DIV/0!</v>
      </c>
      <c r="WUS13" t="e">
        <f t="shared" si="511"/>
        <v>#DIV/0!</v>
      </c>
      <c r="WUT13" t="e">
        <f t="shared" si="511"/>
        <v>#DIV/0!</v>
      </c>
      <c r="WUU13" t="e">
        <f t="shared" si="511"/>
        <v>#DIV/0!</v>
      </c>
      <c r="WUV13" t="e">
        <f t="shared" si="511"/>
        <v>#DIV/0!</v>
      </c>
      <c r="WUW13" t="e">
        <f t="shared" si="511"/>
        <v>#DIV/0!</v>
      </c>
      <c r="WUX13" t="e">
        <f t="shared" si="511"/>
        <v>#DIV/0!</v>
      </c>
      <c r="WUY13" t="e">
        <f t="shared" si="511"/>
        <v>#DIV/0!</v>
      </c>
      <c r="WUZ13" t="e">
        <f t="shared" si="511"/>
        <v>#DIV/0!</v>
      </c>
      <c r="WVA13" t="e">
        <f t="shared" si="511"/>
        <v>#DIV/0!</v>
      </c>
      <c r="WVB13" t="e">
        <f t="shared" si="511"/>
        <v>#DIV/0!</v>
      </c>
      <c r="WVC13" t="e">
        <f t="shared" si="511"/>
        <v>#DIV/0!</v>
      </c>
      <c r="WVD13" t="e">
        <f t="shared" si="511"/>
        <v>#DIV/0!</v>
      </c>
      <c r="WVE13" t="e">
        <f t="shared" si="511"/>
        <v>#DIV/0!</v>
      </c>
      <c r="WVF13" t="e">
        <f t="shared" si="511"/>
        <v>#DIV/0!</v>
      </c>
      <c r="WVG13" t="e">
        <f t="shared" si="511"/>
        <v>#DIV/0!</v>
      </c>
      <c r="WVH13" t="e">
        <f t="shared" si="511"/>
        <v>#DIV/0!</v>
      </c>
      <c r="WVI13" t="e">
        <f t="shared" si="511"/>
        <v>#DIV/0!</v>
      </c>
      <c r="WVJ13" t="e">
        <f t="shared" si="511"/>
        <v>#DIV/0!</v>
      </c>
      <c r="WVK13" t="e">
        <f t="shared" ref="WVK13:WXV13" si="512">2.5*(AVERAGE(WVK553:WVK588)-AVERAGE(WVK332:WVK382))/(AVERAGE(WVK332:WVK382)+6*AVERAGE(WVK332:WVK382)-7.5*AVERAGE(WVK171:WVK191)+1)</f>
        <v>#DIV/0!</v>
      </c>
      <c r="WVL13" t="e">
        <f t="shared" si="512"/>
        <v>#DIV/0!</v>
      </c>
      <c r="WVM13" t="e">
        <f t="shared" si="512"/>
        <v>#DIV/0!</v>
      </c>
      <c r="WVN13" t="e">
        <f t="shared" si="512"/>
        <v>#DIV/0!</v>
      </c>
      <c r="WVO13" t="e">
        <f t="shared" si="512"/>
        <v>#DIV/0!</v>
      </c>
      <c r="WVP13" t="e">
        <f t="shared" si="512"/>
        <v>#DIV/0!</v>
      </c>
      <c r="WVQ13" t="e">
        <f t="shared" si="512"/>
        <v>#DIV/0!</v>
      </c>
      <c r="WVR13" t="e">
        <f t="shared" si="512"/>
        <v>#DIV/0!</v>
      </c>
      <c r="WVS13" t="e">
        <f t="shared" si="512"/>
        <v>#DIV/0!</v>
      </c>
      <c r="WVT13" t="e">
        <f t="shared" si="512"/>
        <v>#DIV/0!</v>
      </c>
      <c r="WVU13" t="e">
        <f t="shared" si="512"/>
        <v>#DIV/0!</v>
      </c>
      <c r="WVV13" t="e">
        <f t="shared" si="512"/>
        <v>#DIV/0!</v>
      </c>
      <c r="WVW13" t="e">
        <f t="shared" si="512"/>
        <v>#DIV/0!</v>
      </c>
      <c r="WVX13" t="e">
        <f t="shared" si="512"/>
        <v>#DIV/0!</v>
      </c>
      <c r="WVY13" t="e">
        <f t="shared" si="512"/>
        <v>#DIV/0!</v>
      </c>
      <c r="WVZ13" t="e">
        <f t="shared" si="512"/>
        <v>#DIV/0!</v>
      </c>
      <c r="WWA13" t="e">
        <f t="shared" si="512"/>
        <v>#DIV/0!</v>
      </c>
      <c r="WWB13" t="e">
        <f t="shared" si="512"/>
        <v>#DIV/0!</v>
      </c>
      <c r="WWC13" t="e">
        <f t="shared" si="512"/>
        <v>#DIV/0!</v>
      </c>
      <c r="WWD13" t="e">
        <f t="shared" si="512"/>
        <v>#DIV/0!</v>
      </c>
      <c r="WWE13" t="e">
        <f t="shared" si="512"/>
        <v>#DIV/0!</v>
      </c>
      <c r="WWF13" t="e">
        <f t="shared" si="512"/>
        <v>#DIV/0!</v>
      </c>
      <c r="WWG13" t="e">
        <f t="shared" si="512"/>
        <v>#DIV/0!</v>
      </c>
      <c r="WWH13" t="e">
        <f t="shared" si="512"/>
        <v>#DIV/0!</v>
      </c>
      <c r="WWI13" t="e">
        <f t="shared" si="512"/>
        <v>#DIV/0!</v>
      </c>
      <c r="WWJ13" t="e">
        <f t="shared" si="512"/>
        <v>#DIV/0!</v>
      </c>
      <c r="WWK13" t="e">
        <f t="shared" si="512"/>
        <v>#DIV/0!</v>
      </c>
      <c r="WWL13" t="e">
        <f t="shared" si="512"/>
        <v>#DIV/0!</v>
      </c>
      <c r="WWM13" t="e">
        <f t="shared" si="512"/>
        <v>#DIV/0!</v>
      </c>
      <c r="WWN13" t="e">
        <f t="shared" si="512"/>
        <v>#DIV/0!</v>
      </c>
      <c r="WWO13" t="e">
        <f t="shared" si="512"/>
        <v>#DIV/0!</v>
      </c>
      <c r="WWP13" t="e">
        <f t="shared" si="512"/>
        <v>#DIV/0!</v>
      </c>
      <c r="WWQ13" t="e">
        <f t="shared" si="512"/>
        <v>#DIV/0!</v>
      </c>
      <c r="WWR13" t="e">
        <f t="shared" si="512"/>
        <v>#DIV/0!</v>
      </c>
      <c r="WWS13" t="e">
        <f t="shared" si="512"/>
        <v>#DIV/0!</v>
      </c>
      <c r="WWT13" t="e">
        <f t="shared" si="512"/>
        <v>#DIV/0!</v>
      </c>
      <c r="WWU13" t="e">
        <f t="shared" si="512"/>
        <v>#DIV/0!</v>
      </c>
      <c r="WWV13" t="e">
        <f t="shared" si="512"/>
        <v>#DIV/0!</v>
      </c>
      <c r="WWW13" t="e">
        <f t="shared" si="512"/>
        <v>#DIV/0!</v>
      </c>
      <c r="WWX13" t="e">
        <f t="shared" si="512"/>
        <v>#DIV/0!</v>
      </c>
      <c r="WWY13" t="e">
        <f t="shared" si="512"/>
        <v>#DIV/0!</v>
      </c>
      <c r="WWZ13" t="e">
        <f t="shared" si="512"/>
        <v>#DIV/0!</v>
      </c>
      <c r="WXA13" t="e">
        <f t="shared" si="512"/>
        <v>#DIV/0!</v>
      </c>
      <c r="WXB13" t="e">
        <f t="shared" si="512"/>
        <v>#DIV/0!</v>
      </c>
      <c r="WXC13" t="e">
        <f t="shared" si="512"/>
        <v>#DIV/0!</v>
      </c>
      <c r="WXD13" t="e">
        <f t="shared" si="512"/>
        <v>#DIV/0!</v>
      </c>
      <c r="WXE13" t="e">
        <f t="shared" si="512"/>
        <v>#DIV/0!</v>
      </c>
      <c r="WXF13" t="e">
        <f t="shared" si="512"/>
        <v>#DIV/0!</v>
      </c>
      <c r="WXG13" t="e">
        <f t="shared" si="512"/>
        <v>#DIV/0!</v>
      </c>
      <c r="WXH13" t="e">
        <f t="shared" si="512"/>
        <v>#DIV/0!</v>
      </c>
      <c r="WXI13" t="e">
        <f t="shared" si="512"/>
        <v>#DIV/0!</v>
      </c>
      <c r="WXJ13" t="e">
        <f t="shared" si="512"/>
        <v>#DIV/0!</v>
      </c>
      <c r="WXK13" t="e">
        <f t="shared" si="512"/>
        <v>#DIV/0!</v>
      </c>
      <c r="WXL13" t="e">
        <f t="shared" si="512"/>
        <v>#DIV/0!</v>
      </c>
      <c r="WXM13" t="e">
        <f t="shared" si="512"/>
        <v>#DIV/0!</v>
      </c>
      <c r="WXN13" t="e">
        <f t="shared" si="512"/>
        <v>#DIV/0!</v>
      </c>
      <c r="WXO13" t="e">
        <f t="shared" si="512"/>
        <v>#DIV/0!</v>
      </c>
      <c r="WXP13" t="e">
        <f t="shared" si="512"/>
        <v>#DIV/0!</v>
      </c>
      <c r="WXQ13" t="e">
        <f t="shared" si="512"/>
        <v>#DIV/0!</v>
      </c>
      <c r="WXR13" t="e">
        <f t="shared" si="512"/>
        <v>#DIV/0!</v>
      </c>
      <c r="WXS13" t="e">
        <f t="shared" si="512"/>
        <v>#DIV/0!</v>
      </c>
      <c r="WXT13" t="e">
        <f t="shared" si="512"/>
        <v>#DIV/0!</v>
      </c>
      <c r="WXU13" t="e">
        <f t="shared" si="512"/>
        <v>#DIV/0!</v>
      </c>
      <c r="WXV13" t="e">
        <f t="shared" si="512"/>
        <v>#DIV/0!</v>
      </c>
      <c r="WXW13" t="e">
        <f t="shared" ref="WXW13:XAH13" si="513">2.5*(AVERAGE(WXW553:WXW588)-AVERAGE(WXW332:WXW382))/(AVERAGE(WXW332:WXW382)+6*AVERAGE(WXW332:WXW382)-7.5*AVERAGE(WXW171:WXW191)+1)</f>
        <v>#DIV/0!</v>
      </c>
      <c r="WXX13" t="e">
        <f t="shared" si="513"/>
        <v>#DIV/0!</v>
      </c>
      <c r="WXY13" t="e">
        <f t="shared" si="513"/>
        <v>#DIV/0!</v>
      </c>
      <c r="WXZ13" t="e">
        <f t="shared" si="513"/>
        <v>#DIV/0!</v>
      </c>
      <c r="WYA13" t="e">
        <f t="shared" si="513"/>
        <v>#DIV/0!</v>
      </c>
      <c r="WYB13" t="e">
        <f t="shared" si="513"/>
        <v>#DIV/0!</v>
      </c>
      <c r="WYC13" t="e">
        <f t="shared" si="513"/>
        <v>#DIV/0!</v>
      </c>
      <c r="WYD13" t="e">
        <f t="shared" si="513"/>
        <v>#DIV/0!</v>
      </c>
      <c r="WYE13" t="e">
        <f t="shared" si="513"/>
        <v>#DIV/0!</v>
      </c>
      <c r="WYF13" t="e">
        <f t="shared" si="513"/>
        <v>#DIV/0!</v>
      </c>
      <c r="WYG13" t="e">
        <f t="shared" si="513"/>
        <v>#DIV/0!</v>
      </c>
      <c r="WYH13" t="e">
        <f t="shared" si="513"/>
        <v>#DIV/0!</v>
      </c>
      <c r="WYI13" t="e">
        <f t="shared" si="513"/>
        <v>#DIV/0!</v>
      </c>
      <c r="WYJ13" t="e">
        <f t="shared" si="513"/>
        <v>#DIV/0!</v>
      </c>
      <c r="WYK13" t="e">
        <f t="shared" si="513"/>
        <v>#DIV/0!</v>
      </c>
      <c r="WYL13" t="e">
        <f t="shared" si="513"/>
        <v>#DIV/0!</v>
      </c>
      <c r="WYM13" t="e">
        <f t="shared" si="513"/>
        <v>#DIV/0!</v>
      </c>
      <c r="WYN13" t="e">
        <f t="shared" si="513"/>
        <v>#DIV/0!</v>
      </c>
      <c r="WYO13" t="e">
        <f t="shared" si="513"/>
        <v>#DIV/0!</v>
      </c>
      <c r="WYP13" t="e">
        <f t="shared" si="513"/>
        <v>#DIV/0!</v>
      </c>
      <c r="WYQ13" t="e">
        <f t="shared" si="513"/>
        <v>#DIV/0!</v>
      </c>
      <c r="WYR13" t="e">
        <f t="shared" si="513"/>
        <v>#DIV/0!</v>
      </c>
      <c r="WYS13" t="e">
        <f t="shared" si="513"/>
        <v>#DIV/0!</v>
      </c>
      <c r="WYT13" t="e">
        <f t="shared" si="513"/>
        <v>#DIV/0!</v>
      </c>
      <c r="WYU13" t="e">
        <f t="shared" si="513"/>
        <v>#DIV/0!</v>
      </c>
      <c r="WYV13" t="e">
        <f t="shared" si="513"/>
        <v>#DIV/0!</v>
      </c>
      <c r="WYW13" t="e">
        <f t="shared" si="513"/>
        <v>#DIV/0!</v>
      </c>
      <c r="WYX13" t="e">
        <f t="shared" si="513"/>
        <v>#DIV/0!</v>
      </c>
      <c r="WYY13" t="e">
        <f t="shared" si="513"/>
        <v>#DIV/0!</v>
      </c>
      <c r="WYZ13" t="e">
        <f t="shared" si="513"/>
        <v>#DIV/0!</v>
      </c>
      <c r="WZA13" t="e">
        <f t="shared" si="513"/>
        <v>#DIV/0!</v>
      </c>
      <c r="WZB13" t="e">
        <f t="shared" si="513"/>
        <v>#DIV/0!</v>
      </c>
      <c r="WZC13" t="e">
        <f t="shared" si="513"/>
        <v>#DIV/0!</v>
      </c>
      <c r="WZD13" t="e">
        <f t="shared" si="513"/>
        <v>#DIV/0!</v>
      </c>
      <c r="WZE13" t="e">
        <f t="shared" si="513"/>
        <v>#DIV/0!</v>
      </c>
      <c r="WZF13" t="e">
        <f t="shared" si="513"/>
        <v>#DIV/0!</v>
      </c>
      <c r="WZG13" t="e">
        <f t="shared" si="513"/>
        <v>#DIV/0!</v>
      </c>
      <c r="WZH13" t="e">
        <f t="shared" si="513"/>
        <v>#DIV/0!</v>
      </c>
      <c r="WZI13" t="e">
        <f t="shared" si="513"/>
        <v>#DIV/0!</v>
      </c>
      <c r="WZJ13" t="e">
        <f t="shared" si="513"/>
        <v>#DIV/0!</v>
      </c>
      <c r="WZK13" t="e">
        <f t="shared" si="513"/>
        <v>#DIV/0!</v>
      </c>
      <c r="WZL13" t="e">
        <f t="shared" si="513"/>
        <v>#DIV/0!</v>
      </c>
      <c r="WZM13" t="e">
        <f t="shared" si="513"/>
        <v>#DIV/0!</v>
      </c>
      <c r="WZN13" t="e">
        <f t="shared" si="513"/>
        <v>#DIV/0!</v>
      </c>
      <c r="WZO13" t="e">
        <f t="shared" si="513"/>
        <v>#DIV/0!</v>
      </c>
      <c r="WZP13" t="e">
        <f t="shared" si="513"/>
        <v>#DIV/0!</v>
      </c>
      <c r="WZQ13" t="e">
        <f t="shared" si="513"/>
        <v>#DIV/0!</v>
      </c>
      <c r="WZR13" t="e">
        <f t="shared" si="513"/>
        <v>#DIV/0!</v>
      </c>
      <c r="WZS13" t="e">
        <f t="shared" si="513"/>
        <v>#DIV/0!</v>
      </c>
      <c r="WZT13" t="e">
        <f t="shared" si="513"/>
        <v>#DIV/0!</v>
      </c>
      <c r="WZU13" t="e">
        <f t="shared" si="513"/>
        <v>#DIV/0!</v>
      </c>
      <c r="WZV13" t="e">
        <f t="shared" si="513"/>
        <v>#DIV/0!</v>
      </c>
      <c r="WZW13" t="e">
        <f t="shared" si="513"/>
        <v>#DIV/0!</v>
      </c>
      <c r="WZX13" t="e">
        <f t="shared" si="513"/>
        <v>#DIV/0!</v>
      </c>
      <c r="WZY13" t="e">
        <f t="shared" si="513"/>
        <v>#DIV/0!</v>
      </c>
      <c r="WZZ13" t="e">
        <f t="shared" si="513"/>
        <v>#DIV/0!</v>
      </c>
      <c r="XAA13" t="e">
        <f t="shared" si="513"/>
        <v>#DIV/0!</v>
      </c>
      <c r="XAB13" t="e">
        <f t="shared" si="513"/>
        <v>#DIV/0!</v>
      </c>
      <c r="XAC13" t="e">
        <f t="shared" si="513"/>
        <v>#DIV/0!</v>
      </c>
      <c r="XAD13" t="e">
        <f t="shared" si="513"/>
        <v>#DIV/0!</v>
      </c>
      <c r="XAE13" t="e">
        <f t="shared" si="513"/>
        <v>#DIV/0!</v>
      </c>
      <c r="XAF13" t="e">
        <f t="shared" si="513"/>
        <v>#DIV/0!</v>
      </c>
      <c r="XAG13" t="e">
        <f t="shared" si="513"/>
        <v>#DIV/0!</v>
      </c>
      <c r="XAH13" t="e">
        <f t="shared" si="513"/>
        <v>#DIV/0!</v>
      </c>
      <c r="XAI13" t="e">
        <f t="shared" ref="XAI13:XCT13" si="514">2.5*(AVERAGE(XAI553:XAI588)-AVERAGE(XAI332:XAI382))/(AVERAGE(XAI332:XAI382)+6*AVERAGE(XAI332:XAI382)-7.5*AVERAGE(XAI171:XAI191)+1)</f>
        <v>#DIV/0!</v>
      </c>
      <c r="XAJ13" t="e">
        <f t="shared" si="514"/>
        <v>#DIV/0!</v>
      </c>
      <c r="XAK13" t="e">
        <f t="shared" si="514"/>
        <v>#DIV/0!</v>
      </c>
      <c r="XAL13" t="e">
        <f t="shared" si="514"/>
        <v>#DIV/0!</v>
      </c>
      <c r="XAM13" t="e">
        <f t="shared" si="514"/>
        <v>#DIV/0!</v>
      </c>
      <c r="XAN13" t="e">
        <f t="shared" si="514"/>
        <v>#DIV/0!</v>
      </c>
      <c r="XAO13" t="e">
        <f t="shared" si="514"/>
        <v>#DIV/0!</v>
      </c>
      <c r="XAP13" t="e">
        <f t="shared" si="514"/>
        <v>#DIV/0!</v>
      </c>
      <c r="XAQ13" t="e">
        <f t="shared" si="514"/>
        <v>#DIV/0!</v>
      </c>
      <c r="XAR13" t="e">
        <f t="shared" si="514"/>
        <v>#DIV/0!</v>
      </c>
      <c r="XAS13" t="e">
        <f t="shared" si="514"/>
        <v>#DIV/0!</v>
      </c>
      <c r="XAT13" t="e">
        <f t="shared" si="514"/>
        <v>#DIV/0!</v>
      </c>
      <c r="XAU13" t="e">
        <f t="shared" si="514"/>
        <v>#DIV/0!</v>
      </c>
      <c r="XAV13" t="e">
        <f t="shared" si="514"/>
        <v>#DIV/0!</v>
      </c>
      <c r="XAW13" t="e">
        <f t="shared" si="514"/>
        <v>#DIV/0!</v>
      </c>
      <c r="XAX13" t="e">
        <f t="shared" si="514"/>
        <v>#DIV/0!</v>
      </c>
      <c r="XAY13" t="e">
        <f t="shared" si="514"/>
        <v>#DIV/0!</v>
      </c>
      <c r="XAZ13" t="e">
        <f t="shared" si="514"/>
        <v>#DIV/0!</v>
      </c>
      <c r="XBA13" t="e">
        <f t="shared" si="514"/>
        <v>#DIV/0!</v>
      </c>
      <c r="XBB13" t="e">
        <f t="shared" si="514"/>
        <v>#DIV/0!</v>
      </c>
      <c r="XBC13" t="e">
        <f t="shared" si="514"/>
        <v>#DIV/0!</v>
      </c>
      <c r="XBD13" t="e">
        <f t="shared" si="514"/>
        <v>#DIV/0!</v>
      </c>
      <c r="XBE13" t="e">
        <f t="shared" si="514"/>
        <v>#DIV/0!</v>
      </c>
      <c r="XBF13" t="e">
        <f t="shared" si="514"/>
        <v>#DIV/0!</v>
      </c>
      <c r="XBG13" t="e">
        <f t="shared" si="514"/>
        <v>#DIV/0!</v>
      </c>
      <c r="XBH13" t="e">
        <f t="shared" si="514"/>
        <v>#DIV/0!</v>
      </c>
      <c r="XBI13" t="e">
        <f t="shared" si="514"/>
        <v>#DIV/0!</v>
      </c>
      <c r="XBJ13" t="e">
        <f t="shared" si="514"/>
        <v>#DIV/0!</v>
      </c>
      <c r="XBK13" t="e">
        <f t="shared" si="514"/>
        <v>#DIV/0!</v>
      </c>
      <c r="XBL13" t="e">
        <f t="shared" si="514"/>
        <v>#DIV/0!</v>
      </c>
      <c r="XBM13" t="e">
        <f t="shared" si="514"/>
        <v>#DIV/0!</v>
      </c>
      <c r="XBN13" t="e">
        <f t="shared" si="514"/>
        <v>#DIV/0!</v>
      </c>
      <c r="XBO13" t="e">
        <f t="shared" si="514"/>
        <v>#DIV/0!</v>
      </c>
      <c r="XBP13" t="e">
        <f t="shared" si="514"/>
        <v>#DIV/0!</v>
      </c>
      <c r="XBQ13" t="e">
        <f t="shared" si="514"/>
        <v>#DIV/0!</v>
      </c>
      <c r="XBR13" t="e">
        <f t="shared" si="514"/>
        <v>#DIV/0!</v>
      </c>
      <c r="XBS13" t="e">
        <f t="shared" si="514"/>
        <v>#DIV/0!</v>
      </c>
      <c r="XBT13" t="e">
        <f t="shared" si="514"/>
        <v>#DIV/0!</v>
      </c>
      <c r="XBU13" t="e">
        <f t="shared" si="514"/>
        <v>#DIV/0!</v>
      </c>
      <c r="XBV13" t="e">
        <f t="shared" si="514"/>
        <v>#DIV/0!</v>
      </c>
      <c r="XBW13" t="e">
        <f t="shared" si="514"/>
        <v>#DIV/0!</v>
      </c>
      <c r="XBX13" t="e">
        <f t="shared" si="514"/>
        <v>#DIV/0!</v>
      </c>
      <c r="XBY13" t="e">
        <f t="shared" si="514"/>
        <v>#DIV/0!</v>
      </c>
      <c r="XBZ13" t="e">
        <f t="shared" si="514"/>
        <v>#DIV/0!</v>
      </c>
      <c r="XCA13" t="e">
        <f t="shared" si="514"/>
        <v>#DIV/0!</v>
      </c>
      <c r="XCB13" t="e">
        <f t="shared" si="514"/>
        <v>#DIV/0!</v>
      </c>
      <c r="XCC13" t="e">
        <f t="shared" si="514"/>
        <v>#DIV/0!</v>
      </c>
      <c r="XCD13" t="e">
        <f t="shared" si="514"/>
        <v>#DIV/0!</v>
      </c>
      <c r="XCE13" t="e">
        <f t="shared" si="514"/>
        <v>#DIV/0!</v>
      </c>
      <c r="XCF13" t="e">
        <f t="shared" si="514"/>
        <v>#DIV/0!</v>
      </c>
      <c r="XCG13" t="e">
        <f t="shared" si="514"/>
        <v>#DIV/0!</v>
      </c>
      <c r="XCH13" t="e">
        <f t="shared" si="514"/>
        <v>#DIV/0!</v>
      </c>
      <c r="XCI13" t="e">
        <f t="shared" si="514"/>
        <v>#DIV/0!</v>
      </c>
      <c r="XCJ13" t="e">
        <f t="shared" si="514"/>
        <v>#DIV/0!</v>
      </c>
      <c r="XCK13" t="e">
        <f t="shared" si="514"/>
        <v>#DIV/0!</v>
      </c>
      <c r="XCL13" t="e">
        <f t="shared" si="514"/>
        <v>#DIV/0!</v>
      </c>
      <c r="XCM13" t="e">
        <f t="shared" si="514"/>
        <v>#DIV/0!</v>
      </c>
      <c r="XCN13" t="e">
        <f t="shared" si="514"/>
        <v>#DIV/0!</v>
      </c>
      <c r="XCO13" t="e">
        <f t="shared" si="514"/>
        <v>#DIV/0!</v>
      </c>
      <c r="XCP13" t="e">
        <f t="shared" si="514"/>
        <v>#DIV/0!</v>
      </c>
      <c r="XCQ13" t="e">
        <f t="shared" si="514"/>
        <v>#DIV/0!</v>
      </c>
      <c r="XCR13" t="e">
        <f t="shared" si="514"/>
        <v>#DIV/0!</v>
      </c>
      <c r="XCS13" t="e">
        <f t="shared" si="514"/>
        <v>#DIV/0!</v>
      </c>
      <c r="XCT13" t="e">
        <f t="shared" si="514"/>
        <v>#DIV/0!</v>
      </c>
      <c r="XCU13" t="e">
        <f t="shared" ref="XCU13:XFD13" si="515">2.5*(AVERAGE(XCU553:XCU588)-AVERAGE(XCU332:XCU382))/(AVERAGE(XCU332:XCU382)+6*AVERAGE(XCU332:XCU382)-7.5*AVERAGE(XCU171:XCU191)+1)</f>
        <v>#DIV/0!</v>
      </c>
      <c r="XCV13" t="e">
        <f t="shared" si="515"/>
        <v>#DIV/0!</v>
      </c>
      <c r="XCW13" t="e">
        <f t="shared" si="515"/>
        <v>#DIV/0!</v>
      </c>
      <c r="XCX13" t="e">
        <f t="shared" si="515"/>
        <v>#DIV/0!</v>
      </c>
      <c r="XCY13" t="e">
        <f t="shared" si="515"/>
        <v>#DIV/0!</v>
      </c>
      <c r="XCZ13" t="e">
        <f t="shared" si="515"/>
        <v>#DIV/0!</v>
      </c>
      <c r="XDA13" t="e">
        <f t="shared" si="515"/>
        <v>#DIV/0!</v>
      </c>
      <c r="XDB13" t="e">
        <f t="shared" si="515"/>
        <v>#DIV/0!</v>
      </c>
      <c r="XDC13" t="e">
        <f t="shared" si="515"/>
        <v>#DIV/0!</v>
      </c>
      <c r="XDD13" t="e">
        <f t="shared" si="515"/>
        <v>#DIV/0!</v>
      </c>
      <c r="XDE13" t="e">
        <f t="shared" si="515"/>
        <v>#DIV/0!</v>
      </c>
      <c r="XDF13" t="e">
        <f t="shared" si="515"/>
        <v>#DIV/0!</v>
      </c>
      <c r="XDG13" t="e">
        <f t="shared" si="515"/>
        <v>#DIV/0!</v>
      </c>
      <c r="XDH13" t="e">
        <f t="shared" si="515"/>
        <v>#DIV/0!</v>
      </c>
      <c r="XDI13" t="e">
        <f t="shared" si="515"/>
        <v>#DIV/0!</v>
      </c>
      <c r="XDJ13" t="e">
        <f t="shared" si="515"/>
        <v>#DIV/0!</v>
      </c>
      <c r="XDK13" t="e">
        <f t="shared" si="515"/>
        <v>#DIV/0!</v>
      </c>
      <c r="XDL13" t="e">
        <f t="shared" si="515"/>
        <v>#DIV/0!</v>
      </c>
      <c r="XDM13" t="e">
        <f t="shared" si="515"/>
        <v>#DIV/0!</v>
      </c>
      <c r="XDN13" t="e">
        <f t="shared" si="515"/>
        <v>#DIV/0!</v>
      </c>
      <c r="XDO13" t="e">
        <f t="shared" si="515"/>
        <v>#DIV/0!</v>
      </c>
      <c r="XDP13" t="e">
        <f t="shared" si="515"/>
        <v>#DIV/0!</v>
      </c>
      <c r="XDQ13" t="e">
        <f t="shared" si="515"/>
        <v>#DIV/0!</v>
      </c>
      <c r="XDR13" t="e">
        <f t="shared" si="515"/>
        <v>#DIV/0!</v>
      </c>
      <c r="XDS13" t="e">
        <f t="shared" si="515"/>
        <v>#DIV/0!</v>
      </c>
      <c r="XDT13" t="e">
        <f t="shared" si="515"/>
        <v>#DIV/0!</v>
      </c>
      <c r="XDU13" t="e">
        <f t="shared" si="515"/>
        <v>#DIV/0!</v>
      </c>
      <c r="XDV13" t="e">
        <f t="shared" si="515"/>
        <v>#DIV/0!</v>
      </c>
      <c r="XDW13" t="e">
        <f t="shared" si="515"/>
        <v>#DIV/0!</v>
      </c>
      <c r="XDX13" t="e">
        <f t="shared" si="515"/>
        <v>#DIV/0!</v>
      </c>
      <c r="XDY13" t="e">
        <f t="shared" si="515"/>
        <v>#DIV/0!</v>
      </c>
      <c r="XDZ13" t="e">
        <f t="shared" si="515"/>
        <v>#DIV/0!</v>
      </c>
      <c r="XEA13" t="e">
        <f t="shared" si="515"/>
        <v>#DIV/0!</v>
      </c>
      <c r="XEB13" t="e">
        <f t="shared" si="515"/>
        <v>#DIV/0!</v>
      </c>
      <c r="XEC13" t="e">
        <f t="shared" si="515"/>
        <v>#DIV/0!</v>
      </c>
      <c r="XED13" t="e">
        <f t="shared" si="515"/>
        <v>#DIV/0!</v>
      </c>
      <c r="XEE13" t="e">
        <f t="shared" si="515"/>
        <v>#DIV/0!</v>
      </c>
      <c r="XEF13" t="e">
        <f t="shared" si="515"/>
        <v>#DIV/0!</v>
      </c>
      <c r="XEG13" t="e">
        <f t="shared" si="515"/>
        <v>#DIV/0!</v>
      </c>
      <c r="XEH13" t="e">
        <f t="shared" si="515"/>
        <v>#DIV/0!</v>
      </c>
      <c r="XEI13" t="e">
        <f t="shared" si="515"/>
        <v>#DIV/0!</v>
      </c>
      <c r="XEJ13" t="e">
        <f t="shared" si="515"/>
        <v>#DIV/0!</v>
      </c>
      <c r="XEK13" t="e">
        <f t="shared" si="515"/>
        <v>#DIV/0!</v>
      </c>
      <c r="XEL13" t="e">
        <f t="shared" si="515"/>
        <v>#DIV/0!</v>
      </c>
      <c r="XEM13" t="e">
        <f t="shared" si="515"/>
        <v>#DIV/0!</v>
      </c>
      <c r="XEN13" t="e">
        <f t="shared" si="515"/>
        <v>#DIV/0!</v>
      </c>
      <c r="XEO13" t="e">
        <f t="shared" si="515"/>
        <v>#DIV/0!</v>
      </c>
      <c r="XEP13" t="e">
        <f t="shared" si="515"/>
        <v>#DIV/0!</v>
      </c>
      <c r="XEQ13" t="e">
        <f t="shared" si="515"/>
        <v>#DIV/0!</v>
      </c>
      <c r="XER13" t="e">
        <f t="shared" si="515"/>
        <v>#DIV/0!</v>
      </c>
      <c r="XES13" t="e">
        <f t="shared" si="515"/>
        <v>#DIV/0!</v>
      </c>
      <c r="XET13" t="e">
        <f t="shared" si="515"/>
        <v>#DIV/0!</v>
      </c>
      <c r="XEU13" t="e">
        <f t="shared" si="515"/>
        <v>#DIV/0!</v>
      </c>
      <c r="XEV13" t="e">
        <f t="shared" si="515"/>
        <v>#DIV/0!</v>
      </c>
      <c r="XEW13" t="e">
        <f t="shared" si="515"/>
        <v>#DIV/0!</v>
      </c>
      <c r="XEX13" t="e">
        <f t="shared" si="515"/>
        <v>#DIV/0!</v>
      </c>
      <c r="XEY13" t="e">
        <f t="shared" si="515"/>
        <v>#DIV/0!</v>
      </c>
      <c r="XEZ13" t="e">
        <f t="shared" si="515"/>
        <v>#DIV/0!</v>
      </c>
      <c r="XFA13" t="e">
        <f t="shared" si="515"/>
        <v>#DIV/0!</v>
      </c>
      <c r="XFB13" t="e">
        <f t="shared" si="515"/>
        <v>#DIV/0!</v>
      </c>
      <c r="XFC13" t="e">
        <f t="shared" si="515"/>
        <v>#DIV/0!</v>
      </c>
      <c r="XFD13" t="e">
        <f t="shared" si="515"/>
        <v>#DIV/0!</v>
      </c>
    </row>
    <row r="14" spans="1:16384" x14ac:dyDescent="0.25">
      <c r="A14" s="5" t="s">
        <v>11</v>
      </c>
      <c r="B14">
        <f>2.5*(AVERAGE(B553:B588)-AVERAGE(B332:B382))/(AVERAGE(B553:B588)+2.4*AVERAGE(B332:B382)+1)</f>
        <v>0.47520756705754763</v>
      </c>
      <c r="C14">
        <f t="shared" ref="C14:BN14" si="516">2.5*(AVERAGE(C553:C588)-AVERAGE(C332:C382))/(AVERAGE(C553:C588)+2.4*AVERAGE(C332:C382)+1)</f>
        <v>0.67165077549503405</v>
      </c>
      <c r="D14">
        <f t="shared" si="516"/>
        <v>0.60589411411738126</v>
      </c>
      <c r="E14">
        <f t="shared" si="516"/>
        <v>0.39374013837734489</v>
      </c>
      <c r="F14">
        <f t="shared" si="516"/>
        <v>0.46819066566609391</v>
      </c>
      <c r="G14">
        <f t="shared" si="516"/>
        <v>0.65001411937699249</v>
      </c>
      <c r="H14">
        <f t="shared" si="516"/>
        <v>0.50519109879445101</v>
      </c>
      <c r="I14">
        <f t="shared" si="516"/>
        <v>0.44795465359090869</v>
      </c>
      <c r="J14">
        <f t="shared" si="516"/>
        <v>0.57883503154263927</v>
      </c>
      <c r="K14">
        <f t="shared" si="516"/>
        <v>0.5378304569085488</v>
      </c>
      <c r="L14">
        <f t="shared" si="516"/>
        <v>0.39606943384755661</v>
      </c>
      <c r="M14">
        <f t="shared" si="516"/>
        <v>0.24678554289545093</v>
      </c>
      <c r="N14">
        <f t="shared" si="516"/>
        <v>0.26723383058244649</v>
      </c>
      <c r="O14">
        <f t="shared" si="516"/>
        <v>0.21445025986757768</v>
      </c>
      <c r="P14">
        <f t="shared" si="516"/>
        <v>0.30340682843207234</v>
      </c>
      <c r="Q14">
        <f>2.5*(AVERAGE(Q553:Q588)-AVERAGE(Q332:Q382))/(AVERAGE(Q553:Q588)+2.4*AVERAGE(Q332:Q382)+1)</f>
        <v>0.36844338075587446</v>
      </c>
      <c r="R14">
        <f t="shared" si="516"/>
        <v>0.35388745589137038</v>
      </c>
      <c r="S14">
        <f t="shared" si="516"/>
        <v>0.4515743531308366</v>
      </c>
      <c r="T14">
        <f t="shared" si="516"/>
        <v>0.40299536943225756</v>
      </c>
      <c r="U14">
        <f t="shared" si="516"/>
        <v>0.56666187103076526</v>
      </c>
      <c r="V14">
        <f t="shared" si="516"/>
        <v>0.62804066250016521</v>
      </c>
      <c r="W14">
        <f t="shared" si="516"/>
        <v>0.52891483092201341</v>
      </c>
      <c r="X14">
        <f t="shared" si="516"/>
        <v>0.45688666307276765</v>
      </c>
      <c r="Y14">
        <f t="shared" si="516"/>
        <v>0.39434575735947769</v>
      </c>
      <c r="Z14">
        <f t="shared" si="516"/>
        <v>0.65199793625619995</v>
      </c>
      <c r="AA14">
        <f t="shared" si="516"/>
        <v>0.52421675203131546</v>
      </c>
      <c r="AB14">
        <f t="shared" si="516"/>
        <v>0.68868315228614196</v>
      </c>
      <c r="AC14">
        <f t="shared" si="516"/>
        <v>0.52217327412174341</v>
      </c>
      <c r="AD14">
        <f t="shared" si="516"/>
        <v>0.5911294643959667</v>
      </c>
      <c r="AE14">
        <f t="shared" si="516"/>
        <v>0.47641835461371862</v>
      </c>
      <c r="AF14">
        <f t="shared" si="516"/>
        <v>0.50472432018283875</v>
      </c>
      <c r="AG14">
        <f t="shared" si="516"/>
        <v>0.54450734190207195</v>
      </c>
      <c r="AH14">
        <f t="shared" si="516"/>
        <v>0.59217716044575253</v>
      </c>
      <c r="AI14">
        <f t="shared" si="516"/>
        <v>0.64130463518864067</v>
      </c>
      <c r="AJ14">
        <f t="shared" si="516"/>
        <v>0.35535841494112924</v>
      </c>
      <c r="AK14">
        <f t="shared" si="516"/>
        <v>0.27716276197741085</v>
      </c>
      <c r="AL14">
        <f t="shared" si="516"/>
        <v>0.3938425871265353</v>
      </c>
      <c r="AM14">
        <f t="shared" si="516"/>
        <v>0.562258387776158</v>
      </c>
      <c r="AN14">
        <f t="shared" si="516"/>
        <v>0.5757478310644798</v>
      </c>
      <c r="AO14">
        <f t="shared" si="516"/>
        <v>0.55505100997172852</v>
      </c>
      <c r="AP14">
        <f t="shared" si="516"/>
        <v>0.44833985675968951</v>
      </c>
      <c r="AQ14">
        <f t="shared" si="516"/>
        <v>0.35066698840191107</v>
      </c>
      <c r="AR14">
        <f t="shared" si="516"/>
        <v>0.53825489579427344</v>
      </c>
      <c r="AS14">
        <f t="shared" si="516"/>
        <v>0.46124971786262225</v>
      </c>
      <c r="AT14">
        <f t="shared" si="516"/>
        <v>0.53579940784170221</v>
      </c>
      <c r="AU14">
        <f t="shared" si="516"/>
        <v>0.65528117493351956</v>
      </c>
      <c r="AV14">
        <f t="shared" si="516"/>
        <v>0.81836234910405981</v>
      </c>
      <c r="AW14">
        <f t="shared" si="516"/>
        <v>0.63495377330375746</v>
      </c>
      <c r="AX14">
        <f t="shared" si="516"/>
        <v>0.48597047630374557</v>
      </c>
      <c r="AY14">
        <f t="shared" si="516"/>
        <v>0.57804829380510325</v>
      </c>
      <c r="AZ14">
        <f t="shared" si="516"/>
        <v>0.3995738523415242</v>
      </c>
      <c r="BA14">
        <f t="shared" si="516"/>
        <v>0.22659802713392738</v>
      </c>
      <c r="BB14">
        <f t="shared" si="516"/>
        <v>0.66566506853242391</v>
      </c>
      <c r="BC14">
        <f t="shared" si="516"/>
        <v>0.56988294112065041</v>
      </c>
      <c r="BD14">
        <f t="shared" si="516"/>
        <v>0.68228340742309335</v>
      </c>
      <c r="BE14">
        <f t="shared" si="516"/>
        <v>0.65321271391514313</v>
      </c>
      <c r="BF14">
        <f t="shared" si="516"/>
        <v>0.44706746648301693</v>
      </c>
      <c r="BG14">
        <f t="shared" si="516"/>
        <v>0.61376275651971379</v>
      </c>
      <c r="BH14">
        <f t="shared" si="516"/>
        <v>0.4940914641544169</v>
      </c>
      <c r="BI14">
        <f t="shared" si="516"/>
        <v>0.47110339830167752</v>
      </c>
      <c r="BJ14">
        <f t="shared" si="516"/>
        <v>0.55055514922572002</v>
      </c>
      <c r="BK14">
        <f t="shared" si="516"/>
        <v>0.64308284254959991</v>
      </c>
      <c r="BL14">
        <f t="shared" si="516"/>
        <v>0.39737653181918159</v>
      </c>
      <c r="BM14">
        <f t="shared" si="516"/>
        <v>0.52135320329714463</v>
      </c>
      <c r="BN14">
        <f t="shared" si="516"/>
        <v>0.62212696493828756</v>
      </c>
      <c r="BO14">
        <f t="shared" ref="BO14:DZ14" si="517">2.5*(AVERAGE(BO553:BO588)-AVERAGE(BO332:BO382))/(AVERAGE(BO553:BO588)+2.4*AVERAGE(BO332:BO382)+1)</f>
        <v>0.6133859163119868</v>
      </c>
      <c r="BP14">
        <f t="shared" si="517"/>
        <v>0.63792554305693583</v>
      </c>
      <c r="BQ14">
        <f t="shared" si="517"/>
        <v>0.55759386493842134</v>
      </c>
      <c r="BR14">
        <f t="shared" si="517"/>
        <v>0.72957901115235491</v>
      </c>
      <c r="BS14">
        <f t="shared" si="517"/>
        <v>0.72005500827571556</v>
      </c>
      <c r="BT14">
        <f t="shared" si="517"/>
        <v>0.41244637198058126</v>
      </c>
      <c r="BU14">
        <f t="shared" si="517"/>
        <v>0.45298137501250424</v>
      </c>
      <c r="BV14">
        <f t="shared" si="517"/>
        <v>0.39442935340679081</v>
      </c>
      <c r="BW14">
        <f t="shared" si="517"/>
        <v>0.46394915690537547</v>
      </c>
      <c r="BX14">
        <f t="shared" si="517"/>
        <v>0.45738431378326766</v>
      </c>
      <c r="BY14">
        <f t="shared" si="517"/>
        <v>0.26202420260844217</v>
      </c>
      <c r="BZ14">
        <f t="shared" si="517"/>
        <v>0.41291341138162568</v>
      </c>
      <c r="CA14">
        <f t="shared" si="517"/>
        <v>0.2528205421223646</v>
      </c>
      <c r="CB14">
        <f t="shared" si="517"/>
        <v>0.36928061942088064</v>
      </c>
      <c r="CC14">
        <f t="shared" si="517"/>
        <v>0.45099312927057955</v>
      </c>
      <c r="CD14" t="e">
        <f t="shared" si="517"/>
        <v>#DIV/0!</v>
      </c>
      <c r="CE14" t="e">
        <f t="shared" si="517"/>
        <v>#DIV/0!</v>
      </c>
      <c r="CF14" t="e">
        <f t="shared" si="517"/>
        <v>#DIV/0!</v>
      </c>
      <c r="CG14" t="e">
        <f t="shared" si="517"/>
        <v>#DIV/0!</v>
      </c>
      <c r="CH14" t="e">
        <f t="shared" si="517"/>
        <v>#DIV/0!</v>
      </c>
      <c r="CI14" t="e">
        <f t="shared" si="517"/>
        <v>#DIV/0!</v>
      </c>
      <c r="CJ14" t="e">
        <f t="shared" si="517"/>
        <v>#DIV/0!</v>
      </c>
      <c r="CK14" t="e">
        <f t="shared" si="517"/>
        <v>#DIV/0!</v>
      </c>
      <c r="CL14" t="e">
        <f t="shared" si="517"/>
        <v>#DIV/0!</v>
      </c>
      <c r="CM14" t="e">
        <f t="shared" si="517"/>
        <v>#DIV/0!</v>
      </c>
      <c r="CN14" t="e">
        <f t="shared" si="517"/>
        <v>#DIV/0!</v>
      </c>
      <c r="CO14" t="e">
        <f t="shared" si="517"/>
        <v>#DIV/0!</v>
      </c>
      <c r="CP14" t="e">
        <f t="shared" si="517"/>
        <v>#DIV/0!</v>
      </c>
      <c r="CQ14" t="e">
        <f t="shared" si="517"/>
        <v>#DIV/0!</v>
      </c>
      <c r="CR14" t="e">
        <f t="shared" si="517"/>
        <v>#DIV/0!</v>
      </c>
      <c r="CS14" t="e">
        <f t="shared" si="517"/>
        <v>#DIV/0!</v>
      </c>
      <c r="CT14" t="e">
        <f t="shared" si="517"/>
        <v>#DIV/0!</v>
      </c>
      <c r="CU14" t="e">
        <f t="shared" si="517"/>
        <v>#DIV/0!</v>
      </c>
      <c r="CV14" t="e">
        <f t="shared" si="517"/>
        <v>#DIV/0!</v>
      </c>
      <c r="CW14" t="e">
        <f t="shared" si="517"/>
        <v>#DIV/0!</v>
      </c>
      <c r="CX14" t="e">
        <f t="shared" si="517"/>
        <v>#DIV/0!</v>
      </c>
      <c r="CY14" t="e">
        <f t="shared" si="517"/>
        <v>#DIV/0!</v>
      </c>
      <c r="CZ14" t="e">
        <f t="shared" si="517"/>
        <v>#DIV/0!</v>
      </c>
      <c r="DA14" t="e">
        <f t="shared" si="517"/>
        <v>#DIV/0!</v>
      </c>
      <c r="DB14" t="e">
        <f t="shared" si="517"/>
        <v>#DIV/0!</v>
      </c>
      <c r="DC14" t="e">
        <f t="shared" si="517"/>
        <v>#DIV/0!</v>
      </c>
      <c r="DD14" t="e">
        <f t="shared" si="517"/>
        <v>#DIV/0!</v>
      </c>
      <c r="DE14" t="e">
        <f t="shared" si="517"/>
        <v>#DIV/0!</v>
      </c>
      <c r="DF14" t="e">
        <f t="shared" si="517"/>
        <v>#DIV/0!</v>
      </c>
      <c r="DG14" t="e">
        <f t="shared" si="517"/>
        <v>#DIV/0!</v>
      </c>
      <c r="DH14" t="e">
        <f t="shared" si="517"/>
        <v>#DIV/0!</v>
      </c>
      <c r="DI14" t="e">
        <f t="shared" si="517"/>
        <v>#DIV/0!</v>
      </c>
      <c r="DJ14" t="e">
        <f t="shared" si="517"/>
        <v>#DIV/0!</v>
      </c>
      <c r="DK14" t="e">
        <f t="shared" si="517"/>
        <v>#DIV/0!</v>
      </c>
      <c r="DL14" t="e">
        <f t="shared" si="517"/>
        <v>#DIV/0!</v>
      </c>
      <c r="DM14" t="e">
        <f t="shared" si="517"/>
        <v>#DIV/0!</v>
      </c>
      <c r="DN14" t="e">
        <f t="shared" si="517"/>
        <v>#DIV/0!</v>
      </c>
      <c r="DO14" t="e">
        <f t="shared" si="517"/>
        <v>#DIV/0!</v>
      </c>
      <c r="DP14" t="e">
        <f t="shared" si="517"/>
        <v>#DIV/0!</v>
      </c>
      <c r="DQ14" t="e">
        <f t="shared" si="517"/>
        <v>#DIV/0!</v>
      </c>
      <c r="DR14" t="e">
        <f t="shared" si="517"/>
        <v>#DIV/0!</v>
      </c>
      <c r="DS14" t="e">
        <f t="shared" si="517"/>
        <v>#DIV/0!</v>
      </c>
      <c r="DT14" t="e">
        <f t="shared" si="517"/>
        <v>#DIV/0!</v>
      </c>
      <c r="DU14" t="e">
        <f t="shared" si="517"/>
        <v>#DIV/0!</v>
      </c>
      <c r="DV14" t="e">
        <f t="shared" si="517"/>
        <v>#DIV/0!</v>
      </c>
      <c r="DW14" t="e">
        <f t="shared" si="517"/>
        <v>#DIV/0!</v>
      </c>
      <c r="DX14" t="e">
        <f t="shared" si="517"/>
        <v>#DIV/0!</v>
      </c>
      <c r="DY14" t="e">
        <f t="shared" si="517"/>
        <v>#DIV/0!</v>
      </c>
      <c r="DZ14" t="e">
        <f t="shared" si="517"/>
        <v>#DIV/0!</v>
      </c>
      <c r="EA14" t="e">
        <f t="shared" ref="EA14:GL14" si="518">2.5*(AVERAGE(EA553:EA588)-AVERAGE(EA332:EA382))/(AVERAGE(EA553:EA588)+2.4*AVERAGE(EA332:EA382)+1)</f>
        <v>#DIV/0!</v>
      </c>
      <c r="EB14" t="e">
        <f t="shared" si="518"/>
        <v>#DIV/0!</v>
      </c>
      <c r="EC14" t="e">
        <f t="shared" si="518"/>
        <v>#DIV/0!</v>
      </c>
      <c r="ED14" t="e">
        <f t="shared" si="518"/>
        <v>#DIV/0!</v>
      </c>
      <c r="EE14" t="e">
        <f t="shared" si="518"/>
        <v>#DIV/0!</v>
      </c>
      <c r="EF14" t="e">
        <f t="shared" si="518"/>
        <v>#DIV/0!</v>
      </c>
      <c r="EG14" t="e">
        <f t="shared" si="518"/>
        <v>#DIV/0!</v>
      </c>
      <c r="EH14" t="e">
        <f t="shared" si="518"/>
        <v>#DIV/0!</v>
      </c>
      <c r="EI14" t="e">
        <f t="shared" si="518"/>
        <v>#DIV/0!</v>
      </c>
      <c r="EJ14" t="e">
        <f t="shared" si="518"/>
        <v>#DIV/0!</v>
      </c>
      <c r="EK14" t="e">
        <f t="shared" si="518"/>
        <v>#DIV/0!</v>
      </c>
      <c r="EL14" t="e">
        <f t="shared" si="518"/>
        <v>#DIV/0!</v>
      </c>
      <c r="EM14" t="e">
        <f t="shared" si="518"/>
        <v>#DIV/0!</v>
      </c>
      <c r="EN14" t="e">
        <f t="shared" si="518"/>
        <v>#DIV/0!</v>
      </c>
      <c r="EO14" t="e">
        <f t="shared" si="518"/>
        <v>#DIV/0!</v>
      </c>
      <c r="EP14" t="e">
        <f t="shared" si="518"/>
        <v>#DIV/0!</v>
      </c>
      <c r="EQ14" t="e">
        <f t="shared" si="518"/>
        <v>#DIV/0!</v>
      </c>
      <c r="ER14" t="e">
        <f t="shared" si="518"/>
        <v>#DIV/0!</v>
      </c>
      <c r="ES14" t="e">
        <f t="shared" si="518"/>
        <v>#DIV/0!</v>
      </c>
      <c r="ET14" t="e">
        <f t="shared" si="518"/>
        <v>#DIV/0!</v>
      </c>
      <c r="EU14" t="e">
        <f t="shared" si="518"/>
        <v>#DIV/0!</v>
      </c>
      <c r="EV14" t="e">
        <f t="shared" si="518"/>
        <v>#DIV/0!</v>
      </c>
      <c r="EW14" t="e">
        <f t="shared" si="518"/>
        <v>#DIV/0!</v>
      </c>
      <c r="EX14" t="e">
        <f t="shared" si="518"/>
        <v>#DIV/0!</v>
      </c>
      <c r="EY14" t="e">
        <f t="shared" si="518"/>
        <v>#DIV/0!</v>
      </c>
      <c r="EZ14" t="e">
        <f t="shared" si="518"/>
        <v>#DIV/0!</v>
      </c>
      <c r="FA14" t="e">
        <f t="shared" si="518"/>
        <v>#DIV/0!</v>
      </c>
      <c r="FB14" t="e">
        <f t="shared" si="518"/>
        <v>#DIV/0!</v>
      </c>
      <c r="FC14" t="e">
        <f t="shared" si="518"/>
        <v>#DIV/0!</v>
      </c>
      <c r="FD14" t="e">
        <f t="shared" si="518"/>
        <v>#DIV/0!</v>
      </c>
      <c r="FE14" t="e">
        <f t="shared" si="518"/>
        <v>#DIV/0!</v>
      </c>
      <c r="FF14" t="e">
        <f t="shared" si="518"/>
        <v>#DIV/0!</v>
      </c>
      <c r="FG14" t="e">
        <f t="shared" si="518"/>
        <v>#DIV/0!</v>
      </c>
      <c r="FH14" t="e">
        <f t="shared" si="518"/>
        <v>#DIV/0!</v>
      </c>
      <c r="FI14" t="e">
        <f t="shared" si="518"/>
        <v>#DIV/0!</v>
      </c>
      <c r="FJ14" t="e">
        <f t="shared" si="518"/>
        <v>#DIV/0!</v>
      </c>
      <c r="FK14" t="e">
        <f t="shared" si="518"/>
        <v>#DIV/0!</v>
      </c>
      <c r="FL14" t="e">
        <f t="shared" si="518"/>
        <v>#DIV/0!</v>
      </c>
      <c r="FM14" t="e">
        <f t="shared" si="518"/>
        <v>#DIV/0!</v>
      </c>
      <c r="FN14" t="e">
        <f t="shared" si="518"/>
        <v>#DIV/0!</v>
      </c>
      <c r="FO14" t="e">
        <f t="shared" si="518"/>
        <v>#DIV/0!</v>
      </c>
      <c r="FP14" t="e">
        <f t="shared" si="518"/>
        <v>#DIV/0!</v>
      </c>
      <c r="FQ14" t="e">
        <f t="shared" si="518"/>
        <v>#DIV/0!</v>
      </c>
      <c r="FR14" t="e">
        <f t="shared" si="518"/>
        <v>#DIV/0!</v>
      </c>
      <c r="FS14" t="e">
        <f t="shared" si="518"/>
        <v>#DIV/0!</v>
      </c>
      <c r="FT14" t="e">
        <f t="shared" si="518"/>
        <v>#DIV/0!</v>
      </c>
      <c r="FU14" t="e">
        <f t="shared" si="518"/>
        <v>#DIV/0!</v>
      </c>
      <c r="FV14" t="e">
        <f t="shared" si="518"/>
        <v>#DIV/0!</v>
      </c>
      <c r="FW14" t="e">
        <f t="shared" si="518"/>
        <v>#DIV/0!</v>
      </c>
      <c r="FX14" t="e">
        <f t="shared" si="518"/>
        <v>#DIV/0!</v>
      </c>
      <c r="FY14" t="e">
        <f t="shared" si="518"/>
        <v>#DIV/0!</v>
      </c>
      <c r="FZ14" t="e">
        <f t="shared" si="518"/>
        <v>#DIV/0!</v>
      </c>
      <c r="GA14" t="e">
        <f t="shared" si="518"/>
        <v>#DIV/0!</v>
      </c>
      <c r="GB14" t="e">
        <f t="shared" si="518"/>
        <v>#DIV/0!</v>
      </c>
      <c r="GC14" t="e">
        <f t="shared" si="518"/>
        <v>#DIV/0!</v>
      </c>
      <c r="GD14" t="e">
        <f t="shared" si="518"/>
        <v>#DIV/0!</v>
      </c>
      <c r="GE14" t="e">
        <f t="shared" si="518"/>
        <v>#DIV/0!</v>
      </c>
      <c r="GF14" t="e">
        <f t="shared" si="518"/>
        <v>#DIV/0!</v>
      </c>
      <c r="GG14" t="e">
        <f t="shared" si="518"/>
        <v>#DIV/0!</v>
      </c>
      <c r="GH14" t="e">
        <f t="shared" si="518"/>
        <v>#DIV/0!</v>
      </c>
      <c r="GI14" t="e">
        <f t="shared" si="518"/>
        <v>#DIV/0!</v>
      </c>
      <c r="GJ14" t="e">
        <f t="shared" si="518"/>
        <v>#DIV/0!</v>
      </c>
      <c r="GK14" t="e">
        <f t="shared" si="518"/>
        <v>#DIV/0!</v>
      </c>
      <c r="GL14" t="e">
        <f t="shared" si="518"/>
        <v>#DIV/0!</v>
      </c>
      <c r="GM14" t="e">
        <f t="shared" ref="GM14:IX14" si="519">2.5*(AVERAGE(GM553:GM588)-AVERAGE(GM332:GM382))/(AVERAGE(GM553:GM588)+2.4*AVERAGE(GM332:GM382)+1)</f>
        <v>#DIV/0!</v>
      </c>
      <c r="GN14" t="e">
        <f t="shared" si="519"/>
        <v>#DIV/0!</v>
      </c>
      <c r="GO14" t="e">
        <f t="shared" si="519"/>
        <v>#DIV/0!</v>
      </c>
      <c r="GP14" t="e">
        <f t="shared" si="519"/>
        <v>#DIV/0!</v>
      </c>
      <c r="GQ14" t="e">
        <f t="shared" si="519"/>
        <v>#DIV/0!</v>
      </c>
      <c r="GR14" t="e">
        <f t="shared" si="519"/>
        <v>#DIV/0!</v>
      </c>
      <c r="GS14" t="e">
        <f t="shared" si="519"/>
        <v>#DIV/0!</v>
      </c>
      <c r="GT14" t="e">
        <f t="shared" si="519"/>
        <v>#DIV/0!</v>
      </c>
      <c r="GU14" t="e">
        <f t="shared" si="519"/>
        <v>#DIV/0!</v>
      </c>
      <c r="GV14" t="e">
        <f t="shared" si="519"/>
        <v>#DIV/0!</v>
      </c>
      <c r="GW14" t="e">
        <f t="shared" si="519"/>
        <v>#DIV/0!</v>
      </c>
      <c r="GX14" t="e">
        <f t="shared" si="519"/>
        <v>#DIV/0!</v>
      </c>
      <c r="GY14" t="e">
        <f t="shared" si="519"/>
        <v>#DIV/0!</v>
      </c>
      <c r="GZ14" t="e">
        <f t="shared" si="519"/>
        <v>#DIV/0!</v>
      </c>
      <c r="HA14" t="e">
        <f t="shared" si="519"/>
        <v>#DIV/0!</v>
      </c>
      <c r="HB14" t="e">
        <f t="shared" si="519"/>
        <v>#DIV/0!</v>
      </c>
      <c r="HC14" t="e">
        <f t="shared" si="519"/>
        <v>#DIV/0!</v>
      </c>
      <c r="HD14" t="e">
        <f t="shared" si="519"/>
        <v>#DIV/0!</v>
      </c>
      <c r="HE14" t="e">
        <f t="shared" si="519"/>
        <v>#DIV/0!</v>
      </c>
      <c r="HF14" t="e">
        <f t="shared" si="519"/>
        <v>#DIV/0!</v>
      </c>
      <c r="HG14" t="e">
        <f t="shared" si="519"/>
        <v>#DIV/0!</v>
      </c>
      <c r="HH14" t="e">
        <f t="shared" si="519"/>
        <v>#DIV/0!</v>
      </c>
      <c r="HI14" t="e">
        <f t="shared" si="519"/>
        <v>#DIV/0!</v>
      </c>
      <c r="HJ14" t="e">
        <f t="shared" si="519"/>
        <v>#DIV/0!</v>
      </c>
      <c r="HK14" t="e">
        <f t="shared" si="519"/>
        <v>#DIV/0!</v>
      </c>
      <c r="HL14" t="e">
        <f t="shared" si="519"/>
        <v>#DIV/0!</v>
      </c>
      <c r="HM14" t="e">
        <f t="shared" si="519"/>
        <v>#DIV/0!</v>
      </c>
      <c r="HN14" t="e">
        <f t="shared" si="519"/>
        <v>#DIV/0!</v>
      </c>
      <c r="HO14" t="e">
        <f t="shared" si="519"/>
        <v>#DIV/0!</v>
      </c>
      <c r="HP14" t="e">
        <f t="shared" si="519"/>
        <v>#DIV/0!</v>
      </c>
      <c r="HQ14" t="e">
        <f t="shared" si="519"/>
        <v>#DIV/0!</v>
      </c>
      <c r="HR14" t="e">
        <f t="shared" si="519"/>
        <v>#DIV/0!</v>
      </c>
      <c r="HS14" t="e">
        <f t="shared" si="519"/>
        <v>#DIV/0!</v>
      </c>
      <c r="HT14" t="e">
        <f t="shared" si="519"/>
        <v>#DIV/0!</v>
      </c>
      <c r="HU14" t="e">
        <f t="shared" si="519"/>
        <v>#DIV/0!</v>
      </c>
      <c r="HV14" t="e">
        <f t="shared" si="519"/>
        <v>#DIV/0!</v>
      </c>
      <c r="HW14" t="e">
        <f t="shared" si="519"/>
        <v>#DIV/0!</v>
      </c>
      <c r="HX14" t="e">
        <f t="shared" si="519"/>
        <v>#DIV/0!</v>
      </c>
      <c r="HY14" t="e">
        <f t="shared" si="519"/>
        <v>#DIV/0!</v>
      </c>
      <c r="HZ14" t="e">
        <f t="shared" si="519"/>
        <v>#DIV/0!</v>
      </c>
      <c r="IA14" t="e">
        <f t="shared" si="519"/>
        <v>#DIV/0!</v>
      </c>
      <c r="IB14" t="e">
        <f t="shared" si="519"/>
        <v>#DIV/0!</v>
      </c>
      <c r="IC14" t="e">
        <f t="shared" si="519"/>
        <v>#DIV/0!</v>
      </c>
      <c r="ID14" t="e">
        <f t="shared" si="519"/>
        <v>#DIV/0!</v>
      </c>
      <c r="IE14" t="e">
        <f t="shared" si="519"/>
        <v>#DIV/0!</v>
      </c>
      <c r="IF14" t="e">
        <f t="shared" si="519"/>
        <v>#DIV/0!</v>
      </c>
      <c r="IG14" t="e">
        <f t="shared" si="519"/>
        <v>#DIV/0!</v>
      </c>
      <c r="IH14" t="e">
        <f t="shared" si="519"/>
        <v>#DIV/0!</v>
      </c>
      <c r="II14" t="e">
        <f t="shared" si="519"/>
        <v>#DIV/0!</v>
      </c>
      <c r="IJ14" t="e">
        <f t="shared" si="519"/>
        <v>#DIV/0!</v>
      </c>
      <c r="IK14" t="e">
        <f t="shared" si="519"/>
        <v>#DIV/0!</v>
      </c>
      <c r="IL14" t="e">
        <f t="shared" si="519"/>
        <v>#DIV/0!</v>
      </c>
      <c r="IM14" t="e">
        <f t="shared" si="519"/>
        <v>#DIV/0!</v>
      </c>
      <c r="IN14" t="e">
        <f t="shared" si="519"/>
        <v>#DIV/0!</v>
      </c>
      <c r="IO14" t="e">
        <f t="shared" si="519"/>
        <v>#DIV/0!</v>
      </c>
      <c r="IP14" t="e">
        <f t="shared" si="519"/>
        <v>#DIV/0!</v>
      </c>
      <c r="IQ14" t="e">
        <f t="shared" si="519"/>
        <v>#DIV/0!</v>
      </c>
      <c r="IR14" t="e">
        <f t="shared" si="519"/>
        <v>#DIV/0!</v>
      </c>
      <c r="IS14" t="e">
        <f t="shared" si="519"/>
        <v>#DIV/0!</v>
      </c>
      <c r="IT14" t="e">
        <f t="shared" si="519"/>
        <v>#DIV/0!</v>
      </c>
      <c r="IU14" t="e">
        <f t="shared" si="519"/>
        <v>#DIV/0!</v>
      </c>
      <c r="IV14" t="e">
        <f t="shared" si="519"/>
        <v>#DIV/0!</v>
      </c>
      <c r="IW14" t="e">
        <f t="shared" si="519"/>
        <v>#DIV/0!</v>
      </c>
      <c r="IX14" t="e">
        <f t="shared" si="519"/>
        <v>#DIV/0!</v>
      </c>
      <c r="IY14" t="e">
        <f t="shared" ref="IY14:LJ14" si="520">2.5*(AVERAGE(IY553:IY588)-AVERAGE(IY332:IY382))/(AVERAGE(IY553:IY588)+2.4*AVERAGE(IY332:IY382)+1)</f>
        <v>#DIV/0!</v>
      </c>
      <c r="IZ14" t="e">
        <f t="shared" si="520"/>
        <v>#DIV/0!</v>
      </c>
      <c r="JA14" t="e">
        <f t="shared" si="520"/>
        <v>#DIV/0!</v>
      </c>
      <c r="JB14" t="e">
        <f t="shared" si="520"/>
        <v>#DIV/0!</v>
      </c>
      <c r="JC14" t="e">
        <f t="shared" si="520"/>
        <v>#DIV/0!</v>
      </c>
      <c r="JD14" t="e">
        <f t="shared" si="520"/>
        <v>#DIV/0!</v>
      </c>
      <c r="JE14" t="e">
        <f t="shared" si="520"/>
        <v>#DIV/0!</v>
      </c>
      <c r="JF14" t="e">
        <f t="shared" si="520"/>
        <v>#DIV/0!</v>
      </c>
      <c r="JG14" t="e">
        <f t="shared" si="520"/>
        <v>#DIV/0!</v>
      </c>
      <c r="JH14" t="e">
        <f t="shared" si="520"/>
        <v>#DIV/0!</v>
      </c>
      <c r="JI14" t="e">
        <f t="shared" si="520"/>
        <v>#DIV/0!</v>
      </c>
      <c r="JJ14" t="e">
        <f t="shared" si="520"/>
        <v>#DIV/0!</v>
      </c>
      <c r="JK14" t="e">
        <f t="shared" si="520"/>
        <v>#DIV/0!</v>
      </c>
      <c r="JL14" t="e">
        <f t="shared" si="520"/>
        <v>#DIV/0!</v>
      </c>
      <c r="JM14" t="e">
        <f t="shared" si="520"/>
        <v>#DIV/0!</v>
      </c>
      <c r="JN14" t="e">
        <f t="shared" si="520"/>
        <v>#DIV/0!</v>
      </c>
      <c r="JO14" t="e">
        <f t="shared" si="520"/>
        <v>#DIV/0!</v>
      </c>
      <c r="JP14" t="e">
        <f t="shared" si="520"/>
        <v>#DIV/0!</v>
      </c>
      <c r="JQ14" t="e">
        <f t="shared" si="520"/>
        <v>#DIV/0!</v>
      </c>
      <c r="JR14" t="e">
        <f t="shared" si="520"/>
        <v>#DIV/0!</v>
      </c>
      <c r="JS14" t="e">
        <f t="shared" si="520"/>
        <v>#DIV/0!</v>
      </c>
      <c r="JT14" t="e">
        <f t="shared" si="520"/>
        <v>#DIV/0!</v>
      </c>
      <c r="JU14" t="e">
        <f t="shared" si="520"/>
        <v>#DIV/0!</v>
      </c>
      <c r="JV14" t="e">
        <f t="shared" si="520"/>
        <v>#DIV/0!</v>
      </c>
      <c r="JW14" t="e">
        <f t="shared" si="520"/>
        <v>#DIV/0!</v>
      </c>
      <c r="JX14" t="e">
        <f t="shared" si="520"/>
        <v>#DIV/0!</v>
      </c>
      <c r="JY14" t="e">
        <f t="shared" si="520"/>
        <v>#DIV/0!</v>
      </c>
      <c r="JZ14" t="e">
        <f t="shared" si="520"/>
        <v>#DIV/0!</v>
      </c>
      <c r="KA14" t="e">
        <f t="shared" si="520"/>
        <v>#DIV/0!</v>
      </c>
      <c r="KB14" t="e">
        <f t="shared" si="520"/>
        <v>#DIV/0!</v>
      </c>
      <c r="KC14" t="e">
        <f t="shared" si="520"/>
        <v>#DIV/0!</v>
      </c>
      <c r="KD14" t="e">
        <f t="shared" si="520"/>
        <v>#DIV/0!</v>
      </c>
      <c r="KE14" t="e">
        <f t="shared" si="520"/>
        <v>#DIV/0!</v>
      </c>
      <c r="KF14" t="e">
        <f t="shared" si="520"/>
        <v>#DIV/0!</v>
      </c>
      <c r="KG14" t="e">
        <f t="shared" si="520"/>
        <v>#DIV/0!</v>
      </c>
      <c r="KH14" t="e">
        <f t="shared" si="520"/>
        <v>#DIV/0!</v>
      </c>
      <c r="KI14" t="e">
        <f t="shared" si="520"/>
        <v>#DIV/0!</v>
      </c>
      <c r="KJ14" t="e">
        <f t="shared" si="520"/>
        <v>#DIV/0!</v>
      </c>
      <c r="KK14" t="e">
        <f t="shared" si="520"/>
        <v>#DIV/0!</v>
      </c>
      <c r="KL14" t="e">
        <f t="shared" si="520"/>
        <v>#DIV/0!</v>
      </c>
      <c r="KM14" t="e">
        <f t="shared" si="520"/>
        <v>#DIV/0!</v>
      </c>
      <c r="KN14" t="e">
        <f t="shared" si="520"/>
        <v>#DIV/0!</v>
      </c>
      <c r="KO14" t="e">
        <f t="shared" si="520"/>
        <v>#DIV/0!</v>
      </c>
      <c r="KP14" t="e">
        <f t="shared" si="520"/>
        <v>#DIV/0!</v>
      </c>
      <c r="KQ14" t="e">
        <f t="shared" si="520"/>
        <v>#DIV/0!</v>
      </c>
      <c r="KR14" t="e">
        <f t="shared" si="520"/>
        <v>#DIV/0!</v>
      </c>
      <c r="KS14" t="e">
        <f t="shared" si="520"/>
        <v>#DIV/0!</v>
      </c>
      <c r="KT14" t="e">
        <f t="shared" si="520"/>
        <v>#DIV/0!</v>
      </c>
      <c r="KU14" t="e">
        <f t="shared" si="520"/>
        <v>#DIV/0!</v>
      </c>
      <c r="KV14" t="e">
        <f t="shared" si="520"/>
        <v>#DIV/0!</v>
      </c>
      <c r="KW14" t="e">
        <f t="shared" si="520"/>
        <v>#DIV/0!</v>
      </c>
      <c r="KX14" t="e">
        <f t="shared" si="520"/>
        <v>#DIV/0!</v>
      </c>
      <c r="KY14" t="e">
        <f t="shared" si="520"/>
        <v>#DIV/0!</v>
      </c>
      <c r="KZ14" t="e">
        <f t="shared" si="520"/>
        <v>#DIV/0!</v>
      </c>
      <c r="LA14" t="e">
        <f t="shared" si="520"/>
        <v>#DIV/0!</v>
      </c>
      <c r="LB14" t="e">
        <f t="shared" si="520"/>
        <v>#DIV/0!</v>
      </c>
      <c r="LC14" t="e">
        <f t="shared" si="520"/>
        <v>#DIV/0!</v>
      </c>
      <c r="LD14" t="e">
        <f t="shared" si="520"/>
        <v>#DIV/0!</v>
      </c>
      <c r="LE14" t="e">
        <f t="shared" si="520"/>
        <v>#DIV/0!</v>
      </c>
      <c r="LF14" t="e">
        <f t="shared" si="520"/>
        <v>#DIV/0!</v>
      </c>
      <c r="LG14" t="e">
        <f t="shared" si="520"/>
        <v>#DIV/0!</v>
      </c>
      <c r="LH14" t="e">
        <f t="shared" si="520"/>
        <v>#DIV/0!</v>
      </c>
      <c r="LI14" t="e">
        <f t="shared" si="520"/>
        <v>#DIV/0!</v>
      </c>
      <c r="LJ14" t="e">
        <f t="shared" si="520"/>
        <v>#DIV/0!</v>
      </c>
      <c r="LK14" t="e">
        <f t="shared" ref="LK14:NV14" si="521">2.5*(AVERAGE(LK553:LK588)-AVERAGE(LK332:LK382))/(AVERAGE(LK553:LK588)+2.4*AVERAGE(LK332:LK382)+1)</f>
        <v>#DIV/0!</v>
      </c>
      <c r="LL14" t="e">
        <f t="shared" si="521"/>
        <v>#DIV/0!</v>
      </c>
      <c r="LM14" t="e">
        <f t="shared" si="521"/>
        <v>#DIV/0!</v>
      </c>
      <c r="LN14" t="e">
        <f t="shared" si="521"/>
        <v>#DIV/0!</v>
      </c>
      <c r="LO14" t="e">
        <f t="shared" si="521"/>
        <v>#DIV/0!</v>
      </c>
      <c r="LP14" t="e">
        <f t="shared" si="521"/>
        <v>#DIV/0!</v>
      </c>
      <c r="LQ14" t="e">
        <f t="shared" si="521"/>
        <v>#DIV/0!</v>
      </c>
      <c r="LR14" t="e">
        <f t="shared" si="521"/>
        <v>#DIV/0!</v>
      </c>
      <c r="LS14" t="e">
        <f t="shared" si="521"/>
        <v>#DIV/0!</v>
      </c>
      <c r="LT14" t="e">
        <f t="shared" si="521"/>
        <v>#DIV/0!</v>
      </c>
      <c r="LU14" t="e">
        <f t="shared" si="521"/>
        <v>#DIV/0!</v>
      </c>
      <c r="LV14" t="e">
        <f t="shared" si="521"/>
        <v>#DIV/0!</v>
      </c>
      <c r="LW14" t="e">
        <f t="shared" si="521"/>
        <v>#DIV/0!</v>
      </c>
      <c r="LX14" t="e">
        <f t="shared" si="521"/>
        <v>#DIV/0!</v>
      </c>
      <c r="LY14" t="e">
        <f t="shared" si="521"/>
        <v>#DIV/0!</v>
      </c>
      <c r="LZ14" t="e">
        <f t="shared" si="521"/>
        <v>#DIV/0!</v>
      </c>
      <c r="MA14" t="e">
        <f t="shared" si="521"/>
        <v>#DIV/0!</v>
      </c>
      <c r="MB14" t="e">
        <f t="shared" si="521"/>
        <v>#DIV/0!</v>
      </c>
      <c r="MC14" t="e">
        <f t="shared" si="521"/>
        <v>#DIV/0!</v>
      </c>
      <c r="MD14" t="e">
        <f t="shared" si="521"/>
        <v>#DIV/0!</v>
      </c>
      <c r="ME14" t="e">
        <f t="shared" si="521"/>
        <v>#DIV/0!</v>
      </c>
      <c r="MF14" t="e">
        <f t="shared" si="521"/>
        <v>#DIV/0!</v>
      </c>
      <c r="MG14" t="e">
        <f t="shared" si="521"/>
        <v>#DIV/0!</v>
      </c>
      <c r="MH14" t="e">
        <f t="shared" si="521"/>
        <v>#DIV/0!</v>
      </c>
      <c r="MI14" t="e">
        <f t="shared" si="521"/>
        <v>#DIV/0!</v>
      </c>
      <c r="MJ14" t="e">
        <f t="shared" si="521"/>
        <v>#DIV/0!</v>
      </c>
      <c r="MK14" t="e">
        <f t="shared" si="521"/>
        <v>#DIV/0!</v>
      </c>
      <c r="ML14" t="e">
        <f t="shared" si="521"/>
        <v>#DIV/0!</v>
      </c>
      <c r="MM14" t="e">
        <f t="shared" si="521"/>
        <v>#DIV/0!</v>
      </c>
      <c r="MN14" t="e">
        <f t="shared" si="521"/>
        <v>#DIV/0!</v>
      </c>
      <c r="MO14" t="e">
        <f t="shared" si="521"/>
        <v>#DIV/0!</v>
      </c>
      <c r="MP14" t="e">
        <f t="shared" si="521"/>
        <v>#DIV/0!</v>
      </c>
      <c r="MQ14" t="e">
        <f t="shared" si="521"/>
        <v>#DIV/0!</v>
      </c>
      <c r="MR14" t="e">
        <f t="shared" si="521"/>
        <v>#DIV/0!</v>
      </c>
      <c r="MS14" t="e">
        <f t="shared" si="521"/>
        <v>#DIV/0!</v>
      </c>
      <c r="MT14" t="e">
        <f t="shared" si="521"/>
        <v>#DIV/0!</v>
      </c>
      <c r="MU14" t="e">
        <f t="shared" si="521"/>
        <v>#DIV/0!</v>
      </c>
      <c r="MV14" t="e">
        <f t="shared" si="521"/>
        <v>#DIV/0!</v>
      </c>
      <c r="MW14" t="e">
        <f t="shared" si="521"/>
        <v>#DIV/0!</v>
      </c>
      <c r="MX14" t="e">
        <f t="shared" si="521"/>
        <v>#DIV/0!</v>
      </c>
      <c r="MY14" t="e">
        <f t="shared" si="521"/>
        <v>#DIV/0!</v>
      </c>
      <c r="MZ14" t="e">
        <f t="shared" si="521"/>
        <v>#DIV/0!</v>
      </c>
      <c r="NA14" t="e">
        <f t="shared" si="521"/>
        <v>#DIV/0!</v>
      </c>
      <c r="NB14" t="e">
        <f t="shared" si="521"/>
        <v>#DIV/0!</v>
      </c>
      <c r="NC14" t="e">
        <f t="shared" si="521"/>
        <v>#DIV/0!</v>
      </c>
      <c r="ND14" t="e">
        <f t="shared" si="521"/>
        <v>#DIV/0!</v>
      </c>
      <c r="NE14" t="e">
        <f t="shared" si="521"/>
        <v>#DIV/0!</v>
      </c>
      <c r="NF14" t="e">
        <f t="shared" si="521"/>
        <v>#DIV/0!</v>
      </c>
      <c r="NG14" t="e">
        <f t="shared" si="521"/>
        <v>#DIV/0!</v>
      </c>
      <c r="NH14" t="e">
        <f t="shared" si="521"/>
        <v>#DIV/0!</v>
      </c>
      <c r="NI14" t="e">
        <f t="shared" si="521"/>
        <v>#DIV/0!</v>
      </c>
      <c r="NJ14" t="e">
        <f t="shared" si="521"/>
        <v>#DIV/0!</v>
      </c>
      <c r="NK14" t="e">
        <f t="shared" si="521"/>
        <v>#DIV/0!</v>
      </c>
      <c r="NL14" t="e">
        <f t="shared" si="521"/>
        <v>#DIV/0!</v>
      </c>
      <c r="NM14" t="e">
        <f t="shared" si="521"/>
        <v>#DIV/0!</v>
      </c>
      <c r="NN14" t="e">
        <f t="shared" si="521"/>
        <v>#DIV/0!</v>
      </c>
      <c r="NO14" t="e">
        <f t="shared" si="521"/>
        <v>#DIV/0!</v>
      </c>
      <c r="NP14" t="e">
        <f t="shared" si="521"/>
        <v>#DIV/0!</v>
      </c>
      <c r="NQ14" t="e">
        <f t="shared" si="521"/>
        <v>#DIV/0!</v>
      </c>
      <c r="NR14" t="e">
        <f t="shared" si="521"/>
        <v>#DIV/0!</v>
      </c>
      <c r="NS14" t="e">
        <f t="shared" si="521"/>
        <v>#DIV/0!</v>
      </c>
      <c r="NT14" t="e">
        <f t="shared" si="521"/>
        <v>#DIV/0!</v>
      </c>
      <c r="NU14" t="e">
        <f t="shared" si="521"/>
        <v>#DIV/0!</v>
      </c>
      <c r="NV14" t="e">
        <f t="shared" si="521"/>
        <v>#DIV/0!</v>
      </c>
      <c r="NW14" t="e">
        <f t="shared" ref="NW14:QH14" si="522">2.5*(AVERAGE(NW553:NW588)-AVERAGE(NW332:NW382))/(AVERAGE(NW553:NW588)+2.4*AVERAGE(NW332:NW382)+1)</f>
        <v>#DIV/0!</v>
      </c>
      <c r="NX14" t="e">
        <f t="shared" si="522"/>
        <v>#DIV/0!</v>
      </c>
      <c r="NY14" t="e">
        <f t="shared" si="522"/>
        <v>#DIV/0!</v>
      </c>
      <c r="NZ14" t="e">
        <f t="shared" si="522"/>
        <v>#DIV/0!</v>
      </c>
      <c r="OA14" t="e">
        <f t="shared" si="522"/>
        <v>#DIV/0!</v>
      </c>
      <c r="OB14" t="e">
        <f t="shared" si="522"/>
        <v>#DIV/0!</v>
      </c>
      <c r="OC14" t="e">
        <f t="shared" si="522"/>
        <v>#DIV/0!</v>
      </c>
      <c r="OD14" t="e">
        <f t="shared" si="522"/>
        <v>#DIV/0!</v>
      </c>
      <c r="OE14" t="e">
        <f t="shared" si="522"/>
        <v>#DIV/0!</v>
      </c>
      <c r="OF14" t="e">
        <f t="shared" si="522"/>
        <v>#DIV/0!</v>
      </c>
      <c r="OG14" t="e">
        <f t="shared" si="522"/>
        <v>#DIV/0!</v>
      </c>
      <c r="OH14" t="e">
        <f t="shared" si="522"/>
        <v>#DIV/0!</v>
      </c>
      <c r="OI14" t="e">
        <f t="shared" si="522"/>
        <v>#DIV/0!</v>
      </c>
      <c r="OJ14" t="e">
        <f t="shared" si="522"/>
        <v>#DIV/0!</v>
      </c>
      <c r="OK14" t="e">
        <f t="shared" si="522"/>
        <v>#DIV/0!</v>
      </c>
      <c r="OL14" t="e">
        <f t="shared" si="522"/>
        <v>#DIV/0!</v>
      </c>
      <c r="OM14" t="e">
        <f t="shared" si="522"/>
        <v>#DIV/0!</v>
      </c>
      <c r="ON14" t="e">
        <f t="shared" si="522"/>
        <v>#DIV/0!</v>
      </c>
      <c r="OO14" t="e">
        <f t="shared" si="522"/>
        <v>#DIV/0!</v>
      </c>
      <c r="OP14" t="e">
        <f t="shared" si="522"/>
        <v>#DIV/0!</v>
      </c>
      <c r="OQ14" t="e">
        <f t="shared" si="522"/>
        <v>#DIV/0!</v>
      </c>
      <c r="OR14" t="e">
        <f t="shared" si="522"/>
        <v>#DIV/0!</v>
      </c>
      <c r="OS14" t="e">
        <f t="shared" si="522"/>
        <v>#DIV/0!</v>
      </c>
      <c r="OT14" t="e">
        <f t="shared" si="522"/>
        <v>#DIV/0!</v>
      </c>
      <c r="OU14" t="e">
        <f t="shared" si="522"/>
        <v>#DIV/0!</v>
      </c>
      <c r="OV14" t="e">
        <f t="shared" si="522"/>
        <v>#DIV/0!</v>
      </c>
      <c r="OW14" t="e">
        <f t="shared" si="522"/>
        <v>#DIV/0!</v>
      </c>
      <c r="OX14" t="e">
        <f t="shared" si="522"/>
        <v>#DIV/0!</v>
      </c>
      <c r="OY14" t="e">
        <f t="shared" si="522"/>
        <v>#DIV/0!</v>
      </c>
      <c r="OZ14" t="e">
        <f t="shared" si="522"/>
        <v>#DIV/0!</v>
      </c>
      <c r="PA14" t="e">
        <f t="shared" si="522"/>
        <v>#DIV/0!</v>
      </c>
      <c r="PB14" t="e">
        <f t="shared" si="522"/>
        <v>#DIV/0!</v>
      </c>
      <c r="PC14" t="e">
        <f t="shared" si="522"/>
        <v>#DIV/0!</v>
      </c>
      <c r="PD14" t="e">
        <f t="shared" si="522"/>
        <v>#DIV/0!</v>
      </c>
      <c r="PE14" t="e">
        <f t="shared" si="522"/>
        <v>#DIV/0!</v>
      </c>
      <c r="PF14" t="e">
        <f t="shared" si="522"/>
        <v>#DIV/0!</v>
      </c>
      <c r="PG14" t="e">
        <f t="shared" si="522"/>
        <v>#DIV/0!</v>
      </c>
      <c r="PH14" t="e">
        <f t="shared" si="522"/>
        <v>#DIV/0!</v>
      </c>
      <c r="PI14" t="e">
        <f t="shared" si="522"/>
        <v>#DIV/0!</v>
      </c>
      <c r="PJ14" t="e">
        <f t="shared" si="522"/>
        <v>#DIV/0!</v>
      </c>
      <c r="PK14" t="e">
        <f t="shared" si="522"/>
        <v>#DIV/0!</v>
      </c>
      <c r="PL14" t="e">
        <f t="shared" si="522"/>
        <v>#DIV/0!</v>
      </c>
      <c r="PM14" t="e">
        <f t="shared" si="522"/>
        <v>#DIV/0!</v>
      </c>
      <c r="PN14" t="e">
        <f t="shared" si="522"/>
        <v>#DIV/0!</v>
      </c>
      <c r="PO14" t="e">
        <f t="shared" si="522"/>
        <v>#DIV/0!</v>
      </c>
      <c r="PP14" t="e">
        <f t="shared" si="522"/>
        <v>#DIV/0!</v>
      </c>
      <c r="PQ14" t="e">
        <f t="shared" si="522"/>
        <v>#DIV/0!</v>
      </c>
      <c r="PR14" t="e">
        <f t="shared" si="522"/>
        <v>#DIV/0!</v>
      </c>
      <c r="PS14" t="e">
        <f t="shared" si="522"/>
        <v>#DIV/0!</v>
      </c>
      <c r="PT14" t="e">
        <f t="shared" si="522"/>
        <v>#DIV/0!</v>
      </c>
      <c r="PU14" t="e">
        <f t="shared" si="522"/>
        <v>#DIV/0!</v>
      </c>
      <c r="PV14" t="e">
        <f t="shared" si="522"/>
        <v>#DIV/0!</v>
      </c>
      <c r="PW14" t="e">
        <f t="shared" si="522"/>
        <v>#DIV/0!</v>
      </c>
      <c r="PX14" t="e">
        <f t="shared" si="522"/>
        <v>#DIV/0!</v>
      </c>
      <c r="PY14" t="e">
        <f t="shared" si="522"/>
        <v>#DIV/0!</v>
      </c>
      <c r="PZ14" t="e">
        <f t="shared" si="522"/>
        <v>#DIV/0!</v>
      </c>
      <c r="QA14" t="e">
        <f t="shared" si="522"/>
        <v>#DIV/0!</v>
      </c>
      <c r="QB14" t="e">
        <f t="shared" si="522"/>
        <v>#DIV/0!</v>
      </c>
      <c r="QC14" t="e">
        <f t="shared" si="522"/>
        <v>#DIV/0!</v>
      </c>
      <c r="QD14" t="e">
        <f t="shared" si="522"/>
        <v>#DIV/0!</v>
      </c>
      <c r="QE14" t="e">
        <f t="shared" si="522"/>
        <v>#DIV/0!</v>
      </c>
      <c r="QF14" t="e">
        <f t="shared" si="522"/>
        <v>#DIV/0!</v>
      </c>
      <c r="QG14" t="e">
        <f t="shared" si="522"/>
        <v>#DIV/0!</v>
      </c>
      <c r="QH14" t="e">
        <f t="shared" si="522"/>
        <v>#DIV/0!</v>
      </c>
      <c r="QI14" t="e">
        <f t="shared" ref="QI14:ST14" si="523">2.5*(AVERAGE(QI553:QI588)-AVERAGE(QI332:QI382))/(AVERAGE(QI553:QI588)+2.4*AVERAGE(QI332:QI382)+1)</f>
        <v>#DIV/0!</v>
      </c>
      <c r="QJ14" t="e">
        <f t="shared" si="523"/>
        <v>#DIV/0!</v>
      </c>
      <c r="QK14" t="e">
        <f t="shared" si="523"/>
        <v>#DIV/0!</v>
      </c>
      <c r="QL14" t="e">
        <f t="shared" si="523"/>
        <v>#DIV/0!</v>
      </c>
      <c r="QM14" t="e">
        <f t="shared" si="523"/>
        <v>#DIV/0!</v>
      </c>
      <c r="QN14" t="e">
        <f t="shared" si="523"/>
        <v>#DIV/0!</v>
      </c>
      <c r="QO14" t="e">
        <f t="shared" si="523"/>
        <v>#DIV/0!</v>
      </c>
      <c r="QP14" t="e">
        <f t="shared" si="523"/>
        <v>#DIV/0!</v>
      </c>
      <c r="QQ14" t="e">
        <f t="shared" si="523"/>
        <v>#DIV/0!</v>
      </c>
      <c r="QR14" t="e">
        <f t="shared" si="523"/>
        <v>#DIV/0!</v>
      </c>
      <c r="QS14" t="e">
        <f t="shared" si="523"/>
        <v>#DIV/0!</v>
      </c>
      <c r="QT14" t="e">
        <f t="shared" si="523"/>
        <v>#DIV/0!</v>
      </c>
      <c r="QU14" t="e">
        <f t="shared" si="523"/>
        <v>#DIV/0!</v>
      </c>
      <c r="QV14" t="e">
        <f t="shared" si="523"/>
        <v>#DIV/0!</v>
      </c>
      <c r="QW14" t="e">
        <f t="shared" si="523"/>
        <v>#DIV/0!</v>
      </c>
      <c r="QX14" t="e">
        <f t="shared" si="523"/>
        <v>#DIV/0!</v>
      </c>
      <c r="QY14" t="e">
        <f t="shared" si="523"/>
        <v>#DIV/0!</v>
      </c>
      <c r="QZ14" t="e">
        <f t="shared" si="523"/>
        <v>#DIV/0!</v>
      </c>
      <c r="RA14" t="e">
        <f t="shared" si="523"/>
        <v>#DIV/0!</v>
      </c>
      <c r="RB14" t="e">
        <f t="shared" si="523"/>
        <v>#DIV/0!</v>
      </c>
      <c r="RC14" t="e">
        <f t="shared" si="523"/>
        <v>#DIV/0!</v>
      </c>
      <c r="RD14" t="e">
        <f t="shared" si="523"/>
        <v>#DIV/0!</v>
      </c>
      <c r="RE14" t="e">
        <f t="shared" si="523"/>
        <v>#DIV/0!</v>
      </c>
      <c r="RF14" t="e">
        <f t="shared" si="523"/>
        <v>#DIV/0!</v>
      </c>
      <c r="RG14" t="e">
        <f t="shared" si="523"/>
        <v>#DIV/0!</v>
      </c>
      <c r="RH14" t="e">
        <f t="shared" si="523"/>
        <v>#DIV/0!</v>
      </c>
      <c r="RI14" t="e">
        <f t="shared" si="523"/>
        <v>#DIV/0!</v>
      </c>
      <c r="RJ14" t="e">
        <f t="shared" si="523"/>
        <v>#DIV/0!</v>
      </c>
      <c r="RK14" t="e">
        <f t="shared" si="523"/>
        <v>#DIV/0!</v>
      </c>
      <c r="RL14" t="e">
        <f t="shared" si="523"/>
        <v>#DIV/0!</v>
      </c>
      <c r="RM14" t="e">
        <f t="shared" si="523"/>
        <v>#DIV/0!</v>
      </c>
      <c r="RN14" t="e">
        <f t="shared" si="523"/>
        <v>#DIV/0!</v>
      </c>
      <c r="RO14" t="e">
        <f t="shared" si="523"/>
        <v>#DIV/0!</v>
      </c>
      <c r="RP14" t="e">
        <f t="shared" si="523"/>
        <v>#DIV/0!</v>
      </c>
      <c r="RQ14" t="e">
        <f t="shared" si="523"/>
        <v>#DIV/0!</v>
      </c>
      <c r="RR14" t="e">
        <f t="shared" si="523"/>
        <v>#DIV/0!</v>
      </c>
      <c r="RS14" t="e">
        <f t="shared" si="523"/>
        <v>#DIV/0!</v>
      </c>
      <c r="RT14" t="e">
        <f t="shared" si="523"/>
        <v>#DIV/0!</v>
      </c>
      <c r="RU14" t="e">
        <f t="shared" si="523"/>
        <v>#DIV/0!</v>
      </c>
      <c r="RV14" t="e">
        <f t="shared" si="523"/>
        <v>#DIV/0!</v>
      </c>
      <c r="RW14" t="e">
        <f t="shared" si="523"/>
        <v>#DIV/0!</v>
      </c>
      <c r="RX14" t="e">
        <f t="shared" si="523"/>
        <v>#DIV/0!</v>
      </c>
      <c r="RY14" t="e">
        <f t="shared" si="523"/>
        <v>#DIV/0!</v>
      </c>
      <c r="RZ14" t="e">
        <f t="shared" si="523"/>
        <v>#DIV/0!</v>
      </c>
      <c r="SA14" t="e">
        <f t="shared" si="523"/>
        <v>#DIV/0!</v>
      </c>
      <c r="SB14" t="e">
        <f t="shared" si="523"/>
        <v>#DIV/0!</v>
      </c>
      <c r="SC14" t="e">
        <f t="shared" si="523"/>
        <v>#DIV/0!</v>
      </c>
      <c r="SD14" t="e">
        <f t="shared" si="523"/>
        <v>#DIV/0!</v>
      </c>
      <c r="SE14" t="e">
        <f t="shared" si="523"/>
        <v>#DIV/0!</v>
      </c>
      <c r="SF14" t="e">
        <f t="shared" si="523"/>
        <v>#DIV/0!</v>
      </c>
      <c r="SG14" t="e">
        <f t="shared" si="523"/>
        <v>#DIV/0!</v>
      </c>
      <c r="SH14" t="e">
        <f t="shared" si="523"/>
        <v>#DIV/0!</v>
      </c>
      <c r="SI14" t="e">
        <f t="shared" si="523"/>
        <v>#DIV/0!</v>
      </c>
      <c r="SJ14" t="e">
        <f t="shared" si="523"/>
        <v>#DIV/0!</v>
      </c>
      <c r="SK14" t="e">
        <f t="shared" si="523"/>
        <v>#DIV/0!</v>
      </c>
      <c r="SL14" t="e">
        <f t="shared" si="523"/>
        <v>#DIV/0!</v>
      </c>
      <c r="SM14" t="e">
        <f t="shared" si="523"/>
        <v>#DIV/0!</v>
      </c>
      <c r="SN14" t="e">
        <f t="shared" si="523"/>
        <v>#DIV/0!</v>
      </c>
      <c r="SO14" t="e">
        <f t="shared" si="523"/>
        <v>#DIV/0!</v>
      </c>
      <c r="SP14" t="e">
        <f t="shared" si="523"/>
        <v>#DIV/0!</v>
      </c>
      <c r="SQ14" t="e">
        <f t="shared" si="523"/>
        <v>#DIV/0!</v>
      </c>
      <c r="SR14" t="e">
        <f t="shared" si="523"/>
        <v>#DIV/0!</v>
      </c>
      <c r="SS14" t="e">
        <f t="shared" si="523"/>
        <v>#DIV/0!</v>
      </c>
      <c r="ST14" t="e">
        <f t="shared" si="523"/>
        <v>#DIV/0!</v>
      </c>
      <c r="SU14" t="e">
        <f t="shared" ref="SU14:VF14" si="524">2.5*(AVERAGE(SU553:SU588)-AVERAGE(SU332:SU382))/(AVERAGE(SU553:SU588)+2.4*AVERAGE(SU332:SU382)+1)</f>
        <v>#DIV/0!</v>
      </c>
      <c r="SV14" t="e">
        <f t="shared" si="524"/>
        <v>#DIV/0!</v>
      </c>
      <c r="SW14" t="e">
        <f t="shared" si="524"/>
        <v>#DIV/0!</v>
      </c>
      <c r="SX14" t="e">
        <f t="shared" si="524"/>
        <v>#DIV/0!</v>
      </c>
      <c r="SY14" t="e">
        <f t="shared" si="524"/>
        <v>#DIV/0!</v>
      </c>
      <c r="SZ14" t="e">
        <f t="shared" si="524"/>
        <v>#DIV/0!</v>
      </c>
      <c r="TA14" t="e">
        <f t="shared" si="524"/>
        <v>#DIV/0!</v>
      </c>
      <c r="TB14" t="e">
        <f t="shared" si="524"/>
        <v>#DIV/0!</v>
      </c>
      <c r="TC14" t="e">
        <f t="shared" si="524"/>
        <v>#DIV/0!</v>
      </c>
      <c r="TD14" t="e">
        <f t="shared" si="524"/>
        <v>#DIV/0!</v>
      </c>
      <c r="TE14" t="e">
        <f t="shared" si="524"/>
        <v>#DIV/0!</v>
      </c>
      <c r="TF14" t="e">
        <f t="shared" si="524"/>
        <v>#DIV/0!</v>
      </c>
      <c r="TG14" t="e">
        <f t="shared" si="524"/>
        <v>#DIV/0!</v>
      </c>
      <c r="TH14" t="e">
        <f t="shared" si="524"/>
        <v>#DIV/0!</v>
      </c>
      <c r="TI14" t="e">
        <f t="shared" si="524"/>
        <v>#DIV/0!</v>
      </c>
      <c r="TJ14" t="e">
        <f t="shared" si="524"/>
        <v>#DIV/0!</v>
      </c>
      <c r="TK14" t="e">
        <f t="shared" si="524"/>
        <v>#DIV/0!</v>
      </c>
      <c r="TL14" t="e">
        <f t="shared" si="524"/>
        <v>#DIV/0!</v>
      </c>
      <c r="TM14" t="e">
        <f t="shared" si="524"/>
        <v>#DIV/0!</v>
      </c>
      <c r="TN14" t="e">
        <f t="shared" si="524"/>
        <v>#DIV/0!</v>
      </c>
      <c r="TO14" t="e">
        <f t="shared" si="524"/>
        <v>#DIV/0!</v>
      </c>
      <c r="TP14" t="e">
        <f t="shared" si="524"/>
        <v>#DIV/0!</v>
      </c>
      <c r="TQ14" t="e">
        <f t="shared" si="524"/>
        <v>#DIV/0!</v>
      </c>
      <c r="TR14" t="e">
        <f t="shared" si="524"/>
        <v>#DIV/0!</v>
      </c>
      <c r="TS14" t="e">
        <f t="shared" si="524"/>
        <v>#DIV/0!</v>
      </c>
      <c r="TT14" t="e">
        <f t="shared" si="524"/>
        <v>#DIV/0!</v>
      </c>
      <c r="TU14" t="e">
        <f t="shared" si="524"/>
        <v>#DIV/0!</v>
      </c>
      <c r="TV14" t="e">
        <f t="shared" si="524"/>
        <v>#DIV/0!</v>
      </c>
      <c r="TW14" t="e">
        <f t="shared" si="524"/>
        <v>#DIV/0!</v>
      </c>
      <c r="TX14" t="e">
        <f t="shared" si="524"/>
        <v>#DIV/0!</v>
      </c>
      <c r="TY14" t="e">
        <f t="shared" si="524"/>
        <v>#DIV/0!</v>
      </c>
      <c r="TZ14" t="e">
        <f t="shared" si="524"/>
        <v>#DIV/0!</v>
      </c>
      <c r="UA14" t="e">
        <f t="shared" si="524"/>
        <v>#DIV/0!</v>
      </c>
      <c r="UB14" t="e">
        <f t="shared" si="524"/>
        <v>#DIV/0!</v>
      </c>
      <c r="UC14" t="e">
        <f t="shared" si="524"/>
        <v>#DIV/0!</v>
      </c>
      <c r="UD14" t="e">
        <f t="shared" si="524"/>
        <v>#DIV/0!</v>
      </c>
      <c r="UE14" t="e">
        <f t="shared" si="524"/>
        <v>#DIV/0!</v>
      </c>
      <c r="UF14" t="e">
        <f t="shared" si="524"/>
        <v>#DIV/0!</v>
      </c>
      <c r="UG14" t="e">
        <f t="shared" si="524"/>
        <v>#DIV/0!</v>
      </c>
      <c r="UH14" t="e">
        <f t="shared" si="524"/>
        <v>#DIV/0!</v>
      </c>
      <c r="UI14" t="e">
        <f t="shared" si="524"/>
        <v>#DIV/0!</v>
      </c>
      <c r="UJ14" t="e">
        <f t="shared" si="524"/>
        <v>#DIV/0!</v>
      </c>
      <c r="UK14" t="e">
        <f t="shared" si="524"/>
        <v>#DIV/0!</v>
      </c>
      <c r="UL14" t="e">
        <f t="shared" si="524"/>
        <v>#DIV/0!</v>
      </c>
      <c r="UM14" t="e">
        <f t="shared" si="524"/>
        <v>#DIV/0!</v>
      </c>
      <c r="UN14" t="e">
        <f t="shared" si="524"/>
        <v>#DIV/0!</v>
      </c>
      <c r="UO14" t="e">
        <f t="shared" si="524"/>
        <v>#DIV/0!</v>
      </c>
      <c r="UP14" t="e">
        <f t="shared" si="524"/>
        <v>#DIV/0!</v>
      </c>
      <c r="UQ14" t="e">
        <f t="shared" si="524"/>
        <v>#DIV/0!</v>
      </c>
      <c r="UR14" t="e">
        <f t="shared" si="524"/>
        <v>#DIV/0!</v>
      </c>
      <c r="US14" t="e">
        <f t="shared" si="524"/>
        <v>#DIV/0!</v>
      </c>
      <c r="UT14" t="e">
        <f t="shared" si="524"/>
        <v>#DIV/0!</v>
      </c>
      <c r="UU14" t="e">
        <f t="shared" si="524"/>
        <v>#DIV/0!</v>
      </c>
      <c r="UV14" t="e">
        <f t="shared" si="524"/>
        <v>#DIV/0!</v>
      </c>
      <c r="UW14" t="e">
        <f t="shared" si="524"/>
        <v>#DIV/0!</v>
      </c>
      <c r="UX14" t="e">
        <f t="shared" si="524"/>
        <v>#DIV/0!</v>
      </c>
      <c r="UY14" t="e">
        <f t="shared" si="524"/>
        <v>#DIV/0!</v>
      </c>
      <c r="UZ14" t="e">
        <f t="shared" si="524"/>
        <v>#DIV/0!</v>
      </c>
      <c r="VA14" t="e">
        <f t="shared" si="524"/>
        <v>#DIV/0!</v>
      </c>
      <c r="VB14" t="e">
        <f t="shared" si="524"/>
        <v>#DIV/0!</v>
      </c>
      <c r="VC14" t="e">
        <f t="shared" si="524"/>
        <v>#DIV/0!</v>
      </c>
      <c r="VD14" t="e">
        <f t="shared" si="524"/>
        <v>#DIV/0!</v>
      </c>
      <c r="VE14" t="e">
        <f t="shared" si="524"/>
        <v>#DIV/0!</v>
      </c>
      <c r="VF14" t="e">
        <f t="shared" si="524"/>
        <v>#DIV/0!</v>
      </c>
      <c r="VG14" t="e">
        <f t="shared" ref="VG14:XR14" si="525">2.5*(AVERAGE(VG553:VG588)-AVERAGE(VG332:VG382))/(AVERAGE(VG553:VG588)+2.4*AVERAGE(VG332:VG382)+1)</f>
        <v>#DIV/0!</v>
      </c>
      <c r="VH14" t="e">
        <f t="shared" si="525"/>
        <v>#DIV/0!</v>
      </c>
      <c r="VI14" t="e">
        <f t="shared" si="525"/>
        <v>#DIV/0!</v>
      </c>
      <c r="VJ14" t="e">
        <f t="shared" si="525"/>
        <v>#DIV/0!</v>
      </c>
      <c r="VK14" t="e">
        <f t="shared" si="525"/>
        <v>#DIV/0!</v>
      </c>
      <c r="VL14" t="e">
        <f t="shared" si="525"/>
        <v>#DIV/0!</v>
      </c>
      <c r="VM14" t="e">
        <f t="shared" si="525"/>
        <v>#DIV/0!</v>
      </c>
      <c r="VN14" t="e">
        <f t="shared" si="525"/>
        <v>#DIV/0!</v>
      </c>
      <c r="VO14" t="e">
        <f t="shared" si="525"/>
        <v>#DIV/0!</v>
      </c>
      <c r="VP14" t="e">
        <f t="shared" si="525"/>
        <v>#DIV/0!</v>
      </c>
      <c r="VQ14" t="e">
        <f t="shared" si="525"/>
        <v>#DIV/0!</v>
      </c>
      <c r="VR14" t="e">
        <f t="shared" si="525"/>
        <v>#DIV/0!</v>
      </c>
      <c r="VS14" t="e">
        <f t="shared" si="525"/>
        <v>#DIV/0!</v>
      </c>
      <c r="VT14" t="e">
        <f t="shared" si="525"/>
        <v>#DIV/0!</v>
      </c>
      <c r="VU14" t="e">
        <f t="shared" si="525"/>
        <v>#DIV/0!</v>
      </c>
      <c r="VV14" t="e">
        <f t="shared" si="525"/>
        <v>#DIV/0!</v>
      </c>
      <c r="VW14" t="e">
        <f t="shared" si="525"/>
        <v>#DIV/0!</v>
      </c>
      <c r="VX14" t="e">
        <f t="shared" si="525"/>
        <v>#DIV/0!</v>
      </c>
      <c r="VY14" t="e">
        <f t="shared" si="525"/>
        <v>#DIV/0!</v>
      </c>
      <c r="VZ14" t="e">
        <f t="shared" si="525"/>
        <v>#DIV/0!</v>
      </c>
      <c r="WA14" t="e">
        <f t="shared" si="525"/>
        <v>#DIV/0!</v>
      </c>
      <c r="WB14" t="e">
        <f t="shared" si="525"/>
        <v>#DIV/0!</v>
      </c>
      <c r="WC14" t="e">
        <f t="shared" si="525"/>
        <v>#DIV/0!</v>
      </c>
      <c r="WD14" t="e">
        <f t="shared" si="525"/>
        <v>#DIV/0!</v>
      </c>
      <c r="WE14" t="e">
        <f t="shared" si="525"/>
        <v>#DIV/0!</v>
      </c>
      <c r="WF14" t="e">
        <f t="shared" si="525"/>
        <v>#DIV/0!</v>
      </c>
      <c r="WG14" t="e">
        <f t="shared" si="525"/>
        <v>#DIV/0!</v>
      </c>
      <c r="WH14" t="e">
        <f t="shared" si="525"/>
        <v>#DIV/0!</v>
      </c>
      <c r="WI14" t="e">
        <f t="shared" si="525"/>
        <v>#DIV/0!</v>
      </c>
      <c r="WJ14" t="e">
        <f t="shared" si="525"/>
        <v>#DIV/0!</v>
      </c>
      <c r="WK14" t="e">
        <f t="shared" si="525"/>
        <v>#DIV/0!</v>
      </c>
      <c r="WL14" t="e">
        <f t="shared" si="525"/>
        <v>#DIV/0!</v>
      </c>
      <c r="WM14" t="e">
        <f t="shared" si="525"/>
        <v>#DIV/0!</v>
      </c>
      <c r="WN14" t="e">
        <f t="shared" si="525"/>
        <v>#DIV/0!</v>
      </c>
      <c r="WO14" t="e">
        <f t="shared" si="525"/>
        <v>#DIV/0!</v>
      </c>
      <c r="WP14" t="e">
        <f t="shared" si="525"/>
        <v>#DIV/0!</v>
      </c>
      <c r="WQ14" t="e">
        <f t="shared" si="525"/>
        <v>#DIV/0!</v>
      </c>
      <c r="WR14" t="e">
        <f t="shared" si="525"/>
        <v>#DIV/0!</v>
      </c>
      <c r="WS14" t="e">
        <f t="shared" si="525"/>
        <v>#DIV/0!</v>
      </c>
      <c r="WT14" t="e">
        <f t="shared" si="525"/>
        <v>#DIV/0!</v>
      </c>
      <c r="WU14" t="e">
        <f t="shared" si="525"/>
        <v>#DIV/0!</v>
      </c>
      <c r="WV14" t="e">
        <f t="shared" si="525"/>
        <v>#DIV/0!</v>
      </c>
      <c r="WW14" t="e">
        <f t="shared" si="525"/>
        <v>#DIV/0!</v>
      </c>
      <c r="WX14" t="e">
        <f t="shared" si="525"/>
        <v>#DIV/0!</v>
      </c>
      <c r="WY14" t="e">
        <f t="shared" si="525"/>
        <v>#DIV/0!</v>
      </c>
      <c r="WZ14" t="e">
        <f t="shared" si="525"/>
        <v>#DIV/0!</v>
      </c>
      <c r="XA14" t="e">
        <f t="shared" si="525"/>
        <v>#DIV/0!</v>
      </c>
      <c r="XB14" t="e">
        <f t="shared" si="525"/>
        <v>#DIV/0!</v>
      </c>
      <c r="XC14" t="e">
        <f t="shared" si="525"/>
        <v>#DIV/0!</v>
      </c>
      <c r="XD14" t="e">
        <f t="shared" si="525"/>
        <v>#DIV/0!</v>
      </c>
      <c r="XE14" t="e">
        <f t="shared" si="525"/>
        <v>#DIV/0!</v>
      </c>
      <c r="XF14" t="e">
        <f t="shared" si="525"/>
        <v>#DIV/0!</v>
      </c>
      <c r="XG14" t="e">
        <f t="shared" si="525"/>
        <v>#DIV/0!</v>
      </c>
      <c r="XH14" t="e">
        <f t="shared" si="525"/>
        <v>#DIV/0!</v>
      </c>
      <c r="XI14" t="e">
        <f t="shared" si="525"/>
        <v>#DIV/0!</v>
      </c>
      <c r="XJ14" t="e">
        <f t="shared" si="525"/>
        <v>#DIV/0!</v>
      </c>
      <c r="XK14" t="e">
        <f t="shared" si="525"/>
        <v>#DIV/0!</v>
      </c>
      <c r="XL14" t="e">
        <f t="shared" si="525"/>
        <v>#DIV/0!</v>
      </c>
      <c r="XM14" t="e">
        <f t="shared" si="525"/>
        <v>#DIV/0!</v>
      </c>
      <c r="XN14" t="e">
        <f t="shared" si="525"/>
        <v>#DIV/0!</v>
      </c>
      <c r="XO14" t="e">
        <f t="shared" si="525"/>
        <v>#DIV/0!</v>
      </c>
      <c r="XP14" t="e">
        <f t="shared" si="525"/>
        <v>#DIV/0!</v>
      </c>
      <c r="XQ14" t="e">
        <f t="shared" si="525"/>
        <v>#DIV/0!</v>
      </c>
      <c r="XR14" t="e">
        <f t="shared" si="525"/>
        <v>#DIV/0!</v>
      </c>
      <c r="XS14" t="e">
        <f t="shared" ref="XS14:AAD14" si="526">2.5*(AVERAGE(XS553:XS588)-AVERAGE(XS332:XS382))/(AVERAGE(XS553:XS588)+2.4*AVERAGE(XS332:XS382)+1)</f>
        <v>#DIV/0!</v>
      </c>
      <c r="XT14" t="e">
        <f t="shared" si="526"/>
        <v>#DIV/0!</v>
      </c>
      <c r="XU14" t="e">
        <f t="shared" si="526"/>
        <v>#DIV/0!</v>
      </c>
      <c r="XV14" t="e">
        <f t="shared" si="526"/>
        <v>#DIV/0!</v>
      </c>
      <c r="XW14" t="e">
        <f t="shared" si="526"/>
        <v>#DIV/0!</v>
      </c>
      <c r="XX14" t="e">
        <f t="shared" si="526"/>
        <v>#DIV/0!</v>
      </c>
      <c r="XY14" t="e">
        <f t="shared" si="526"/>
        <v>#DIV/0!</v>
      </c>
      <c r="XZ14" t="e">
        <f t="shared" si="526"/>
        <v>#DIV/0!</v>
      </c>
      <c r="YA14" t="e">
        <f t="shared" si="526"/>
        <v>#DIV/0!</v>
      </c>
      <c r="YB14" t="e">
        <f t="shared" si="526"/>
        <v>#DIV/0!</v>
      </c>
      <c r="YC14" t="e">
        <f t="shared" si="526"/>
        <v>#DIV/0!</v>
      </c>
      <c r="YD14" t="e">
        <f t="shared" si="526"/>
        <v>#DIV/0!</v>
      </c>
      <c r="YE14" t="e">
        <f t="shared" si="526"/>
        <v>#DIV/0!</v>
      </c>
      <c r="YF14" t="e">
        <f t="shared" si="526"/>
        <v>#DIV/0!</v>
      </c>
      <c r="YG14" t="e">
        <f t="shared" si="526"/>
        <v>#DIV/0!</v>
      </c>
      <c r="YH14" t="e">
        <f t="shared" si="526"/>
        <v>#DIV/0!</v>
      </c>
      <c r="YI14" t="e">
        <f t="shared" si="526"/>
        <v>#DIV/0!</v>
      </c>
      <c r="YJ14" t="e">
        <f t="shared" si="526"/>
        <v>#DIV/0!</v>
      </c>
      <c r="YK14" t="e">
        <f t="shared" si="526"/>
        <v>#DIV/0!</v>
      </c>
      <c r="YL14" t="e">
        <f t="shared" si="526"/>
        <v>#DIV/0!</v>
      </c>
      <c r="YM14" t="e">
        <f t="shared" si="526"/>
        <v>#DIV/0!</v>
      </c>
      <c r="YN14" t="e">
        <f t="shared" si="526"/>
        <v>#DIV/0!</v>
      </c>
      <c r="YO14" t="e">
        <f t="shared" si="526"/>
        <v>#DIV/0!</v>
      </c>
      <c r="YP14" t="e">
        <f t="shared" si="526"/>
        <v>#DIV/0!</v>
      </c>
      <c r="YQ14" t="e">
        <f t="shared" si="526"/>
        <v>#DIV/0!</v>
      </c>
      <c r="YR14" t="e">
        <f t="shared" si="526"/>
        <v>#DIV/0!</v>
      </c>
      <c r="YS14" t="e">
        <f t="shared" si="526"/>
        <v>#DIV/0!</v>
      </c>
      <c r="YT14" t="e">
        <f t="shared" si="526"/>
        <v>#DIV/0!</v>
      </c>
      <c r="YU14" t="e">
        <f t="shared" si="526"/>
        <v>#DIV/0!</v>
      </c>
      <c r="YV14" t="e">
        <f t="shared" si="526"/>
        <v>#DIV/0!</v>
      </c>
      <c r="YW14" t="e">
        <f t="shared" si="526"/>
        <v>#DIV/0!</v>
      </c>
      <c r="YX14" t="e">
        <f t="shared" si="526"/>
        <v>#DIV/0!</v>
      </c>
      <c r="YY14" t="e">
        <f t="shared" si="526"/>
        <v>#DIV/0!</v>
      </c>
      <c r="YZ14" t="e">
        <f t="shared" si="526"/>
        <v>#DIV/0!</v>
      </c>
      <c r="ZA14" t="e">
        <f t="shared" si="526"/>
        <v>#DIV/0!</v>
      </c>
      <c r="ZB14" t="e">
        <f t="shared" si="526"/>
        <v>#DIV/0!</v>
      </c>
      <c r="ZC14" t="e">
        <f t="shared" si="526"/>
        <v>#DIV/0!</v>
      </c>
      <c r="ZD14" t="e">
        <f t="shared" si="526"/>
        <v>#DIV/0!</v>
      </c>
      <c r="ZE14" t="e">
        <f t="shared" si="526"/>
        <v>#DIV/0!</v>
      </c>
      <c r="ZF14" t="e">
        <f t="shared" si="526"/>
        <v>#DIV/0!</v>
      </c>
      <c r="ZG14" t="e">
        <f t="shared" si="526"/>
        <v>#DIV/0!</v>
      </c>
      <c r="ZH14" t="e">
        <f t="shared" si="526"/>
        <v>#DIV/0!</v>
      </c>
      <c r="ZI14" t="e">
        <f t="shared" si="526"/>
        <v>#DIV/0!</v>
      </c>
      <c r="ZJ14" t="e">
        <f t="shared" si="526"/>
        <v>#DIV/0!</v>
      </c>
      <c r="ZK14" t="e">
        <f t="shared" si="526"/>
        <v>#DIV/0!</v>
      </c>
      <c r="ZL14" t="e">
        <f t="shared" si="526"/>
        <v>#DIV/0!</v>
      </c>
      <c r="ZM14" t="e">
        <f t="shared" si="526"/>
        <v>#DIV/0!</v>
      </c>
      <c r="ZN14" t="e">
        <f t="shared" si="526"/>
        <v>#DIV/0!</v>
      </c>
      <c r="ZO14" t="e">
        <f t="shared" si="526"/>
        <v>#DIV/0!</v>
      </c>
      <c r="ZP14" t="e">
        <f t="shared" si="526"/>
        <v>#DIV/0!</v>
      </c>
      <c r="ZQ14" t="e">
        <f t="shared" si="526"/>
        <v>#DIV/0!</v>
      </c>
      <c r="ZR14" t="e">
        <f t="shared" si="526"/>
        <v>#DIV/0!</v>
      </c>
      <c r="ZS14" t="e">
        <f t="shared" si="526"/>
        <v>#DIV/0!</v>
      </c>
      <c r="ZT14" t="e">
        <f t="shared" si="526"/>
        <v>#DIV/0!</v>
      </c>
      <c r="ZU14" t="e">
        <f t="shared" si="526"/>
        <v>#DIV/0!</v>
      </c>
      <c r="ZV14" t="e">
        <f t="shared" si="526"/>
        <v>#DIV/0!</v>
      </c>
      <c r="ZW14" t="e">
        <f t="shared" si="526"/>
        <v>#DIV/0!</v>
      </c>
      <c r="ZX14" t="e">
        <f t="shared" si="526"/>
        <v>#DIV/0!</v>
      </c>
      <c r="ZY14" t="e">
        <f t="shared" si="526"/>
        <v>#DIV/0!</v>
      </c>
      <c r="ZZ14" t="e">
        <f t="shared" si="526"/>
        <v>#DIV/0!</v>
      </c>
      <c r="AAA14" t="e">
        <f t="shared" si="526"/>
        <v>#DIV/0!</v>
      </c>
      <c r="AAB14" t="e">
        <f t="shared" si="526"/>
        <v>#DIV/0!</v>
      </c>
      <c r="AAC14" t="e">
        <f t="shared" si="526"/>
        <v>#DIV/0!</v>
      </c>
      <c r="AAD14" t="e">
        <f t="shared" si="526"/>
        <v>#DIV/0!</v>
      </c>
      <c r="AAE14" t="e">
        <f t="shared" ref="AAE14:ACP14" si="527">2.5*(AVERAGE(AAE553:AAE588)-AVERAGE(AAE332:AAE382))/(AVERAGE(AAE553:AAE588)+2.4*AVERAGE(AAE332:AAE382)+1)</f>
        <v>#DIV/0!</v>
      </c>
      <c r="AAF14" t="e">
        <f t="shared" si="527"/>
        <v>#DIV/0!</v>
      </c>
      <c r="AAG14" t="e">
        <f t="shared" si="527"/>
        <v>#DIV/0!</v>
      </c>
      <c r="AAH14" t="e">
        <f t="shared" si="527"/>
        <v>#DIV/0!</v>
      </c>
      <c r="AAI14" t="e">
        <f t="shared" si="527"/>
        <v>#DIV/0!</v>
      </c>
      <c r="AAJ14" t="e">
        <f t="shared" si="527"/>
        <v>#DIV/0!</v>
      </c>
      <c r="AAK14" t="e">
        <f t="shared" si="527"/>
        <v>#DIV/0!</v>
      </c>
      <c r="AAL14" t="e">
        <f t="shared" si="527"/>
        <v>#DIV/0!</v>
      </c>
      <c r="AAM14" t="e">
        <f t="shared" si="527"/>
        <v>#DIV/0!</v>
      </c>
      <c r="AAN14" t="e">
        <f t="shared" si="527"/>
        <v>#DIV/0!</v>
      </c>
      <c r="AAO14" t="e">
        <f t="shared" si="527"/>
        <v>#DIV/0!</v>
      </c>
      <c r="AAP14" t="e">
        <f t="shared" si="527"/>
        <v>#DIV/0!</v>
      </c>
      <c r="AAQ14" t="e">
        <f t="shared" si="527"/>
        <v>#DIV/0!</v>
      </c>
      <c r="AAR14" t="e">
        <f t="shared" si="527"/>
        <v>#DIV/0!</v>
      </c>
      <c r="AAS14" t="e">
        <f t="shared" si="527"/>
        <v>#DIV/0!</v>
      </c>
      <c r="AAT14" t="e">
        <f t="shared" si="527"/>
        <v>#DIV/0!</v>
      </c>
      <c r="AAU14" t="e">
        <f t="shared" si="527"/>
        <v>#DIV/0!</v>
      </c>
      <c r="AAV14" t="e">
        <f t="shared" si="527"/>
        <v>#DIV/0!</v>
      </c>
      <c r="AAW14" t="e">
        <f t="shared" si="527"/>
        <v>#DIV/0!</v>
      </c>
      <c r="AAX14" t="e">
        <f t="shared" si="527"/>
        <v>#DIV/0!</v>
      </c>
      <c r="AAY14" t="e">
        <f t="shared" si="527"/>
        <v>#DIV/0!</v>
      </c>
      <c r="AAZ14" t="e">
        <f t="shared" si="527"/>
        <v>#DIV/0!</v>
      </c>
      <c r="ABA14" t="e">
        <f t="shared" si="527"/>
        <v>#DIV/0!</v>
      </c>
      <c r="ABB14" t="e">
        <f t="shared" si="527"/>
        <v>#DIV/0!</v>
      </c>
      <c r="ABC14" t="e">
        <f t="shared" si="527"/>
        <v>#DIV/0!</v>
      </c>
      <c r="ABD14" t="e">
        <f t="shared" si="527"/>
        <v>#DIV/0!</v>
      </c>
      <c r="ABE14" t="e">
        <f t="shared" si="527"/>
        <v>#DIV/0!</v>
      </c>
      <c r="ABF14" t="e">
        <f t="shared" si="527"/>
        <v>#DIV/0!</v>
      </c>
      <c r="ABG14" t="e">
        <f t="shared" si="527"/>
        <v>#DIV/0!</v>
      </c>
      <c r="ABH14" t="e">
        <f t="shared" si="527"/>
        <v>#DIV/0!</v>
      </c>
      <c r="ABI14" t="e">
        <f t="shared" si="527"/>
        <v>#DIV/0!</v>
      </c>
      <c r="ABJ14" t="e">
        <f t="shared" si="527"/>
        <v>#DIV/0!</v>
      </c>
      <c r="ABK14" t="e">
        <f t="shared" si="527"/>
        <v>#DIV/0!</v>
      </c>
      <c r="ABL14" t="e">
        <f t="shared" si="527"/>
        <v>#DIV/0!</v>
      </c>
      <c r="ABM14" t="e">
        <f t="shared" si="527"/>
        <v>#DIV/0!</v>
      </c>
      <c r="ABN14" t="e">
        <f t="shared" si="527"/>
        <v>#DIV/0!</v>
      </c>
      <c r="ABO14" t="e">
        <f t="shared" si="527"/>
        <v>#DIV/0!</v>
      </c>
      <c r="ABP14" t="e">
        <f t="shared" si="527"/>
        <v>#DIV/0!</v>
      </c>
      <c r="ABQ14" t="e">
        <f t="shared" si="527"/>
        <v>#DIV/0!</v>
      </c>
      <c r="ABR14" t="e">
        <f t="shared" si="527"/>
        <v>#DIV/0!</v>
      </c>
      <c r="ABS14" t="e">
        <f t="shared" si="527"/>
        <v>#DIV/0!</v>
      </c>
      <c r="ABT14" t="e">
        <f t="shared" si="527"/>
        <v>#DIV/0!</v>
      </c>
      <c r="ABU14" t="e">
        <f t="shared" si="527"/>
        <v>#DIV/0!</v>
      </c>
      <c r="ABV14" t="e">
        <f t="shared" si="527"/>
        <v>#DIV/0!</v>
      </c>
      <c r="ABW14" t="e">
        <f t="shared" si="527"/>
        <v>#DIV/0!</v>
      </c>
      <c r="ABX14" t="e">
        <f t="shared" si="527"/>
        <v>#DIV/0!</v>
      </c>
      <c r="ABY14" t="e">
        <f t="shared" si="527"/>
        <v>#DIV/0!</v>
      </c>
      <c r="ABZ14" t="e">
        <f t="shared" si="527"/>
        <v>#DIV/0!</v>
      </c>
      <c r="ACA14" t="e">
        <f t="shared" si="527"/>
        <v>#DIV/0!</v>
      </c>
      <c r="ACB14" t="e">
        <f t="shared" si="527"/>
        <v>#DIV/0!</v>
      </c>
      <c r="ACC14" t="e">
        <f t="shared" si="527"/>
        <v>#DIV/0!</v>
      </c>
      <c r="ACD14" t="e">
        <f t="shared" si="527"/>
        <v>#DIV/0!</v>
      </c>
      <c r="ACE14" t="e">
        <f t="shared" si="527"/>
        <v>#DIV/0!</v>
      </c>
      <c r="ACF14" t="e">
        <f t="shared" si="527"/>
        <v>#DIV/0!</v>
      </c>
      <c r="ACG14" t="e">
        <f t="shared" si="527"/>
        <v>#DIV/0!</v>
      </c>
      <c r="ACH14" t="e">
        <f t="shared" si="527"/>
        <v>#DIV/0!</v>
      </c>
      <c r="ACI14" t="e">
        <f t="shared" si="527"/>
        <v>#DIV/0!</v>
      </c>
      <c r="ACJ14" t="e">
        <f t="shared" si="527"/>
        <v>#DIV/0!</v>
      </c>
      <c r="ACK14" t="e">
        <f t="shared" si="527"/>
        <v>#DIV/0!</v>
      </c>
      <c r="ACL14" t="e">
        <f t="shared" si="527"/>
        <v>#DIV/0!</v>
      </c>
      <c r="ACM14" t="e">
        <f t="shared" si="527"/>
        <v>#DIV/0!</v>
      </c>
      <c r="ACN14" t="e">
        <f t="shared" si="527"/>
        <v>#DIV/0!</v>
      </c>
      <c r="ACO14" t="e">
        <f t="shared" si="527"/>
        <v>#DIV/0!</v>
      </c>
      <c r="ACP14" t="e">
        <f t="shared" si="527"/>
        <v>#DIV/0!</v>
      </c>
      <c r="ACQ14" t="e">
        <f t="shared" ref="ACQ14:AFB14" si="528">2.5*(AVERAGE(ACQ553:ACQ588)-AVERAGE(ACQ332:ACQ382))/(AVERAGE(ACQ553:ACQ588)+2.4*AVERAGE(ACQ332:ACQ382)+1)</f>
        <v>#DIV/0!</v>
      </c>
      <c r="ACR14" t="e">
        <f t="shared" si="528"/>
        <v>#DIV/0!</v>
      </c>
      <c r="ACS14" t="e">
        <f t="shared" si="528"/>
        <v>#DIV/0!</v>
      </c>
      <c r="ACT14" t="e">
        <f t="shared" si="528"/>
        <v>#DIV/0!</v>
      </c>
      <c r="ACU14" t="e">
        <f t="shared" si="528"/>
        <v>#DIV/0!</v>
      </c>
      <c r="ACV14" t="e">
        <f t="shared" si="528"/>
        <v>#DIV/0!</v>
      </c>
      <c r="ACW14" t="e">
        <f t="shared" si="528"/>
        <v>#DIV/0!</v>
      </c>
      <c r="ACX14" t="e">
        <f t="shared" si="528"/>
        <v>#DIV/0!</v>
      </c>
      <c r="ACY14" t="e">
        <f t="shared" si="528"/>
        <v>#DIV/0!</v>
      </c>
      <c r="ACZ14" t="e">
        <f t="shared" si="528"/>
        <v>#DIV/0!</v>
      </c>
      <c r="ADA14" t="e">
        <f t="shared" si="528"/>
        <v>#DIV/0!</v>
      </c>
      <c r="ADB14" t="e">
        <f t="shared" si="528"/>
        <v>#DIV/0!</v>
      </c>
      <c r="ADC14" t="e">
        <f t="shared" si="528"/>
        <v>#DIV/0!</v>
      </c>
      <c r="ADD14" t="e">
        <f t="shared" si="528"/>
        <v>#DIV/0!</v>
      </c>
      <c r="ADE14" t="e">
        <f t="shared" si="528"/>
        <v>#DIV/0!</v>
      </c>
      <c r="ADF14" t="e">
        <f t="shared" si="528"/>
        <v>#DIV/0!</v>
      </c>
      <c r="ADG14" t="e">
        <f t="shared" si="528"/>
        <v>#DIV/0!</v>
      </c>
      <c r="ADH14" t="e">
        <f t="shared" si="528"/>
        <v>#DIV/0!</v>
      </c>
      <c r="ADI14" t="e">
        <f t="shared" si="528"/>
        <v>#DIV/0!</v>
      </c>
      <c r="ADJ14" t="e">
        <f t="shared" si="528"/>
        <v>#DIV/0!</v>
      </c>
      <c r="ADK14" t="e">
        <f t="shared" si="528"/>
        <v>#DIV/0!</v>
      </c>
      <c r="ADL14" t="e">
        <f t="shared" si="528"/>
        <v>#DIV/0!</v>
      </c>
      <c r="ADM14" t="e">
        <f t="shared" si="528"/>
        <v>#DIV/0!</v>
      </c>
      <c r="ADN14" t="e">
        <f t="shared" si="528"/>
        <v>#DIV/0!</v>
      </c>
      <c r="ADO14" t="e">
        <f t="shared" si="528"/>
        <v>#DIV/0!</v>
      </c>
      <c r="ADP14" t="e">
        <f t="shared" si="528"/>
        <v>#DIV/0!</v>
      </c>
      <c r="ADQ14" t="e">
        <f t="shared" si="528"/>
        <v>#DIV/0!</v>
      </c>
      <c r="ADR14" t="e">
        <f t="shared" si="528"/>
        <v>#DIV/0!</v>
      </c>
      <c r="ADS14" t="e">
        <f t="shared" si="528"/>
        <v>#DIV/0!</v>
      </c>
      <c r="ADT14" t="e">
        <f t="shared" si="528"/>
        <v>#DIV/0!</v>
      </c>
      <c r="ADU14" t="e">
        <f t="shared" si="528"/>
        <v>#DIV/0!</v>
      </c>
      <c r="ADV14" t="e">
        <f t="shared" si="528"/>
        <v>#DIV/0!</v>
      </c>
      <c r="ADW14" t="e">
        <f t="shared" si="528"/>
        <v>#DIV/0!</v>
      </c>
      <c r="ADX14" t="e">
        <f t="shared" si="528"/>
        <v>#DIV/0!</v>
      </c>
      <c r="ADY14" t="e">
        <f t="shared" si="528"/>
        <v>#DIV/0!</v>
      </c>
      <c r="ADZ14" t="e">
        <f t="shared" si="528"/>
        <v>#DIV/0!</v>
      </c>
      <c r="AEA14" t="e">
        <f t="shared" si="528"/>
        <v>#DIV/0!</v>
      </c>
      <c r="AEB14" t="e">
        <f t="shared" si="528"/>
        <v>#DIV/0!</v>
      </c>
      <c r="AEC14" t="e">
        <f t="shared" si="528"/>
        <v>#DIV/0!</v>
      </c>
      <c r="AED14" t="e">
        <f t="shared" si="528"/>
        <v>#DIV/0!</v>
      </c>
      <c r="AEE14" t="e">
        <f t="shared" si="528"/>
        <v>#DIV/0!</v>
      </c>
      <c r="AEF14" t="e">
        <f t="shared" si="528"/>
        <v>#DIV/0!</v>
      </c>
      <c r="AEG14" t="e">
        <f t="shared" si="528"/>
        <v>#DIV/0!</v>
      </c>
      <c r="AEH14" t="e">
        <f t="shared" si="528"/>
        <v>#DIV/0!</v>
      </c>
      <c r="AEI14" t="e">
        <f t="shared" si="528"/>
        <v>#DIV/0!</v>
      </c>
      <c r="AEJ14" t="e">
        <f t="shared" si="528"/>
        <v>#DIV/0!</v>
      </c>
      <c r="AEK14" t="e">
        <f t="shared" si="528"/>
        <v>#DIV/0!</v>
      </c>
      <c r="AEL14" t="e">
        <f t="shared" si="528"/>
        <v>#DIV/0!</v>
      </c>
      <c r="AEM14" t="e">
        <f t="shared" si="528"/>
        <v>#DIV/0!</v>
      </c>
      <c r="AEN14" t="e">
        <f t="shared" si="528"/>
        <v>#DIV/0!</v>
      </c>
      <c r="AEO14" t="e">
        <f t="shared" si="528"/>
        <v>#DIV/0!</v>
      </c>
      <c r="AEP14" t="e">
        <f t="shared" si="528"/>
        <v>#DIV/0!</v>
      </c>
      <c r="AEQ14" t="e">
        <f t="shared" si="528"/>
        <v>#DIV/0!</v>
      </c>
      <c r="AER14" t="e">
        <f t="shared" si="528"/>
        <v>#DIV/0!</v>
      </c>
      <c r="AES14" t="e">
        <f t="shared" si="528"/>
        <v>#DIV/0!</v>
      </c>
      <c r="AET14" t="e">
        <f t="shared" si="528"/>
        <v>#DIV/0!</v>
      </c>
      <c r="AEU14" t="e">
        <f t="shared" si="528"/>
        <v>#DIV/0!</v>
      </c>
      <c r="AEV14" t="e">
        <f t="shared" si="528"/>
        <v>#DIV/0!</v>
      </c>
      <c r="AEW14" t="e">
        <f t="shared" si="528"/>
        <v>#DIV/0!</v>
      </c>
      <c r="AEX14" t="e">
        <f t="shared" si="528"/>
        <v>#DIV/0!</v>
      </c>
      <c r="AEY14" t="e">
        <f t="shared" si="528"/>
        <v>#DIV/0!</v>
      </c>
      <c r="AEZ14" t="e">
        <f t="shared" si="528"/>
        <v>#DIV/0!</v>
      </c>
      <c r="AFA14" t="e">
        <f t="shared" si="528"/>
        <v>#DIV/0!</v>
      </c>
      <c r="AFB14" t="e">
        <f t="shared" si="528"/>
        <v>#DIV/0!</v>
      </c>
      <c r="AFC14" t="e">
        <f t="shared" ref="AFC14:AHN14" si="529">2.5*(AVERAGE(AFC553:AFC588)-AVERAGE(AFC332:AFC382))/(AVERAGE(AFC553:AFC588)+2.4*AVERAGE(AFC332:AFC382)+1)</f>
        <v>#DIV/0!</v>
      </c>
      <c r="AFD14" t="e">
        <f t="shared" si="529"/>
        <v>#DIV/0!</v>
      </c>
      <c r="AFE14" t="e">
        <f t="shared" si="529"/>
        <v>#DIV/0!</v>
      </c>
      <c r="AFF14" t="e">
        <f t="shared" si="529"/>
        <v>#DIV/0!</v>
      </c>
      <c r="AFG14" t="e">
        <f t="shared" si="529"/>
        <v>#DIV/0!</v>
      </c>
      <c r="AFH14" t="e">
        <f t="shared" si="529"/>
        <v>#DIV/0!</v>
      </c>
      <c r="AFI14" t="e">
        <f t="shared" si="529"/>
        <v>#DIV/0!</v>
      </c>
      <c r="AFJ14" t="e">
        <f t="shared" si="529"/>
        <v>#DIV/0!</v>
      </c>
      <c r="AFK14" t="e">
        <f t="shared" si="529"/>
        <v>#DIV/0!</v>
      </c>
      <c r="AFL14" t="e">
        <f t="shared" si="529"/>
        <v>#DIV/0!</v>
      </c>
      <c r="AFM14" t="e">
        <f t="shared" si="529"/>
        <v>#DIV/0!</v>
      </c>
      <c r="AFN14" t="e">
        <f t="shared" si="529"/>
        <v>#DIV/0!</v>
      </c>
      <c r="AFO14" t="e">
        <f t="shared" si="529"/>
        <v>#DIV/0!</v>
      </c>
      <c r="AFP14" t="e">
        <f t="shared" si="529"/>
        <v>#DIV/0!</v>
      </c>
      <c r="AFQ14" t="e">
        <f t="shared" si="529"/>
        <v>#DIV/0!</v>
      </c>
      <c r="AFR14" t="e">
        <f t="shared" si="529"/>
        <v>#DIV/0!</v>
      </c>
      <c r="AFS14" t="e">
        <f t="shared" si="529"/>
        <v>#DIV/0!</v>
      </c>
      <c r="AFT14" t="e">
        <f t="shared" si="529"/>
        <v>#DIV/0!</v>
      </c>
      <c r="AFU14" t="e">
        <f t="shared" si="529"/>
        <v>#DIV/0!</v>
      </c>
      <c r="AFV14" t="e">
        <f t="shared" si="529"/>
        <v>#DIV/0!</v>
      </c>
      <c r="AFW14" t="e">
        <f t="shared" si="529"/>
        <v>#DIV/0!</v>
      </c>
      <c r="AFX14" t="e">
        <f t="shared" si="529"/>
        <v>#DIV/0!</v>
      </c>
      <c r="AFY14" t="e">
        <f t="shared" si="529"/>
        <v>#DIV/0!</v>
      </c>
      <c r="AFZ14" t="e">
        <f t="shared" si="529"/>
        <v>#DIV/0!</v>
      </c>
      <c r="AGA14" t="e">
        <f t="shared" si="529"/>
        <v>#DIV/0!</v>
      </c>
      <c r="AGB14" t="e">
        <f t="shared" si="529"/>
        <v>#DIV/0!</v>
      </c>
      <c r="AGC14" t="e">
        <f t="shared" si="529"/>
        <v>#DIV/0!</v>
      </c>
      <c r="AGD14" t="e">
        <f t="shared" si="529"/>
        <v>#DIV/0!</v>
      </c>
      <c r="AGE14" t="e">
        <f t="shared" si="529"/>
        <v>#DIV/0!</v>
      </c>
      <c r="AGF14" t="e">
        <f t="shared" si="529"/>
        <v>#DIV/0!</v>
      </c>
      <c r="AGG14" t="e">
        <f t="shared" si="529"/>
        <v>#DIV/0!</v>
      </c>
      <c r="AGH14" t="e">
        <f t="shared" si="529"/>
        <v>#DIV/0!</v>
      </c>
      <c r="AGI14" t="e">
        <f t="shared" si="529"/>
        <v>#DIV/0!</v>
      </c>
      <c r="AGJ14" t="e">
        <f t="shared" si="529"/>
        <v>#DIV/0!</v>
      </c>
      <c r="AGK14" t="e">
        <f t="shared" si="529"/>
        <v>#DIV/0!</v>
      </c>
      <c r="AGL14" t="e">
        <f t="shared" si="529"/>
        <v>#DIV/0!</v>
      </c>
      <c r="AGM14" t="e">
        <f t="shared" si="529"/>
        <v>#DIV/0!</v>
      </c>
      <c r="AGN14" t="e">
        <f t="shared" si="529"/>
        <v>#DIV/0!</v>
      </c>
      <c r="AGO14" t="e">
        <f t="shared" si="529"/>
        <v>#DIV/0!</v>
      </c>
      <c r="AGP14" t="e">
        <f t="shared" si="529"/>
        <v>#DIV/0!</v>
      </c>
      <c r="AGQ14" t="e">
        <f t="shared" si="529"/>
        <v>#DIV/0!</v>
      </c>
      <c r="AGR14" t="e">
        <f t="shared" si="529"/>
        <v>#DIV/0!</v>
      </c>
      <c r="AGS14" t="e">
        <f t="shared" si="529"/>
        <v>#DIV/0!</v>
      </c>
      <c r="AGT14" t="e">
        <f t="shared" si="529"/>
        <v>#DIV/0!</v>
      </c>
      <c r="AGU14" t="e">
        <f t="shared" si="529"/>
        <v>#DIV/0!</v>
      </c>
      <c r="AGV14" t="e">
        <f t="shared" si="529"/>
        <v>#DIV/0!</v>
      </c>
      <c r="AGW14" t="e">
        <f t="shared" si="529"/>
        <v>#DIV/0!</v>
      </c>
      <c r="AGX14" t="e">
        <f t="shared" si="529"/>
        <v>#DIV/0!</v>
      </c>
      <c r="AGY14" t="e">
        <f t="shared" si="529"/>
        <v>#DIV/0!</v>
      </c>
      <c r="AGZ14" t="e">
        <f t="shared" si="529"/>
        <v>#DIV/0!</v>
      </c>
      <c r="AHA14" t="e">
        <f t="shared" si="529"/>
        <v>#DIV/0!</v>
      </c>
      <c r="AHB14" t="e">
        <f t="shared" si="529"/>
        <v>#DIV/0!</v>
      </c>
      <c r="AHC14" t="e">
        <f t="shared" si="529"/>
        <v>#DIV/0!</v>
      </c>
      <c r="AHD14" t="e">
        <f t="shared" si="529"/>
        <v>#DIV/0!</v>
      </c>
      <c r="AHE14" t="e">
        <f t="shared" si="529"/>
        <v>#DIV/0!</v>
      </c>
      <c r="AHF14" t="e">
        <f t="shared" si="529"/>
        <v>#DIV/0!</v>
      </c>
      <c r="AHG14" t="e">
        <f t="shared" si="529"/>
        <v>#DIV/0!</v>
      </c>
      <c r="AHH14" t="e">
        <f t="shared" si="529"/>
        <v>#DIV/0!</v>
      </c>
      <c r="AHI14" t="e">
        <f t="shared" si="529"/>
        <v>#DIV/0!</v>
      </c>
      <c r="AHJ14" t="e">
        <f t="shared" si="529"/>
        <v>#DIV/0!</v>
      </c>
      <c r="AHK14" t="e">
        <f t="shared" si="529"/>
        <v>#DIV/0!</v>
      </c>
      <c r="AHL14" t="e">
        <f t="shared" si="529"/>
        <v>#DIV/0!</v>
      </c>
      <c r="AHM14" t="e">
        <f t="shared" si="529"/>
        <v>#DIV/0!</v>
      </c>
      <c r="AHN14" t="e">
        <f t="shared" si="529"/>
        <v>#DIV/0!</v>
      </c>
      <c r="AHO14" t="e">
        <f t="shared" ref="AHO14:AJZ14" si="530">2.5*(AVERAGE(AHO553:AHO588)-AVERAGE(AHO332:AHO382))/(AVERAGE(AHO553:AHO588)+2.4*AVERAGE(AHO332:AHO382)+1)</f>
        <v>#DIV/0!</v>
      </c>
      <c r="AHP14" t="e">
        <f t="shared" si="530"/>
        <v>#DIV/0!</v>
      </c>
      <c r="AHQ14" t="e">
        <f t="shared" si="530"/>
        <v>#DIV/0!</v>
      </c>
      <c r="AHR14" t="e">
        <f t="shared" si="530"/>
        <v>#DIV/0!</v>
      </c>
      <c r="AHS14" t="e">
        <f t="shared" si="530"/>
        <v>#DIV/0!</v>
      </c>
      <c r="AHT14" t="e">
        <f t="shared" si="530"/>
        <v>#DIV/0!</v>
      </c>
      <c r="AHU14" t="e">
        <f t="shared" si="530"/>
        <v>#DIV/0!</v>
      </c>
      <c r="AHV14" t="e">
        <f t="shared" si="530"/>
        <v>#DIV/0!</v>
      </c>
      <c r="AHW14" t="e">
        <f t="shared" si="530"/>
        <v>#DIV/0!</v>
      </c>
      <c r="AHX14" t="e">
        <f t="shared" si="530"/>
        <v>#DIV/0!</v>
      </c>
      <c r="AHY14" t="e">
        <f t="shared" si="530"/>
        <v>#DIV/0!</v>
      </c>
      <c r="AHZ14" t="e">
        <f t="shared" si="530"/>
        <v>#DIV/0!</v>
      </c>
      <c r="AIA14" t="e">
        <f t="shared" si="530"/>
        <v>#DIV/0!</v>
      </c>
      <c r="AIB14" t="e">
        <f t="shared" si="530"/>
        <v>#DIV/0!</v>
      </c>
      <c r="AIC14" t="e">
        <f t="shared" si="530"/>
        <v>#DIV/0!</v>
      </c>
      <c r="AID14" t="e">
        <f t="shared" si="530"/>
        <v>#DIV/0!</v>
      </c>
      <c r="AIE14" t="e">
        <f t="shared" si="530"/>
        <v>#DIV/0!</v>
      </c>
      <c r="AIF14" t="e">
        <f t="shared" si="530"/>
        <v>#DIV/0!</v>
      </c>
      <c r="AIG14" t="e">
        <f t="shared" si="530"/>
        <v>#DIV/0!</v>
      </c>
      <c r="AIH14" t="e">
        <f t="shared" si="530"/>
        <v>#DIV/0!</v>
      </c>
      <c r="AII14" t="e">
        <f t="shared" si="530"/>
        <v>#DIV/0!</v>
      </c>
      <c r="AIJ14" t="e">
        <f t="shared" si="530"/>
        <v>#DIV/0!</v>
      </c>
      <c r="AIK14" t="e">
        <f t="shared" si="530"/>
        <v>#DIV/0!</v>
      </c>
      <c r="AIL14" t="e">
        <f t="shared" si="530"/>
        <v>#DIV/0!</v>
      </c>
      <c r="AIM14" t="e">
        <f t="shared" si="530"/>
        <v>#DIV/0!</v>
      </c>
      <c r="AIN14" t="e">
        <f t="shared" si="530"/>
        <v>#DIV/0!</v>
      </c>
      <c r="AIO14" t="e">
        <f t="shared" si="530"/>
        <v>#DIV/0!</v>
      </c>
      <c r="AIP14" t="e">
        <f t="shared" si="530"/>
        <v>#DIV/0!</v>
      </c>
      <c r="AIQ14" t="e">
        <f t="shared" si="530"/>
        <v>#DIV/0!</v>
      </c>
      <c r="AIR14" t="e">
        <f t="shared" si="530"/>
        <v>#DIV/0!</v>
      </c>
      <c r="AIS14" t="e">
        <f t="shared" si="530"/>
        <v>#DIV/0!</v>
      </c>
      <c r="AIT14" t="e">
        <f t="shared" si="530"/>
        <v>#DIV/0!</v>
      </c>
      <c r="AIU14" t="e">
        <f t="shared" si="530"/>
        <v>#DIV/0!</v>
      </c>
      <c r="AIV14" t="e">
        <f t="shared" si="530"/>
        <v>#DIV/0!</v>
      </c>
      <c r="AIW14" t="e">
        <f t="shared" si="530"/>
        <v>#DIV/0!</v>
      </c>
      <c r="AIX14" t="e">
        <f t="shared" si="530"/>
        <v>#DIV/0!</v>
      </c>
      <c r="AIY14" t="e">
        <f t="shared" si="530"/>
        <v>#DIV/0!</v>
      </c>
      <c r="AIZ14" t="e">
        <f t="shared" si="530"/>
        <v>#DIV/0!</v>
      </c>
      <c r="AJA14" t="e">
        <f t="shared" si="530"/>
        <v>#DIV/0!</v>
      </c>
      <c r="AJB14" t="e">
        <f t="shared" si="530"/>
        <v>#DIV/0!</v>
      </c>
      <c r="AJC14" t="e">
        <f t="shared" si="530"/>
        <v>#DIV/0!</v>
      </c>
      <c r="AJD14" t="e">
        <f t="shared" si="530"/>
        <v>#DIV/0!</v>
      </c>
      <c r="AJE14" t="e">
        <f t="shared" si="530"/>
        <v>#DIV/0!</v>
      </c>
      <c r="AJF14" t="e">
        <f t="shared" si="530"/>
        <v>#DIV/0!</v>
      </c>
      <c r="AJG14" t="e">
        <f t="shared" si="530"/>
        <v>#DIV/0!</v>
      </c>
      <c r="AJH14" t="e">
        <f t="shared" si="530"/>
        <v>#DIV/0!</v>
      </c>
      <c r="AJI14" t="e">
        <f t="shared" si="530"/>
        <v>#DIV/0!</v>
      </c>
      <c r="AJJ14" t="e">
        <f t="shared" si="530"/>
        <v>#DIV/0!</v>
      </c>
      <c r="AJK14" t="e">
        <f t="shared" si="530"/>
        <v>#DIV/0!</v>
      </c>
      <c r="AJL14" t="e">
        <f t="shared" si="530"/>
        <v>#DIV/0!</v>
      </c>
      <c r="AJM14" t="e">
        <f t="shared" si="530"/>
        <v>#DIV/0!</v>
      </c>
      <c r="AJN14" t="e">
        <f t="shared" si="530"/>
        <v>#DIV/0!</v>
      </c>
      <c r="AJO14" t="e">
        <f t="shared" si="530"/>
        <v>#DIV/0!</v>
      </c>
      <c r="AJP14" t="e">
        <f t="shared" si="530"/>
        <v>#DIV/0!</v>
      </c>
      <c r="AJQ14" t="e">
        <f t="shared" si="530"/>
        <v>#DIV/0!</v>
      </c>
      <c r="AJR14" t="e">
        <f t="shared" si="530"/>
        <v>#DIV/0!</v>
      </c>
      <c r="AJS14" t="e">
        <f t="shared" si="530"/>
        <v>#DIV/0!</v>
      </c>
      <c r="AJT14" t="e">
        <f t="shared" si="530"/>
        <v>#DIV/0!</v>
      </c>
      <c r="AJU14" t="e">
        <f t="shared" si="530"/>
        <v>#DIV/0!</v>
      </c>
      <c r="AJV14" t="e">
        <f t="shared" si="530"/>
        <v>#DIV/0!</v>
      </c>
      <c r="AJW14" t="e">
        <f t="shared" si="530"/>
        <v>#DIV/0!</v>
      </c>
      <c r="AJX14" t="e">
        <f t="shared" si="530"/>
        <v>#DIV/0!</v>
      </c>
      <c r="AJY14" t="e">
        <f t="shared" si="530"/>
        <v>#DIV/0!</v>
      </c>
      <c r="AJZ14" t="e">
        <f t="shared" si="530"/>
        <v>#DIV/0!</v>
      </c>
      <c r="AKA14" t="e">
        <f t="shared" ref="AKA14:AML14" si="531">2.5*(AVERAGE(AKA553:AKA588)-AVERAGE(AKA332:AKA382))/(AVERAGE(AKA553:AKA588)+2.4*AVERAGE(AKA332:AKA382)+1)</f>
        <v>#DIV/0!</v>
      </c>
      <c r="AKB14" t="e">
        <f t="shared" si="531"/>
        <v>#DIV/0!</v>
      </c>
      <c r="AKC14" t="e">
        <f t="shared" si="531"/>
        <v>#DIV/0!</v>
      </c>
      <c r="AKD14" t="e">
        <f t="shared" si="531"/>
        <v>#DIV/0!</v>
      </c>
      <c r="AKE14" t="e">
        <f t="shared" si="531"/>
        <v>#DIV/0!</v>
      </c>
      <c r="AKF14" t="e">
        <f t="shared" si="531"/>
        <v>#DIV/0!</v>
      </c>
      <c r="AKG14" t="e">
        <f t="shared" si="531"/>
        <v>#DIV/0!</v>
      </c>
      <c r="AKH14" t="e">
        <f t="shared" si="531"/>
        <v>#DIV/0!</v>
      </c>
      <c r="AKI14" t="e">
        <f t="shared" si="531"/>
        <v>#DIV/0!</v>
      </c>
      <c r="AKJ14" t="e">
        <f t="shared" si="531"/>
        <v>#DIV/0!</v>
      </c>
      <c r="AKK14" t="e">
        <f t="shared" si="531"/>
        <v>#DIV/0!</v>
      </c>
      <c r="AKL14" t="e">
        <f t="shared" si="531"/>
        <v>#DIV/0!</v>
      </c>
      <c r="AKM14" t="e">
        <f t="shared" si="531"/>
        <v>#DIV/0!</v>
      </c>
      <c r="AKN14" t="e">
        <f t="shared" si="531"/>
        <v>#DIV/0!</v>
      </c>
      <c r="AKO14" t="e">
        <f t="shared" si="531"/>
        <v>#DIV/0!</v>
      </c>
      <c r="AKP14" t="e">
        <f t="shared" si="531"/>
        <v>#DIV/0!</v>
      </c>
      <c r="AKQ14" t="e">
        <f t="shared" si="531"/>
        <v>#DIV/0!</v>
      </c>
      <c r="AKR14" t="e">
        <f t="shared" si="531"/>
        <v>#DIV/0!</v>
      </c>
      <c r="AKS14" t="e">
        <f t="shared" si="531"/>
        <v>#DIV/0!</v>
      </c>
      <c r="AKT14" t="e">
        <f t="shared" si="531"/>
        <v>#DIV/0!</v>
      </c>
      <c r="AKU14" t="e">
        <f t="shared" si="531"/>
        <v>#DIV/0!</v>
      </c>
      <c r="AKV14" t="e">
        <f t="shared" si="531"/>
        <v>#DIV/0!</v>
      </c>
      <c r="AKW14" t="e">
        <f t="shared" si="531"/>
        <v>#DIV/0!</v>
      </c>
      <c r="AKX14" t="e">
        <f t="shared" si="531"/>
        <v>#DIV/0!</v>
      </c>
      <c r="AKY14" t="e">
        <f t="shared" si="531"/>
        <v>#DIV/0!</v>
      </c>
      <c r="AKZ14" t="e">
        <f t="shared" si="531"/>
        <v>#DIV/0!</v>
      </c>
      <c r="ALA14" t="e">
        <f t="shared" si="531"/>
        <v>#DIV/0!</v>
      </c>
      <c r="ALB14" t="e">
        <f t="shared" si="531"/>
        <v>#DIV/0!</v>
      </c>
      <c r="ALC14" t="e">
        <f t="shared" si="531"/>
        <v>#DIV/0!</v>
      </c>
      <c r="ALD14" t="e">
        <f t="shared" si="531"/>
        <v>#DIV/0!</v>
      </c>
      <c r="ALE14" t="e">
        <f t="shared" si="531"/>
        <v>#DIV/0!</v>
      </c>
      <c r="ALF14" t="e">
        <f t="shared" si="531"/>
        <v>#DIV/0!</v>
      </c>
      <c r="ALG14" t="e">
        <f t="shared" si="531"/>
        <v>#DIV/0!</v>
      </c>
      <c r="ALH14" t="e">
        <f t="shared" si="531"/>
        <v>#DIV/0!</v>
      </c>
      <c r="ALI14" t="e">
        <f t="shared" si="531"/>
        <v>#DIV/0!</v>
      </c>
      <c r="ALJ14" t="e">
        <f t="shared" si="531"/>
        <v>#DIV/0!</v>
      </c>
      <c r="ALK14" t="e">
        <f t="shared" si="531"/>
        <v>#DIV/0!</v>
      </c>
      <c r="ALL14" t="e">
        <f t="shared" si="531"/>
        <v>#DIV/0!</v>
      </c>
      <c r="ALM14" t="e">
        <f t="shared" si="531"/>
        <v>#DIV/0!</v>
      </c>
      <c r="ALN14" t="e">
        <f t="shared" si="531"/>
        <v>#DIV/0!</v>
      </c>
      <c r="ALO14" t="e">
        <f t="shared" si="531"/>
        <v>#DIV/0!</v>
      </c>
      <c r="ALP14" t="e">
        <f t="shared" si="531"/>
        <v>#DIV/0!</v>
      </c>
      <c r="ALQ14" t="e">
        <f t="shared" si="531"/>
        <v>#DIV/0!</v>
      </c>
      <c r="ALR14" t="e">
        <f t="shared" si="531"/>
        <v>#DIV/0!</v>
      </c>
      <c r="ALS14" t="e">
        <f t="shared" si="531"/>
        <v>#DIV/0!</v>
      </c>
      <c r="ALT14" t="e">
        <f t="shared" si="531"/>
        <v>#DIV/0!</v>
      </c>
      <c r="ALU14" t="e">
        <f t="shared" si="531"/>
        <v>#DIV/0!</v>
      </c>
      <c r="ALV14" t="e">
        <f t="shared" si="531"/>
        <v>#DIV/0!</v>
      </c>
      <c r="ALW14" t="e">
        <f t="shared" si="531"/>
        <v>#DIV/0!</v>
      </c>
      <c r="ALX14" t="e">
        <f t="shared" si="531"/>
        <v>#DIV/0!</v>
      </c>
      <c r="ALY14" t="e">
        <f t="shared" si="531"/>
        <v>#DIV/0!</v>
      </c>
      <c r="ALZ14" t="e">
        <f t="shared" si="531"/>
        <v>#DIV/0!</v>
      </c>
      <c r="AMA14" t="e">
        <f t="shared" si="531"/>
        <v>#DIV/0!</v>
      </c>
      <c r="AMB14" t="e">
        <f t="shared" si="531"/>
        <v>#DIV/0!</v>
      </c>
      <c r="AMC14" t="e">
        <f t="shared" si="531"/>
        <v>#DIV/0!</v>
      </c>
      <c r="AMD14" t="e">
        <f t="shared" si="531"/>
        <v>#DIV/0!</v>
      </c>
      <c r="AME14" t="e">
        <f t="shared" si="531"/>
        <v>#DIV/0!</v>
      </c>
      <c r="AMF14" t="e">
        <f t="shared" si="531"/>
        <v>#DIV/0!</v>
      </c>
      <c r="AMG14" t="e">
        <f t="shared" si="531"/>
        <v>#DIV/0!</v>
      </c>
      <c r="AMH14" t="e">
        <f t="shared" si="531"/>
        <v>#DIV/0!</v>
      </c>
      <c r="AMI14" t="e">
        <f t="shared" si="531"/>
        <v>#DIV/0!</v>
      </c>
      <c r="AMJ14" t="e">
        <f t="shared" si="531"/>
        <v>#DIV/0!</v>
      </c>
      <c r="AMK14" t="e">
        <f t="shared" si="531"/>
        <v>#DIV/0!</v>
      </c>
      <c r="AML14" t="e">
        <f t="shared" si="531"/>
        <v>#DIV/0!</v>
      </c>
      <c r="AMM14" t="e">
        <f t="shared" ref="AMM14:AOX14" si="532">2.5*(AVERAGE(AMM553:AMM588)-AVERAGE(AMM332:AMM382))/(AVERAGE(AMM553:AMM588)+2.4*AVERAGE(AMM332:AMM382)+1)</f>
        <v>#DIV/0!</v>
      </c>
      <c r="AMN14" t="e">
        <f t="shared" si="532"/>
        <v>#DIV/0!</v>
      </c>
      <c r="AMO14" t="e">
        <f t="shared" si="532"/>
        <v>#DIV/0!</v>
      </c>
      <c r="AMP14" t="e">
        <f t="shared" si="532"/>
        <v>#DIV/0!</v>
      </c>
      <c r="AMQ14" t="e">
        <f t="shared" si="532"/>
        <v>#DIV/0!</v>
      </c>
      <c r="AMR14" t="e">
        <f t="shared" si="532"/>
        <v>#DIV/0!</v>
      </c>
      <c r="AMS14" t="e">
        <f t="shared" si="532"/>
        <v>#DIV/0!</v>
      </c>
      <c r="AMT14" t="e">
        <f t="shared" si="532"/>
        <v>#DIV/0!</v>
      </c>
      <c r="AMU14" t="e">
        <f t="shared" si="532"/>
        <v>#DIV/0!</v>
      </c>
      <c r="AMV14" t="e">
        <f t="shared" si="532"/>
        <v>#DIV/0!</v>
      </c>
      <c r="AMW14" t="e">
        <f t="shared" si="532"/>
        <v>#DIV/0!</v>
      </c>
      <c r="AMX14" t="e">
        <f t="shared" si="532"/>
        <v>#DIV/0!</v>
      </c>
      <c r="AMY14" t="e">
        <f t="shared" si="532"/>
        <v>#DIV/0!</v>
      </c>
      <c r="AMZ14" t="e">
        <f t="shared" si="532"/>
        <v>#DIV/0!</v>
      </c>
      <c r="ANA14" t="e">
        <f t="shared" si="532"/>
        <v>#DIV/0!</v>
      </c>
      <c r="ANB14" t="e">
        <f t="shared" si="532"/>
        <v>#DIV/0!</v>
      </c>
      <c r="ANC14" t="e">
        <f t="shared" si="532"/>
        <v>#DIV/0!</v>
      </c>
      <c r="AND14" t="e">
        <f t="shared" si="532"/>
        <v>#DIV/0!</v>
      </c>
      <c r="ANE14" t="e">
        <f t="shared" si="532"/>
        <v>#DIV/0!</v>
      </c>
      <c r="ANF14" t="e">
        <f t="shared" si="532"/>
        <v>#DIV/0!</v>
      </c>
      <c r="ANG14" t="e">
        <f t="shared" si="532"/>
        <v>#DIV/0!</v>
      </c>
      <c r="ANH14" t="e">
        <f t="shared" si="532"/>
        <v>#DIV/0!</v>
      </c>
      <c r="ANI14" t="e">
        <f t="shared" si="532"/>
        <v>#DIV/0!</v>
      </c>
      <c r="ANJ14" t="e">
        <f t="shared" si="532"/>
        <v>#DIV/0!</v>
      </c>
      <c r="ANK14" t="e">
        <f t="shared" si="532"/>
        <v>#DIV/0!</v>
      </c>
      <c r="ANL14" t="e">
        <f t="shared" si="532"/>
        <v>#DIV/0!</v>
      </c>
      <c r="ANM14" t="e">
        <f t="shared" si="532"/>
        <v>#DIV/0!</v>
      </c>
      <c r="ANN14" t="e">
        <f t="shared" si="532"/>
        <v>#DIV/0!</v>
      </c>
      <c r="ANO14" t="e">
        <f t="shared" si="532"/>
        <v>#DIV/0!</v>
      </c>
      <c r="ANP14" t="e">
        <f t="shared" si="532"/>
        <v>#DIV/0!</v>
      </c>
      <c r="ANQ14" t="e">
        <f t="shared" si="532"/>
        <v>#DIV/0!</v>
      </c>
      <c r="ANR14" t="e">
        <f t="shared" si="532"/>
        <v>#DIV/0!</v>
      </c>
      <c r="ANS14" t="e">
        <f t="shared" si="532"/>
        <v>#DIV/0!</v>
      </c>
      <c r="ANT14" t="e">
        <f t="shared" si="532"/>
        <v>#DIV/0!</v>
      </c>
      <c r="ANU14" t="e">
        <f t="shared" si="532"/>
        <v>#DIV/0!</v>
      </c>
      <c r="ANV14" t="e">
        <f t="shared" si="532"/>
        <v>#DIV/0!</v>
      </c>
      <c r="ANW14" t="e">
        <f t="shared" si="532"/>
        <v>#DIV/0!</v>
      </c>
      <c r="ANX14" t="e">
        <f t="shared" si="532"/>
        <v>#DIV/0!</v>
      </c>
      <c r="ANY14" t="e">
        <f t="shared" si="532"/>
        <v>#DIV/0!</v>
      </c>
      <c r="ANZ14" t="e">
        <f t="shared" si="532"/>
        <v>#DIV/0!</v>
      </c>
      <c r="AOA14" t="e">
        <f t="shared" si="532"/>
        <v>#DIV/0!</v>
      </c>
      <c r="AOB14" t="e">
        <f t="shared" si="532"/>
        <v>#DIV/0!</v>
      </c>
      <c r="AOC14" t="e">
        <f t="shared" si="532"/>
        <v>#DIV/0!</v>
      </c>
      <c r="AOD14" t="e">
        <f t="shared" si="532"/>
        <v>#DIV/0!</v>
      </c>
      <c r="AOE14" t="e">
        <f t="shared" si="532"/>
        <v>#DIV/0!</v>
      </c>
      <c r="AOF14" t="e">
        <f t="shared" si="532"/>
        <v>#DIV/0!</v>
      </c>
      <c r="AOG14" t="e">
        <f t="shared" si="532"/>
        <v>#DIV/0!</v>
      </c>
      <c r="AOH14" t="e">
        <f t="shared" si="532"/>
        <v>#DIV/0!</v>
      </c>
      <c r="AOI14" t="e">
        <f t="shared" si="532"/>
        <v>#DIV/0!</v>
      </c>
      <c r="AOJ14" t="e">
        <f t="shared" si="532"/>
        <v>#DIV/0!</v>
      </c>
      <c r="AOK14" t="e">
        <f t="shared" si="532"/>
        <v>#DIV/0!</v>
      </c>
      <c r="AOL14" t="e">
        <f t="shared" si="532"/>
        <v>#DIV/0!</v>
      </c>
      <c r="AOM14" t="e">
        <f t="shared" si="532"/>
        <v>#DIV/0!</v>
      </c>
      <c r="AON14" t="e">
        <f t="shared" si="532"/>
        <v>#DIV/0!</v>
      </c>
      <c r="AOO14" t="e">
        <f t="shared" si="532"/>
        <v>#DIV/0!</v>
      </c>
      <c r="AOP14" t="e">
        <f t="shared" si="532"/>
        <v>#DIV/0!</v>
      </c>
      <c r="AOQ14" t="e">
        <f t="shared" si="532"/>
        <v>#DIV/0!</v>
      </c>
      <c r="AOR14" t="e">
        <f t="shared" si="532"/>
        <v>#DIV/0!</v>
      </c>
      <c r="AOS14" t="e">
        <f t="shared" si="532"/>
        <v>#DIV/0!</v>
      </c>
      <c r="AOT14" t="e">
        <f t="shared" si="532"/>
        <v>#DIV/0!</v>
      </c>
      <c r="AOU14" t="e">
        <f t="shared" si="532"/>
        <v>#DIV/0!</v>
      </c>
      <c r="AOV14" t="e">
        <f t="shared" si="532"/>
        <v>#DIV/0!</v>
      </c>
      <c r="AOW14" t="e">
        <f t="shared" si="532"/>
        <v>#DIV/0!</v>
      </c>
      <c r="AOX14" t="e">
        <f t="shared" si="532"/>
        <v>#DIV/0!</v>
      </c>
      <c r="AOY14" t="e">
        <f t="shared" ref="AOY14:ARJ14" si="533">2.5*(AVERAGE(AOY553:AOY588)-AVERAGE(AOY332:AOY382))/(AVERAGE(AOY553:AOY588)+2.4*AVERAGE(AOY332:AOY382)+1)</f>
        <v>#DIV/0!</v>
      </c>
      <c r="AOZ14" t="e">
        <f t="shared" si="533"/>
        <v>#DIV/0!</v>
      </c>
      <c r="APA14" t="e">
        <f t="shared" si="533"/>
        <v>#DIV/0!</v>
      </c>
      <c r="APB14" t="e">
        <f t="shared" si="533"/>
        <v>#DIV/0!</v>
      </c>
      <c r="APC14" t="e">
        <f t="shared" si="533"/>
        <v>#DIV/0!</v>
      </c>
      <c r="APD14" t="e">
        <f t="shared" si="533"/>
        <v>#DIV/0!</v>
      </c>
      <c r="APE14" t="e">
        <f t="shared" si="533"/>
        <v>#DIV/0!</v>
      </c>
      <c r="APF14" t="e">
        <f t="shared" si="533"/>
        <v>#DIV/0!</v>
      </c>
      <c r="APG14" t="e">
        <f t="shared" si="533"/>
        <v>#DIV/0!</v>
      </c>
      <c r="APH14" t="e">
        <f t="shared" si="533"/>
        <v>#DIV/0!</v>
      </c>
      <c r="API14" t="e">
        <f t="shared" si="533"/>
        <v>#DIV/0!</v>
      </c>
      <c r="APJ14" t="e">
        <f t="shared" si="533"/>
        <v>#DIV/0!</v>
      </c>
      <c r="APK14" t="e">
        <f t="shared" si="533"/>
        <v>#DIV/0!</v>
      </c>
      <c r="APL14" t="e">
        <f t="shared" si="533"/>
        <v>#DIV/0!</v>
      </c>
      <c r="APM14" t="e">
        <f t="shared" si="533"/>
        <v>#DIV/0!</v>
      </c>
      <c r="APN14" t="e">
        <f t="shared" si="533"/>
        <v>#DIV/0!</v>
      </c>
      <c r="APO14" t="e">
        <f t="shared" si="533"/>
        <v>#DIV/0!</v>
      </c>
      <c r="APP14" t="e">
        <f t="shared" si="533"/>
        <v>#DIV/0!</v>
      </c>
      <c r="APQ14" t="e">
        <f t="shared" si="533"/>
        <v>#DIV/0!</v>
      </c>
      <c r="APR14" t="e">
        <f t="shared" si="533"/>
        <v>#DIV/0!</v>
      </c>
      <c r="APS14" t="e">
        <f t="shared" si="533"/>
        <v>#DIV/0!</v>
      </c>
      <c r="APT14" t="e">
        <f t="shared" si="533"/>
        <v>#DIV/0!</v>
      </c>
      <c r="APU14" t="e">
        <f t="shared" si="533"/>
        <v>#DIV/0!</v>
      </c>
      <c r="APV14" t="e">
        <f t="shared" si="533"/>
        <v>#DIV/0!</v>
      </c>
      <c r="APW14" t="e">
        <f t="shared" si="533"/>
        <v>#DIV/0!</v>
      </c>
      <c r="APX14" t="e">
        <f t="shared" si="533"/>
        <v>#DIV/0!</v>
      </c>
      <c r="APY14" t="e">
        <f t="shared" si="533"/>
        <v>#DIV/0!</v>
      </c>
      <c r="APZ14" t="e">
        <f t="shared" si="533"/>
        <v>#DIV/0!</v>
      </c>
      <c r="AQA14" t="e">
        <f t="shared" si="533"/>
        <v>#DIV/0!</v>
      </c>
      <c r="AQB14" t="e">
        <f t="shared" si="533"/>
        <v>#DIV/0!</v>
      </c>
      <c r="AQC14" t="e">
        <f t="shared" si="533"/>
        <v>#DIV/0!</v>
      </c>
      <c r="AQD14" t="e">
        <f t="shared" si="533"/>
        <v>#DIV/0!</v>
      </c>
      <c r="AQE14" t="e">
        <f t="shared" si="533"/>
        <v>#DIV/0!</v>
      </c>
      <c r="AQF14" t="e">
        <f t="shared" si="533"/>
        <v>#DIV/0!</v>
      </c>
      <c r="AQG14" t="e">
        <f t="shared" si="533"/>
        <v>#DIV/0!</v>
      </c>
      <c r="AQH14" t="e">
        <f t="shared" si="533"/>
        <v>#DIV/0!</v>
      </c>
      <c r="AQI14" t="e">
        <f t="shared" si="533"/>
        <v>#DIV/0!</v>
      </c>
      <c r="AQJ14" t="e">
        <f t="shared" si="533"/>
        <v>#DIV/0!</v>
      </c>
      <c r="AQK14" t="e">
        <f t="shared" si="533"/>
        <v>#DIV/0!</v>
      </c>
      <c r="AQL14" t="e">
        <f t="shared" si="533"/>
        <v>#DIV/0!</v>
      </c>
      <c r="AQM14" t="e">
        <f t="shared" si="533"/>
        <v>#DIV/0!</v>
      </c>
      <c r="AQN14" t="e">
        <f t="shared" si="533"/>
        <v>#DIV/0!</v>
      </c>
      <c r="AQO14" t="e">
        <f t="shared" si="533"/>
        <v>#DIV/0!</v>
      </c>
      <c r="AQP14" t="e">
        <f t="shared" si="533"/>
        <v>#DIV/0!</v>
      </c>
      <c r="AQQ14" t="e">
        <f t="shared" si="533"/>
        <v>#DIV/0!</v>
      </c>
      <c r="AQR14" t="e">
        <f t="shared" si="533"/>
        <v>#DIV/0!</v>
      </c>
      <c r="AQS14" t="e">
        <f t="shared" si="533"/>
        <v>#DIV/0!</v>
      </c>
      <c r="AQT14" t="e">
        <f t="shared" si="533"/>
        <v>#DIV/0!</v>
      </c>
      <c r="AQU14" t="e">
        <f t="shared" si="533"/>
        <v>#DIV/0!</v>
      </c>
      <c r="AQV14" t="e">
        <f t="shared" si="533"/>
        <v>#DIV/0!</v>
      </c>
      <c r="AQW14" t="e">
        <f t="shared" si="533"/>
        <v>#DIV/0!</v>
      </c>
      <c r="AQX14" t="e">
        <f t="shared" si="533"/>
        <v>#DIV/0!</v>
      </c>
      <c r="AQY14" t="e">
        <f t="shared" si="533"/>
        <v>#DIV/0!</v>
      </c>
      <c r="AQZ14" t="e">
        <f t="shared" si="533"/>
        <v>#DIV/0!</v>
      </c>
      <c r="ARA14" t="e">
        <f t="shared" si="533"/>
        <v>#DIV/0!</v>
      </c>
      <c r="ARB14" t="e">
        <f t="shared" si="533"/>
        <v>#DIV/0!</v>
      </c>
      <c r="ARC14" t="e">
        <f t="shared" si="533"/>
        <v>#DIV/0!</v>
      </c>
      <c r="ARD14" t="e">
        <f t="shared" si="533"/>
        <v>#DIV/0!</v>
      </c>
      <c r="ARE14" t="e">
        <f t="shared" si="533"/>
        <v>#DIV/0!</v>
      </c>
      <c r="ARF14" t="e">
        <f t="shared" si="533"/>
        <v>#DIV/0!</v>
      </c>
      <c r="ARG14" t="e">
        <f t="shared" si="533"/>
        <v>#DIV/0!</v>
      </c>
      <c r="ARH14" t="e">
        <f t="shared" si="533"/>
        <v>#DIV/0!</v>
      </c>
      <c r="ARI14" t="e">
        <f t="shared" si="533"/>
        <v>#DIV/0!</v>
      </c>
      <c r="ARJ14" t="e">
        <f t="shared" si="533"/>
        <v>#DIV/0!</v>
      </c>
      <c r="ARK14" t="e">
        <f t="shared" ref="ARK14:ATV14" si="534">2.5*(AVERAGE(ARK553:ARK588)-AVERAGE(ARK332:ARK382))/(AVERAGE(ARK553:ARK588)+2.4*AVERAGE(ARK332:ARK382)+1)</f>
        <v>#DIV/0!</v>
      </c>
      <c r="ARL14" t="e">
        <f t="shared" si="534"/>
        <v>#DIV/0!</v>
      </c>
      <c r="ARM14" t="e">
        <f t="shared" si="534"/>
        <v>#DIV/0!</v>
      </c>
      <c r="ARN14" t="e">
        <f t="shared" si="534"/>
        <v>#DIV/0!</v>
      </c>
      <c r="ARO14" t="e">
        <f t="shared" si="534"/>
        <v>#DIV/0!</v>
      </c>
      <c r="ARP14" t="e">
        <f t="shared" si="534"/>
        <v>#DIV/0!</v>
      </c>
      <c r="ARQ14" t="e">
        <f t="shared" si="534"/>
        <v>#DIV/0!</v>
      </c>
      <c r="ARR14" t="e">
        <f t="shared" si="534"/>
        <v>#DIV/0!</v>
      </c>
      <c r="ARS14" t="e">
        <f t="shared" si="534"/>
        <v>#DIV/0!</v>
      </c>
      <c r="ART14" t="e">
        <f t="shared" si="534"/>
        <v>#DIV/0!</v>
      </c>
      <c r="ARU14" t="e">
        <f t="shared" si="534"/>
        <v>#DIV/0!</v>
      </c>
      <c r="ARV14" t="e">
        <f t="shared" si="534"/>
        <v>#DIV/0!</v>
      </c>
      <c r="ARW14" t="e">
        <f t="shared" si="534"/>
        <v>#DIV/0!</v>
      </c>
      <c r="ARX14" t="e">
        <f t="shared" si="534"/>
        <v>#DIV/0!</v>
      </c>
      <c r="ARY14" t="e">
        <f t="shared" si="534"/>
        <v>#DIV/0!</v>
      </c>
      <c r="ARZ14" t="e">
        <f t="shared" si="534"/>
        <v>#DIV/0!</v>
      </c>
      <c r="ASA14" t="e">
        <f t="shared" si="534"/>
        <v>#DIV/0!</v>
      </c>
      <c r="ASB14" t="e">
        <f t="shared" si="534"/>
        <v>#DIV/0!</v>
      </c>
      <c r="ASC14" t="e">
        <f t="shared" si="534"/>
        <v>#DIV/0!</v>
      </c>
      <c r="ASD14" t="e">
        <f t="shared" si="534"/>
        <v>#DIV/0!</v>
      </c>
      <c r="ASE14" t="e">
        <f t="shared" si="534"/>
        <v>#DIV/0!</v>
      </c>
      <c r="ASF14" t="e">
        <f t="shared" si="534"/>
        <v>#DIV/0!</v>
      </c>
      <c r="ASG14" t="e">
        <f t="shared" si="534"/>
        <v>#DIV/0!</v>
      </c>
      <c r="ASH14" t="e">
        <f t="shared" si="534"/>
        <v>#DIV/0!</v>
      </c>
      <c r="ASI14" t="e">
        <f t="shared" si="534"/>
        <v>#DIV/0!</v>
      </c>
      <c r="ASJ14" t="e">
        <f t="shared" si="534"/>
        <v>#DIV/0!</v>
      </c>
      <c r="ASK14" t="e">
        <f t="shared" si="534"/>
        <v>#DIV/0!</v>
      </c>
      <c r="ASL14" t="e">
        <f t="shared" si="534"/>
        <v>#DIV/0!</v>
      </c>
      <c r="ASM14" t="e">
        <f t="shared" si="534"/>
        <v>#DIV/0!</v>
      </c>
      <c r="ASN14" t="e">
        <f t="shared" si="534"/>
        <v>#DIV/0!</v>
      </c>
      <c r="ASO14" t="e">
        <f t="shared" si="534"/>
        <v>#DIV/0!</v>
      </c>
      <c r="ASP14" t="e">
        <f t="shared" si="534"/>
        <v>#DIV/0!</v>
      </c>
      <c r="ASQ14" t="e">
        <f t="shared" si="534"/>
        <v>#DIV/0!</v>
      </c>
      <c r="ASR14" t="e">
        <f t="shared" si="534"/>
        <v>#DIV/0!</v>
      </c>
      <c r="ASS14" t="e">
        <f t="shared" si="534"/>
        <v>#DIV/0!</v>
      </c>
      <c r="AST14" t="e">
        <f t="shared" si="534"/>
        <v>#DIV/0!</v>
      </c>
      <c r="ASU14" t="e">
        <f t="shared" si="534"/>
        <v>#DIV/0!</v>
      </c>
      <c r="ASV14" t="e">
        <f t="shared" si="534"/>
        <v>#DIV/0!</v>
      </c>
      <c r="ASW14" t="e">
        <f t="shared" si="534"/>
        <v>#DIV/0!</v>
      </c>
      <c r="ASX14" t="e">
        <f t="shared" si="534"/>
        <v>#DIV/0!</v>
      </c>
      <c r="ASY14" t="e">
        <f t="shared" si="534"/>
        <v>#DIV/0!</v>
      </c>
      <c r="ASZ14" t="e">
        <f t="shared" si="534"/>
        <v>#DIV/0!</v>
      </c>
      <c r="ATA14" t="e">
        <f t="shared" si="534"/>
        <v>#DIV/0!</v>
      </c>
      <c r="ATB14" t="e">
        <f t="shared" si="534"/>
        <v>#DIV/0!</v>
      </c>
      <c r="ATC14" t="e">
        <f t="shared" si="534"/>
        <v>#DIV/0!</v>
      </c>
      <c r="ATD14" t="e">
        <f t="shared" si="534"/>
        <v>#DIV/0!</v>
      </c>
      <c r="ATE14" t="e">
        <f t="shared" si="534"/>
        <v>#DIV/0!</v>
      </c>
      <c r="ATF14" t="e">
        <f t="shared" si="534"/>
        <v>#DIV/0!</v>
      </c>
      <c r="ATG14" t="e">
        <f t="shared" si="534"/>
        <v>#DIV/0!</v>
      </c>
      <c r="ATH14" t="e">
        <f t="shared" si="534"/>
        <v>#DIV/0!</v>
      </c>
      <c r="ATI14" t="e">
        <f t="shared" si="534"/>
        <v>#DIV/0!</v>
      </c>
      <c r="ATJ14" t="e">
        <f t="shared" si="534"/>
        <v>#DIV/0!</v>
      </c>
      <c r="ATK14" t="e">
        <f t="shared" si="534"/>
        <v>#DIV/0!</v>
      </c>
      <c r="ATL14" t="e">
        <f t="shared" si="534"/>
        <v>#DIV/0!</v>
      </c>
      <c r="ATM14" t="e">
        <f t="shared" si="534"/>
        <v>#DIV/0!</v>
      </c>
      <c r="ATN14" t="e">
        <f t="shared" si="534"/>
        <v>#DIV/0!</v>
      </c>
      <c r="ATO14" t="e">
        <f t="shared" si="534"/>
        <v>#DIV/0!</v>
      </c>
      <c r="ATP14" t="e">
        <f t="shared" si="534"/>
        <v>#DIV/0!</v>
      </c>
      <c r="ATQ14" t="e">
        <f t="shared" si="534"/>
        <v>#DIV/0!</v>
      </c>
      <c r="ATR14" t="e">
        <f t="shared" si="534"/>
        <v>#DIV/0!</v>
      </c>
      <c r="ATS14" t="e">
        <f t="shared" si="534"/>
        <v>#DIV/0!</v>
      </c>
      <c r="ATT14" t="e">
        <f t="shared" si="534"/>
        <v>#DIV/0!</v>
      </c>
      <c r="ATU14" t="e">
        <f t="shared" si="534"/>
        <v>#DIV/0!</v>
      </c>
      <c r="ATV14" t="e">
        <f t="shared" si="534"/>
        <v>#DIV/0!</v>
      </c>
      <c r="ATW14" t="e">
        <f t="shared" ref="ATW14:AWH14" si="535">2.5*(AVERAGE(ATW553:ATW588)-AVERAGE(ATW332:ATW382))/(AVERAGE(ATW553:ATW588)+2.4*AVERAGE(ATW332:ATW382)+1)</f>
        <v>#DIV/0!</v>
      </c>
      <c r="ATX14" t="e">
        <f t="shared" si="535"/>
        <v>#DIV/0!</v>
      </c>
      <c r="ATY14" t="e">
        <f t="shared" si="535"/>
        <v>#DIV/0!</v>
      </c>
      <c r="ATZ14" t="e">
        <f t="shared" si="535"/>
        <v>#DIV/0!</v>
      </c>
      <c r="AUA14" t="e">
        <f t="shared" si="535"/>
        <v>#DIV/0!</v>
      </c>
      <c r="AUB14" t="e">
        <f t="shared" si="535"/>
        <v>#DIV/0!</v>
      </c>
      <c r="AUC14" t="e">
        <f t="shared" si="535"/>
        <v>#DIV/0!</v>
      </c>
      <c r="AUD14" t="e">
        <f t="shared" si="535"/>
        <v>#DIV/0!</v>
      </c>
      <c r="AUE14" t="e">
        <f t="shared" si="535"/>
        <v>#DIV/0!</v>
      </c>
      <c r="AUF14" t="e">
        <f t="shared" si="535"/>
        <v>#DIV/0!</v>
      </c>
      <c r="AUG14" t="e">
        <f t="shared" si="535"/>
        <v>#DIV/0!</v>
      </c>
      <c r="AUH14" t="e">
        <f t="shared" si="535"/>
        <v>#DIV/0!</v>
      </c>
      <c r="AUI14" t="e">
        <f t="shared" si="535"/>
        <v>#DIV/0!</v>
      </c>
      <c r="AUJ14" t="e">
        <f t="shared" si="535"/>
        <v>#DIV/0!</v>
      </c>
      <c r="AUK14" t="e">
        <f t="shared" si="535"/>
        <v>#DIV/0!</v>
      </c>
      <c r="AUL14" t="e">
        <f t="shared" si="535"/>
        <v>#DIV/0!</v>
      </c>
      <c r="AUM14" t="e">
        <f t="shared" si="535"/>
        <v>#DIV/0!</v>
      </c>
      <c r="AUN14" t="e">
        <f t="shared" si="535"/>
        <v>#DIV/0!</v>
      </c>
      <c r="AUO14" t="e">
        <f t="shared" si="535"/>
        <v>#DIV/0!</v>
      </c>
      <c r="AUP14" t="e">
        <f t="shared" si="535"/>
        <v>#DIV/0!</v>
      </c>
      <c r="AUQ14" t="e">
        <f t="shared" si="535"/>
        <v>#DIV/0!</v>
      </c>
      <c r="AUR14" t="e">
        <f t="shared" si="535"/>
        <v>#DIV/0!</v>
      </c>
      <c r="AUS14" t="e">
        <f t="shared" si="535"/>
        <v>#DIV/0!</v>
      </c>
      <c r="AUT14" t="e">
        <f t="shared" si="535"/>
        <v>#DIV/0!</v>
      </c>
      <c r="AUU14" t="e">
        <f t="shared" si="535"/>
        <v>#DIV/0!</v>
      </c>
      <c r="AUV14" t="e">
        <f t="shared" si="535"/>
        <v>#DIV/0!</v>
      </c>
      <c r="AUW14" t="e">
        <f t="shared" si="535"/>
        <v>#DIV/0!</v>
      </c>
      <c r="AUX14" t="e">
        <f t="shared" si="535"/>
        <v>#DIV/0!</v>
      </c>
      <c r="AUY14" t="e">
        <f t="shared" si="535"/>
        <v>#DIV/0!</v>
      </c>
      <c r="AUZ14" t="e">
        <f t="shared" si="535"/>
        <v>#DIV/0!</v>
      </c>
      <c r="AVA14" t="e">
        <f t="shared" si="535"/>
        <v>#DIV/0!</v>
      </c>
      <c r="AVB14" t="e">
        <f t="shared" si="535"/>
        <v>#DIV/0!</v>
      </c>
      <c r="AVC14" t="e">
        <f t="shared" si="535"/>
        <v>#DIV/0!</v>
      </c>
      <c r="AVD14" t="e">
        <f t="shared" si="535"/>
        <v>#DIV/0!</v>
      </c>
      <c r="AVE14" t="e">
        <f t="shared" si="535"/>
        <v>#DIV/0!</v>
      </c>
      <c r="AVF14" t="e">
        <f t="shared" si="535"/>
        <v>#DIV/0!</v>
      </c>
      <c r="AVG14" t="e">
        <f t="shared" si="535"/>
        <v>#DIV/0!</v>
      </c>
      <c r="AVH14" t="e">
        <f t="shared" si="535"/>
        <v>#DIV/0!</v>
      </c>
      <c r="AVI14" t="e">
        <f t="shared" si="535"/>
        <v>#DIV/0!</v>
      </c>
      <c r="AVJ14" t="e">
        <f t="shared" si="535"/>
        <v>#DIV/0!</v>
      </c>
      <c r="AVK14" t="e">
        <f t="shared" si="535"/>
        <v>#DIV/0!</v>
      </c>
      <c r="AVL14" t="e">
        <f t="shared" si="535"/>
        <v>#DIV/0!</v>
      </c>
      <c r="AVM14" t="e">
        <f t="shared" si="535"/>
        <v>#DIV/0!</v>
      </c>
      <c r="AVN14" t="e">
        <f t="shared" si="535"/>
        <v>#DIV/0!</v>
      </c>
      <c r="AVO14" t="e">
        <f t="shared" si="535"/>
        <v>#DIV/0!</v>
      </c>
      <c r="AVP14" t="e">
        <f t="shared" si="535"/>
        <v>#DIV/0!</v>
      </c>
      <c r="AVQ14" t="e">
        <f t="shared" si="535"/>
        <v>#DIV/0!</v>
      </c>
      <c r="AVR14" t="e">
        <f t="shared" si="535"/>
        <v>#DIV/0!</v>
      </c>
      <c r="AVS14" t="e">
        <f t="shared" si="535"/>
        <v>#DIV/0!</v>
      </c>
      <c r="AVT14" t="e">
        <f t="shared" si="535"/>
        <v>#DIV/0!</v>
      </c>
      <c r="AVU14" t="e">
        <f t="shared" si="535"/>
        <v>#DIV/0!</v>
      </c>
      <c r="AVV14" t="e">
        <f t="shared" si="535"/>
        <v>#DIV/0!</v>
      </c>
      <c r="AVW14" t="e">
        <f t="shared" si="535"/>
        <v>#DIV/0!</v>
      </c>
      <c r="AVX14" t="e">
        <f t="shared" si="535"/>
        <v>#DIV/0!</v>
      </c>
      <c r="AVY14" t="e">
        <f t="shared" si="535"/>
        <v>#DIV/0!</v>
      </c>
      <c r="AVZ14" t="e">
        <f t="shared" si="535"/>
        <v>#DIV/0!</v>
      </c>
      <c r="AWA14" t="e">
        <f t="shared" si="535"/>
        <v>#DIV/0!</v>
      </c>
      <c r="AWB14" t="e">
        <f t="shared" si="535"/>
        <v>#DIV/0!</v>
      </c>
      <c r="AWC14" t="e">
        <f t="shared" si="535"/>
        <v>#DIV/0!</v>
      </c>
      <c r="AWD14" t="e">
        <f t="shared" si="535"/>
        <v>#DIV/0!</v>
      </c>
      <c r="AWE14" t="e">
        <f t="shared" si="535"/>
        <v>#DIV/0!</v>
      </c>
      <c r="AWF14" t="e">
        <f t="shared" si="535"/>
        <v>#DIV/0!</v>
      </c>
      <c r="AWG14" t="e">
        <f t="shared" si="535"/>
        <v>#DIV/0!</v>
      </c>
      <c r="AWH14" t="e">
        <f t="shared" si="535"/>
        <v>#DIV/0!</v>
      </c>
      <c r="AWI14" t="e">
        <f t="shared" ref="AWI14:AYT14" si="536">2.5*(AVERAGE(AWI553:AWI588)-AVERAGE(AWI332:AWI382))/(AVERAGE(AWI553:AWI588)+2.4*AVERAGE(AWI332:AWI382)+1)</f>
        <v>#DIV/0!</v>
      </c>
      <c r="AWJ14" t="e">
        <f t="shared" si="536"/>
        <v>#DIV/0!</v>
      </c>
      <c r="AWK14" t="e">
        <f t="shared" si="536"/>
        <v>#DIV/0!</v>
      </c>
      <c r="AWL14" t="e">
        <f t="shared" si="536"/>
        <v>#DIV/0!</v>
      </c>
      <c r="AWM14" t="e">
        <f t="shared" si="536"/>
        <v>#DIV/0!</v>
      </c>
      <c r="AWN14" t="e">
        <f t="shared" si="536"/>
        <v>#DIV/0!</v>
      </c>
      <c r="AWO14" t="e">
        <f t="shared" si="536"/>
        <v>#DIV/0!</v>
      </c>
      <c r="AWP14" t="e">
        <f t="shared" si="536"/>
        <v>#DIV/0!</v>
      </c>
      <c r="AWQ14" t="e">
        <f t="shared" si="536"/>
        <v>#DIV/0!</v>
      </c>
      <c r="AWR14" t="e">
        <f t="shared" si="536"/>
        <v>#DIV/0!</v>
      </c>
      <c r="AWS14" t="e">
        <f t="shared" si="536"/>
        <v>#DIV/0!</v>
      </c>
      <c r="AWT14" t="e">
        <f t="shared" si="536"/>
        <v>#DIV/0!</v>
      </c>
      <c r="AWU14" t="e">
        <f t="shared" si="536"/>
        <v>#DIV/0!</v>
      </c>
      <c r="AWV14" t="e">
        <f t="shared" si="536"/>
        <v>#DIV/0!</v>
      </c>
      <c r="AWW14" t="e">
        <f t="shared" si="536"/>
        <v>#DIV/0!</v>
      </c>
      <c r="AWX14" t="e">
        <f t="shared" si="536"/>
        <v>#DIV/0!</v>
      </c>
      <c r="AWY14" t="e">
        <f t="shared" si="536"/>
        <v>#DIV/0!</v>
      </c>
      <c r="AWZ14" t="e">
        <f t="shared" si="536"/>
        <v>#DIV/0!</v>
      </c>
      <c r="AXA14" t="e">
        <f t="shared" si="536"/>
        <v>#DIV/0!</v>
      </c>
      <c r="AXB14" t="e">
        <f t="shared" si="536"/>
        <v>#DIV/0!</v>
      </c>
      <c r="AXC14" t="e">
        <f t="shared" si="536"/>
        <v>#DIV/0!</v>
      </c>
      <c r="AXD14" t="e">
        <f t="shared" si="536"/>
        <v>#DIV/0!</v>
      </c>
      <c r="AXE14" t="e">
        <f t="shared" si="536"/>
        <v>#DIV/0!</v>
      </c>
      <c r="AXF14" t="e">
        <f t="shared" si="536"/>
        <v>#DIV/0!</v>
      </c>
      <c r="AXG14" t="e">
        <f t="shared" si="536"/>
        <v>#DIV/0!</v>
      </c>
      <c r="AXH14" t="e">
        <f t="shared" si="536"/>
        <v>#DIV/0!</v>
      </c>
      <c r="AXI14" t="e">
        <f t="shared" si="536"/>
        <v>#DIV/0!</v>
      </c>
      <c r="AXJ14" t="e">
        <f t="shared" si="536"/>
        <v>#DIV/0!</v>
      </c>
      <c r="AXK14" t="e">
        <f t="shared" si="536"/>
        <v>#DIV/0!</v>
      </c>
      <c r="AXL14" t="e">
        <f t="shared" si="536"/>
        <v>#DIV/0!</v>
      </c>
      <c r="AXM14" t="e">
        <f t="shared" si="536"/>
        <v>#DIV/0!</v>
      </c>
      <c r="AXN14" t="e">
        <f t="shared" si="536"/>
        <v>#DIV/0!</v>
      </c>
      <c r="AXO14" t="e">
        <f t="shared" si="536"/>
        <v>#DIV/0!</v>
      </c>
      <c r="AXP14" t="e">
        <f t="shared" si="536"/>
        <v>#DIV/0!</v>
      </c>
      <c r="AXQ14" t="e">
        <f t="shared" si="536"/>
        <v>#DIV/0!</v>
      </c>
      <c r="AXR14" t="e">
        <f t="shared" si="536"/>
        <v>#DIV/0!</v>
      </c>
      <c r="AXS14" t="e">
        <f t="shared" si="536"/>
        <v>#DIV/0!</v>
      </c>
      <c r="AXT14" t="e">
        <f t="shared" si="536"/>
        <v>#DIV/0!</v>
      </c>
      <c r="AXU14" t="e">
        <f t="shared" si="536"/>
        <v>#DIV/0!</v>
      </c>
      <c r="AXV14" t="e">
        <f t="shared" si="536"/>
        <v>#DIV/0!</v>
      </c>
      <c r="AXW14" t="e">
        <f t="shared" si="536"/>
        <v>#DIV/0!</v>
      </c>
      <c r="AXX14" t="e">
        <f t="shared" si="536"/>
        <v>#DIV/0!</v>
      </c>
      <c r="AXY14" t="e">
        <f t="shared" si="536"/>
        <v>#DIV/0!</v>
      </c>
      <c r="AXZ14" t="e">
        <f t="shared" si="536"/>
        <v>#DIV/0!</v>
      </c>
      <c r="AYA14" t="e">
        <f t="shared" si="536"/>
        <v>#DIV/0!</v>
      </c>
      <c r="AYB14" t="e">
        <f t="shared" si="536"/>
        <v>#DIV/0!</v>
      </c>
      <c r="AYC14" t="e">
        <f t="shared" si="536"/>
        <v>#DIV/0!</v>
      </c>
      <c r="AYD14" t="e">
        <f t="shared" si="536"/>
        <v>#DIV/0!</v>
      </c>
      <c r="AYE14" t="e">
        <f t="shared" si="536"/>
        <v>#DIV/0!</v>
      </c>
      <c r="AYF14" t="e">
        <f t="shared" si="536"/>
        <v>#DIV/0!</v>
      </c>
      <c r="AYG14" t="e">
        <f t="shared" si="536"/>
        <v>#DIV/0!</v>
      </c>
      <c r="AYH14" t="e">
        <f t="shared" si="536"/>
        <v>#DIV/0!</v>
      </c>
      <c r="AYI14" t="e">
        <f t="shared" si="536"/>
        <v>#DIV/0!</v>
      </c>
      <c r="AYJ14" t="e">
        <f t="shared" si="536"/>
        <v>#DIV/0!</v>
      </c>
      <c r="AYK14" t="e">
        <f t="shared" si="536"/>
        <v>#DIV/0!</v>
      </c>
      <c r="AYL14" t="e">
        <f t="shared" si="536"/>
        <v>#DIV/0!</v>
      </c>
      <c r="AYM14" t="e">
        <f t="shared" si="536"/>
        <v>#DIV/0!</v>
      </c>
      <c r="AYN14" t="e">
        <f t="shared" si="536"/>
        <v>#DIV/0!</v>
      </c>
      <c r="AYO14" t="e">
        <f t="shared" si="536"/>
        <v>#DIV/0!</v>
      </c>
      <c r="AYP14" t="e">
        <f t="shared" si="536"/>
        <v>#DIV/0!</v>
      </c>
      <c r="AYQ14" t="e">
        <f t="shared" si="536"/>
        <v>#DIV/0!</v>
      </c>
      <c r="AYR14" t="e">
        <f t="shared" si="536"/>
        <v>#DIV/0!</v>
      </c>
      <c r="AYS14" t="e">
        <f t="shared" si="536"/>
        <v>#DIV/0!</v>
      </c>
      <c r="AYT14" t="e">
        <f t="shared" si="536"/>
        <v>#DIV/0!</v>
      </c>
      <c r="AYU14" t="e">
        <f t="shared" ref="AYU14:BBF14" si="537">2.5*(AVERAGE(AYU553:AYU588)-AVERAGE(AYU332:AYU382))/(AVERAGE(AYU553:AYU588)+2.4*AVERAGE(AYU332:AYU382)+1)</f>
        <v>#DIV/0!</v>
      </c>
      <c r="AYV14" t="e">
        <f t="shared" si="537"/>
        <v>#DIV/0!</v>
      </c>
      <c r="AYW14" t="e">
        <f t="shared" si="537"/>
        <v>#DIV/0!</v>
      </c>
      <c r="AYX14" t="e">
        <f t="shared" si="537"/>
        <v>#DIV/0!</v>
      </c>
      <c r="AYY14" t="e">
        <f t="shared" si="537"/>
        <v>#DIV/0!</v>
      </c>
      <c r="AYZ14" t="e">
        <f t="shared" si="537"/>
        <v>#DIV/0!</v>
      </c>
      <c r="AZA14" t="e">
        <f t="shared" si="537"/>
        <v>#DIV/0!</v>
      </c>
      <c r="AZB14" t="e">
        <f t="shared" si="537"/>
        <v>#DIV/0!</v>
      </c>
      <c r="AZC14" t="e">
        <f t="shared" si="537"/>
        <v>#DIV/0!</v>
      </c>
      <c r="AZD14" t="e">
        <f t="shared" si="537"/>
        <v>#DIV/0!</v>
      </c>
      <c r="AZE14" t="e">
        <f t="shared" si="537"/>
        <v>#DIV/0!</v>
      </c>
      <c r="AZF14" t="e">
        <f t="shared" si="537"/>
        <v>#DIV/0!</v>
      </c>
      <c r="AZG14" t="e">
        <f t="shared" si="537"/>
        <v>#DIV/0!</v>
      </c>
      <c r="AZH14" t="e">
        <f t="shared" si="537"/>
        <v>#DIV/0!</v>
      </c>
      <c r="AZI14" t="e">
        <f t="shared" si="537"/>
        <v>#DIV/0!</v>
      </c>
      <c r="AZJ14" t="e">
        <f t="shared" si="537"/>
        <v>#DIV/0!</v>
      </c>
      <c r="AZK14" t="e">
        <f t="shared" si="537"/>
        <v>#DIV/0!</v>
      </c>
      <c r="AZL14" t="e">
        <f t="shared" si="537"/>
        <v>#DIV/0!</v>
      </c>
      <c r="AZM14" t="e">
        <f t="shared" si="537"/>
        <v>#DIV/0!</v>
      </c>
      <c r="AZN14" t="e">
        <f t="shared" si="537"/>
        <v>#DIV/0!</v>
      </c>
      <c r="AZO14" t="e">
        <f t="shared" si="537"/>
        <v>#DIV/0!</v>
      </c>
      <c r="AZP14" t="e">
        <f t="shared" si="537"/>
        <v>#DIV/0!</v>
      </c>
      <c r="AZQ14" t="e">
        <f t="shared" si="537"/>
        <v>#DIV/0!</v>
      </c>
      <c r="AZR14" t="e">
        <f t="shared" si="537"/>
        <v>#DIV/0!</v>
      </c>
      <c r="AZS14" t="e">
        <f t="shared" si="537"/>
        <v>#DIV/0!</v>
      </c>
      <c r="AZT14" t="e">
        <f t="shared" si="537"/>
        <v>#DIV/0!</v>
      </c>
      <c r="AZU14" t="e">
        <f t="shared" si="537"/>
        <v>#DIV/0!</v>
      </c>
      <c r="AZV14" t="e">
        <f t="shared" si="537"/>
        <v>#DIV/0!</v>
      </c>
      <c r="AZW14" t="e">
        <f t="shared" si="537"/>
        <v>#DIV/0!</v>
      </c>
      <c r="AZX14" t="e">
        <f t="shared" si="537"/>
        <v>#DIV/0!</v>
      </c>
      <c r="AZY14" t="e">
        <f t="shared" si="537"/>
        <v>#DIV/0!</v>
      </c>
      <c r="AZZ14" t="e">
        <f t="shared" si="537"/>
        <v>#DIV/0!</v>
      </c>
      <c r="BAA14" t="e">
        <f t="shared" si="537"/>
        <v>#DIV/0!</v>
      </c>
      <c r="BAB14" t="e">
        <f t="shared" si="537"/>
        <v>#DIV/0!</v>
      </c>
      <c r="BAC14" t="e">
        <f t="shared" si="537"/>
        <v>#DIV/0!</v>
      </c>
      <c r="BAD14" t="e">
        <f t="shared" si="537"/>
        <v>#DIV/0!</v>
      </c>
      <c r="BAE14" t="e">
        <f t="shared" si="537"/>
        <v>#DIV/0!</v>
      </c>
      <c r="BAF14" t="e">
        <f t="shared" si="537"/>
        <v>#DIV/0!</v>
      </c>
      <c r="BAG14" t="e">
        <f t="shared" si="537"/>
        <v>#DIV/0!</v>
      </c>
      <c r="BAH14" t="e">
        <f t="shared" si="537"/>
        <v>#DIV/0!</v>
      </c>
      <c r="BAI14" t="e">
        <f t="shared" si="537"/>
        <v>#DIV/0!</v>
      </c>
      <c r="BAJ14" t="e">
        <f t="shared" si="537"/>
        <v>#DIV/0!</v>
      </c>
      <c r="BAK14" t="e">
        <f t="shared" si="537"/>
        <v>#DIV/0!</v>
      </c>
      <c r="BAL14" t="e">
        <f t="shared" si="537"/>
        <v>#DIV/0!</v>
      </c>
      <c r="BAM14" t="e">
        <f t="shared" si="537"/>
        <v>#DIV/0!</v>
      </c>
      <c r="BAN14" t="e">
        <f t="shared" si="537"/>
        <v>#DIV/0!</v>
      </c>
      <c r="BAO14" t="e">
        <f t="shared" si="537"/>
        <v>#DIV/0!</v>
      </c>
      <c r="BAP14" t="e">
        <f t="shared" si="537"/>
        <v>#DIV/0!</v>
      </c>
      <c r="BAQ14" t="e">
        <f t="shared" si="537"/>
        <v>#DIV/0!</v>
      </c>
      <c r="BAR14" t="e">
        <f t="shared" si="537"/>
        <v>#DIV/0!</v>
      </c>
      <c r="BAS14" t="e">
        <f t="shared" si="537"/>
        <v>#DIV/0!</v>
      </c>
      <c r="BAT14" t="e">
        <f t="shared" si="537"/>
        <v>#DIV/0!</v>
      </c>
      <c r="BAU14" t="e">
        <f t="shared" si="537"/>
        <v>#DIV/0!</v>
      </c>
      <c r="BAV14" t="e">
        <f t="shared" si="537"/>
        <v>#DIV/0!</v>
      </c>
      <c r="BAW14" t="e">
        <f t="shared" si="537"/>
        <v>#DIV/0!</v>
      </c>
      <c r="BAX14" t="e">
        <f t="shared" si="537"/>
        <v>#DIV/0!</v>
      </c>
      <c r="BAY14" t="e">
        <f t="shared" si="537"/>
        <v>#DIV/0!</v>
      </c>
      <c r="BAZ14" t="e">
        <f t="shared" si="537"/>
        <v>#DIV/0!</v>
      </c>
      <c r="BBA14" t="e">
        <f t="shared" si="537"/>
        <v>#DIV/0!</v>
      </c>
      <c r="BBB14" t="e">
        <f t="shared" si="537"/>
        <v>#DIV/0!</v>
      </c>
      <c r="BBC14" t="e">
        <f t="shared" si="537"/>
        <v>#DIV/0!</v>
      </c>
      <c r="BBD14" t="e">
        <f t="shared" si="537"/>
        <v>#DIV/0!</v>
      </c>
      <c r="BBE14" t="e">
        <f t="shared" si="537"/>
        <v>#DIV/0!</v>
      </c>
      <c r="BBF14" t="e">
        <f t="shared" si="537"/>
        <v>#DIV/0!</v>
      </c>
      <c r="BBG14" t="e">
        <f t="shared" ref="BBG14:BDR14" si="538">2.5*(AVERAGE(BBG553:BBG588)-AVERAGE(BBG332:BBG382))/(AVERAGE(BBG553:BBG588)+2.4*AVERAGE(BBG332:BBG382)+1)</f>
        <v>#DIV/0!</v>
      </c>
      <c r="BBH14" t="e">
        <f t="shared" si="538"/>
        <v>#DIV/0!</v>
      </c>
      <c r="BBI14" t="e">
        <f t="shared" si="538"/>
        <v>#DIV/0!</v>
      </c>
      <c r="BBJ14" t="e">
        <f t="shared" si="538"/>
        <v>#DIV/0!</v>
      </c>
      <c r="BBK14" t="e">
        <f t="shared" si="538"/>
        <v>#DIV/0!</v>
      </c>
      <c r="BBL14" t="e">
        <f t="shared" si="538"/>
        <v>#DIV/0!</v>
      </c>
      <c r="BBM14" t="e">
        <f t="shared" si="538"/>
        <v>#DIV/0!</v>
      </c>
      <c r="BBN14" t="e">
        <f t="shared" si="538"/>
        <v>#DIV/0!</v>
      </c>
      <c r="BBO14" t="e">
        <f t="shared" si="538"/>
        <v>#DIV/0!</v>
      </c>
      <c r="BBP14" t="e">
        <f t="shared" si="538"/>
        <v>#DIV/0!</v>
      </c>
      <c r="BBQ14" t="e">
        <f t="shared" si="538"/>
        <v>#DIV/0!</v>
      </c>
      <c r="BBR14" t="e">
        <f t="shared" si="538"/>
        <v>#DIV/0!</v>
      </c>
      <c r="BBS14" t="e">
        <f t="shared" si="538"/>
        <v>#DIV/0!</v>
      </c>
      <c r="BBT14" t="e">
        <f t="shared" si="538"/>
        <v>#DIV/0!</v>
      </c>
      <c r="BBU14" t="e">
        <f t="shared" si="538"/>
        <v>#DIV/0!</v>
      </c>
      <c r="BBV14" t="e">
        <f t="shared" si="538"/>
        <v>#DIV/0!</v>
      </c>
      <c r="BBW14" t="e">
        <f t="shared" si="538"/>
        <v>#DIV/0!</v>
      </c>
      <c r="BBX14" t="e">
        <f t="shared" si="538"/>
        <v>#DIV/0!</v>
      </c>
      <c r="BBY14" t="e">
        <f t="shared" si="538"/>
        <v>#DIV/0!</v>
      </c>
      <c r="BBZ14" t="e">
        <f t="shared" si="538"/>
        <v>#DIV/0!</v>
      </c>
      <c r="BCA14" t="e">
        <f t="shared" si="538"/>
        <v>#DIV/0!</v>
      </c>
      <c r="BCB14" t="e">
        <f t="shared" si="538"/>
        <v>#DIV/0!</v>
      </c>
      <c r="BCC14" t="e">
        <f t="shared" si="538"/>
        <v>#DIV/0!</v>
      </c>
      <c r="BCD14" t="e">
        <f t="shared" si="538"/>
        <v>#DIV/0!</v>
      </c>
      <c r="BCE14" t="e">
        <f t="shared" si="538"/>
        <v>#DIV/0!</v>
      </c>
      <c r="BCF14" t="e">
        <f t="shared" si="538"/>
        <v>#DIV/0!</v>
      </c>
      <c r="BCG14" t="e">
        <f t="shared" si="538"/>
        <v>#DIV/0!</v>
      </c>
      <c r="BCH14" t="e">
        <f t="shared" si="538"/>
        <v>#DIV/0!</v>
      </c>
      <c r="BCI14" t="e">
        <f t="shared" si="538"/>
        <v>#DIV/0!</v>
      </c>
      <c r="BCJ14" t="e">
        <f t="shared" si="538"/>
        <v>#DIV/0!</v>
      </c>
      <c r="BCK14" t="e">
        <f t="shared" si="538"/>
        <v>#DIV/0!</v>
      </c>
      <c r="BCL14" t="e">
        <f t="shared" si="538"/>
        <v>#DIV/0!</v>
      </c>
      <c r="BCM14" t="e">
        <f t="shared" si="538"/>
        <v>#DIV/0!</v>
      </c>
      <c r="BCN14" t="e">
        <f t="shared" si="538"/>
        <v>#DIV/0!</v>
      </c>
      <c r="BCO14" t="e">
        <f t="shared" si="538"/>
        <v>#DIV/0!</v>
      </c>
      <c r="BCP14" t="e">
        <f t="shared" si="538"/>
        <v>#DIV/0!</v>
      </c>
      <c r="BCQ14" t="e">
        <f t="shared" si="538"/>
        <v>#DIV/0!</v>
      </c>
      <c r="BCR14" t="e">
        <f t="shared" si="538"/>
        <v>#DIV/0!</v>
      </c>
      <c r="BCS14" t="e">
        <f t="shared" si="538"/>
        <v>#DIV/0!</v>
      </c>
      <c r="BCT14" t="e">
        <f t="shared" si="538"/>
        <v>#DIV/0!</v>
      </c>
      <c r="BCU14" t="e">
        <f t="shared" si="538"/>
        <v>#DIV/0!</v>
      </c>
      <c r="BCV14" t="e">
        <f t="shared" si="538"/>
        <v>#DIV/0!</v>
      </c>
      <c r="BCW14" t="e">
        <f t="shared" si="538"/>
        <v>#DIV/0!</v>
      </c>
      <c r="BCX14" t="e">
        <f t="shared" si="538"/>
        <v>#DIV/0!</v>
      </c>
      <c r="BCY14" t="e">
        <f t="shared" si="538"/>
        <v>#DIV/0!</v>
      </c>
      <c r="BCZ14" t="e">
        <f t="shared" si="538"/>
        <v>#DIV/0!</v>
      </c>
      <c r="BDA14" t="e">
        <f t="shared" si="538"/>
        <v>#DIV/0!</v>
      </c>
      <c r="BDB14" t="e">
        <f t="shared" si="538"/>
        <v>#DIV/0!</v>
      </c>
      <c r="BDC14" t="e">
        <f t="shared" si="538"/>
        <v>#DIV/0!</v>
      </c>
      <c r="BDD14" t="e">
        <f t="shared" si="538"/>
        <v>#DIV/0!</v>
      </c>
      <c r="BDE14" t="e">
        <f t="shared" si="538"/>
        <v>#DIV/0!</v>
      </c>
      <c r="BDF14" t="e">
        <f t="shared" si="538"/>
        <v>#DIV/0!</v>
      </c>
      <c r="BDG14" t="e">
        <f t="shared" si="538"/>
        <v>#DIV/0!</v>
      </c>
      <c r="BDH14" t="e">
        <f t="shared" si="538"/>
        <v>#DIV/0!</v>
      </c>
      <c r="BDI14" t="e">
        <f t="shared" si="538"/>
        <v>#DIV/0!</v>
      </c>
      <c r="BDJ14" t="e">
        <f t="shared" si="538"/>
        <v>#DIV/0!</v>
      </c>
      <c r="BDK14" t="e">
        <f t="shared" si="538"/>
        <v>#DIV/0!</v>
      </c>
      <c r="BDL14" t="e">
        <f t="shared" si="538"/>
        <v>#DIV/0!</v>
      </c>
      <c r="BDM14" t="e">
        <f t="shared" si="538"/>
        <v>#DIV/0!</v>
      </c>
      <c r="BDN14" t="e">
        <f t="shared" si="538"/>
        <v>#DIV/0!</v>
      </c>
      <c r="BDO14" t="e">
        <f t="shared" si="538"/>
        <v>#DIV/0!</v>
      </c>
      <c r="BDP14" t="e">
        <f t="shared" si="538"/>
        <v>#DIV/0!</v>
      </c>
      <c r="BDQ14" t="e">
        <f t="shared" si="538"/>
        <v>#DIV/0!</v>
      </c>
      <c r="BDR14" t="e">
        <f t="shared" si="538"/>
        <v>#DIV/0!</v>
      </c>
      <c r="BDS14" t="e">
        <f t="shared" ref="BDS14:BGD14" si="539">2.5*(AVERAGE(BDS553:BDS588)-AVERAGE(BDS332:BDS382))/(AVERAGE(BDS553:BDS588)+2.4*AVERAGE(BDS332:BDS382)+1)</f>
        <v>#DIV/0!</v>
      </c>
      <c r="BDT14" t="e">
        <f t="shared" si="539"/>
        <v>#DIV/0!</v>
      </c>
      <c r="BDU14" t="e">
        <f t="shared" si="539"/>
        <v>#DIV/0!</v>
      </c>
      <c r="BDV14" t="e">
        <f t="shared" si="539"/>
        <v>#DIV/0!</v>
      </c>
      <c r="BDW14" t="e">
        <f t="shared" si="539"/>
        <v>#DIV/0!</v>
      </c>
      <c r="BDX14" t="e">
        <f t="shared" si="539"/>
        <v>#DIV/0!</v>
      </c>
      <c r="BDY14" t="e">
        <f t="shared" si="539"/>
        <v>#DIV/0!</v>
      </c>
      <c r="BDZ14" t="e">
        <f t="shared" si="539"/>
        <v>#DIV/0!</v>
      </c>
      <c r="BEA14" t="e">
        <f t="shared" si="539"/>
        <v>#DIV/0!</v>
      </c>
      <c r="BEB14" t="e">
        <f t="shared" si="539"/>
        <v>#DIV/0!</v>
      </c>
      <c r="BEC14" t="e">
        <f t="shared" si="539"/>
        <v>#DIV/0!</v>
      </c>
      <c r="BED14" t="e">
        <f t="shared" si="539"/>
        <v>#DIV/0!</v>
      </c>
      <c r="BEE14" t="e">
        <f t="shared" si="539"/>
        <v>#DIV/0!</v>
      </c>
      <c r="BEF14" t="e">
        <f t="shared" si="539"/>
        <v>#DIV/0!</v>
      </c>
      <c r="BEG14" t="e">
        <f t="shared" si="539"/>
        <v>#DIV/0!</v>
      </c>
      <c r="BEH14" t="e">
        <f t="shared" si="539"/>
        <v>#DIV/0!</v>
      </c>
      <c r="BEI14" t="e">
        <f t="shared" si="539"/>
        <v>#DIV/0!</v>
      </c>
      <c r="BEJ14" t="e">
        <f t="shared" si="539"/>
        <v>#DIV/0!</v>
      </c>
      <c r="BEK14" t="e">
        <f t="shared" si="539"/>
        <v>#DIV/0!</v>
      </c>
      <c r="BEL14" t="e">
        <f t="shared" si="539"/>
        <v>#DIV/0!</v>
      </c>
      <c r="BEM14" t="e">
        <f t="shared" si="539"/>
        <v>#DIV/0!</v>
      </c>
      <c r="BEN14" t="e">
        <f t="shared" si="539"/>
        <v>#DIV/0!</v>
      </c>
      <c r="BEO14" t="e">
        <f t="shared" si="539"/>
        <v>#DIV/0!</v>
      </c>
      <c r="BEP14" t="e">
        <f t="shared" si="539"/>
        <v>#DIV/0!</v>
      </c>
      <c r="BEQ14" t="e">
        <f t="shared" si="539"/>
        <v>#DIV/0!</v>
      </c>
      <c r="BER14" t="e">
        <f t="shared" si="539"/>
        <v>#DIV/0!</v>
      </c>
      <c r="BES14" t="e">
        <f t="shared" si="539"/>
        <v>#DIV/0!</v>
      </c>
      <c r="BET14" t="e">
        <f t="shared" si="539"/>
        <v>#DIV/0!</v>
      </c>
      <c r="BEU14" t="e">
        <f t="shared" si="539"/>
        <v>#DIV/0!</v>
      </c>
      <c r="BEV14" t="e">
        <f t="shared" si="539"/>
        <v>#DIV/0!</v>
      </c>
      <c r="BEW14" t="e">
        <f t="shared" si="539"/>
        <v>#DIV/0!</v>
      </c>
      <c r="BEX14" t="e">
        <f t="shared" si="539"/>
        <v>#DIV/0!</v>
      </c>
      <c r="BEY14" t="e">
        <f t="shared" si="539"/>
        <v>#DIV/0!</v>
      </c>
      <c r="BEZ14" t="e">
        <f t="shared" si="539"/>
        <v>#DIV/0!</v>
      </c>
      <c r="BFA14" t="e">
        <f t="shared" si="539"/>
        <v>#DIV/0!</v>
      </c>
      <c r="BFB14" t="e">
        <f t="shared" si="539"/>
        <v>#DIV/0!</v>
      </c>
      <c r="BFC14" t="e">
        <f t="shared" si="539"/>
        <v>#DIV/0!</v>
      </c>
      <c r="BFD14" t="e">
        <f t="shared" si="539"/>
        <v>#DIV/0!</v>
      </c>
      <c r="BFE14" t="e">
        <f t="shared" si="539"/>
        <v>#DIV/0!</v>
      </c>
      <c r="BFF14" t="e">
        <f t="shared" si="539"/>
        <v>#DIV/0!</v>
      </c>
      <c r="BFG14" t="e">
        <f t="shared" si="539"/>
        <v>#DIV/0!</v>
      </c>
      <c r="BFH14" t="e">
        <f t="shared" si="539"/>
        <v>#DIV/0!</v>
      </c>
      <c r="BFI14" t="e">
        <f t="shared" si="539"/>
        <v>#DIV/0!</v>
      </c>
      <c r="BFJ14" t="e">
        <f t="shared" si="539"/>
        <v>#DIV/0!</v>
      </c>
      <c r="BFK14" t="e">
        <f t="shared" si="539"/>
        <v>#DIV/0!</v>
      </c>
      <c r="BFL14" t="e">
        <f t="shared" si="539"/>
        <v>#DIV/0!</v>
      </c>
      <c r="BFM14" t="e">
        <f t="shared" si="539"/>
        <v>#DIV/0!</v>
      </c>
      <c r="BFN14" t="e">
        <f t="shared" si="539"/>
        <v>#DIV/0!</v>
      </c>
      <c r="BFO14" t="e">
        <f t="shared" si="539"/>
        <v>#DIV/0!</v>
      </c>
      <c r="BFP14" t="e">
        <f t="shared" si="539"/>
        <v>#DIV/0!</v>
      </c>
      <c r="BFQ14" t="e">
        <f t="shared" si="539"/>
        <v>#DIV/0!</v>
      </c>
      <c r="BFR14" t="e">
        <f t="shared" si="539"/>
        <v>#DIV/0!</v>
      </c>
      <c r="BFS14" t="e">
        <f t="shared" si="539"/>
        <v>#DIV/0!</v>
      </c>
      <c r="BFT14" t="e">
        <f t="shared" si="539"/>
        <v>#DIV/0!</v>
      </c>
      <c r="BFU14" t="e">
        <f t="shared" si="539"/>
        <v>#DIV/0!</v>
      </c>
      <c r="BFV14" t="e">
        <f t="shared" si="539"/>
        <v>#DIV/0!</v>
      </c>
      <c r="BFW14" t="e">
        <f t="shared" si="539"/>
        <v>#DIV/0!</v>
      </c>
      <c r="BFX14" t="e">
        <f t="shared" si="539"/>
        <v>#DIV/0!</v>
      </c>
      <c r="BFY14" t="e">
        <f t="shared" si="539"/>
        <v>#DIV/0!</v>
      </c>
      <c r="BFZ14" t="e">
        <f t="shared" si="539"/>
        <v>#DIV/0!</v>
      </c>
      <c r="BGA14" t="e">
        <f t="shared" si="539"/>
        <v>#DIV/0!</v>
      </c>
      <c r="BGB14" t="e">
        <f t="shared" si="539"/>
        <v>#DIV/0!</v>
      </c>
      <c r="BGC14" t="e">
        <f t="shared" si="539"/>
        <v>#DIV/0!</v>
      </c>
      <c r="BGD14" t="e">
        <f t="shared" si="539"/>
        <v>#DIV/0!</v>
      </c>
      <c r="BGE14" t="e">
        <f t="shared" ref="BGE14:BIP14" si="540">2.5*(AVERAGE(BGE553:BGE588)-AVERAGE(BGE332:BGE382))/(AVERAGE(BGE553:BGE588)+2.4*AVERAGE(BGE332:BGE382)+1)</f>
        <v>#DIV/0!</v>
      </c>
      <c r="BGF14" t="e">
        <f t="shared" si="540"/>
        <v>#DIV/0!</v>
      </c>
      <c r="BGG14" t="e">
        <f t="shared" si="540"/>
        <v>#DIV/0!</v>
      </c>
      <c r="BGH14" t="e">
        <f t="shared" si="540"/>
        <v>#DIV/0!</v>
      </c>
      <c r="BGI14" t="e">
        <f t="shared" si="540"/>
        <v>#DIV/0!</v>
      </c>
      <c r="BGJ14" t="e">
        <f t="shared" si="540"/>
        <v>#DIV/0!</v>
      </c>
      <c r="BGK14" t="e">
        <f t="shared" si="540"/>
        <v>#DIV/0!</v>
      </c>
      <c r="BGL14" t="e">
        <f t="shared" si="540"/>
        <v>#DIV/0!</v>
      </c>
      <c r="BGM14" t="e">
        <f t="shared" si="540"/>
        <v>#DIV/0!</v>
      </c>
      <c r="BGN14" t="e">
        <f t="shared" si="540"/>
        <v>#DIV/0!</v>
      </c>
      <c r="BGO14" t="e">
        <f t="shared" si="540"/>
        <v>#DIV/0!</v>
      </c>
      <c r="BGP14" t="e">
        <f t="shared" si="540"/>
        <v>#DIV/0!</v>
      </c>
      <c r="BGQ14" t="e">
        <f t="shared" si="540"/>
        <v>#DIV/0!</v>
      </c>
      <c r="BGR14" t="e">
        <f t="shared" si="540"/>
        <v>#DIV/0!</v>
      </c>
      <c r="BGS14" t="e">
        <f t="shared" si="540"/>
        <v>#DIV/0!</v>
      </c>
      <c r="BGT14" t="e">
        <f t="shared" si="540"/>
        <v>#DIV/0!</v>
      </c>
      <c r="BGU14" t="e">
        <f t="shared" si="540"/>
        <v>#DIV/0!</v>
      </c>
      <c r="BGV14" t="e">
        <f t="shared" si="540"/>
        <v>#DIV/0!</v>
      </c>
      <c r="BGW14" t="e">
        <f t="shared" si="540"/>
        <v>#DIV/0!</v>
      </c>
      <c r="BGX14" t="e">
        <f t="shared" si="540"/>
        <v>#DIV/0!</v>
      </c>
      <c r="BGY14" t="e">
        <f t="shared" si="540"/>
        <v>#DIV/0!</v>
      </c>
      <c r="BGZ14" t="e">
        <f t="shared" si="540"/>
        <v>#DIV/0!</v>
      </c>
      <c r="BHA14" t="e">
        <f t="shared" si="540"/>
        <v>#DIV/0!</v>
      </c>
      <c r="BHB14" t="e">
        <f t="shared" si="540"/>
        <v>#DIV/0!</v>
      </c>
      <c r="BHC14" t="e">
        <f t="shared" si="540"/>
        <v>#DIV/0!</v>
      </c>
      <c r="BHD14" t="e">
        <f t="shared" si="540"/>
        <v>#DIV/0!</v>
      </c>
      <c r="BHE14" t="e">
        <f t="shared" si="540"/>
        <v>#DIV/0!</v>
      </c>
      <c r="BHF14" t="e">
        <f t="shared" si="540"/>
        <v>#DIV/0!</v>
      </c>
      <c r="BHG14" t="e">
        <f t="shared" si="540"/>
        <v>#DIV/0!</v>
      </c>
      <c r="BHH14" t="e">
        <f t="shared" si="540"/>
        <v>#DIV/0!</v>
      </c>
      <c r="BHI14" t="e">
        <f t="shared" si="540"/>
        <v>#DIV/0!</v>
      </c>
      <c r="BHJ14" t="e">
        <f t="shared" si="540"/>
        <v>#DIV/0!</v>
      </c>
      <c r="BHK14" t="e">
        <f t="shared" si="540"/>
        <v>#DIV/0!</v>
      </c>
      <c r="BHL14" t="e">
        <f t="shared" si="540"/>
        <v>#DIV/0!</v>
      </c>
      <c r="BHM14" t="e">
        <f t="shared" si="540"/>
        <v>#DIV/0!</v>
      </c>
      <c r="BHN14" t="e">
        <f t="shared" si="540"/>
        <v>#DIV/0!</v>
      </c>
      <c r="BHO14" t="e">
        <f t="shared" si="540"/>
        <v>#DIV/0!</v>
      </c>
      <c r="BHP14" t="e">
        <f t="shared" si="540"/>
        <v>#DIV/0!</v>
      </c>
      <c r="BHQ14" t="e">
        <f t="shared" si="540"/>
        <v>#DIV/0!</v>
      </c>
      <c r="BHR14" t="e">
        <f t="shared" si="540"/>
        <v>#DIV/0!</v>
      </c>
      <c r="BHS14" t="e">
        <f t="shared" si="540"/>
        <v>#DIV/0!</v>
      </c>
      <c r="BHT14" t="e">
        <f t="shared" si="540"/>
        <v>#DIV/0!</v>
      </c>
      <c r="BHU14" t="e">
        <f t="shared" si="540"/>
        <v>#DIV/0!</v>
      </c>
      <c r="BHV14" t="e">
        <f t="shared" si="540"/>
        <v>#DIV/0!</v>
      </c>
      <c r="BHW14" t="e">
        <f t="shared" si="540"/>
        <v>#DIV/0!</v>
      </c>
      <c r="BHX14" t="e">
        <f t="shared" si="540"/>
        <v>#DIV/0!</v>
      </c>
      <c r="BHY14" t="e">
        <f t="shared" si="540"/>
        <v>#DIV/0!</v>
      </c>
      <c r="BHZ14" t="e">
        <f t="shared" si="540"/>
        <v>#DIV/0!</v>
      </c>
      <c r="BIA14" t="e">
        <f t="shared" si="540"/>
        <v>#DIV/0!</v>
      </c>
      <c r="BIB14" t="e">
        <f t="shared" si="540"/>
        <v>#DIV/0!</v>
      </c>
      <c r="BIC14" t="e">
        <f t="shared" si="540"/>
        <v>#DIV/0!</v>
      </c>
      <c r="BID14" t="e">
        <f t="shared" si="540"/>
        <v>#DIV/0!</v>
      </c>
      <c r="BIE14" t="e">
        <f t="shared" si="540"/>
        <v>#DIV/0!</v>
      </c>
      <c r="BIF14" t="e">
        <f t="shared" si="540"/>
        <v>#DIV/0!</v>
      </c>
      <c r="BIG14" t="e">
        <f t="shared" si="540"/>
        <v>#DIV/0!</v>
      </c>
      <c r="BIH14" t="e">
        <f t="shared" si="540"/>
        <v>#DIV/0!</v>
      </c>
      <c r="BII14" t="e">
        <f t="shared" si="540"/>
        <v>#DIV/0!</v>
      </c>
      <c r="BIJ14" t="e">
        <f t="shared" si="540"/>
        <v>#DIV/0!</v>
      </c>
      <c r="BIK14" t="e">
        <f t="shared" si="540"/>
        <v>#DIV/0!</v>
      </c>
      <c r="BIL14" t="e">
        <f t="shared" si="540"/>
        <v>#DIV/0!</v>
      </c>
      <c r="BIM14" t="e">
        <f t="shared" si="540"/>
        <v>#DIV/0!</v>
      </c>
      <c r="BIN14" t="e">
        <f t="shared" si="540"/>
        <v>#DIV/0!</v>
      </c>
      <c r="BIO14" t="e">
        <f t="shared" si="540"/>
        <v>#DIV/0!</v>
      </c>
      <c r="BIP14" t="e">
        <f t="shared" si="540"/>
        <v>#DIV/0!</v>
      </c>
      <c r="BIQ14" t="e">
        <f t="shared" ref="BIQ14:BLB14" si="541">2.5*(AVERAGE(BIQ553:BIQ588)-AVERAGE(BIQ332:BIQ382))/(AVERAGE(BIQ553:BIQ588)+2.4*AVERAGE(BIQ332:BIQ382)+1)</f>
        <v>#DIV/0!</v>
      </c>
      <c r="BIR14" t="e">
        <f t="shared" si="541"/>
        <v>#DIV/0!</v>
      </c>
      <c r="BIS14" t="e">
        <f t="shared" si="541"/>
        <v>#DIV/0!</v>
      </c>
      <c r="BIT14" t="e">
        <f t="shared" si="541"/>
        <v>#DIV/0!</v>
      </c>
      <c r="BIU14" t="e">
        <f t="shared" si="541"/>
        <v>#DIV/0!</v>
      </c>
      <c r="BIV14" t="e">
        <f t="shared" si="541"/>
        <v>#DIV/0!</v>
      </c>
      <c r="BIW14" t="e">
        <f t="shared" si="541"/>
        <v>#DIV/0!</v>
      </c>
      <c r="BIX14" t="e">
        <f t="shared" si="541"/>
        <v>#DIV/0!</v>
      </c>
      <c r="BIY14" t="e">
        <f t="shared" si="541"/>
        <v>#DIV/0!</v>
      </c>
      <c r="BIZ14" t="e">
        <f t="shared" si="541"/>
        <v>#DIV/0!</v>
      </c>
      <c r="BJA14" t="e">
        <f t="shared" si="541"/>
        <v>#DIV/0!</v>
      </c>
      <c r="BJB14" t="e">
        <f t="shared" si="541"/>
        <v>#DIV/0!</v>
      </c>
      <c r="BJC14" t="e">
        <f t="shared" si="541"/>
        <v>#DIV/0!</v>
      </c>
      <c r="BJD14" t="e">
        <f t="shared" si="541"/>
        <v>#DIV/0!</v>
      </c>
      <c r="BJE14" t="e">
        <f t="shared" si="541"/>
        <v>#DIV/0!</v>
      </c>
      <c r="BJF14" t="e">
        <f t="shared" si="541"/>
        <v>#DIV/0!</v>
      </c>
      <c r="BJG14" t="e">
        <f t="shared" si="541"/>
        <v>#DIV/0!</v>
      </c>
      <c r="BJH14" t="e">
        <f t="shared" si="541"/>
        <v>#DIV/0!</v>
      </c>
      <c r="BJI14" t="e">
        <f t="shared" si="541"/>
        <v>#DIV/0!</v>
      </c>
      <c r="BJJ14" t="e">
        <f t="shared" si="541"/>
        <v>#DIV/0!</v>
      </c>
      <c r="BJK14" t="e">
        <f t="shared" si="541"/>
        <v>#DIV/0!</v>
      </c>
      <c r="BJL14" t="e">
        <f t="shared" si="541"/>
        <v>#DIV/0!</v>
      </c>
      <c r="BJM14" t="e">
        <f t="shared" si="541"/>
        <v>#DIV/0!</v>
      </c>
      <c r="BJN14" t="e">
        <f t="shared" si="541"/>
        <v>#DIV/0!</v>
      </c>
      <c r="BJO14" t="e">
        <f t="shared" si="541"/>
        <v>#DIV/0!</v>
      </c>
      <c r="BJP14" t="e">
        <f t="shared" si="541"/>
        <v>#DIV/0!</v>
      </c>
      <c r="BJQ14" t="e">
        <f t="shared" si="541"/>
        <v>#DIV/0!</v>
      </c>
      <c r="BJR14" t="e">
        <f t="shared" si="541"/>
        <v>#DIV/0!</v>
      </c>
      <c r="BJS14" t="e">
        <f t="shared" si="541"/>
        <v>#DIV/0!</v>
      </c>
      <c r="BJT14" t="e">
        <f t="shared" si="541"/>
        <v>#DIV/0!</v>
      </c>
      <c r="BJU14" t="e">
        <f t="shared" si="541"/>
        <v>#DIV/0!</v>
      </c>
      <c r="BJV14" t="e">
        <f t="shared" si="541"/>
        <v>#DIV/0!</v>
      </c>
      <c r="BJW14" t="e">
        <f t="shared" si="541"/>
        <v>#DIV/0!</v>
      </c>
      <c r="BJX14" t="e">
        <f t="shared" si="541"/>
        <v>#DIV/0!</v>
      </c>
      <c r="BJY14" t="e">
        <f t="shared" si="541"/>
        <v>#DIV/0!</v>
      </c>
      <c r="BJZ14" t="e">
        <f t="shared" si="541"/>
        <v>#DIV/0!</v>
      </c>
      <c r="BKA14" t="e">
        <f t="shared" si="541"/>
        <v>#DIV/0!</v>
      </c>
      <c r="BKB14" t="e">
        <f t="shared" si="541"/>
        <v>#DIV/0!</v>
      </c>
      <c r="BKC14" t="e">
        <f t="shared" si="541"/>
        <v>#DIV/0!</v>
      </c>
      <c r="BKD14" t="e">
        <f t="shared" si="541"/>
        <v>#DIV/0!</v>
      </c>
      <c r="BKE14" t="e">
        <f t="shared" si="541"/>
        <v>#DIV/0!</v>
      </c>
      <c r="BKF14" t="e">
        <f t="shared" si="541"/>
        <v>#DIV/0!</v>
      </c>
      <c r="BKG14" t="e">
        <f t="shared" si="541"/>
        <v>#DIV/0!</v>
      </c>
      <c r="BKH14" t="e">
        <f t="shared" si="541"/>
        <v>#DIV/0!</v>
      </c>
      <c r="BKI14" t="e">
        <f t="shared" si="541"/>
        <v>#DIV/0!</v>
      </c>
      <c r="BKJ14" t="e">
        <f t="shared" si="541"/>
        <v>#DIV/0!</v>
      </c>
      <c r="BKK14" t="e">
        <f t="shared" si="541"/>
        <v>#DIV/0!</v>
      </c>
      <c r="BKL14" t="e">
        <f t="shared" si="541"/>
        <v>#DIV/0!</v>
      </c>
      <c r="BKM14" t="e">
        <f t="shared" si="541"/>
        <v>#DIV/0!</v>
      </c>
      <c r="BKN14" t="e">
        <f t="shared" si="541"/>
        <v>#DIV/0!</v>
      </c>
      <c r="BKO14" t="e">
        <f t="shared" si="541"/>
        <v>#DIV/0!</v>
      </c>
      <c r="BKP14" t="e">
        <f t="shared" si="541"/>
        <v>#DIV/0!</v>
      </c>
      <c r="BKQ14" t="e">
        <f t="shared" si="541"/>
        <v>#DIV/0!</v>
      </c>
      <c r="BKR14" t="e">
        <f t="shared" si="541"/>
        <v>#DIV/0!</v>
      </c>
      <c r="BKS14" t="e">
        <f t="shared" si="541"/>
        <v>#DIV/0!</v>
      </c>
      <c r="BKT14" t="e">
        <f t="shared" si="541"/>
        <v>#DIV/0!</v>
      </c>
      <c r="BKU14" t="e">
        <f t="shared" si="541"/>
        <v>#DIV/0!</v>
      </c>
      <c r="BKV14" t="e">
        <f t="shared" si="541"/>
        <v>#DIV/0!</v>
      </c>
      <c r="BKW14" t="e">
        <f t="shared" si="541"/>
        <v>#DIV/0!</v>
      </c>
      <c r="BKX14" t="e">
        <f t="shared" si="541"/>
        <v>#DIV/0!</v>
      </c>
      <c r="BKY14" t="e">
        <f t="shared" si="541"/>
        <v>#DIV/0!</v>
      </c>
      <c r="BKZ14" t="e">
        <f t="shared" si="541"/>
        <v>#DIV/0!</v>
      </c>
      <c r="BLA14" t="e">
        <f t="shared" si="541"/>
        <v>#DIV/0!</v>
      </c>
      <c r="BLB14" t="e">
        <f t="shared" si="541"/>
        <v>#DIV/0!</v>
      </c>
      <c r="BLC14" t="e">
        <f t="shared" ref="BLC14:BNN14" si="542">2.5*(AVERAGE(BLC553:BLC588)-AVERAGE(BLC332:BLC382))/(AVERAGE(BLC553:BLC588)+2.4*AVERAGE(BLC332:BLC382)+1)</f>
        <v>#DIV/0!</v>
      </c>
      <c r="BLD14" t="e">
        <f t="shared" si="542"/>
        <v>#DIV/0!</v>
      </c>
      <c r="BLE14" t="e">
        <f t="shared" si="542"/>
        <v>#DIV/0!</v>
      </c>
      <c r="BLF14" t="e">
        <f t="shared" si="542"/>
        <v>#DIV/0!</v>
      </c>
      <c r="BLG14" t="e">
        <f t="shared" si="542"/>
        <v>#DIV/0!</v>
      </c>
      <c r="BLH14" t="e">
        <f t="shared" si="542"/>
        <v>#DIV/0!</v>
      </c>
      <c r="BLI14" t="e">
        <f t="shared" si="542"/>
        <v>#DIV/0!</v>
      </c>
      <c r="BLJ14" t="e">
        <f t="shared" si="542"/>
        <v>#DIV/0!</v>
      </c>
      <c r="BLK14" t="e">
        <f t="shared" si="542"/>
        <v>#DIV/0!</v>
      </c>
      <c r="BLL14" t="e">
        <f t="shared" si="542"/>
        <v>#DIV/0!</v>
      </c>
      <c r="BLM14" t="e">
        <f t="shared" si="542"/>
        <v>#DIV/0!</v>
      </c>
      <c r="BLN14" t="e">
        <f t="shared" si="542"/>
        <v>#DIV/0!</v>
      </c>
      <c r="BLO14" t="e">
        <f t="shared" si="542"/>
        <v>#DIV/0!</v>
      </c>
      <c r="BLP14" t="e">
        <f t="shared" si="542"/>
        <v>#DIV/0!</v>
      </c>
      <c r="BLQ14" t="e">
        <f t="shared" si="542"/>
        <v>#DIV/0!</v>
      </c>
      <c r="BLR14" t="e">
        <f t="shared" si="542"/>
        <v>#DIV/0!</v>
      </c>
      <c r="BLS14" t="e">
        <f t="shared" si="542"/>
        <v>#DIV/0!</v>
      </c>
      <c r="BLT14" t="e">
        <f t="shared" si="542"/>
        <v>#DIV/0!</v>
      </c>
      <c r="BLU14" t="e">
        <f t="shared" si="542"/>
        <v>#DIV/0!</v>
      </c>
      <c r="BLV14" t="e">
        <f t="shared" si="542"/>
        <v>#DIV/0!</v>
      </c>
      <c r="BLW14" t="e">
        <f t="shared" si="542"/>
        <v>#DIV/0!</v>
      </c>
      <c r="BLX14" t="e">
        <f t="shared" si="542"/>
        <v>#DIV/0!</v>
      </c>
      <c r="BLY14" t="e">
        <f t="shared" si="542"/>
        <v>#DIV/0!</v>
      </c>
      <c r="BLZ14" t="e">
        <f t="shared" si="542"/>
        <v>#DIV/0!</v>
      </c>
      <c r="BMA14" t="e">
        <f t="shared" si="542"/>
        <v>#DIV/0!</v>
      </c>
      <c r="BMB14" t="e">
        <f t="shared" si="542"/>
        <v>#DIV/0!</v>
      </c>
      <c r="BMC14" t="e">
        <f t="shared" si="542"/>
        <v>#DIV/0!</v>
      </c>
      <c r="BMD14" t="e">
        <f t="shared" si="542"/>
        <v>#DIV/0!</v>
      </c>
      <c r="BME14" t="e">
        <f t="shared" si="542"/>
        <v>#DIV/0!</v>
      </c>
      <c r="BMF14" t="e">
        <f t="shared" si="542"/>
        <v>#DIV/0!</v>
      </c>
      <c r="BMG14" t="e">
        <f t="shared" si="542"/>
        <v>#DIV/0!</v>
      </c>
      <c r="BMH14" t="e">
        <f t="shared" si="542"/>
        <v>#DIV/0!</v>
      </c>
      <c r="BMI14" t="e">
        <f t="shared" si="542"/>
        <v>#DIV/0!</v>
      </c>
      <c r="BMJ14" t="e">
        <f t="shared" si="542"/>
        <v>#DIV/0!</v>
      </c>
      <c r="BMK14" t="e">
        <f t="shared" si="542"/>
        <v>#DIV/0!</v>
      </c>
      <c r="BML14" t="e">
        <f t="shared" si="542"/>
        <v>#DIV/0!</v>
      </c>
      <c r="BMM14" t="e">
        <f t="shared" si="542"/>
        <v>#DIV/0!</v>
      </c>
      <c r="BMN14" t="e">
        <f t="shared" si="542"/>
        <v>#DIV/0!</v>
      </c>
      <c r="BMO14" t="e">
        <f t="shared" si="542"/>
        <v>#DIV/0!</v>
      </c>
      <c r="BMP14" t="e">
        <f t="shared" si="542"/>
        <v>#DIV/0!</v>
      </c>
      <c r="BMQ14" t="e">
        <f t="shared" si="542"/>
        <v>#DIV/0!</v>
      </c>
      <c r="BMR14" t="e">
        <f t="shared" si="542"/>
        <v>#DIV/0!</v>
      </c>
      <c r="BMS14" t="e">
        <f t="shared" si="542"/>
        <v>#DIV/0!</v>
      </c>
      <c r="BMT14" t="e">
        <f t="shared" si="542"/>
        <v>#DIV/0!</v>
      </c>
      <c r="BMU14" t="e">
        <f t="shared" si="542"/>
        <v>#DIV/0!</v>
      </c>
      <c r="BMV14" t="e">
        <f t="shared" si="542"/>
        <v>#DIV/0!</v>
      </c>
      <c r="BMW14" t="e">
        <f t="shared" si="542"/>
        <v>#DIV/0!</v>
      </c>
      <c r="BMX14" t="e">
        <f t="shared" si="542"/>
        <v>#DIV/0!</v>
      </c>
      <c r="BMY14" t="e">
        <f t="shared" si="542"/>
        <v>#DIV/0!</v>
      </c>
      <c r="BMZ14" t="e">
        <f t="shared" si="542"/>
        <v>#DIV/0!</v>
      </c>
      <c r="BNA14" t="e">
        <f t="shared" si="542"/>
        <v>#DIV/0!</v>
      </c>
      <c r="BNB14" t="e">
        <f t="shared" si="542"/>
        <v>#DIV/0!</v>
      </c>
      <c r="BNC14" t="e">
        <f t="shared" si="542"/>
        <v>#DIV/0!</v>
      </c>
      <c r="BND14" t="e">
        <f t="shared" si="542"/>
        <v>#DIV/0!</v>
      </c>
      <c r="BNE14" t="e">
        <f t="shared" si="542"/>
        <v>#DIV/0!</v>
      </c>
      <c r="BNF14" t="e">
        <f t="shared" si="542"/>
        <v>#DIV/0!</v>
      </c>
      <c r="BNG14" t="e">
        <f t="shared" si="542"/>
        <v>#DIV/0!</v>
      </c>
      <c r="BNH14" t="e">
        <f t="shared" si="542"/>
        <v>#DIV/0!</v>
      </c>
      <c r="BNI14" t="e">
        <f t="shared" si="542"/>
        <v>#DIV/0!</v>
      </c>
      <c r="BNJ14" t="e">
        <f t="shared" si="542"/>
        <v>#DIV/0!</v>
      </c>
      <c r="BNK14" t="e">
        <f t="shared" si="542"/>
        <v>#DIV/0!</v>
      </c>
      <c r="BNL14" t="e">
        <f t="shared" si="542"/>
        <v>#DIV/0!</v>
      </c>
      <c r="BNM14" t="e">
        <f t="shared" si="542"/>
        <v>#DIV/0!</v>
      </c>
      <c r="BNN14" t="e">
        <f t="shared" si="542"/>
        <v>#DIV/0!</v>
      </c>
      <c r="BNO14" t="e">
        <f t="shared" ref="BNO14:BPZ14" si="543">2.5*(AVERAGE(BNO553:BNO588)-AVERAGE(BNO332:BNO382))/(AVERAGE(BNO553:BNO588)+2.4*AVERAGE(BNO332:BNO382)+1)</f>
        <v>#DIV/0!</v>
      </c>
      <c r="BNP14" t="e">
        <f t="shared" si="543"/>
        <v>#DIV/0!</v>
      </c>
      <c r="BNQ14" t="e">
        <f t="shared" si="543"/>
        <v>#DIV/0!</v>
      </c>
      <c r="BNR14" t="e">
        <f t="shared" si="543"/>
        <v>#DIV/0!</v>
      </c>
      <c r="BNS14" t="e">
        <f t="shared" si="543"/>
        <v>#DIV/0!</v>
      </c>
      <c r="BNT14" t="e">
        <f t="shared" si="543"/>
        <v>#DIV/0!</v>
      </c>
      <c r="BNU14" t="e">
        <f t="shared" si="543"/>
        <v>#DIV/0!</v>
      </c>
      <c r="BNV14" t="e">
        <f t="shared" si="543"/>
        <v>#DIV/0!</v>
      </c>
      <c r="BNW14" t="e">
        <f t="shared" si="543"/>
        <v>#DIV/0!</v>
      </c>
      <c r="BNX14" t="e">
        <f t="shared" si="543"/>
        <v>#DIV/0!</v>
      </c>
      <c r="BNY14" t="e">
        <f t="shared" si="543"/>
        <v>#DIV/0!</v>
      </c>
      <c r="BNZ14" t="e">
        <f t="shared" si="543"/>
        <v>#DIV/0!</v>
      </c>
      <c r="BOA14" t="e">
        <f t="shared" si="543"/>
        <v>#DIV/0!</v>
      </c>
      <c r="BOB14" t="e">
        <f t="shared" si="543"/>
        <v>#DIV/0!</v>
      </c>
      <c r="BOC14" t="e">
        <f t="shared" si="543"/>
        <v>#DIV/0!</v>
      </c>
      <c r="BOD14" t="e">
        <f t="shared" si="543"/>
        <v>#DIV/0!</v>
      </c>
      <c r="BOE14" t="e">
        <f t="shared" si="543"/>
        <v>#DIV/0!</v>
      </c>
      <c r="BOF14" t="e">
        <f t="shared" si="543"/>
        <v>#DIV/0!</v>
      </c>
      <c r="BOG14" t="e">
        <f t="shared" si="543"/>
        <v>#DIV/0!</v>
      </c>
      <c r="BOH14" t="e">
        <f t="shared" si="543"/>
        <v>#DIV/0!</v>
      </c>
      <c r="BOI14" t="e">
        <f t="shared" si="543"/>
        <v>#DIV/0!</v>
      </c>
      <c r="BOJ14" t="e">
        <f t="shared" si="543"/>
        <v>#DIV/0!</v>
      </c>
      <c r="BOK14" t="e">
        <f t="shared" si="543"/>
        <v>#DIV/0!</v>
      </c>
      <c r="BOL14" t="e">
        <f t="shared" si="543"/>
        <v>#DIV/0!</v>
      </c>
      <c r="BOM14" t="e">
        <f t="shared" si="543"/>
        <v>#DIV/0!</v>
      </c>
      <c r="BON14" t="e">
        <f t="shared" si="543"/>
        <v>#DIV/0!</v>
      </c>
      <c r="BOO14" t="e">
        <f t="shared" si="543"/>
        <v>#DIV/0!</v>
      </c>
      <c r="BOP14" t="e">
        <f t="shared" si="543"/>
        <v>#DIV/0!</v>
      </c>
      <c r="BOQ14" t="e">
        <f t="shared" si="543"/>
        <v>#DIV/0!</v>
      </c>
      <c r="BOR14" t="e">
        <f t="shared" si="543"/>
        <v>#DIV/0!</v>
      </c>
      <c r="BOS14" t="e">
        <f t="shared" si="543"/>
        <v>#DIV/0!</v>
      </c>
      <c r="BOT14" t="e">
        <f t="shared" si="543"/>
        <v>#DIV/0!</v>
      </c>
      <c r="BOU14" t="e">
        <f t="shared" si="543"/>
        <v>#DIV/0!</v>
      </c>
      <c r="BOV14" t="e">
        <f t="shared" si="543"/>
        <v>#DIV/0!</v>
      </c>
      <c r="BOW14" t="e">
        <f t="shared" si="543"/>
        <v>#DIV/0!</v>
      </c>
      <c r="BOX14" t="e">
        <f t="shared" si="543"/>
        <v>#DIV/0!</v>
      </c>
      <c r="BOY14" t="e">
        <f t="shared" si="543"/>
        <v>#DIV/0!</v>
      </c>
      <c r="BOZ14" t="e">
        <f t="shared" si="543"/>
        <v>#DIV/0!</v>
      </c>
      <c r="BPA14" t="e">
        <f t="shared" si="543"/>
        <v>#DIV/0!</v>
      </c>
      <c r="BPB14" t="e">
        <f t="shared" si="543"/>
        <v>#DIV/0!</v>
      </c>
      <c r="BPC14" t="e">
        <f t="shared" si="543"/>
        <v>#DIV/0!</v>
      </c>
      <c r="BPD14" t="e">
        <f t="shared" si="543"/>
        <v>#DIV/0!</v>
      </c>
      <c r="BPE14" t="e">
        <f t="shared" si="543"/>
        <v>#DIV/0!</v>
      </c>
      <c r="BPF14" t="e">
        <f t="shared" si="543"/>
        <v>#DIV/0!</v>
      </c>
      <c r="BPG14" t="e">
        <f t="shared" si="543"/>
        <v>#DIV/0!</v>
      </c>
      <c r="BPH14" t="e">
        <f t="shared" si="543"/>
        <v>#DIV/0!</v>
      </c>
      <c r="BPI14" t="e">
        <f t="shared" si="543"/>
        <v>#DIV/0!</v>
      </c>
      <c r="BPJ14" t="e">
        <f t="shared" si="543"/>
        <v>#DIV/0!</v>
      </c>
      <c r="BPK14" t="e">
        <f t="shared" si="543"/>
        <v>#DIV/0!</v>
      </c>
      <c r="BPL14" t="e">
        <f t="shared" si="543"/>
        <v>#DIV/0!</v>
      </c>
      <c r="BPM14" t="e">
        <f t="shared" si="543"/>
        <v>#DIV/0!</v>
      </c>
      <c r="BPN14" t="e">
        <f t="shared" si="543"/>
        <v>#DIV/0!</v>
      </c>
      <c r="BPO14" t="e">
        <f t="shared" si="543"/>
        <v>#DIV/0!</v>
      </c>
      <c r="BPP14" t="e">
        <f t="shared" si="543"/>
        <v>#DIV/0!</v>
      </c>
      <c r="BPQ14" t="e">
        <f t="shared" si="543"/>
        <v>#DIV/0!</v>
      </c>
      <c r="BPR14" t="e">
        <f t="shared" si="543"/>
        <v>#DIV/0!</v>
      </c>
      <c r="BPS14" t="e">
        <f t="shared" si="543"/>
        <v>#DIV/0!</v>
      </c>
      <c r="BPT14" t="e">
        <f t="shared" si="543"/>
        <v>#DIV/0!</v>
      </c>
      <c r="BPU14" t="e">
        <f t="shared" si="543"/>
        <v>#DIV/0!</v>
      </c>
      <c r="BPV14" t="e">
        <f t="shared" si="543"/>
        <v>#DIV/0!</v>
      </c>
      <c r="BPW14" t="e">
        <f t="shared" si="543"/>
        <v>#DIV/0!</v>
      </c>
      <c r="BPX14" t="e">
        <f t="shared" si="543"/>
        <v>#DIV/0!</v>
      </c>
      <c r="BPY14" t="e">
        <f t="shared" si="543"/>
        <v>#DIV/0!</v>
      </c>
      <c r="BPZ14" t="e">
        <f t="shared" si="543"/>
        <v>#DIV/0!</v>
      </c>
      <c r="BQA14" t="e">
        <f t="shared" ref="BQA14:BSL14" si="544">2.5*(AVERAGE(BQA553:BQA588)-AVERAGE(BQA332:BQA382))/(AVERAGE(BQA553:BQA588)+2.4*AVERAGE(BQA332:BQA382)+1)</f>
        <v>#DIV/0!</v>
      </c>
      <c r="BQB14" t="e">
        <f t="shared" si="544"/>
        <v>#DIV/0!</v>
      </c>
      <c r="BQC14" t="e">
        <f t="shared" si="544"/>
        <v>#DIV/0!</v>
      </c>
      <c r="BQD14" t="e">
        <f t="shared" si="544"/>
        <v>#DIV/0!</v>
      </c>
      <c r="BQE14" t="e">
        <f t="shared" si="544"/>
        <v>#DIV/0!</v>
      </c>
      <c r="BQF14" t="e">
        <f t="shared" si="544"/>
        <v>#DIV/0!</v>
      </c>
      <c r="BQG14" t="e">
        <f t="shared" si="544"/>
        <v>#DIV/0!</v>
      </c>
      <c r="BQH14" t="e">
        <f t="shared" si="544"/>
        <v>#DIV/0!</v>
      </c>
      <c r="BQI14" t="e">
        <f t="shared" si="544"/>
        <v>#DIV/0!</v>
      </c>
      <c r="BQJ14" t="e">
        <f t="shared" si="544"/>
        <v>#DIV/0!</v>
      </c>
      <c r="BQK14" t="e">
        <f t="shared" si="544"/>
        <v>#DIV/0!</v>
      </c>
      <c r="BQL14" t="e">
        <f t="shared" si="544"/>
        <v>#DIV/0!</v>
      </c>
      <c r="BQM14" t="e">
        <f t="shared" si="544"/>
        <v>#DIV/0!</v>
      </c>
      <c r="BQN14" t="e">
        <f t="shared" si="544"/>
        <v>#DIV/0!</v>
      </c>
      <c r="BQO14" t="e">
        <f t="shared" si="544"/>
        <v>#DIV/0!</v>
      </c>
      <c r="BQP14" t="e">
        <f t="shared" si="544"/>
        <v>#DIV/0!</v>
      </c>
      <c r="BQQ14" t="e">
        <f t="shared" si="544"/>
        <v>#DIV/0!</v>
      </c>
      <c r="BQR14" t="e">
        <f t="shared" si="544"/>
        <v>#DIV/0!</v>
      </c>
      <c r="BQS14" t="e">
        <f t="shared" si="544"/>
        <v>#DIV/0!</v>
      </c>
      <c r="BQT14" t="e">
        <f t="shared" si="544"/>
        <v>#DIV/0!</v>
      </c>
      <c r="BQU14" t="e">
        <f t="shared" si="544"/>
        <v>#DIV/0!</v>
      </c>
      <c r="BQV14" t="e">
        <f t="shared" si="544"/>
        <v>#DIV/0!</v>
      </c>
      <c r="BQW14" t="e">
        <f t="shared" si="544"/>
        <v>#DIV/0!</v>
      </c>
      <c r="BQX14" t="e">
        <f t="shared" si="544"/>
        <v>#DIV/0!</v>
      </c>
      <c r="BQY14" t="e">
        <f t="shared" si="544"/>
        <v>#DIV/0!</v>
      </c>
      <c r="BQZ14" t="e">
        <f t="shared" si="544"/>
        <v>#DIV/0!</v>
      </c>
      <c r="BRA14" t="e">
        <f t="shared" si="544"/>
        <v>#DIV/0!</v>
      </c>
      <c r="BRB14" t="e">
        <f t="shared" si="544"/>
        <v>#DIV/0!</v>
      </c>
      <c r="BRC14" t="e">
        <f t="shared" si="544"/>
        <v>#DIV/0!</v>
      </c>
      <c r="BRD14" t="e">
        <f t="shared" si="544"/>
        <v>#DIV/0!</v>
      </c>
      <c r="BRE14" t="e">
        <f t="shared" si="544"/>
        <v>#DIV/0!</v>
      </c>
      <c r="BRF14" t="e">
        <f t="shared" si="544"/>
        <v>#DIV/0!</v>
      </c>
      <c r="BRG14" t="e">
        <f t="shared" si="544"/>
        <v>#DIV/0!</v>
      </c>
      <c r="BRH14" t="e">
        <f t="shared" si="544"/>
        <v>#DIV/0!</v>
      </c>
      <c r="BRI14" t="e">
        <f t="shared" si="544"/>
        <v>#DIV/0!</v>
      </c>
      <c r="BRJ14" t="e">
        <f t="shared" si="544"/>
        <v>#DIV/0!</v>
      </c>
      <c r="BRK14" t="e">
        <f t="shared" si="544"/>
        <v>#DIV/0!</v>
      </c>
      <c r="BRL14" t="e">
        <f t="shared" si="544"/>
        <v>#DIV/0!</v>
      </c>
      <c r="BRM14" t="e">
        <f t="shared" si="544"/>
        <v>#DIV/0!</v>
      </c>
      <c r="BRN14" t="e">
        <f t="shared" si="544"/>
        <v>#DIV/0!</v>
      </c>
      <c r="BRO14" t="e">
        <f t="shared" si="544"/>
        <v>#DIV/0!</v>
      </c>
      <c r="BRP14" t="e">
        <f t="shared" si="544"/>
        <v>#DIV/0!</v>
      </c>
      <c r="BRQ14" t="e">
        <f t="shared" si="544"/>
        <v>#DIV/0!</v>
      </c>
      <c r="BRR14" t="e">
        <f t="shared" si="544"/>
        <v>#DIV/0!</v>
      </c>
      <c r="BRS14" t="e">
        <f t="shared" si="544"/>
        <v>#DIV/0!</v>
      </c>
      <c r="BRT14" t="e">
        <f t="shared" si="544"/>
        <v>#DIV/0!</v>
      </c>
      <c r="BRU14" t="e">
        <f t="shared" si="544"/>
        <v>#DIV/0!</v>
      </c>
      <c r="BRV14" t="e">
        <f t="shared" si="544"/>
        <v>#DIV/0!</v>
      </c>
      <c r="BRW14" t="e">
        <f t="shared" si="544"/>
        <v>#DIV/0!</v>
      </c>
      <c r="BRX14" t="e">
        <f t="shared" si="544"/>
        <v>#DIV/0!</v>
      </c>
      <c r="BRY14" t="e">
        <f t="shared" si="544"/>
        <v>#DIV/0!</v>
      </c>
      <c r="BRZ14" t="e">
        <f t="shared" si="544"/>
        <v>#DIV/0!</v>
      </c>
      <c r="BSA14" t="e">
        <f t="shared" si="544"/>
        <v>#DIV/0!</v>
      </c>
      <c r="BSB14" t="e">
        <f t="shared" si="544"/>
        <v>#DIV/0!</v>
      </c>
      <c r="BSC14" t="e">
        <f t="shared" si="544"/>
        <v>#DIV/0!</v>
      </c>
      <c r="BSD14" t="e">
        <f t="shared" si="544"/>
        <v>#DIV/0!</v>
      </c>
      <c r="BSE14" t="e">
        <f t="shared" si="544"/>
        <v>#DIV/0!</v>
      </c>
      <c r="BSF14" t="e">
        <f t="shared" si="544"/>
        <v>#DIV/0!</v>
      </c>
      <c r="BSG14" t="e">
        <f t="shared" si="544"/>
        <v>#DIV/0!</v>
      </c>
      <c r="BSH14" t="e">
        <f t="shared" si="544"/>
        <v>#DIV/0!</v>
      </c>
      <c r="BSI14" t="e">
        <f t="shared" si="544"/>
        <v>#DIV/0!</v>
      </c>
      <c r="BSJ14" t="e">
        <f t="shared" si="544"/>
        <v>#DIV/0!</v>
      </c>
      <c r="BSK14" t="e">
        <f t="shared" si="544"/>
        <v>#DIV/0!</v>
      </c>
      <c r="BSL14" t="e">
        <f t="shared" si="544"/>
        <v>#DIV/0!</v>
      </c>
      <c r="BSM14" t="e">
        <f t="shared" ref="BSM14:BUX14" si="545">2.5*(AVERAGE(BSM553:BSM588)-AVERAGE(BSM332:BSM382))/(AVERAGE(BSM553:BSM588)+2.4*AVERAGE(BSM332:BSM382)+1)</f>
        <v>#DIV/0!</v>
      </c>
      <c r="BSN14" t="e">
        <f t="shared" si="545"/>
        <v>#DIV/0!</v>
      </c>
      <c r="BSO14" t="e">
        <f t="shared" si="545"/>
        <v>#DIV/0!</v>
      </c>
      <c r="BSP14" t="e">
        <f t="shared" si="545"/>
        <v>#DIV/0!</v>
      </c>
      <c r="BSQ14" t="e">
        <f t="shared" si="545"/>
        <v>#DIV/0!</v>
      </c>
      <c r="BSR14" t="e">
        <f t="shared" si="545"/>
        <v>#DIV/0!</v>
      </c>
      <c r="BSS14" t="e">
        <f t="shared" si="545"/>
        <v>#DIV/0!</v>
      </c>
      <c r="BST14" t="e">
        <f t="shared" si="545"/>
        <v>#DIV/0!</v>
      </c>
      <c r="BSU14" t="e">
        <f t="shared" si="545"/>
        <v>#DIV/0!</v>
      </c>
      <c r="BSV14" t="e">
        <f t="shared" si="545"/>
        <v>#DIV/0!</v>
      </c>
      <c r="BSW14" t="e">
        <f t="shared" si="545"/>
        <v>#DIV/0!</v>
      </c>
      <c r="BSX14" t="e">
        <f t="shared" si="545"/>
        <v>#DIV/0!</v>
      </c>
      <c r="BSY14" t="e">
        <f t="shared" si="545"/>
        <v>#DIV/0!</v>
      </c>
      <c r="BSZ14" t="e">
        <f t="shared" si="545"/>
        <v>#DIV/0!</v>
      </c>
      <c r="BTA14" t="e">
        <f t="shared" si="545"/>
        <v>#DIV/0!</v>
      </c>
      <c r="BTB14" t="e">
        <f t="shared" si="545"/>
        <v>#DIV/0!</v>
      </c>
      <c r="BTC14" t="e">
        <f t="shared" si="545"/>
        <v>#DIV/0!</v>
      </c>
      <c r="BTD14" t="e">
        <f t="shared" si="545"/>
        <v>#DIV/0!</v>
      </c>
      <c r="BTE14" t="e">
        <f t="shared" si="545"/>
        <v>#DIV/0!</v>
      </c>
      <c r="BTF14" t="e">
        <f t="shared" si="545"/>
        <v>#DIV/0!</v>
      </c>
      <c r="BTG14" t="e">
        <f t="shared" si="545"/>
        <v>#DIV/0!</v>
      </c>
      <c r="BTH14" t="e">
        <f t="shared" si="545"/>
        <v>#DIV/0!</v>
      </c>
      <c r="BTI14" t="e">
        <f t="shared" si="545"/>
        <v>#DIV/0!</v>
      </c>
      <c r="BTJ14" t="e">
        <f t="shared" si="545"/>
        <v>#DIV/0!</v>
      </c>
      <c r="BTK14" t="e">
        <f t="shared" si="545"/>
        <v>#DIV/0!</v>
      </c>
      <c r="BTL14" t="e">
        <f t="shared" si="545"/>
        <v>#DIV/0!</v>
      </c>
      <c r="BTM14" t="e">
        <f t="shared" si="545"/>
        <v>#DIV/0!</v>
      </c>
      <c r="BTN14" t="e">
        <f t="shared" si="545"/>
        <v>#DIV/0!</v>
      </c>
      <c r="BTO14" t="e">
        <f t="shared" si="545"/>
        <v>#DIV/0!</v>
      </c>
      <c r="BTP14" t="e">
        <f t="shared" si="545"/>
        <v>#DIV/0!</v>
      </c>
      <c r="BTQ14" t="e">
        <f t="shared" si="545"/>
        <v>#DIV/0!</v>
      </c>
      <c r="BTR14" t="e">
        <f t="shared" si="545"/>
        <v>#DIV/0!</v>
      </c>
      <c r="BTS14" t="e">
        <f t="shared" si="545"/>
        <v>#DIV/0!</v>
      </c>
      <c r="BTT14" t="e">
        <f t="shared" si="545"/>
        <v>#DIV/0!</v>
      </c>
      <c r="BTU14" t="e">
        <f t="shared" si="545"/>
        <v>#DIV/0!</v>
      </c>
      <c r="BTV14" t="e">
        <f t="shared" si="545"/>
        <v>#DIV/0!</v>
      </c>
      <c r="BTW14" t="e">
        <f t="shared" si="545"/>
        <v>#DIV/0!</v>
      </c>
      <c r="BTX14" t="e">
        <f t="shared" si="545"/>
        <v>#DIV/0!</v>
      </c>
      <c r="BTY14" t="e">
        <f t="shared" si="545"/>
        <v>#DIV/0!</v>
      </c>
      <c r="BTZ14" t="e">
        <f t="shared" si="545"/>
        <v>#DIV/0!</v>
      </c>
      <c r="BUA14" t="e">
        <f t="shared" si="545"/>
        <v>#DIV/0!</v>
      </c>
      <c r="BUB14" t="e">
        <f t="shared" si="545"/>
        <v>#DIV/0!</v>
      </c>
      <c r="BUC14" t="e">
        <f t="shared" si="545"/>
        <v>#DIV/0!</v>
      </c>
      <c r="BUD14" t="e">
        <f t="shared" si="545"/>
        <v>#DIV/0!</v>
      </c>
      <c r="BUE14" t="e">
        <f t="shared" si="545"/>
        <v>#DIV/0!</v>
      </c>
      <c r="BUF14" t="e">
        <f t="shared" si="545"/>
        <v>#DIV/0!</v>
      </c>
      <c r="BUG14" t="e">
        <f t="shared" si="545"/>
        <v>#DIV/0!</v>
      </c>
      <c r="BUH14" t="e">
        <f t="shared" si="545"/>
        <v>#DIV/0!</v>
      </c>
      <c r="BUI14" t="e">
        <f t="shared" si="545"/>
        <v>#DIV/0!</v>
      </c>
      <c r="BUJ14" t="e">
        <f t="shared" si="545"/>
        <v>#DIV/0!</v>
      </c>
      <c r="BUK14" t="e">
        <f t="shared" si="545"/>
        <v>#DIV/0!</v>
      </c>
      <c r="BUL14" t="e">
        <f t="shared" si="545"/>
        <v>#DIV/0!</v>
      </c>
      <c r="BUM14" t="e">
        <f t="shared" si="545"/>
        <v>#DIV/0!</v>
      </c>
      <c r="BUN14" t="e">
        <f t="shared" si="545"/>
        <v>#DIV/0!</v>
      </c>
      <c r="BUO14" t="e">
        <f t="shared" si="545"/>
        <v>#DIV/0!</v>
      </c>
      <c r="BUP14" t="e">
        <f t="shared" si="545"/>
        <v>#DIV/0!</v>
      </c>
      <c r="BUQ14" t="e">
        <f t="shared" si="545"/>
        <v>#DIV/0!</v>
      </c>
      <c r="BUR14" t="e">
        <f t="shared" si="545"/>
        <v>#DIV/0!</v>
      </c>
      <c r="BUS14" t="e">
        <f t="shared" si="545"/>
        <v>#DIV/0!</v>
      </c>
      <c r="BUT14" t="e">
        <f t="shared" si="545"/>
        <v>#DIV/0!</v>
      </c>
      <c r="BUU14" t="e">
        <f t="shared" si="545"/>
        <v>#DIV/0!</v>
      </c>
      <c r="BUV14" t="e">
        <f t="shared" si="545"/>
        <v>#DIV/0!</v>
      </c>
      <c r="BUW14" t="e">
        <f t="shared" si="545"/>
        <v>#DIV/0!</v>
      </c>
      <c r="BUX14" t="e">
        <f t="shared" si="545"/>
        <v>#DIV/0!</v>
      </c>
      <c r="BUY14" t="e">
        <f t="shared" ref="BUY14:BXJ14" si="546">2.5*(AVERAGE(BUY553:BUY588)-AVERAGE(BUY332:BUY382))/(AVERAGE(BUY553:BUY588)+2.4*AVERAGE(BUY332:BUY382)+1)</f>
        <v>#DIV/0!</v>
      </c>
      <c r="BUZ14" t="e">
        <f t="shared" si="546"/>
        <v>#DIV/0!</v>
      </c>
      <c r="BVA14" t="e">
        <f t="shared" si="546"/>
        <v>#DIV/0!</v>
      </c>
      <c r="BVB14" t="e">
        <f t="shared" si="546"/>
        <v>#DIV/0!</v>
      </c>
      <c r="BVC14" t="e">
        <f t="shared" si="546"/>
        <v>#DIV/0!</v>
      </c>
      <c r="BVD14" t="e">
        <f t="shared" si="546"/>
        <v>#DIV/0!</v>
      </c>
      <c r="BVE14" t="e">
        <f t="shared" si="546"/>
        <v>#DIV/0!</v>
      </c>
      <c r="BVF14" t="e">
        <f t="shared" si="546"/>
        <v>#DIV/0!</v>
      </c>
      <c r="BVG14" t="e">
        <f t="shared" si="546"/>
        <v>#DIV/0!</v>
      </c>
      <c r="BVH14" t="e">
        <f t="shared" si="546"/>
        <v>#DIV/0!</v>
      </c>
      <c r="BVI14" t="e">
        <f t="shared" si="546"/>
        <v>#DIV/0!</v>
      </c>
      <c r="BVJ14" t="e">
        <f t="shared" si="546"/>
        <v>#DIV/0!</v>
      </c>
      <c r="BVK14" t="e">
        <f t="shared" si="546"/>
        <v>#DIV/0!</v>
      </c>
      <c r="BVL14" t="e">
        <f t="shared" si="546"/>
        <v>#DIV/0!</v>
      </c>
      <c r="BVM14" t="e">
        <f t="shared" si="546"/>
        <v>#DIV/0!</v>
      </c>
      <c r="BVN14" t="e">
        <f t="shared" si="546"/>
        <v>#DIV/0!</v>
      </c>
      <c r="BVO14" t="e">
        <f t="shared" si="546"/>
        <v>#DIV/0!</v>
      </c>
      <c r="BVP14" t="e">
        <f t="shared" si="546"/>
        <v>#DIV/0!</v>
      </c>
      <c r="BVQ14" t="e">
        <f t="shared" si="546"/>
        <v>#DIV/0!</v>
      </c>
      <c r="BVR14" t="e">
        <f t="shared" si="546"/>
        <v>#DIV/0!</v>
      </c>
      <c r="BVS14" t="e">
        <f t="shared" si="546"/>
        <v>#DIV/0!</v>
      </c>
      <c r="BVT14" t="e">
        <f t="shared" si="546"/>
        <v>#DIV/0!</v>
      </c>
      <c r="BVU14" t="e">
        <f t="shared" si="546"/>
        <v>#DIV/0!</v>
      </c>
      <c r="BVV14" t="e">
        <f t="shared" si="546"/>
        <v>#DIV/0!</v>
      </c>
      <c r="BVW14" t="e">
        <f t="shared" si="546"/>
        <v>#DIV/0!</v>
      </c>
      <c r="BVX14" t="e">
        <f t="shared" si="546"/>
        <v>#DIV/0!</v>
      </c>
      <c r="BVY14" t="e">
        <f t="shared" si="546"/>
        <v>#DIV/0!</v>
      </c>
      <c r="BVZ14" t="e">
        <f t="shared" si="546"/>
        <v>#DIV/0!</v>
      </c>
      <c r="BWA14" t="e">
        <f t="shared" si="546"/>
        <v>#DIV/0!</v>
      </c>
      <c r="BWB14" t="e">
        <f t="shared" si="546"/>
        <v>#DIV/0!</v>
      </c>
      <c r="BWC14" t="e">
        <f t="shared" si="546"/>
        <v>#DIV/0!</v>
      </c>
      <c r="BWD14" t="e">
        <f t="shared" si="546"/>
        <v>#DIV/0!</v>
      </c>
      <c r="BWE14" t="e">
        <f t="shared" si="546"/>
        <v>#DIV/0!</v>
      </c>
      <c r="BWF14" t="e">
        <f t="shared" si="546"/>
        <v>#DIV/0!</v>
      </c>
      <c r="BWG14" t="e">
        <f t="shared" si="546"/>
        <v>#DIV/0!</v>
      </c>
      <c r="BWH14" t="e">
        <f t="shared" si="546"/>
        <v>#DIV/0!</v>
      </c>
      <c r="BWI14" t="e">
        <f t="shared" si="546"/>
        <v>#DIV/0!</v>
      </c>
      <c r="BWJ14" t="e">
        <f t="shared" si="546"/>
        <v>#DIV/0!</v>
      </c>
      <c r="BWK14" t="e">
        <f t="shared" si="546"/>
        <v>#DIV/0!</v>
      </c>
      <c r="BWL14" t="e">
        <f t="shared" si="546"/>
        <v>#DIV/0!</v>
      </c>
      <c r="BWM14" t="e">
        <f t="shared" si="546"/>
        <v>#DIV/0!</v>
      </c>
      <c r="BWN14" t="e">
        <f t="shared" si="546"/>
        <v>#DIV/0!</v>
      </c>
      <c r="BWO14" t="e">
        <f t="shared" si="546"/>
        <v>#DIV/0!</v>
      </c>
      <c r="BWP14" t="e">
        <f t="shared" si="546"/>
        <v>#DIV/0!</v>
      </c>
      <c r="BWQ14" t="e">
        <f t="shared" si="546"/>
        <v>#DIV/0!</v>
      </c>
      <c r="BWR14" t="e">
        <f t="shared" si="546"/>
        <v>#DIV/0!</v>
      </c>
      <c r="BWS14" t="e">
        <f t="shared" si="546"/>
        <v>#DIV/0!</v>
      </c>
      <c r="BWT14" t="e">
        <f t="shared" si="546"/>
        <v>#DIV/0!</v>
      </c>
      <c r="BWU14" t="e">
        <f t="shared" si="546"/>
        <v>#DIV/0!</v>
      </c>
      <c r="BWV14" t="e">
        <f t="shared" si="546"/>
        <v>#DIV/0!</v>
      </c>
      <c r="BWW14" t="e">
        <f t="shared" si="546"/>
        <v>#DIV/0!</v>
      </c>
      <c r="BWX14" t="e">
        <f t="shared" si="546"/>
        <v>#DIV/0!</v>
      </c>
      <c r="BWY14" t="e">
        <f t="shared" si="546"/>
        <v>#DIV/0!</v>
      </c>
      <c r="BWZ14" t="e">
        <f t="shared" si="546"/>
        <v>#DIV/0!</v>
      </c>
      <c r="BXA14" t="e">
        <f t="shared" si="546"/>
        <v>#DIV/0!</v>
      </c>
      <c r="BXB14" t="e">
        <f t="shared" si="546"/>
        <v>#DIV/0!</v>
      </c>
      <c r="BXC14" t="e">
        <f t="shared" si="546"/>
        <v>#DIV/0!</v>
      </c>
      <c r="BXD14" t="e">
        <f t="shared" si="546"/>
        <v>#DIV/0!</v>
      </c>
      <c r="BXE14" t="e">
        <f t="shared" si="546"/>
        <v>#DIV/0!</v>
      </c>
      <c r="BXF14" t="e">
        <f t="shared" si="546"/>
        <v>#DIV/0!</v>
      </c>
      <c r="BXG14" t="e">
        <f t="shared" si="546"/>
        <v>#DIV/0!</v>
      </c>
      <c r="BXH14" t="e">
        <f t="shared" si="546"/>
        <v>#DIV/0!</v>
      </c>
      <c r="BXI14" t="e">
        <f t="shared" si="546"/>
        <v>#DIV/0!</v>
      </c>
      <c r="BXJ14" t="e">
        <f t="shared" si="546"/>
        <v>#DIV/0!</v>
      </c>
      <c r="BXK14" t="e">
        <f t="shared" ref="BXK14:BZV14" si="547">2.5*(AVERAGE(BXK553:BXK588)-AVERAGE(BXK332:BXK382))/(AVERAGE(BXK553:BXK588)+2.4*AVERAGE(BXK332:BXK382)+1)</f>
        <v>#DIV/0!</v>
      </c>
      <c r="BXL14" t="e">
        <f t="shared" si="547"/>
        <v>#DIV/0!</v>
      </c>
      <c r="BXM14" t="e">
        <f t="shared" si="547"/>
        <v>#DIV/0!</v>
      </c>
      <c r="BXN14" t="e">
        <f t="shared" si="547"/>
        <v>#DIV/0!</v>
      </c>
      <c r="BXO14" t="e">
        <f t="shared" si="547"/>
        <v>#DIV/0!</v>
      </c>
      <c r="BXP14" t="e">
        <f t="shared" si="547"/>
        <v>#DIV/0!</v>
      </c>
      <c r="BXQ14" t="e">
        <f t="shared" si="547"/>
        <v>#DIV/0!</v>
      </c>
      <c r="BXR14" t="e">
        <f t="shared" si="547"/>
        <v>#DIV/0!</v>
      </c>
      <c r="BXS14" t="e">
        <f t="shared" si="547"/>
        <v>#DIV/0!</v>
      </c>
      <c r="BXT14" t="e">
        <f t="shared" si="547"/>
        <v>#DIV/0!</v>
      </c>
      <c r="BXU14" t="e">
        <f t="shared" si="547"/>
        <v>#DIV/0!</v>
      </c>
      <c r="BXV14" t="e">
        <f t="shared" si="547"/>
        <v>#DIV/0!</v>
      </c>
      <c r="BXW14" t="e">
        <f t="shared" si="547"/>
        <v>#DIV/0!</v>
      </c>
      <c r="BXX14" t="e">
        <f t="shared" si="547"/>
        <v>#DIV/0!</v>
      </c>
      <c r="BXY14" t="e">
        <f t="shared" si="547"/>
        <v>#DIV/0!</v>
      </c>
      <c r="BXZ14" t="e">
        <f t="shared" si="547"/>
        <v>#DIV/0!</v>
      </c>
      <c r="BYA14" t="e">
        <f t="shared" si="547"/>
        <v>#DIV/0!</v>
      </c>
      <c r="BYB14" t="e">
        <f t="shared" si="547"/>
        <v>#DIV/0!</v>
      </c>
      <c r="BYC14" t="e">
        <f t="shared" si="547"/>
        <v>#DIV/0!</v>
      </c>
      <c r="BYD14" t="e">
        <f t="shared" si="547"/>
        <v>#DIV/0!</v>
      </c>
      <c r="BYE14" t="e">
        <f t="shared" si="547"/>
        <v>#DIV/0!</v>
      </c>
      <c r="BYF14" t="e">
        <f t="shared" si="547"/>
        <v>#DIV/0!</v>
      </c>
      <c r="BYG14" t="e">
        <f t="shared" si="547"/>
        <v>#DIV/0!</v>
      </c>
      <c r="BYH14" t="e">
        <f t="shared" si="547"/>
        <v>#DIV/0!</v>
      </c>
      <c r="BYI14" t="e">
        <f t="shared" si="547"/>
        <v>#DIV/0!</v>
      </c>
      <c r="BYJ14" t="e">
        <f t="shared" si="547"/>
        <v>#DIV/0!</v>
      </c>
      <c r="BYK14" t="e">
        <f t="shared" si="547"/>
        <v>#DIV/0!</v>
      </c>
      <c r="BYL14" t="e">
        <f t="shared" si="547"/>
        <v>#DIV/0!</v>
      </c>
      <c r="BYM14" t="e">
        <f t="shared" si="547"/>
        <v>#DIV/0!</v>
      </c>
      <c r="BYN14" t="e">
        <f t="shared" si="547"/>
        <v>#DIV/0!</v>
      </c>
      <c r="BYO14" t="e">
        <f t="shared" si="547"/>
        <v>#DIV/0!</v>
      </c>
      <c r="BYP14" t="e">
        <f t="shared" si="547"/>
        <v>#DIV/0!</v>
      </c>
      <c r="BYQ14" t="e">
        <f t="shared" si="547"/>
        <v>#DIV/0!</v>
      </c>
      <c r="BYR14" t="e">
        <f t="shared" si="547"/>
        <v>#DIV/0!</v>
      </c>
      <c r="BYS14" t="e">
        <f t="shared" si="547"/>
        <v>#DIV/0!</v>
      </c>
      <c r="BYT14" t="e">
        <f t="shared" si="547"/>
        <v>#DIV/0!</v>
      </c>
      <c r="BYU14" t="e">
        <f t="shared" si="547"/>
        <v>#DIV/0!</v>
      </c>
      <c r="BYV14" t="e">
        <f t="shared" si="547"/>
        <v>#DIV/0!</v>
      </c>
      <c r="BYW14" t="e">
        <f t="shared" si="547"/>
        <v>#DIV/0!</v>
      </c>
      <c r="BYX14" t="e">
        <f t="shared" si="547"/>
        <v>#DIV/0!</v>
      </c>
      <c r="BYY14" t="e">
        <f t="shared" si="547"/>
        <v>#DIV/0!</v>
      </c>
      <c r="BYZ14" t="e">
        <f t="shared" si="547"/>
        <v>#DIV/0!</v>
      </c>
      <c r="BZA14" t="e">
        <f t="shared" si="547"/>
        <v>#DIV/0!</v>
      </c>
      <c r="BZB14" t="e">
        <f t="shared" si="547"/>
        <v>#DIV/0!</v>
      </c>
      <c r="BZC14" t="e">
        <f t="shared" si="547"/>
        <v>#DIV/0!</v>
      </c>
      <c r="BZD14" t="e">
        <f t="shared" si="547"/>
        <v>#DIV/0!</v>
      </c>
      <c r="BZE14" t="e">
        <f t="shared" si="547"/>
        <v>#DIV/0!</v>
      </c>
      <c r="BZF14" t="e">
        <f t="shared" si="547"/>
        <v>#DIV/0!</v>
      </c>
      <c r="BZG14" t="e">
        <f t="shared" si="547"/>
        <v>#DIV/0!</v>
      </c>
      <c r="BZH14" t="e">
        <f t="shared" si="547"/>
        <v>#DIV/0!</v>
      </c>
      <c r="BZI14" t="e">
        <f t="shared" si="547"/>
        <v>#DIV/0!</v>
      </c>
      <c r="BZJ14" t="e">
        <f t="shared" si="547"/>
        <v>#DIV/0!</v>
      </c>
      <c r="BZK14" t="e">
        <f t="shared" si="547"/>
        <v>#DIV/0!</v>
      </c>
      <c r="BZL14" t="e">
        <f t="shared" si="547"/>
        <v>#DIV/0!</v>
      </c>
      <c r="BZM14" t="e">
        <f t="shared" si="547"/>
        <v>#DIV/0!</v>
      </c>
      <c r="BZN14" t="e">
        <f t="shared" si="547"/>
        <v>#DIV/0!</v>
      </c>
      <c r="BZO14" t="e">
        <f t="shared" si="547"/>
        <v>#DIV/0!</v>
      </c>
      <c r="BZP14" t="e">
        <f t="shared" si="547"/>
        <v>#DIV/0!</v>
      </c>
      <c r="BZQ14" t="e">
        <f t="shared" si="547"/>
        <v>#DIV/0!</v>
      </c>
      <c r="BZR14" t="e">
        <f t="shared" si="547"/>
        <v>#DIV/0!</v>
      </c>
      <c r="BZS14" t="e">
        <f t="shared" si="547"/>
        <v>#DIV/0!</v>
      </c>
      <c r="BZT14" t="e">
        <f t="shared" si="547"/>
        <v>#DIV/0!</v>
      </c>
      <c r="BZU14" t="e">
        <f t="shared" si="547"/>
        <v>#DIV/0!</v>
      </c>
      <c r="BZV14" t="e">
        <f t="shared" si="547"/>
        <v>#DIV/0!</v>
      </c>
      <c r="BZW14" t="e">
        <f t="shared" ref="BZW14:CCH14" si="548">2.5*(AVERAGE(BZW553:BZW588)-AVERAGE(BZW332:BZW382))/(AVERAGE(BZW553:BZW588)+2.4*AVERAGE(BZW332:BZW382)+1)</f>
        <v>#DIV/0!</v>
      </c>
      <c r="BZX14" t="e">
        <f t="shared" si="548"/>
        <v>#DIV/0!</v>
      </c>
      <c r="BZY14" t="e">
        <f t="shared" si="548"/>
        <v>#DIV/0!</v>
      </c>
      <c r="BZZ14" t="e">
        <f t="shared" si="548"/>
        <v>#DIV/0!</v>
      </c>
      <c r="CAA14" t="e">
        <f t="shared" si="548"/>
        <v>#DIV/0!</v>
      </c>
      <c r="CAB14" t="e">
        <f t="shared" si="548"/>
        <v>#DIV/0!</v>
      </c>
      <c r="CAC14" t="e">
        <f t="shared" si="548"/>
        <v>#DIV/0!</v>
      </c>
      <c r="CAD14" t="e">
        <f t="shared" si="548"/>
        <v>#DIV/0!</v>
      </c>
      <c r="CAE14" t="e">
        <f t="shared" si="548"/>
        <v>#DIV/0!</v>
      </c>
      <c r="CAF14" t="e">
        <f t="shared" si="548"/>
        <v>#DIV/0!</v>
      </c>
      <c r="CAG14" t="e">
        <f t="shared" si="548"/>
        <v>#DIV/0!</v>
      </c>
      <c r="CAH14" t="e">
        <f t="shared" si="548"/>
        <v>#DIV/0!</v>
      </c>
      <c r="CAI14" t="e">
        <f t="shared" si="548"/>
        <v>#DIV/0!</v>
      </c>
      <c r="CAJ14" t="e">
        <f t="shared" si="548"/>
        <v>#DIV/0!</v>
      </c>
      <c r="CAK14" t="e">
        <f t="shared" si="548"/>
        <v>#DIV/0!</v>
      </c>
      <c r="CAL14" t="e">
        <f t="shared" si="548"/>
        <v>#DIV/0!</v>
      </c>
      <c r="CAM14" t="e">
        <f t="shared" si="548"/>
        <v>#DIV/0!</v>
      </c>
      <c r="CAN14" t="e">
        <f t="shared" si="548"/>
        <v>#DIV/0!</v>
      </c>
      <c r="CAO14" t="e">
        <f t="shared" si="548"/>
        <v>#DIV/0!</v>
      </c>
      <c r="CAP14" t="e">
        <f t="shared" si="548"/>
        <v>#DIV/0!</v>
      </c>
      <c r="CAQ14" t="e">
        <f t="shared" si="548"/>
        <v>#DIV/0!</v>
      </c>
      <c r="CAR14" t="e">
        <f t="shared" si="548"/>
        <v>#DIV/0!</v>
      </c>
      <c r="CAS14" t="e">
        <f t="shared" si="548"/>
        <v>#DIV/0!</v>
      </c>
      <c r="CAT14" t="e">
        <f t="shared" si="548"/>
        <v>#DIV/0!</v>
      </c>
      <c r="CAU14" t="e">
        <f t="shared" si="548"/>
        <v>#DIV/0!</v>
      </c>
      <c r="CAV14" t="e">
        <f t="shared" si="548"/>
        <v>#DIV/0!</v>
      </c>
      <c r="CAW14" t="e">
        <f t="shared" si="548"/>
        <v>#DIV/0!</v>
      </c>
      <c r="CAX14" t="e">
        <f t="shared" si="548"/>
        <v>#DIV/0!</v>
      </c>
      <c r="CAY14" t="e">
        <f t="shared" si="548"/>
        <v>#DIV/0!</v>
      </c>
      <c r="CAZ14" t="e">
        <f t="shared" si="548"/>
        <v>#DIV/0!</v>
      </c>
      <c r="CBA14" t="e">
        <f t="shared" si="548"/>
        <v>#DIV/0!</v>
      </c>
      <c r="CBB14" t="e">
        <f t="shared" si="548"/>
        <v>#DIV/0!</v>
      </c>
      <c r="CBC14" t="e">
        <f t="shared" si="548"/>
        <v>#DIV/0!</v>
      </c>
      <c r="CBD14" t="e">
        <f t="shared" si="548"/>
        <v>#DIV/0!</v>
      </c>
      <c r="CBE14" t="e">
        <f t="shared" si="548"/>
        <v>#DIV/0!</v>
      </c>
      <c r="CBF14" t="e">
        <f t="shared" si="548"/>
        <v>#DIV/0!</v>
      </c>
      <c r="CBG14" t="e">
        <f t="shared" si="548"/>
        <v>#DIV/0!</v>
      </c>
      <c r="CBH14" t="e">
        <f t="shared" si="548"/>
        <v>#DIV/0!</v>
      </c>
      <c r="CBI14" t="e">
        <f t="shared" si="548"/>
        <v>#DIV/0!</v>
      </c>
      <c r="CBJ14" t="e">
        <f t="shared" si="548"/>
        <v>#DIV/0!</v>
      </c>
      <c r="CBK14" t="e">
        <f t="shared" si="548"/>
        <v>#DIV/0!</v>
      </c>
      <c r="CBL14" t="e">
        <f t="shared" si="548"/>
        <v>#DIV/0!</v>
      </c>
      <c r="CBM14" t="e">
        <f t="shared" si="548"/>
        <v>#DIV/0!</v>
      </c>
      <c r="CBN14" t="e">
        <f t="shared" si="548"/>
        <v>#DIV/0!</v>
      </c>
      <c r="CBO14" t="e">
        <f t="shared" si="548"/>
        <v>#DIV/0!</v>
      </c>
      <c r="CBP14" t="e">
        <f t="shared" si="548"/>
        <v>#DIV/0!</v>
      </c>
      <c r="CBQ14" t="e">
        <f t="shared" si="548"/>
        <v>#DIV/0!</v>
      </c>
      <c r="CBR14" t="e">
        <f t="shared" si="548"/>
        <v>#DIV/0!</v>
      </c>
      <c r="CBS14" t="e">
        <f t="shared" si="548"/>
        <v>#DIV/0!</v>
      </c>
      <c r="CBT14" t="e">
        <f t="shared" si="548"/>
        <v>#DIV/0!</v>
      </c>
      <c r="CBU14" t="e">
        <f t="shared" si="548"/>
        <v>#DIV/0!</v>
      </c>
      <c r="CBV14" t="e">
        <f t="shared" si="548"/>
        <v>#DIV/0!</v>
      </c>
      <c r="CBW14" t="e">
        <f t="shared" si="548"/>
        <v>#DIV/0!</v>
      </c>
      <c r="CBX14" t="e">
        <f t="shared" si="548"/>
        <v>#DIV/0!</v>
      </c>
      <c r="CBY14" t="e">
        <f t="shared" si="548"/>
        <v>#DIV/0!</v>
      </c>
      <c r="CBZ14" t="e">
        <f t="shared" si="548"/>
        <v>#DIV/0!</v>
      </c>
      <c r="CCA14" t="e">
        <f t="shared" si="548"/>
        <v>#DIV/0!</v>
      </c>
      <c r="CCB14" t="e">
        <f t="shared" si="548"/>
        <v>#DIV/0!</v>
      </c>
      <c r="CCC14" t="e">
        <f t="shared" si="548"/>
        <v>#DIV/0!</v>
      </c>
      <c r="CCD14" t="e">
        <f t="shared" si="548"/>
        <v>#DIV/0!</v>
      </c>
      <c r="CCE14" t="e">
        <f t="shared" si="548"/>
        <v>#DIV/0!</v>
      </c>
      <c r="CCF14" t="e">
        <f t="shared" si="548"/>
        <v>#DIV/0!</v>
      </c>
      <c r="CCG14" t="e">
        <f t="shared" si="548"/>
        <v>#DIV/0!</v>
      </c>
      <c r="CCH14" t="e">
        <f t="shared" si="548"/>
        <v>#DIV/0!</v>
      </c>
      <c r="CCI14" t="e">
        <f t="shared" ref="CCI14:CET14" si="549">2.5*(AVERAGE(CCI553:CCI588)-AVERAGE(CCI332:CCI382))/(AVERAGE(CCI553:CCI588)+2.4*AVERAGE(CCI332:CCI382)+1)</f>
        <v>#DIV/0!</v>
      </c>
      <c r="CCJ14" t="e">
        <f t="shared" si="549"/>
        <v>#DIV/0!</v>
      </c>
      <c r="CCK14" t="e">
        <f t="shared" si="549"/>
        <v>#DIV/0!</v>
      </c>
      <c r="CCL14" t="e">
        <f t="shared" si="549"/>
        <v>#DIV/0!</v>
      </c>
      <c r="CCM14" t="e">
        <f t="shared" si="549"/>
        <v>#DIV/0!</v>
      </c>
      <c r="CCN14" t="e">
        <f t="shared" si="549"/>
        <v>#DIV/0!</v>
      </c>
      <c r="CCO14" t="e">
        <f t="shared" si="549"/>
        <v>#DIV/0!</v>
      </c>
      <c r="CCP14" t="e">
        <f t="shared" si="549"/>
        <v>#DIV/0!</v>
      </c>
      <c r="CCQ14" t="e">
        <f t="shared" si="549"/>
        <v>#DIV/0!</v>
      </c>
      <c r="CCR14" t="e">
        <f t="shared" si="549"/>
        <v>#DIV/0!</v>
      </c>
      <c r="CCS14" t="e">
        <f t="shared" si="549"/>
        <v>#DIV/0!</v>
      </c>
      <c r="CCT14" t="e">
        <f t="shared" si="549"/>
        <v>#DIV/0!</v>
      </c>
      <c r="CCU14" t="e">
        <f t="shared" si="549"/>
        <v>#DIV/0!</v>
      </c>
      <c r="CCV14" t="e">
        <f t="shared" si="549"/>
        <v>#DIV/0!</v>
      </c>
      <c r="CCW14" t="e">
        <f t="shared" si="549"/>
        <v>#DIV/0!</v>
      </c>
      <c r="CCX14" t="e">
        <f t="shared" si="549"/>
        <v>#DIV/0!</v>
      </c>
      <c r="CCY14" t="e">
        <f t="shared" si="549"/>
        <v>#DIV/0!</v>
      </c>
      <c r="CCZ14" t="e">
        <f t="shared" si="549"/>
        <v>#DIV/0!</v>
      </c>
      <c r="CDA14" t="e">
        <f t="shared" si="549"/>
        <v>#DIV/0!</v>
      </c>
      <c r="CDB14" t="e">
        <f t="shared" si="549"/>
        <v>#DIV/0!</v>
      </c>
      <c r="CDC14" t="e">
        <f t="shared" si="549"/>
        <v>#DIV/0!</v>
      </c>
      <c r="CDD14" t="e">
        <f t="shared" si="549"/>
        <v>#DIV/0!</v>
      </c>
      <c r="CDE14" t="e">
        <f t="shared" si="549"/>
        <v>#DIV/0!</v>
      </c>
      <c r="CDF14" t="e">
        <f t="shared" si="549"/>
        <v>#DIV/0!</v>
      </c>
      <c r="CDG14" t="e">
        <f t="shared" si="549"/>
        <v>#DIV/0!</v>
      </c>
      <c r="CDH14" t="e">
        <f t="shared" si="549"/>
        <v>#DIV/0!</v>
      </c>
      <c r="CDI14" t="e">
        <f t="shared" si="549"/>
        <v>#DIV/0!</v>
      </c>
      <c r="CDJ14" t="e">
        <f t="shared" si="549"/>
        <v>#DIV/0!</v>
      </c>
      <c r="CDK14" t="e">
        <f t="shared" si="549"/>
        <v>#DIV/0!</v>
      </c>
      <c r="CDL14" t="e">
        <f t="shared" si="549"/>
        <v>#DIV/0!</v>
      </c>
      <c r="CDM14" t="e">
        <f t="shared" si="549"/>
        <v>#DIV/0!</v>
      </c>
      <c r="CDN14" t="e">
        <f t="shared" si="549"/>
        <v>#DIV/0!</v>
      </c>
      <c r="CDO14" t="e">
        <f t="shared" si="549"/>
        <v>#DIV/0!</v>
      </c>
      <c r="CDP14" t="e">
        <f t="shared" si="549"/>
        <v>#DIV/0!</v>
      </c>
      <c r="CDQ14" t="e">
        <f t="shared" si="549"/>
        <v>#DIV/0!</v>
      </c>
      <c r="CDR14" t="e">
        <f t="shared" si="549"/>
        <v>#DIV/0!</v>
      </c>
      <c r="CDS14" t="e">
        <f t="shared" si="549"/>
        <v>#DIV/0!</v>
      </c>
      <c r="CDT14" t="e">
        <f t="shared" si="549"/>
        <v>#DIV/0!</v>
      </c>
      <c r="CDU14" t="e">
        <f t="shared" si="549"/>
        <v>#DIV/0!</v>
      </c>
      <c r="CDV14" t="e">
        <f t="shared" si="549"/>
        <v>#DIV/0!</v>
      </c>
      <c r="CDW14" t="e">
        <f t="shared" si="549"/>
        <v>#DIV/0!</v>
      </c>
      <c r="CDX14" t="e">
        <f t="shared" si="549"/>
        <v>#DIV/0!</v>
      </c>
      <c r="CDY14" t="e">
        <f t="shared" si="549"/>
        <v>#DIV/0!</v>
      </c>
      <c r="CDZ14" t="e">
        <f t="shared" si="549"/>
        <v>#DIV/0!</v>
      </c>
      <c r="CEA14" t="e">
        <f t="shared" si="549"/>
        <v>#DIV/0!</v>
      </c>
      <c r="CEB14" t="e">
        <f t="shared" si="549"/>
        <v>#DIV/0!</v>
      </c>
      <c r="CEC14" t="e">
        <f t="shared" si="549"/>
        <v>#DIV/0!</v>
      </c>
      <c r="CED14" t="e">
        <f t="shared" si="549"/>
        <v>#DIV/0!</v>
      </c>
      <c r="CEE14" t="e">
        <f t="shared" si="549"/>
        <v>#DIV/0!</v>
      </c>
      <c r="CEF14" t="e">
        <f t="shared" si="549"/>
        <v>#DIV/0!</v>
      </c>
      <c r="CEG14" t="e">
        <f t="shared" si="549"/>
        <v>#DIV/0!</v>
      </c>
      <c r="CEH14" t="e">
        <f t="shared" si="549"/>
        <v>#DIV/0!</v>
      </c>
      <c r="CEI14" t="e">
        <f t="shared" si="549"/>
        <v>#DIV/0!</v>
      </c>
      <c r="CEJ14" t="e">
        <f t="shared" si="549"/>
        <v>#DIV/0!</v>
      </c>
      <c r="CEK14" t="e">
        <f t="shared" si="549"/>
        <v>#DIV/0!</v>
      </c>
      <c r="CEL14" t="e">
        <f t="shared" si="549"/>
        <v>#DIV/0!</v>
      </c>
      <c r="CEM14" t="e">
        <f t="shared" si="549"/>
        <v>#DIV/0!</v>
      </c>
      <c r="CEN14" t="e">
        <f t="shared" si="549"/>
        <v>#DIV/0!</v>
      </c>
      <c r="CEO14" t="e">
        <f t="shared" si="549"/>
        <v>#DIV/0!</v>
      </c>
      <c r="CEP14" t="e">
        <f t="shared" si="549"/>
        <v>#DIV/0!</v>
      </c>
      <c r="CEQ14" t="e">
        <f t="shared" si="549"/>
        <v>#DIV/0!</v>
      </c>
      <c r="CER14" t="e">
        <f t="shared" si="549"/>
        <v>#DIV/0!</v>
      </c>
      <c r="CES14" t="e">
        <f t="shared" si="549"/>
        <v>#DIV/0!</v>
      </c>
      <c r="CET14" t="e">
        <f t="shared" si="549"/>
        <v>#DIV/0!</v>
      </c>
      <c r="CEU14" t="e">
        <f t="shared" ref="CEU14:CHF14" si="550">2.5*(AVERAGE(CEU553:CEU588)-AVERAGE(CEU332:CEU382))/(AVERAGE(CEU553:CEU588)+2.4*AVERAGE(CEU332:CEU382)+1)</f>
        <v>#DIV/0!</v>
      </c>
      <c r="CEV14" t="e">
        <f t="shared" si="550"/>
        <v>#DIV/0!</v>
      </c>
      <c r="CEW14" t="e">
        <f t="shared" si="550"/>
        <v>#DIV/0!</v>
      </c>
      <c r="CEX14" t="e">
        <f t="shared" si="550"/>
        <v>#DIV/0!</v>
      </c>
      <c r="CEY14" t="e">
        <f t="shared" si="550"/>
        <v>#DIV/0!</v>
      </c>
      <c r="CEZ14" t="e">
        <f t="shared" si="550"/>
        <v>#DIV/0!</v>
      </c>
      <c r="CFA14" t="e">
        <f t="shared" si="550"/>
        <v>#DIV/0!</v>
      </c>
      <c r="CFB14" t="e">
        <f t="shared" si="550"/>
        <v>#DIV/0!</v>
      </c>
      <c r="CFC14" t="e">
        <f t="shared" si="550"/>
        <v>#DIV/0!</v>
      </c>
      <c r="CFD14" t="e">
        <f t="shared" si="550"/>
        <v>#DIV/0!</v>
      </c>
      <c r="CFE14" t="e">
        <f t="shared" si="550"/>
        <v>#DIV/0!</v>
      </c>
      <c r="CFF14" t="e">
        <f t="shared" si="550"/>
        <v>#DIV/0!</v>
      </c>
      <c r="CFG14" t="e">
        <f t="shared" si="550"/>
        <v>#DIV/0!</v>
      </c>
      <c r="CFH14" t="e">
        <f t="shared" si="550"/>
        <v>#DIV/0!</v>
      </c>
      <c r="CFI14" t="e">
        <f t="shared" si="550"/>
        <v>#DIV/0!</v>
      </c>
      <c r="CFJ14" t="e">
        <f t="shared" si="550"/>
        <v>#DIV/0!</v>
      </c>
      <c r="CFK14" t="e">
        <f t="shared" si="550"/>
        <v>#DIV/0!</v>
      </c>
      <c r="CFL14" t="e">
        <f t="shared" si="550"/>
        <v>#DIV/0!</v>
      </c>
      <c r="CFM14" t="e">
        <f t="shared" si="550"/>
        <v>#DIV/0!</v>
      </c>
      <c r="CFN14" t="e">
        <f t="shared" si="550"/>
        <v>#DIV/0!</v>
      </c>
      <c r="CFO14" t="e">
        <f t="shared" si="550"/>
        <v>#DIV/0!</v>
      </c>
      <c r="CFP14" t="e">
        <f t="shared" si="550"/>
        <v>#DIV/0!</v>
      </c>
      <c r="CFQ14" t="e">
        <f t="shared" si="550"/>
        <v>#DIV/0!</v>
      </c>
      <c r="CFR14" t="e">
        <f t="shared" si="550"/>
        <v>#DIV/0!</v>
      </c>
      <c r="CFS14" t="e">
        <f t="shared" si="550"/>
        <v>#DIV/0!</v>
      </c>
      <c r="CFT14" t="e">
        <f t="shared" si="550"/>
        <v>#DIV/0!</v>
      </c>
      <c r="CFU14" t="e">
        <f t="shared" si="550"/>
        <v>#DIV/0!</v>
      </c>
      <c r="CFV14" t="e">
        <f t="shared" si="550"/>
        <v>#DIV/0!</v>
      </c>
      <c r="CFW14" t="e">
        <f t="shared" si="550"/>
        <v>#DIV/0!</v>
      </c>
      <c r="CFX14" t="e">
        <f t="shared" si="550"/>
        <v>#DIV/0!</v>
      </c>
      <c r="CFY14" t="e">
        <f t="shared" si="550"/>
        <v>#DIV/0!</v>
      </c>
      <c r="CFZ14" t="e">
        <f t="shared" si="550"/>
        <v>#DIV/0!</v>
      </c>
      <c r="CGA14" t="e">
        <f t="shared" si="550"/>
        <v>#DIV/0!</v>
      </c>
      <c r="CGB14" t="e">
        <f t="shared" si="550"/>
        <v>#DIV/0!</v>
      </c>
      <c r="CGC14" t="e">
        <f t="shared" si="550"/>
        <v>#DIV/0!</v>
      </c>
      <c r="CGD14" t="e">
        <f t="shared" si="550"/>
        <v>#DIV/0!</v>
      </c>
      <c r="CGE14" t="e">
        <f t="shared" si="550"/>
        <v>#DIV/0!</v>
      </c>
      <c r="CGF14" t="e">
        <f t="shared" si="550"/>
        <v>#DIV/0!</v>
      </c>
      <c r="CGG14" t="e">
        <f t="shared" si="550"/>
        <v>#DIV/0!</v>
      </c>
      <c r="CGH14" t="e">
        <f t="shared" si="550"/>
        <v>#DIV/0!</v>
      </c>
      <c r="CGI14" t="e">
        <f t="shared" si="550"/>
        <v>#DIV/0!</v>
      </c>
      <c r="CGJ14" t="e">
        <f t="shared" si="550"/>
        <v>#DIV/0!</v>
      </c>
      <c r="CGK14" t="e">
        <f t="shared" si="550"/>
        <v>#DIV/0!</v>
      </c>
      <c r="CGL14" t="e">
        <f t="shared" si="550"/>
        <v>#DIV/0!</v>
      </c>
      <c r="CGM14" t="e">
        <f t="shared" si="550"/>
        <v>#DIV/0!</v>
      </c>
      <c r="CGN14" t="e">
        <f t="shared" si="550"/>
        <v>#DIV/0!</v>
      </c>
      <c r="CGO14" t="e">
        <f t="shared" si="550"/>
        <v>#DIV/0!</v>
      </c>
      <c r="CGP14" t="e">
        <f t="shared" si="550"/>
        <v>#DIV/0!</v>
      </c>
      <c r="CGQ14" t="e">
        <f t="shared" si="550"/>
        <v>#DIV/0!</v>
      </c>
      <c r="CGR14" t="e">
        <f t="shared" si="550"/>
        <v>#DIV/0!</v>
      </c>
      <c r="CGS14" t="e">
        <f t="shared" si="550"/>
        <v>#DIV/0!</v>
      </c>
      <c r="CGT14" t="e">
        <f t="shared" si="550"/>
        <v>#DIV/0!</v>
      </c>
      <c r="CGU14" t="e">
        <f t="shared" si="550"/>
        <v>#DIV/0!</v>
      </c>
      <c r="CGV14" t="e">
        <f t="shared" si="550"/>
        <v>#DIV/0!</v>
      </c>
      <c r="CGW14" t="e">
        <f t="shared" si="550"/>
        <v>#DIV/0!</v>
      </c>
      <c r="CGX14" t="e">
        <f t="shared" si="550"/>
        <v>#DIV/0!</v>
      </c>
      <c r="CGY14" t="e">
        <f t="shared" si="550"/>
        <v>#DIV/0!</v>
      </c>
      <c r="CGZ14" t="e">
        <f t="shared" si="550"/>
        <v>#DIV/0!</v>
      </c>
      <c r="CHA14" t="e">
        <f t="shared" si="550"/>
        <v>#DIV/0!</v>
      </c>
      <c r="CHB14" t="e">
        <f t="shared" si="550"/>
        <v>#DIV/0!</v>
      </c>
      <c r="CHC14" t="e">
        <f t="shared" si="550"/>
        <v>#DIV/0!</v>
      </c>
      <c r="CHD14" t="e">
        <f t="shared" si="550"/>
        <v>#DIV/0!</v>
      </c>
      <c r="CHE14" t="e">
        <f t="shared" si="550"/>
        <v>#DIV/0!</v>
      </c>
      <c r="CHF14" t="e">
        <f t="shared" si="550"/>
        <v>#DIV/0!</v>
      </c>
      <c r="CHG14" t="e">
        <f t="shared" ref="CHG14:CJR14" si="551">2.5*(AVERAGE(CHG553:CHG588)-AVERAGE(CHG332:CHG382))/(AVERAGE(CHG553:CHG588)+2.4*AVERAGE(CHG332:CHG382)+1)</f>
        <v>#DIV/0!</v>
      </c>
      <c r="CHH14" t="e">
        <f t="shared" si="551"/>
        <v>#DIV/0!</v>
      </c>
      <c r="CHI14" t="e">
        <f t="shared" si="551"/>
        <v>#DIV/0!</v>
      </c>
      <c r="CHJ14" t="e">
        <f t="shared" si="551"/>
        <v>#DIV/0!</v>
      </c>
      <c r="CHK14" t="e">
        <f t="shared" si="551"/>
        <v>#DIV/0!</v>
      </c>
      <c r="CHL14" t="e">
        <f t="shared" si="551"/>
        <v>#DIV/0!</v>
      </c>
      <c r="CHM14" t="e">
        <f t="shared" si="551"/>
        <v>#DIV/0!</v>
      </c>
      <c r="CHN14" t="e">
        <f t="shared" si="551"/>
        <v>#DIV/0!</v>
      </c>
      <c r="CHO14" t="e">
        <f t="shared" si="551"/>
        <v>#DIV/0!</v>
      </c>
      <c r="CHP14" t="e">
        <f t="shared" si="551"/>
        <v>#DIV/0!</v>
      </c>
      <c r="CHQ14" t="e">
        <f t="shared" si="551"/>
        <v>#DIV/0!</v>
      </c>
      <c r="CHR14" t="e">
        <f t="shared" si="551"/>
        <v>#DIV/0!</v>
      </c>
      <c r="CHS14" t="e">
        <f t="shared" si="551"/>
        <v>#DIV/0!</v>
      </c>
      <c r="CHT14" t="e">
        <f t="shared" si="551"/>
        <v>#DIV/0!</v>
      </c>
      <c r="CHU14" t="e">
        <f t="shared" si="551"/>
        <v>#DIV/0!</v>
      </c>
      <c r="CHV14" t="e">
        <f t="shared" si="551"/>
        <v>#DIV/0!</v>
      </c>
      <c r="CHW14" t="e">
        <f t="shared" si="551"/>
        <v>#DIV/0!</v>
      </c>
      <c r="CHX14" t="e">
        <f t="shared" si="551"/>
        <v>#DIV/0!</v>
      </c>
      <c r="CHY14" t="e">
        <f t="shared" si="551"/>
        <v>#DIV/0!</v>
      </c>
      <c r="CHZ14" t="e">
        <f t="shared" si="551"/>
        <v>#DIV/0!</v>
      </c>
      <c r="CIA14" t="e">
        <f t="shared" si="551"/>
        <v>#DIV/0!</v>
      </c>
      <c r="CIB14" t="e">
        <f t="shared" si="551"/>
        <v>#DIV/0!</v>
      </c>
      <c r="CIC14" t="e">
        <f t="shared" si="551"/>
        <v>#DIV/0!</v>
      </c>
      <c r="CID14" t="e">
        <f t="shared" si="551"/>
        <v>#DIV/0!</v>
      </c>
      <c r="CIE14" t="e">
        <f t="shared" si="551"/>
        <v>#DIV/0!</v>
      </c>
      <c r="CIF14" t="e">
        <f t="shared" si="551"/>
        <v>#DIV/0!</v>
      </c>
      <c r="CIG14" t="e">
        <f t="shared" si="551"/>
        <v>#DIV/0!</v>
      </c>
      <c r="CIH14" t="e">
        <f t="shared" si="551"/>
        <v>#DIV/0!</v>
      </c>
      <c r="CII14" t="e">
        <f t="shared" si="551"/>
        <v>#DIV/0!</v>
      </c>
      <c r="CIJ14" t="e">
        <f t="shared" si="551"/>
        <v>#DIV/0!</v>
      </c>
      <c r="CIK14" t="e">
        <f t="shared" si="551"/>
        <v>#DIV/0!</v>
      </c>
      <c r="CIL14" t="e">
        <f t="shared" si="551"/>
        <v>#DIV/0!</v>
      </c>
      <c r="CIM14" t="e">
        <f t="shared" si="551"/>
        <v>#DIV/0!</v>
      </c>
      <c r="CIN14" t="e">
        <f t="shared" si="551"/>
        <v>#DIV/0!</v>
      </c>
      <c r="CIO14" t="e">
        <f t="shared" si="551"/>
        <v>#DIV/0!</v>
      </c>
      <c r="CIP14" t="e">
        <f t="shared" si="551"/>
        <v>#DIV/0!</v>
      </c>
      <c r="CIQ14" t="e">
        <f t="shared" si="551"/>
        <v>#DIV/0!</v>
      </c>
      <c r="CIR14" t="e">
        <f t="shared" si="551"/>
        <v>#DIV/0!</v>
      </c>
      <c r="CIS14" t="e">
        <f t="shared" si="551"/>
        <v>#DIV/0!</v>
      </c>
      <c r="CIT14" t="e">
        <f t="shared" si="551"/>
        <v>#DIV/0!</v>
      </c>
      <c r="CIU14" t="e">
        <f t="shared" si="551"/>
        <v>#DIV/0!</v>
      </c>
      <c r="CIV14" t="e">
        <f t="shared" si="551"/>
        <v>#DIV/0!</v>
      </c>
      <c r="CIW14" t="e">
        <f t="shared" si="551"/>
        <v>#DIV/0!</v>
      </c>
      <c r="CIX14" t="e">
        <f t="shared" si="551"/>
        <v>#DIV/0!</v>
      </c>
      <c r="CIY14" t="e">
        <f t="shared" si="551"/>
        <v>#DIV/0!</v>
      </c>
      <c r="CIZ14" t="e">
        <f t="shared" si="551"/>
        <v>#DIV/0!</v>
      </c>
      <c r="CJA14" t="e">
        <f t="shared" si="551"/>
        <v>#DIV/0!</v>
      </c>
      <c r="CJB14" t="e">
        <f t="shared" si="551"/>
        <v>#DIV/0!</v>
      </c>
      <c r="CJC14" t="e">
        <f t="shared" si="551"/>
        <v>#DIV/0!</v>
      </c>
      <c r="CJD14" t="e">
        <f t="shared" si="551"/>
        <v>#DIV/0!</v>
      </c>
      <c r="CJE14" t="e">
        <f t="shared" si="551"/>
        <v>#DIV/0!</v>
      </c>
      <c r="CJF14" t="e">
        <f t="shared" si="551"/>
        <v>#DIV/0!</v>
      </c>
      <c r="CJG14" t="e">
        <f t="shared" si="551"/>
        <v>#DIV/0!</v>
      </c>
      <c r="CJH14" t="e">
        <f t="shared" si="551"/>
        <v>#DIV/0!</v>
      </c>
      <c r="CJI14" t="e">
        <f t="shared" si="551"/>
        <v>#DIV/0!</v>
      </c>
      <c r="CJJ14" t="e">
        <f t="shared" si="551"/>
        <v>#DIV/0!</v>
      </c>
      <c r="CJK14" t="e">
        <f t="shared" si="551"/>
        <v>#DIV/0!</v>
      </c>
      <c r="CJL14" t="e">
        <f t="shared" si="551"/>
        <v>#DIV/0!</v>
      </c>
      <c r="CJM14" t="e">
        <f t="shared" si="551"/>
        <v>#DIV/0!</v>
      </c>
      <c r="CJN14" t="e">
        <f t="shared" si="551"/>
        <v>#DIV/0!</v>
      </c>
      <c r="CJO14" t="e">
        <f t="shared" si="551"/>
        <v>#DIV/0!</v>
      </c>
      <c r="CJP14" t="e">
        <f t="shared" si="551"/>
        <v>#DIV/0!</v>
      </c>
      <c r="CJQ14" t="e">
        <f t="shared" si="551"/>
        <v>#DIV/0!</v>
      </c>
      <c r="CJR14" t="e">
        <f t="shared" si="551"/>
        <v>#DIV/0!</v>
      </c>
      <c r="CJS14" t="e">
        <f t="shared" ref="CJS14:CMD14" si="552">2.5*(AVERAGE(CJS553:CJS588)-AVERAGE(CJS332:CJS382))/(AVERAGE(CJS553:CJS588)+2.4*AVERAGE(CJS332:CJS382)+1)</f>
        <v>#DIV/0!</v>
      </c>
      <c r="CJT14" t="e">
        <f t="shared" si="552"/>
        <v>#DIV/0!</v>
      </c>
      <c r="CJU14" t="e">
        <f t="shared" si="552"/>
        <v>#DIV/0!</v>
      </c>
      <c r="CJV14" t="e">
        <f t="shared" si="552"/>
        <v>#DIV/0!</v>
      </c>
      <c r="CJW14" t="e">
        <f t="shared" si="552"/>
        <v>#DIV/0!</v>
      </c>
      <c r="CJX14" t="e">
        <f t="shared" si="552"/>
        <v>#DIV/0!</v>
      </c>
      <c r="CJY14" t="e">
        <f t="shared" si="552"/>
        <v>#DIV/0!</v>
      </c>
      <c r="CJZ14" t="e">
        <f t="shared" si="552"/>
        <v>#DIV/0!</v>
      </c>
      <c r="CKA14" t="e">
        <f t="shared" si="552"/>
        <v>#DIV/0!</v>
      </c>
      <c r="CKB14" t="e">
        <f t="shared" si="552"/>
        <v>#DIV/0!</v>
      </c>
      <c r="CKC14" t="e">
        <f t="shared" si="552"/>
        <v>#DIV/0!</v>
      </c>
      <c r="CKD14" t="e">
        <f t="shared" si="552"/>
        <v>#DIV/0!</v>
      </c>
      <c r="CKE14" t="e">
        <f t="shared" si="552"/>
        <v>#DIV/0!</v>
      </c>
      <c r="CKF14" t="e">
        <f t="shared" si="552"/>
        <v>#DIV/0!</v>
      </c>
      <c r="CKG14" t="e">
        <f t="shared" si="552"/>
        <v>#DIV/0!</v>
      </c>
      <c r="CKH14" t="e">
        <f t="shared" si="552"/>
        <v>#DIV/0!</v>
      </c>
      <c r="CKI14" t="e">
        <f t="shared" si="552"/>
        <v>#DIV/0!</v>
      </c>
      <c r="CKJ14" t="e">
        <f t="shared" si="552"/>
        <v>#DIV/0!</v>
      </c>
      <c r="CKK14" t="e">
        <f t="shared" si="552"/>
        <v>#DIV/0!</v>
      </c>
      <c r="CKL14" t="e">
        <f t="shared" si="552"/>
        <v>#DIV/0!</v>
      </c>
      <c r="CKM14" t="e">
        <f t="shared" si="552"/>
        <v>#DIV/0!</v>
      </c>
      <c r="CKN14" t="e">
        <f t="shared" si="552"/>
        <v>#DIV/0!</v>
      </c>
      <c r="CKO14" t="e">
        <f t="shared" si="552"/>
        <v>#DIV/0!</v>
      </c>
      <c r="CKP14" t="e">
        <f t="shared" si="552"/>
        <v>#DIV/0!</v>
      </c>
      <c r="CKQ14" t="e">
        <f t="shared" si="552"/>
        <v>#DIV/0!</v>
      </c>
      <c r="CKR14" t="e">
        <f t="shared" si="552"/>
        <v>#DIV/0!</v>
      </c>
      <c r="CKS14" t="e">
        <f t="shared" si="552"/>
        <v>#DIV/0!</v>
      </c>
      <c r="CKT14" t="e">
        <f t="shared" si="552"/>
        <v>#DIV/0!</v>
      </c>
      <c r="CKU14" t="e">
        <f t="shared" si="552"/>
        <v>#DIV/0!</v>
      </c>
      <c r="CKV14" t="e">
        <f t="shared" si="552"/>
        <v>#DIV/0!</v>
      </c>
      <c r="CKW14" t="e">
        <f t="shared" si="552"/>
        <v>#DIV/0!</v>
      </c>
      <c r="CKX14" t="e">
        <f t="shared" si="552"/>
        <v>#DIV/0!</v>
      </c>
      <c r="CKY14" t="e">
        <f t="shared" si="552"/>
        <v>#DIV/0!</v>
      </c>
      <c r="CKZ14" t="e">
        <f t="shared" si="552"/>
        <v>#DIV/0!</v>
      </c>
      <c r="CLA14" t="e">
        <f t="shared" si="552"/>
        <v>#DIV/0!</v>
      </c>
      <c r="CLB14" t="e">
        <f t="shared" si="552"/>
        <v>#DIV/0!</v>
      </c>
      <c r="CLC14" t="e">
        <f t="shared" si="552"/>
        <v>#DIV/0!</v>
      </c>
      <c r="CLD14" t="e">
        <f t="shared" si="552"/>
        <v>#DIV/0!</v>
      </c>
      <c r="CLE14" t="e">
        <f t="shared" si="552"/>
        <v>#DIV/0!</v>
      </c>
      <c r="CLF14" t="e">
        <f t="shared" si="552"/>
        <v>#DIV/0!</v>
      </c>
      <c r="CLG14" t="e">
        <f t="shared" si="552"/>
        <v>#DIV/0!</v>
      </c>
      <c r="CLH14" t="e">
        <f t="shared" si="552"/>
        <v>#DIV/0!</v>
      </c>
      <c r="CLI14" t="e">
        <f t="shared" si="552"/>
        <v>#DIV/0!</v>
      </c>
      <c r="CLJ14" t="e">
        <f t="shared" si="552"/>
        <v>#DIV/0!</v>
      </c>
      <c r="CLK14" t="e">
        <f t="shared" si="552"/>
        <v>#DIV/0!</v>
      </c>
      <c r="CLL14" t="e">
        <f t="shared" si="552"/>
        <v>#DIV/0!</v>
      </c>
      <c r="CLM14" t="e">
        <f t="shared" si="552"/>
        <v>#DIV/0!</v>
      </c>
      <c r="CLN14" t="e">
        <f t="shared" si="552"/>
        <v>#DIV/0!</v>
      </c>
      <c r="CLO14" t="e">
        <f t="shared" si="552"/>
        <v>#DIV/0!</v>
      </c>
      <c r="CLP14" t="e">
        <f t="shared" si="552"/>
        <v>#DIV/0!</v>
      </c>
      <c r="CLQ14" t="e">
        <f t="shared" si="552"/>
        <v>#DIV/0!</v>
      </c>
      <c r="CLR14" t="e">
        <f t="shared" si="552"/>
        <v>#DIV/0!</v>
      </c>
      <c r="CLS14" t="e">
        <f t="shared" si="552"/>
        <v>#DIV/0!</v>
      </c>
      <c r="CLT14" t="e">
        <f t="shared" si="552"/>
        <v>#DIV/0!</v>
      </c>
      <c r="CLU14" t="e">
        <f t="shared" si="552"/>
        <v>#DIV/0!</v>
      </c>
      <c r="CLV14" t="e">
        <f t="shared" si="552"/>
        <v>#DIV/0!</v>
      </c>
      <c r="CLW14" t="e">
        <f t="shared" si="552"/>
        <v>#DIV/0!</v>
      </c>
      <c r="CLX14" t="e">
        <f t="shared" si="552"/>
        <v>#DIV/0!</v>
      </c>
      <c r="CLY14" t="e">
        <f t="shared" si="552"/>
        <v>#DIV/0!</v>
      </c>
      <c r="CLZ14" t="e">
        <f t="shared" si="552"/>
        <v>#DIV/0!</v>
      </c>
      <c r="CMA14" t="e">
        <f t="shared" si="552"/>
        <v>#DIV/0!</v>
      </c>
      <c r="CMB14" t="e">
        <f t="shared" si="552"/>
        <v>#DIV/0!</v>
      </c>
      <c r="CMC14" t="e">
        <f t="shared" si="552"/>
        <v>#DIV/0!</v>
      </c>
      <c r="CMD14" t="e">
        <f t="shared" si="552"/>
        <v>#DIV/0!</v>
      </c>
      <c r="CME14" t="e">
        <f t="shared" ref="CME14:COP14" si="553">2.5*(AVERAGE(CME553:CME588)-AVERAGE(CME332:CME382))/(AVERAGE(CME553:CME588)+2.4*AVERAGE(CME332:CME382)+1)</f>
        <v>#DIV/0!</v>
      </c>
      <c r="CMF14" t="e">
        <f t="shared" si="553"/>
        <v>#DIV/0!</v>
      </c>
      <c r="CMG14" t="e">
        <f t="shared" si="553"/>
        <v>#DIV/0!</v>
      </c>
      <c r="CMH14" t="e">
        <f t="shared" si="553"/>
        <v>#DIV/0!</v>
      </c>
      <c r="CMI14" t="e">
        <f t="shared" si="553"/>
        <v>#DIV/0!</v>
      </c>
      <c r="CMJ14" t="e">
        <f t="shared" si="553"/>
        <v>#DIV/0!</v>
      </c>
      <c r="CMK14" t="e">
        <f t="shared" si="553"/>
        <v>#DIV/0!</v>
      </c>
      <c r="CML14" t="e">
        <f t="shared" si="553"/>
        <v>#DIV/0!</v>
      </c>
      <c r="CMM14" t="e">
        <f t="shared" si="553"/>
        <v>#DIV/0!</v>
      </c>
      <c r="CMN14" t="e">
        <f t="shared" si="553"/>
        <v>#DIV/0!</v>
      </c>
      <c r="CMO14" t="e">
        <f t="shared" si="553"/>
        <v>#DIV/0!</v>
      </c>
      <c r="CMP14" t="e">
        <f t="shared" si="553"/>
        <v>#DIV/0!</v>
      </c>
      <c r="CMQ14" t="e">
        <f t="shared" si="553"/>
        <v>#DIV/0!</v>
      </c>
      <c r="CMR14" t="e">
        <f t="shared" si="553"/>
        <v>#DIV/0!</v>
      </c>
      <c r="CMS14" t="e">
        <f t="shared" si="553"/>
        <v>#DIV/0!</v>
      </c>
      <c r="CMT14" t="e">
        <f t="shared" si="553"/>
        <v>#DIV/0!</v>
      </c>
      <c r="CMU14" t="e">
        <f t="shared" si="553"/>
        <v>#DIV/0!</v>
      </c>
      <c r="CMV14" t="e">
        <f t="shared" si="553"/>
        <v>#DIV/0!</v>
      </c>
      <c r="CMW14" t="e">
        <f t="shared" si="553"/>
        <v>#DIV/0!</v>
      </c>
      <c r="CMX14" t="e">
        <f t="shared" si="553"/>
        <v>#DIV/0!</v>
      </c>
      <c r="CMY14" t="e">
        <f t="shared" si="553"/>
        <v>#DIV/0!</v>
      </c>
      <c r="CMZ14" t="e">
        <f t="shared" si="553"/>
        <v>#DIV/0!</v>
      </c>
      <c r="CNA14" t="e">
        <f t="shared" si="553"/>
        <v>#DIV/0!</v>
      </c>
      <c r="CNB14" t="e">
        <f t="shared" si="553"/>
        <v>#DIV/0!</v>
      </c>
      <c r="CNC14" t="e">
        <f t="shared" si="553"/>
        <v>#DIV/0!</v>
      </c>
      <c r="CND14" t="e">
        <f t="shared" si="553"/>
        <v>#DIV/0!</v>
      </c>
      <c r="CNE14" t="e">
        <f t="shared" si="553"/>
        <v>#DIV/0!</v>
      </c>
      <c r="CNF14" t="e">
        <f t="shared" si="553"/>
        <v>#DIV/0!</v>
      </c>
      <c r="CNG14" t="e">
        <f t="shared" si="553"/>
        <v>#DIV/0!</v>
      </c>
      <c r="CNH14" t="e">
        <f t="shared" si="553"/>
        <v>#DIV/0!</v>
      </c>
      <c r="CNI14" t="e">
        <f t="shared" si="553"/>
        <v>#DIV/0!</v>
      </c>
      <c r="CNJ14" t="e">
        <f t="shared" si="553"/>
        <v>#DIV/0!</v>
      </c>
      <c r="CNK14" t="e">
        <f t="shared" si="553"/>
        <v>#DIV/0!</v>
      </c>
      <c r="CNL14" t="e">
        <f t="shared" si="553"/>
        <v>#DIV/0!</v>
      </c>
      <c r="CNM14" t="e">
        <f t="shared" si="553"/>
        <v>#DIV/0!</v>
      </c>
      <c r="CNN14" t="e">
        <f t="shared" si="553"/>
        <v>#DIV/0!</v>
      </c>
      <c r="CNO14" t="e">
        <f t="shared" si="553"/>
        <v>#DIV/0!</v>
      </c>
      <c r="CNP14" t="e">
        <f t="shared" si="553"/>
        <v>#DIV/0!</v>
      </c>
      <c r="CNQ14" t="e">
        <f t="shared" si="553"/>
        <v>#DIV/0!</v>
      </c>
      <c r="CNR14" t="e">
        <f t="shared" si="553"/>
        <v>#DIV/0!</v>
      </c>
      <c r="CNS14" t="e">
        <f t="shared" si="553"/>
        <v>#DIV/0!</v>
      </c>
      <c r="CNT14" t="e">
        <f t="shared" si="553"/>
        <v>#DIV/0!</v>
      </c>
      <c r="CNU14" t="e">
        <f t="shared" si="553"/>
        <v>#DIV/0!</v>
      </c>
      <c r="CNV14" t="e">
        <f t="shared" si="553"/>
        <v>#DIV/0!</v>
      </c>
      <c r="CNW14" t="e">
        <f t="shared" si="553"/>
        <v>#DIV/0!</v>
      </c>
      <c r="CNX14" t="e">
        <f t="shared" si="553"/>
        <v>#DIV/0!</v>
      </c>
      <c r="CNY14" t="e">
        <f t="shared" si="553"/>
        <v>#DIV/0!</v>
      </c>
      <c r="CNZ14" t="e">
        <f t="shared" si="553"/>
        <v>#DIV/0!</v>
      </c>
      <c r="COA14" t="e">
        <f t="shared" si="553"/>
        <v>#DIV/0!</v>
      </c>
      <c r="COB14" t="e">
        <f t="shared" si="553"/>
        <v>#DIV/0!</v>
      </c>
      <c r="COC14" t="e">
        <f t="shared" si="553"/>
        <v>#DIV/0!</v>
      </c>
      <c r="COD14" t="e">
        <f t="shared" si="553"/>
        <v>#DIV/0!</v>
      </c>
      <c r="COE14" t="e">
        <f t="shared" si="553"/>
        <v>#DIV/0!</v>
      </c>
      <c r="COF14" t="e">
        <f t="shared" si="553"/>
        <v>#DIV/0!</v>
      </c>
      <c r="COG14" t="e">
        <f t="shared" si="553"/>
        <v>#DIV/0!</v>
      </c>
      <c r="COH14" t="e">
        <f t="shared" si="553"/>
        <v>#DIV/0!</v>
      </c>
      <c r="COI14" t="e">
        <f t="shared" si="553"/>
        <v>#DIV/0!</v>
      </c>
      <c r="COJ14" t="e">
        <f t="shared" si="553"/>
        <v>#DIV/0!</v>
      </c>
      <c r="COK14" t="e">
        <f t="shared" si="553"/>
        <v>#DIV/0!</v>
      </c>
      <c r="COL14" t="e">
        <f t="shared" si="553"/>
        <v>#DIV/0!</v>
      </c>
      <c r="COM14" t="e">
        <f t="shared" si="553"/>
        <v>#DIV/0!</v>
      </c>
      <c r="CON14" t="e">
        <f t="shared" si="553"/>
        <v>#DIV/0!</v>
      </c>
      <c r="COO14" t="e">
        <f t="shared" si="553"/>
        <v>#DIV/0!</v>
      </c>
      <c r="COP14" t="e">
        <f t="shared" si="553"/>
        <v>#DIV/0!</v>
      </c>
      <c r="COQ14" t="e">
        <f t="shared" ref="COQ14:CRB14" si="554">2.5*(AVERAGE(COQ553:COQ588)-AVERAGE(COQ332:COQ382))/(AVERAGE(COQ553:COQ588)+2.4*AVERAGE(COQ332:COQ382)+1)</f>
        <v>#DIV/0!</v>
      </c>
      <c r="COR14" t="e">
        <f t="shared" si="554"/>
        <v>#DIV/0!</v>
      </c>
      <c r="COS14" t="e">
        <f t="shared" si="554"/>
        <v>#DIV/0!</v>
      </c>
      <c r="COT14" t="e">
        <f t="shared" si="554"/>
        <v>#DIV/0!</v>
      </c>
      <c r="COU14" t="e">
        <f t="shared" si="554"/>
        <v>#DIV/0!</v>
      </c>
      <c r="COV14" t="e">
        <f t="shared" si="554"/>
        <v>#DIV/0!</v>
      </c>
      <c r="COW14" t="e">
        <f t="shared" si="554"/>
        <v>#DIV/0!</v>
      </c>
      <c r="COX14" t="e">
        <f t="shared" si="554"/>
        <v>#DIV/0!</v>
      </c>
      <c r="COY14" t="e">
        <f t="shared" si="554"/>
        <v>#DIV/0!</v>
      </c>
      <c r="COZ14" t="e">
        <f t="shared" si="554"/>
        <v>#DIV/0!</v>
      </c>
      <c r="CPA14" t="e">
        <f t="shared" si="554"/>
        <v>#DIV/0!</v>
      </c>
      <c r="CPB14" t="e">
        <f t="shared" si="554"/>
        <v>#DIV/0!</v>
      </c>
      <c r="CPC14" t="e">
        <f t="shared" si="554"/>
        <v>#DIV/0!</v>
      </c>
      <c r="CPD14" t="e">
        <f t="shared" si="554"/>
        <v>#DIV/0!</v>
      </c>
      <c r="CPE14" t="e">
        <f t="shared" si="554"/>
        <v>#DIV/0!</v>
      </c>
      <c r="CPF14" t="e">
        <f t="shared" si="554"/>
        <v>#DIV/0!</v>
      </c>
      <c r="CPG14" t="e">
        <f t="shared" si="554"/>
        <v>#DIV/0!</v>
      </c>
      <c r="CPH14" t="e">
        <f t="shared" si="554"/>
        <v>#DIV/0!</v>
      </c>
      <c r="CPI14" t="e">
        <f t="shared" si="554"/>
        <v>#DIV/0!</v>
      </c>
      <c r="CPJ14" t="e">
        <f t="shared" si="554"/>
        <v>#DIV/0!</v>
      </c>
      <c r="CPK14" t="e">
        <f t="shared" si="554"/>
        <v>#DIV/0!</v>
      </c>
      <c r="CPL14" t="e">
        <f t="shared" si="554"/>
        <v>#DIV/0!</v>
      </c>
      <c r="CPM14" t="e">
        <f t="shared" si="554"/>
        <v>#DIV/0!</v>
      </c>
      <c r="CPN14" t="e">
        <f t="shared" si="554"/>
        <v>#DIV/0!</v>
      </c>
      <c r="CPO14" t="e">
        <f t="shared" si="554"/>
        <v>#DIV/0!</v>
      </c>
      <c r="CPP14" t="e">
        <f t="shared" si="554"/>
        <v>#DIV/0!</v>
      </c>
      <c r="CPQ14" t="e">
        <f t="shared" si="554"/>
        <v>#DIV/0!</v>
      </c>
      <c r="CPR14" t="e">
        <f t="shared" si="554"/>
        <v>#DIV/0!</v>
      </c>
      <c r="CPS14" t="e">
        <f t="shared" si="554"/>
        <v>#DIV/0!</v>
      </c>
      <c r="CPT14" t="e">
        <f t="shared" si="554"/>
        <v>#DIV/0!</v>
      </c>
      <c r="CPU14" t="e">
        <f t="shared" si="554"/>
        <v>#DIV/0!</v>
      </c>
      <c r="CPV14" t="e">
        <f t="shared" si="554"/>
        <v>#DIV/0!</v>
      </c>
      <c r="CPW14" t="e">
        <f t="shared" si="554"/>
        <v>#DIV/0!</v>
      </c>
      <c r="CPX14" t="e">
        <f t="shared" si="554"/>
        <v>#DIV/0!</v>
      </c>
      <c r="CPY14" t="e">
        <f t="shared" si="554"/>
        <v>#DIV/0!</v>
      </c>
      <c r="CPZ14" t="e">
        <f t="shared" si="554"/>
        <v>#DIV/0!</v>
      </c>
      <c r="CQA14" t="e">
        <f t="shared" si="554"/>
        <v>#DIV/0!</v>
      </c>
      <c r="CQB14" t="e">
        <f t="shared" si="554"/>
        <v>#DIV/0!</v>
      </c>
      <c r="CQC14" t="e">
        <f t="shared" si="554"/>
        <v>#DIV/0!</v>
      </c>
      <c r="CQD14" t="e">
        <f t="shared" si="554"/>
        <v>#DIV/0!</v>
      </c>
      <c r="CQE14" t="e">
        <f t="shared" si="554"/>
        <v>#DIV/0!</v>
      </c>
      <c r="CQF14" t="e">
        <f t="shared" si="554"/>
        <v>#DIV/0!</v>
      </c>
      <c r="CQG14" t="e">
        <f t="shared" si="554"/>
        <v>#DIV/0!</v>
      </c>
      <c r="CQH14" t="e">
        <f t="shared" si="554"/>
        <v>#DIV/0!</v>
      </c>
      <c r="CQI14" t="e">
        <f t="shared" si="554"/>
        <v>#DIV/0!</v>
      </c>
      <c r="CQJ14" t="e">
        <f t="shared" si="554"/>
        <v>#DIV/0!</v>
      </c>
      <c r="CQK14" t="e">
        <f t="shared" si="554"/>
        <v>#DIV/0!</v>
      </c>
      <c r="CQL14" t="e">
        <f t="shared" si="554"/>
        <v>#DIV/0!</v>
      </c>
      <c r="CQM14" t="e">
        <f t="shared" si="554"/>
        <v>#DIV/0!</v>
      </c>
      <c r="CQN14" t="e">
        <f t="shared" si="554"/>
        <v>#DIV/0!</v>
      </c>
      <c r="CQO14" t="e">
        <f t="shared" si="554"/>
        <v>#DIV/0!</v>
      </c>
      <c r="CQP14" t="e">
        <f t="shared" si="554"/>
        <v>#DIV/0!</v>
      </c>
      <c r="CQQ14" t="e">
        <f t="shared" si="554"/>
        <v>#DIV/0!</v>
      </c>
      <c r="CQR14" t="e">
        <f t="shared" si="554"/>
        <v>#DIV/0!</v>
      </c>
      <c r="CQS14" t="e">
        <f t="shared" si="554"/>
        <v>#DIV/0!</v>
      </c>
      <c r="CQT14" t="e">
        <f t="shared" si="554"/>
        <v>#DIV/0!</v>
      </c>
      <c r="CQU14" t="e">
        <f t="shared" si="554"/>
        <v>#DIV/0!</v>
      </c>
      <c r="CQV14" t="e">
        <f t="shared" si="554"/>
        <v>#DIV/0!</v>
      </c>
      <c r="CQW14" t="e">
        <f t="shared" si="554"/>
        <v>#DIV/0!</v>
      </c>
      <c r="CQX14" t="e">
        <f t="shared" si="554"/>
        <v>#DIV/0!</v>
      </c>
      <c r="CQY14" t="e">
        <f t="shared" si="554"/>
        <v>#DIV/0!</v>
      </c>
      <c r="CQZ14" t="e">
        <f t="shared" si="554"/>
        <v>#DIV/0!</v>
      </c>
      <c r="CRA14" t="e">
        <f t="shared" si="554"/>
        <v>#DIV/0!</v>
      </c>
      <c r="CRB14" t="e">
        <f t="shared" si="554"/>
        <v>#DIV/0!</v>
      </c>
      <c r="CRC14" t="e">
        <f t="shared" ref="CRC14:CTN14" si="555">2.5*(AVERAGE(CRC553:CRC588)-AVERAGE(CRC332:CRC382))/(AVERAGE(CRC553:CRC588)+2.4*AVERAGE(CRC332:CRC382)+1)</f>
        <v>#DIV/0!</v>
      </c>
      <c r="CRD14" t="e">
        <f t="shared" si="555"/>
        <v>#DIV/0!</v>
      </c>
      <c r="CRE14" t="e">
        <f t="shared" si="555"/>
        <v>#DIV/0!</v>
      </c>
      <c r="CRF14" t="e">
        <f t="shared" si="555"/>
        <v>#DIV/0!</v>
      </c>
      <c r="CRG14" t="e">
        <f t="shared" si="555"/>
        <v>#DIV/0!</v>
      </c>
      <c r="CRH14" t="e">
        <f t="shared" si="555"/>
        <v>#DIV/0!</v>
      </c>
      <c r="CRI14" t="e">
        <f t="shared" si="555"/>
        <v>#DIV/0!</v>
      </c>
      <c r="CRJ14" t="e">
        <f t="shared" si="555"/>
        <v>#DIV/0!</v>
      </c>
      <c r="CRK14" t="e">
        <f t="shared" si="555"/>
        <v>#DIV/0!</v>
      </c>
      <c r="CRL14" t="e">
        <f t="shared" si="555"/>
        <v>#DIV/0!</v>
      </c>
      <c r="CRM14" t="e">
        <f t="shared" si="555"/>
        <v>#DIV/0!</v>
      </c>
      <c r="CRN14" t="e">
        <f t="shared" si="555"/>
        <v>#DIV/0!</v>
      </c>
      <c r="CRO14" t="e">
        <f t="shared" si="555"/>
        <v>#DIV/0!</v>
      </c>
      <c r="CRP14" t="e">
        <f t="shared" si="555"/>
        <v>#DIV/0!</v>
      </c>
      <c r="CRQ14" t="e">
        <f t="shared" si="555"/>
        <v>#DIV/0!</v>
      </c>
      <c r="CRR14" t="e">
        <f t="shared" si="555"/>
        <v>#DIV/0!</v>
      </c>
      <c r="CRS14" t="e">
        <f t="shared" si="555"/>
        <v>#DIV/0!</v>
      </c>
      <c r="CRT14" t="e">
        <f t="shared" si="555"/>
        <v>#DIV/0!</v>
      </c>
      <c r="CRU14" t="e">
        <f t="shared" si="555"/>
        <v>#DIV/0!</v>
      </c>
      <c r="CRV14" t="e">
        <f t="shared" si="555"/>
        <v>#DIV/0!</v>
      </c>
      <c r="CRW14" t="e">
        <f t="shared" si="555"/>
        <v>#DIV/0!</v>
      </c>
      <c r="CRX14" t="e">
        <f t="shared" si="555"/>
        <v>#DIV/0!</v>
      </c>
      <c r="CRY14" t="e">
        <f t="shared" si="555"/>
        <v>#DIV/0!</v>
      </c>
      <c r="CRZ14" t="e">
        <f t="shared" si="555"/>
        <v>#DIV/0!</v>
      </c>
      <c r="CSA14" t="e">
        <f t="shared" si="555"/>
        <v>#DIV/0!</v>
      </c>
      <c r="CSB14" t="e">
        <f t="shared" si="555"/>
        <v>#DIV/0!</v>
      </c>
      <c r="CSC14" t="e">
        <f t="shared" si="555"/>
        <v>#DIV/0!</v>
      </c>
      <c r="CSD14" t="e">
        <f t="shared" si="555"/>
        <v>#DIV/0!</v>
      </c>
      <c r="CSE14" t="e">
        <f t="shared" si="555"/>
        <v>#DIV/0!</v>
      </c>
      <c r="CSF14" t="e">
        <f t="shared" si="555"/>
        <v>#DIV/0!</v>
      </c>
      <c r="CSG14" t="e">
        <f t="shared" si="555"/>
        <v>#DIV/0!</v>
      </c>
      <c r="CSH14" t="e">
        <f t="shared" si="555"/>
        <v>#DIV/0!</v>
      </c>
      <c r="CSI14" t="e">
        <f t="shared" si="555"/>
        <v>#DIV/0!</v>
      </c>
      <c r="CSJ14" t="e">
        <f t="shared" si="555"/>
        <v>#DIV/0!</v>
      </c>
      <c r="CSK14" t="e">
        <f t="shared" si="555"/>
        <v>#DIV/0!</v>
      </c>
      <c r="CSL14" t="e">
        <f t="shared" si="555"/>
        <v>#DIV/0!</v>
      </c>
      <c r="CSM14" t="e">
        <f t="shared" si="555"/>
        <v>#DIV/0!</v>
      </c>
      <c r="CSN14" t="e">
        <f t="shared" si="555"/>
        <v>#DIV/0!</v>
      </c>
      <c r="CSO14" t="e">
        <f t="shared" si="555"/>
        <v>#DIV/0!</v>
      </c>
      <c r="CSP14" t="e">
        <f t="shared" si="555"/>
        <v>#DIV/0!</v>
      </c>
      <c r="CSQ14" t="e">
        <f t="shared" si="555"/>
        <v>#DIV/0!</v>
      </c>
      <c r="CSR14" t="e">
        <f t="shared" si="555"/>
        <v>#DIV/0!</v>
      </c>
      <c r="CSS14" t="e">
        <f t="shared" si="555"/>
        <v>#DIV/0!</v>
      </c>
      <c r="CST14" t="e">
        <f t="shared" si="555"/>
        <v>#DIV/0!</v>
      </c>
      <c r="CSU14" t="e">
        <f t="shared" si="555"/>
        <v>#DIV/0!</v>
      </c>
      <c r="CSV14" t="e">
        <f t="shared" si="555"/>
        <v>#DIV/0!</v>
      </c>
      <c r="CSW14" t="e">
        <f t="shared" si="555"/>
        <v>#DIV/0!</v>
      </c>
      <c r="CSX14" t="e">
        <f t="shared" si="555"/>
        <v>#DIV/0!</v>
      </c>
      <c r="CSY14" t="e">
        <f t="shared" si="555"/>
        <v>#DIV/0!</v>
      </c>
      <c r="CSZ14" t="e">
        <f t="shared" si="555"/>
        <v>#DIV/0!</v>
      </c>
      <c r="CTA14" t="e">
        <f t="shared" si="555"/>
        <v>#DIV/0!</v>
      </c>
      <c r="CTB14" t="e">
        <f t="shared" si="555"/>
        <v>#DIV/0!</v>
      </c>
      <c r="CTC14" t="e">
        <f t="shared" si="555"/>
        <v>#DIV/0!</v>
      </c>
      <c r="CTD14" t="e">
        <f t="shared" si="555"/>
        <v>#DIV/0!</v>
      </c>
      <c r="CTE14" t="e">
        <f t="shared" si="555"/>
        <v>#DIV/0!</v>
      </c>
      <c r="CTF14" t="e">
        <f t="shared" si="555"/>
        <v>#DIV/0!</v>
      </c>
      <c r="CTG14" t="e">
        <f t="shared" si="555"/>
        <v>#DIV/0!</v>
      </c>
      <c r="CTH14" t="e">
        <f t="shared" si="555"/>
        <v>#DIV/0!</v>
      </c>
      <c r="CTI14" t="e">
        <f t="shared" si="555"/>
        <v>#DIV/0!</v>
      </c>
      <c r="CTJ14" t="e">
        <f t="shared" si="555"/>
        <v>#DIV/0!</v>
      </c>
      <c r="CTK14" t="e">
        <f t="shared" si="555"/>
        <v>#DIV/0!</v>
      </c>
      <c r="CTL14" t="e">
        <f t="shared" si="555"/>
        <v>#DIV/0!</v>
      </c>
      <c r="CTM14" t="e">
        <f t="shared" si="555"/>
        <v>#DIV/0!</v>
      </c>
      <c r="CTN14" t="e">
        <f t="shared" si="555"/>
        <v>#DIV/0!</v>
      </c>
      <c r="CTO14" t="e">
        <f t="shared" ref="CTO14:CVZ14" si="556">2.5*(AVERAGE(CTO553:CTO588)-AVERAGE(CTO332:CTO382))/(AVERAGE(CTO553:CTO588)+2.4*AVERAGE(CTO332:CTO382)+1)</f>
        <v>#DIV/0!</v>
      </c>
      <c r="CTP14" t="e">
        <f t="shared" si="556"/>
        <v>#DIV/0!</v>
      </c>
      <c r="CTQ14" t="e">
        <f t="shared" si="556"/>
        <v>#DIV/0!</v>
      </c>
      <c r="CTR14" t="e">
        <f t="shared" si="556"/>
        <v>#DIV/0!</v>
      </c>
      <c r="CTS14" t="e">
        <f t="shared" si="556"/>
        <v>#DIV/0!</v>
      </c>
      <c r="CTT14" t="e">
        <f t="shared" si="556"/>
        <v>#DIV/0!</v>
      </c>
      <c r="CTU14" t="e">
        <f t="shared" si="556"/>
        <v>#DIV/0!</v>
      </c>
      <c r="CTV14" t="e">
        <f t="shared" si="556"/>
        <v>#DIV/0!</v>
      </c>
      <c r="CTW14" t="e">
        <f t="shared" si="556"/>
        <v>#DIV/0!</v>
      </c>
      <c r="CTX14" t="e">
        <f t="shared" si="556"/>
        <v>#DIV/0!</v>
      </c>
      <c r="CTY14" t="e">
        <f t="shared" si="556"/>
        <v>#DIV/0!</v>
      </c>
      <c r="CTZ14" t="e">
        <f t="shared" si="556"/>
        <v>#DIV/0!</v>
      </c>
      <c r="CUA14" t="e">
        <f t="shared" si="556"/>
        <v>#DIV/0!</v>
      </c>
      <c r="CUB14" t="e">
        <f t="shared" si="556"/>
        <v>#DIV/0!</v>
      </c>
      <c r="CUC14" t="e">
        <f t="shared" si="556"/>
        <v>#DIV/0!</v>
      </c>
      <c r="CUD14" t="e">
        <f t="shared" si="556"/>
        <v>#DIV/0!</v>
      </c>
      <c r="CUE14" t="e">
        <f t="shared" si="556"/>
        <v>#DIV/0!</v>
      </c>
      <c r="CUF14" t="e">
        <f t="shared" si="556"/>
        <v>#DIV/0!</v>
      </c>
      <c r="CUG14" t="e">
        <f t="shared" si="556"/>
        <v>#DIV/0!</v>
      </c>
      <c r="CUH14" t="e">
        <f t="shared" si="556"/>
        <v>#DIV/0!</v>
      </c>
      <c r="CUI14" t="e">
        <f t="shared" si="556"/>
        <v>#DIV/0!</v>
      </c>
      <c r="CUJ14" t="e">
        <f t="shared" si="556"/>
        <v>#DIV/0!</v>
      </c>
      <c r="CUK14" t="e">
        <f t="shared" si="556"/>
        <v>#DIV/0!</v>
      </c>
      <c r="CUL14" t="e">
        <f t="shared" si="556"/>
        <v>#DIV/0!</v>
      </c>
      <c r="CUM14" t="e">
        <f t="shared" si="556"/>
        <v>#DIV/0!</v>
      </c>
      <c r="CUN14" t="e">
        <f t="shared" si="556"/>
        <v>#DIV/0!</v>
      </c>
      <c r="CUO14" t="e">
        <f t="shared" si="556"/>
        <v>#DIV/0!</v>
      </c>
      <c r="CUP14" t="e">
        <f t="shared" si="556"/>
        <v>#DIV/0!</v>
      </c>
      <c r="CUQ14" t="e">
        <f t="shared" si="556"/>
        <v>#DIV/0!</v>
      </c>
      <c r="CUR14" t="e">
        <f t="shared" si="556"/>
        <v>#DIV/0!</v>
      </c>
      <c r="CUS14" t="e">
        <f t="shared" si="556"/>
        <v>#DIV/0!</v>
      </c>
      <c r="CUT14" t="e">
        <f t="shared" si="556"/>
        <v>#DIV/0!</v>
      </c>
      <c r="CUU14" t="e">
        <f t="shared" si="556"/>
        <v>#DIV/0!</v>
      </c>
      <c r="CUV14" t="e">
        <f t="shared" si="556"/>
        <v>#DIV/0!</v>
      </c>
      <c r="CUW14" t="e">
        <f t="shared" si="556"/>
        <v>#DIV/0!</v>
      </c>
      <c r="CUX14" t="e">
        <f t="shared" si="556"/>
        <v>#DIV/0!</v>
      </c>
      <c r="CUY14" t="e">
        <f t="shared" si="556"/>
        <v>#DIV/0!</v>
      </c>
      <c r="CUZ14" t="e">
        <f t="shared" si="556"/>
        <v>#DIV/0!</v>
      </c>
      <c r="CVA14" t="e">
        <f t="shared" si="556"/>
        <v>#DIV/0!</v>
      </c>
      <c r="CVB14" t="e">
        <f t="shared" si="556"/>
        <v>#DIV/0!</v>
      </c>
      <c r="CVC14" t="e">
        <f t="shared" si="556"/>
        <v>#DIV/0!</v>
      </c>
      <c r="CVD14" t="e">
        <f t="shared" si="556"/>
        <v>#DIV/0!</v>
      </c>
      <c r="CVE14" t="e">
        <f t="shared" si="556"/>
        <v>#DIV/0!</v>
      </c>
      <c r="CVF14" t="e">
        <f t="shared" si="556"/>
        <v>#DIV/0!</v>
      </c>
      <c r="CVG14" t="e">
        <f t="shared" si="556"/>
        <v>#DIV/0!</v>
      </c>
      <c r="CVH14" t="e">
        <f t="shared" si="556"/>
        <v>#DIV/0!</v>
      </c>
      <c r="CVI14" t="e">
        <f t="shared" si="556"/>
        <v>#DIV/0!</v>
      </c>
      <c r="CVJ14" t="e">
        <f t="shared" si="556"/>
        <v>#DIV/0!</v>
      </c>
      <c r="CVK14" t="e">
        <f t="shared" si="556"/>
        <v>#DIV/0!</v>
      </c>
      <c r="CVL14" t="e">
        <f t="shared" si="556"/>
        <v>#DIV/0!</v>
      </c>
      <c r="CVM14" t="e">
        <f t="shared" si="556"/>
        <v>#DIV/0!</v>
      </c>
      <c r="CVN14" t="e">
        <f t="shared" si="556"/>
        <v>#DIV/0!</v>
      </c>
      <c r="CVO14" t="e">
        <f t="shared" si="556"/>
        <v>#DIV/0!</v>
      </c>
      <c r="CVP14" t="e">
        <f t="shared" si="556"/>
        <v>#DIV/0!</v>
      </c>
      <c r="CVQ14" t="e">
        <f t="shared" si="556"/>
        <v>#DIV/0!</v>
      </c>
      <c r="CVR14" t="e">
        <f t="shared" si="556"/>
        <v>#DIV/0!</v>
      </c>
      <c r="CVS14" t="e">
        <f t="shared" si="556"/>
        <v>#DIV/0!</v>
      </c>
      <c r="CVT14" t="e">
        <f t="shared" si="556"/>
        <v>#DIV/0!</v>
      </c>
      <c r="CVU14" t="e">
        <f t="shared" si="556"/>
        <v>#DIV/0!</v>
      </c>
      <c r="CVV14" t="e">
        <f t="shared" si="556"/>
        <v>#DIV/0!</v>
      </c>
      <c r="CVW14" t="e">
        <f t="shared" si="556"/>
        <v>#DIV/0!</v>
      </c>
      <c r="CVX14" t="e">
        <f t="shared" si="556"/>
        <v>#DIV/0!</v>
      </c>
      <c r="CVY14" t="e">
        <f t="shared" si="556"/>
        <v>#DIV/0!</v>
      </c>
      <c r="CVZ14" t="e">
        <f t="shared" si="556"/>
        <v>#DIV/0!</v>
      </c>
      <c r="CWA14" t="e">
        <f t="shared" ref="CWA14:CYL14" si="557">2.5*(AVERAGE(CWA553:CWA588)-AVERAGE(CWA332:CWA382))/(AVERAGE(CWA553:CWA588)+2.4*AVERAGE(CWA332:CWA382)+1)</f>
        <v>#DIV/0!</v>
      </c>
      <c r="CWB14" t="e">
        <f t="shared" si="557"/>
        <v>#DIV/0!</v>
      </c>
      <c r="CWC14" t="e">
        <f t="shared" si="557"/>
        <v>#DIV/0!</v>
      </c>
      <c r="CWD14" t="e">
        <f t="shared" si="557"/>
        <v>#DIV/0!</v>
      </c>
      <c r="CWE14" t="e">
        <f t="shared" si="557"/>
        <v>#DIV/0!</v>
      </c>
      <c r="CWF14" t="e">
        <f t="shared" si="557"/>
        <v>#DIV/0!</v>
      </c>
      <c r="CWG14" t="e">
        <f t="shared" si="557"/>
        <v>#DIV/0!</v>
      </c>
      <c r="CWH14" t="e">
        <f t="shared" si="557"/>
        <v>#DIV/0!</v>
      </c>
      <c r="CWI14" t="e">
        <f t="shared" si="557"/>
        <v>#DIV/0!</v>
      </c>
      <c r="CWJ14" t="e">
        <f t="shared" si="557"/>
        <v>#DIV/0!</v>
      </c>
      <c r="CWK14" t="e">
        <f t="shared" si="557"/>
        <v>#DIV/0!</v>
      </c>
      <c r="CWL14" t="e">
        <f t="shared" si="557"/>
        <v>#DIV/0!</v>
      </c>
      <c r="CWM14" t="e">
        <f t="shared" si="557"/>
        <v>#DIV/0!</v>
      </c>
      <c r="CWN14" t="e">
        <f t="shared" si="557"/>
        <v>#DIV/0!</v>
      </c>
      <c r="CWO14" t="e">
        <f t="shared" si="557"/>
        <v>#DIV/0!</v>
      </c>
      <c r="CWP14" t="e">
        <f t="shared" si="557"/>
        <v>#DIV/0!</v>
      </c>
      <c r="CWQ14" t="e">
        <f t="shared" si="557"/>
        <v>#DIV/0!</v>
      </c>
      <c r="CWR14" t="e">
        <f t="shared" si="557"/>
        <v>#DIV/0!</v>
      </c>
      <c r="CWS14" t="e">
        <f t="shared" si="557"/>
        <v>#DIV/0!</v>
      </c>
      <c r="CWT14" t="e">
        <f t="shared" si="557"/>
        <v>#DIV/0!</v>
      </c>
      <c r="CWU14" t="e">
        <f t="shared" si="557"/>
        <v>#DIV/0!</v>
      </c>
      <c r="CWV14" t="e">
        <f t="shared" si="557"/>
        <v>#DIV/0!</v>
      </c>
      <c r="CWW14" t="e">
        <f t="shared" si="557"/>
        <v>#DIV/0!</v>
      </c>
      <c r="CWX14" t="e">
        <f t="shared" si="557"/>
        <v>#DIV/0!</v>
      </c>
      <c r="CWY14" t="e">
        <f t="shared" si="557"/>
        <v>#DIV/0!</v>
      </c>
      <c r="CWZ14" t="e">
        <f t="shared" si="557"/>
        <v>#DIV/0!</v>
      </c>
      <c r="CXA14" t="e">
        <f t="shared" si="557"/>
        <v>#DIV/0!</v>
      </c>
      <c r="CXB14" t="e">
        <f t="shared" si="557"/>
        <v>#DIV/0!</v>
      </c>
      <c r="CXC14" t="e">
        <f t="shared" si="557"/>
        <v>#DIV/0!</v>
      </c>
      <c r="CXD14" t="e">
        <f t="shared" si="557"/>
        <v>#DIV/0!</v>
      </c>
      <c r="CXE14" t="e">
        <f t="shared" si="557"/>
        <v>#DIV/0!</v>
      </c>
      <c r="CXF14" t="e">
        <f t="shared" si="557"/>
        <v>#DIV/0!</v>
      </c>
      <c r="CXG14" t="e">
        <f t="shared" si="557"/>
        <v>#DIV/0!</v>
      </c>
      <c r="CXH14" t="e">
        <f t="shared" si="557"/>
        <v>#DIV/0!</v>
      </c>
      <c r="CXI14" t="e">
        <f t="shared" si="557"/>
        <v>#DIV/0!</v>
      </c>
      <c r="CXJ14" t="e">
        <f t="shared" si="557"/>
        <v>#DIV/0!</v>
      </c>
      <c r="CXK14" t="e">
        <f t="shared" si="557"/>
        <v>#DIV/0!</v>
      </c>
      <c r="CXL14" t="e">
        <f t="shared" si="557"/>
        <v>#DIV/0!</v>
      </c>
      <c r="CXM14" t="e">
        <f t="shared" si="557"/>
        <v>#DIV/0!</v>
      </c>
      <c r="CXN14" t="e">
        <f t="shared" si="557"/>
        <v>#DIV/0!</v>
      </c>
      <c r="CXO14" t="e">
        <f t="shared" si="557"/>
        <v>#DIV/0!</v>
      </c>
      <c r="CXP14" t="e">
        <f t="shared" si="557"/>
        <v>#DIV/0!</v>
      </c>
      <c r="CXQ14" t="e">
        <f t="shared" si="557"/>
        <v>#DIV/0!</v>
      </c>
      <c r="CXR14" t="e">
        <f t="shared" si="557"/>
        <v>#DIV/0!</v>
      </c>
      <c r="CXS14" t="e">
        <f t="shared" si="557"/>
        <v>#DIV/0!</v>
      </c>
      <c r="CXT14" t="e">
        <f t="shared" si="557"/>
        <v>#DIV/0!</v>
      </c>
      <c r="CXU14" t="e">
        <f t="shared" si="557"/>
        <v>#DIV/0!</v>
      </c>
      <c r="CXV14" t="e">
        <f t="shared" si="557"/>
        <v>#DIV/0!</v>
      </c>
      <c r="CXW14" t="e">
        <f t="shared" si="557"/>
        <v>#DIV/0!</v>
      </c>
      <c r="CXX14" t="e">
        <f t="shared" si="557"/>
        <v>#DIV/0!</v>
      </c>
      <c r="CXY14" t="e">
        <f t="shared" si="557"/>
        <v>#DIV/0!</v>
      </c>
      <c r="CXZ14" t="e">
        <f t="shared" si="557"/>
        <v>#DIV/0!</v>
      </c>
      <c r="CYA14" t="e">
        <f t="shared" si="557"/>
        <v>#DIV/0!</v>
      </c>
      <c r="CYB14" t="e">
        <f t="shared" si="557"/>
        <v>#DIV/0!</v>
      </c>
      <c r="CYC14" t="e">
        <f t="shared" si="557"/>
        <v>#DIV/0!</v>
      </c>
      <c r="CYD14" t="e">
        <f t="shared" si="557"/>
        <v>#DIV/0!</v>
      </c>
      <c r="CYE14" t="e">
        <f t="shared" si="557"/>
        <v>#DIV/0!</v>
      </c>
      <c r="CYF14" t="e">
        <f t="shared" si="557"/>
        <v>#DIV/0!</v>
      </c>
      <c r="CYG14" t="e">
        <f t="shared" si="557"/>
        <v>#DIV/0!</v>
      </c>
      <c r="CYH14" t="e">
        <f t="shared" si="557"/>
        <v>#DIV/0!</v>
      </c>
      <c r="CYI14" t="e">
        <f t="shared" si="557"/>
        <v>#DIV/0!</v>
      </c>
      <c r="CYJ14" t="e">
        <f t="shared" si="557"/>
        <v>#DIV/0!</v>
      </c>
      <c r="CYK14" t="e">
        <f t="shared" si="557"/>
        <v>#DIV/0!</v>
      </c>
      <c r="CYL14" t="e">
        <f t="shared" si="557"/>
        <v>#DIV/0!</v>
      </c>
      <c r="CYM14" t="e">
        <f t="shared" ref="CYM14:DAX14" si="558">2.5*(AVERAGE(CYM553:CYM588)-AVERAGE(CYM332:CYM382))/(AVERAGE(CYM553:CYM588)+2.4*AVERAGE(CYM332:CYM382)+1)</f>
        <v>#DIV/0!</v>
      </c>
      <c r="CYN14" t="e">
        <f t="shared" si="558"/>
        <v>#DIV/0!</v>
      </c>
      <c r="CYO14" t="e">
        <f t="shared" si="558"/>
        <v>#DIV/0!</v>
      </c>
      <c r="CYP14" t="e">
        <f t="shared" si="558"/>
        <v>#DIV/0!</v>
      </c>
      <c r="CYQ14" t="e">
        <f t="shared" si="558"/>
        <v>#DIV/0!</v>
      </c>
      <c r="CYR14" t="e">
        <f t="shared" si="558"/>
        <v>#DIV/0!</v>
      </c>
      <c r="CYS14" t="e">
        <f t="shared" si="558"/>
        <v>#DIV/0!</v>
      </c>
      <c r="CYT14" t="e">
        <f t="shared" si="558"/>
        <v>#DIV/0!</v>
      </c>
      <c r="CYU14" t="e">
        <f t="shared" si="558"/>
        <v>#DIV/0!</v>
      </c>
      <c r="CYV14" t="e">
        <f t="shared" si="558"/>
        <v>#DIV/0!</v>
      </c>
      <c r="CYW14" t="e">
        <f t="shared" si="558"/>
        <v>#DIV/0!</v>
      </c>
      <c r="CYX14" t="e">
        <f t="shared" si="558"/>
        <v>#DIV/0!</v>
      </c>
      <c r="CYY14" t="e">
        <f t="shared" si="558"/>
        <v>#DIV/0!</v>
      </c>
      <c r="CYZ14" t="e">
        <f t="shared" si="558"/>
        <v>#DIV/0!</v>
      </c>
      <c r="CZA14" t="e">
        <f t="shared" si="558"/>
        <v>#DIV/0!</v>
      </c>
      <c r="CZB14" t="e">
        <f t="shared" si="558"/>
        <v>#DIV/0!</v>
      </c>
      <c r="CZC14" t="e">
        <f t="shared" si="558"/>
        <v>#DIV/0!</v>
      </c>
      <c r="CZD14" t="e">
        <f t="shared" si="558"/>
        <v>#DIV/0!</v>
      </c>
      <c r="CZE14" t="e">
        <f t="shared" si="558"/>
        <v>#DIV/0!</v>
      </c>
      <c r="CZF14" t="e">
        <f t="shared" si="558"/>
        <v>#DIV/0!</v>
      </c>
      <c r="CZG14" t="e">
        <f t="shared" si="558"/>
        <v>#DIV/0!</v>
      </c>
      <c r="CZH14" t="e">
        <f t="shared" si="558"/>
        <v>#DIV/0!</v>
      </c>
      <c r="CZI14" t="e">
        <f t="shared" si="558"/>
        <v>#DIV/0!</v>
      </c>
      <c r="CZJ14" t="e">
        <f t="shared" si="558"/>
        <v>#DIV/0!</v>
      </c>
      <c r="CZK14" t="e">
        <f t="shared" si="558"/>
        <v>#DIV/0!</v>
      </c>
      <c r="CZL14" t="e">
        <f t="shared" si="558"/>
        <v>#DIV/0!</v>
      </c>
      <c r="CZM14" t="e">
        <f t="shared" si="558"/>
        <v>#DIV/0!</v>
      </c>
      <c r="CZN14" t="e">
        <f t="shared" si="558"/>
        <v>#DIV/0!</v>
      </c>
      <c r="CZO14" t="e">
        <f t="shared" si="558"/>
        <v>#DIV/0!</v>
      </c>
      <c r="CZP14" t="e">
        <f t="shared" si="558"/>
        <v>#DIV/0!</v>
      </c>
      <c r="CZQ14" t="e">
        <f t="shared" si="558"/>
        <v>#DIV/0!</v>
      </c>
      <c r="CZR14" t="e">
        <f t="shared" si="558"/>
        <v>#DIV/0!</v>
      </c>
      <c r="CZS14" t="e">
        <f t="shared" si="558"/>
        <v>#DIV/0!</v>
      </c>
      <c r="CZT14" t="e">
        <f t="shared" si="558"/>
        <v>#DIV/0!</v>
      </c>
      <c r="CZU14" t="e">
        <f t="shared" si="558"/>
        <v>#DIV/0!</v>
      </c>
      <c r="CZV14" t="e">
        <f t="shared" si="558"/>
        <v>#DIV/0!</v>
      </c>
      <c r="CZW14" t="e">
        <f t="shared" si="558"/>
        <v>#DIV/0!</v>
      </c>
      <c r="CZX14" t="e">
        <f t="shared" si="558"/>
        <v>#DIV/0!</v>
      </c>
      <c r="CZY14" t="e">
        <f t="shared" si="558"/>
        <v>#DIV/0!</v>
      </c>
      <c r="CZZ14" t="e">
        <f t="shared" si="558"/>
        <v>#DIV/0!</v>
      </c>
      <c r="DAA14" t="e">
        <f t="shared" si="558"/>
        <v>#DIV/0!</v>
      </c>
      <c r="DAB14" t="e">
        <f t="shared" si="558"/>
        <v>#DIV/0!</v>
      </c>
      <c r="DAC14" t="e">
        <f t="shared" si="558"/>
        <v>#DIV/0!</v>
      </c>
      <c r="DAD14" t="e">
        <f t="shared" si="558"/>
        <v>#DIV/0!</v>
      </c>
      <c r="DAE14" t="e">
        <f t="shared" si="558"/>
        <v>#DIV/0!</v>
      </c>
      <c r="DAF14" t="e">
        <f t="shared" si="558"/>
        <v>#DIV/0!</v>
      </c>
      <c r="DAG14" t="e">
        <f t="shared" si="558"/>
        <v>#DIV/0!</v>
      </c>
      <c r="DAH14" t="e">
        <f t="shared" si="558"/>
        <v>#DIV/0!</v>
      </c>
      <c r="DAI14" t="e">
        <f t="shared" si="558"/>
        <v>#DIV/0!</v>
      </c>
      <c r="DAJ14" t="e">
        <f t="shared" si="558"/>
        <v>#DIV/0!</v>
      </c>
      <c r="DAK14" t="e">
        <f t="shared" si="558"/>
        <v>#DIV/0!</v>
      </c>
      <c r="DAL14" t="e">
        <f t="shared" si="558"/>
        <v>#DIV/0!</v>
      </c>
      <c r="DAM14" t="e">
        <f t="shared" si="558"/>
        <v>#DIV/0!</v>
      </c>
      <c r="DAN14" t="e">
        <f t="shared" si="558"/>
        <v>#DIV/0!</v>
      </c>
      <c r="DAO14" t="e">
        <f t="shared" si="558"/>
        <v>#DIV/0!</v>
      </c>
      <c r="DAP14" t="e">
        <f t="shared" si="558"/>
        <v>#DIV/0!</v>
      </c>
      <c r="DAQ14" t="e">
        <f t="shared" si="558"/>
        <v>#DIV/0!</v>
      </c>
      <c r="DAR14" t="e">
        <f t="shared" si="558"/>
        <v>#DIV/0!</v>
      </c>
      <c r="DAS14" t="e">
        <f t="shared" si="558"/>
        <v>#DIV/0!</v>
      </c>
      <c r="DAT14" t="e">
        <f t="shared" si="558"/>
        <v>#DIV/0!</v>
      </c>
      <c r="DAU14" t="e">
        <f t="shared" si="558"/>
        <v>#DIV/0!</v>
      </c>
      <c r="DAV14" t="e">
        <f t="shared" si="558"/>
        <v>#DIV/0!</v>
      </c>
      <c r="DAW14" t="e">
        <f t="shared" si="558"/>
        <v>#DIV/0!</v>
      </c>
      <c r="DAX14" t="e">
        <f t="shared" si="558"/>
        <v>#DIV/0!</v>
      </c>
      <c r="DAY14" t="e">
        <f t="shared" ref="DAY14:DDJ14" si="559">2.5*(AVERAGE(DAY553:DAY588)-AVERAGE(DAY332:DAY382))/(AVERAGE(DAY553:DAY588)+2.4*AVERAGE(DAY332:DAY382)+1)</f>
        <v>#DIV/0!</v>
      </c>
      <c r="DAZ14" t="e">
        <f t="shared" si="559"/>
        <v>#DIV/0!</v>
      </c>
      <c r="DBA14" t="e">
        <f t="shared" si="559"/>
        <v>#DIV/0!</v>
      </c>
      <c r="DBB14" t="e">
        <f t="shared" si="559"/>
        <v>#DIV/0!</v>
      </c>
      <c r="DBC14" t="e">
        <f t="shared" si="559"/>
        <v>#DIV/0!</v>
      </c>
      <c r="DBD14" t="e">
        <f t="shared" si="559"/>
        <v>#DIV/0!</v>
      </c>
      <c r="DBE14" t="e">
        <f t="shared" si="559"/>
        <v>#DIV/0!</v>
      </c>
      <c r="DBF14" t="e">
        <f t="shared" si="559"/>
        <v>#DIV/0!</v>
      </c>
      <c r="DBG14" t="e">
        <f t="shared" si="559"/>
        <v>#DIV/0!</v>
      </c>
      <c r="DBH14" t="e">
        <f t="shared" si="559"/>
        <v>#DIV/0!</v>
      </c>
      <c r="DBI14" t="e">
        <f t="shared" si="559"/>
        <v>#DIV/0!</v>
      </c>
      <c r="DBJ14" t="e">
        <f t="shared" si="559"/>
        <v>#DIV/0!</v>
      </c>
      <c r="DBK14" t="e">
        <f t="shared" si="559"/>
        <v>#DIV/0!</v>
      </c>
      <c r="DBL14" t="e">
        <f t="shared" si="559"/>
        <v>#DIV/0!</v>
      </c>
      <c r="DBM14" t="e">
        <f t="shared" si="559"/>
        <v>#DIV/0!</v>
      </c>
      <c r="DBN14" t="e">
        <f t="shared" si="559"/>
        <v>#DIV/0!</v>
      </c>
      <c r="DBO14" t="e">
        <f t="shared" si="559"/>
        <v>#DIV/0!</v>
      </c>
      <c r="DBP14" t="e">
        <f t="shared" si="559"/>
        <v>#DIV/0!</v>
      </c>
      <c r="DBQ14" t="e">
        <f t="shared" si="559"/>
        <v>#DIV/0!</v>
      </c>
      <c r="DBR14" t="e">
        <f t="shared" si="559"/>
        <v>#DIV/0!</v>
      </c>
      <c r="DBS14" t="e">
        <f t="shared" si="559"/>
        <v>#DIV/0!</v>
      </c>
      <c r="DBT14" t="e">
        <f t="shared" si="559"/>
        <v>#DIV/0!</v>
      </c>
      <c r="DBU14" t="e">
        <f t="shared" si="559"/>
        <v>#DIV/0!</v>
      </c>
      <c r="DBV14" t="e">
        <f t="shared" si="559"/>
        <v>#DIV/0!</v>
      </c>
      <c r="DBW14" t="e">
        <f t="shared" si="559"/>
        <v>#DIV/0!</v>
      </c>
      <c r="DBX14" t="e">
        <f t="shared" si="559"/>
        <v>#DIV/0!</v>
      </c>
      <c r="DBY14" t="e">
        <f t="shared" si="559"/>
        <v>#DIV/0!</v>
      </c>
      <c r="DBZ14" t="e">
        <f t="shared" si="559"/>
        <v>#DIV/0!</v>
      </c>
      <c r="DCA14" t="e">
        <f t="shared" si="559"/>
        <v>#DIV/0!</v>
      </c>
      <c r="DCB14" t="e">
        <f t="shared" si="559"/>
        <v>#DIV/0!</v>
      </c>
      <c r="DCC14" t="e">
        <f t="shared" si="559"/>
        <v>#DIV/0!</v>
      </c>
      <c r="DCD14" t="e">
        <f t="shared" si="559"/>
        <v>#DIV/0!</v>
      </c>
      <c r="DCE14" t="e">
        <f t="shared" si="559"/>
        <v>#DIV/0!</v>
      </c>
      <c r="DCF14" t="e">
        <f t="shared" si="559"/>
        <v>#DIV/0!</v>
      </c>
      <c r="DCG14" t="e">
        <f t="shared" si="559"/>
        <v>#DIV/0!</v>
      </c>
      <c r="DCH14" t="e">
        <f t="shared" si="559"/>
        <v>#DIV/0!</v>
      </c>
      <c r="DCI14" t="e">
        <f t="shared" si="559"/>
        <v>#DIV/0!</v>
      </c>
      <c r="DCJ14" t="e">
        <f t="shared" si="559"/>
        <v>#DIV/0!</v>
      </c>
      <c r="DCK14" t="e">
        <f t="shared" si="559"/>
        <v>#DIV/0!</v>
      </c>
      <c r="DCL14" t="e">
        <f t="shared" si="559"/>
        <v>#DIV/0!</v>
      </c>
      <c r="DCM14" t="e">
        <f t="shared" si="559"/>
        <v>#DIV/0!</v>
      </c>
      <c r="DCN14" t="e">
        <f t="shared" si="559"/>
        <v>#DIV/0!</v>
      </c>
      <c r="DCO14" t="e">
        <f t="shared" si="559"/>
        <v>#DIV/0!</v>
      </c>
      <c r="DCP14" t="e">
        <f t="shared" si="559"/>
        <v>#DIV/0!</v>
      </c>
      <c r="DCQ14" t="e">
        <f t="shared" si="559"/>
        <v>#DIV/0!</v>
      </c>
      <c r="DCR14" t="e">
        <f t="shared" si="559"/>
        <v>#DIV/0!</v>
      </c>
      <c r="DCS14" t="e">
        <f t="shared" si="559"/>
        <v>#DIV/0!</v>
      </c>
      <c r="DCT14" t="e">
        <f t="shared" si="559"/>
        <v>#DIV/0!</v>
      </c>
      <c r="DCU14" t="e">
        <f t="shared" si="559"/>
        <v>#DIV/0!</v>
      </c>
      <c r="DCV14" t="e">
        <f t="shared" si="559"/>
        <v>#DIV/0!</v>
      </c>
      <c r="DCW14" t="e">
        <f t="shared" si="559"/>
        <v>#DIV/0!</v>
      </c>
      <c r="DCX14" t="e">
        <f t="shared" si="559"/>
        <v>#DIV/0!</v>
      </c>
      <c r="DCY14" t="e">
        <f t="shared" si="559"/>
        <v>#DIV/0!</v>
      </c>
      <c r="DCZ14" t="e">
        <f t="shared" si="559"/>
        <v>#DIV/0!</v>
      </c>
      <c r="DDA14" t="e">
        <f t="shared" si="559"/>
        <v>#DIV/0!</v>
      </c>
      <c r="DDB14" t="e">
        <f t="shared" si="559"/>
        <v>#DIV/0!</v>
      </c>
      <c r="DDC14" t="e">
        <f t="shared" si="559"/>
        <v>#DIV/0!</v>
      </c>
      <c r="DDD14" t="e">
        <f t="shared" si="559"/>
        <v>#DIV/0!</v>
      </c>
      <c r="DDE14" t="e">
        <f t="shared" si="559"/>
        <v>#DIV/0!</v>
      </c>
      <c r="DDF14" t="e">
        <f t="shared" si="559"/>
        <v>#DIV/0!</v>
      </c>
      <c r="DDG14" t="e">
        <f t="shared" si="559"/>
        <v>#DIV/0!</v>
      </c>
      <c r="DDH14" t="e">
        <f t="shared" si="559"/>
        <v>#DIV/0!</v>
      </c>
      <c r="DDI14" t="e">
        <f t="shared" si="559"/>
        <v>#DIV/0!</v>
      </c>
      <c r="DDJ14" t="e">
        <f t="shared" si="559"/>
        <v>#DIV/0!</v>
      </c>
      <c r="DDK14" t="e">
        <f t="shared" ref="DDK14:DFV14" si="560">2.5*(AVERAGE(DDK553:DDK588)-AVERAGE(DDK332:DDK382))/(AVERAGE(DDK553:DDK588)+2.4*AVERAGE(DDK332:DDK382)+1)</f>
        <v>#DIV/0!</v>
      </c>
      <c r="DDL14" t="e">
        <f t="shared" si="560"/>
        <v>#DIV/0!</v>
      </c>
      <c r="DDM14" t="e">
        <f t="shared" si="560"/>
        <v>#DIV/0!</v>
      </c>
      <c r="DDN14" t="e">
        <f t="shared" si="560"/>
        <v>#DIV/0!</v>
      </c>
      <c r="DDO14" t="e">
        <f t="shared" si="560"/>
        <v>#DIV/0!</v>
      </c>
      <c r="DDP14" t="e">
        <f t="shared" si="560"/>
        <v>#DIV/0!</v>
      </c>
      <c r="DDQ14" t="e">
        <f t="shared" si="560"/>
        <v>#DIV/0!</v>
      </c>
      <c r="DDR14" t="e">
        <f t="shared" si="560"/>
        <v>#DIV/0!</v>
      </c>
      <c r="DDS14" t="e">
        <f t="shared" si="560"/>
        <v>#DIV/0!</v>
      </c>
      <c r="DDT14" t="e">
        <f t="shared" si="560"/>
        <v>#DIV/0!</v>
      </c>
      <c r="DDU14" t="e">
        <f t="shared" si="560"/>
        <v>#DIV/0!</v>
      </c>
      <c r="DDV14" t="e">
        <f t="shared" si="560"/>
        <v>#DIV/0!</v>
      </c>
      <c r="DDW14" t="e">
        <f t="shared" si="560"/>
        <v>#DIV/0!</v>
      </c>
      <c r="DDX14" t="e">
        <f t="shared" si="560"/>
        <v>#DIV/0!</v>
      </c>
      <c r="DDY14" t="e">
        <f t="shared" si="560"/>
        <v>#DIV/0!</v>
      </c>
      <c r="DDZ14" t="e">
        <f t="shared" si="560"/>
        <v>#DIV/0!</v>
      </c>
      <c r="DEA14" t="e">
        <f t="shared" si="560"/>
        <v>#DIV/0!</v>
      </c>
      <c r="DEB14" t="e">
        <f t="shared" si="560"/>
        <v>#DIV/0!</v>
      </c>
      <c r="DEC14" t="e">
        <f t="shared" si="560"/>
        <v>#DIV/0!</v>
      </c>
      <c r="DED14" t="e">
        <f t="shared" si="560"/>
        <v>#DIV/0!</v>
      </c>
      <c r="DEE14" t="e">
        <f t="shared" si="560"/>
        <v>#DIV/0!</v>
      </c>
      <c r="DEF14" t="e">
        <f t="shared" si="560"/>
        <v>#DIV/0!</v>
      </c>
      <c r="DEG14" t="e">
        <f t="shared" si="560"/>
        <v>#DIV/0!</v>
      </c>
      <c r="DEH14" t="e">
        <f t="shared" si="560"/>
        <v>#DIV/0!</v>
      </c>
      <c r="DEI14" t="e">
        <f t="shared" si="560"/>
        <v>#DIV/0!</v>
      </c>
      <c r="DEJ14" t="e">
        <f t="shared" si="560"/>
        <v>#DIV/0!</v>
      </c>
      <c r="DEK14" t="e">
        <f t="shared" si="560"/>
        <v>#DIV/0!</v>
      </c>
      <c r="DEL14" t="e">
        <f t="shared" si="560"/>
        <v>#DIV/0!</v>
      </c>
      <c r="DEM14" t="e">
        <f t="shared" si="560"/>
        <v>#DIV/0!</v>
      </c>
      <c r="DEN14" t="e">
        <f t="shared" si="560"/>
        <v>#DIV/0!</v>
      </c>
      <c r="DEO14" t="e">
        <f t="shared" si="560"/>
        <v>#DIV/0!</v>
      </c>
      <c r="DEP14" t="e">
        <f t="shared" si="560"/>
        <v>#DIV/0!</v>
      </c>
      <c r="DEQ14" t="e">
        <f t="shared" si="560"/>
        <v>#DIV/0!</v>
      </c>
      <c r="DER14" t="e">
        <f t="shared" si="560"/>
        <v>#DIV/0!</v>
      </c>
      <c r="DES14" t="e">
        <f t="shared" si="560"/>
        <v>#DIV/0!</v>
      </c>
      <c r="DET14" t="e">
        <f t="shared" si="560"/>
        <v>#DIV/0!</v>
      </c>
      <c r="DEU14" t="e">
        <f t="shared" si="560"/>
        <v>#DIV/0!</v>
      </c>
      <c r="DEV14" t="e">
        <f t="shared" si="560"/>
        <v>#DIV/0!</v>
      </c>
      <c r="DEW14" t="e">
        <f t="shared" si="560"/>
        <v>#DIV/0!</v>
      </c>
      <c r="DEX14" t="e">
        <f t="shared" si="560"/>
        <v>#DIV/0!</v>
      </c>
      <c r="DEY14" t="e">
        <f t="shared" si="560"/>
        <v>#DIV/0!</v>
      </c>
      <c r="DEZ14" t="e">
        <f t="shared" si="560"/>
        <v>#DIV/0!</v>
      </c>
      <c r="DFA14" t="e">
        <f t="shared" si="560"/>
        <v>#DIV/0!</v>
      </c>
      <c r="DFB14" t="e">
        <f t="shared" si="560"/>
        <v>#DIV/0!</v>
      </c>
      <c r="DFC14" t="e">
        <f t="shared" si="560"/>
        <v>#DIV/0!</v>
      </c>
      <c r="DFD14" t="e">
        <f t="shared" si="560"/>
        <v>#DIV/0!</v>
      </c>
      <c r="DFE14" t="e">
        <f t="shared" si="560"/>
        <v>#DIV/0!</v>
      </c>
      <c r="DFF14" t="e">
        <f t="shared" si="560"/>
        <v>#DIV/0!</v>
      </c>
      <c r="DFG14" t="e">
        <f t="shared" si="560"/>
        <v>#DIV/0!</v>
      </c>
      <c r="DFH14" t="e">
        <f t="shared" si="560"/>
        <v>#DIV/0!</v>
      </c>
      <c r="DFI14" t="e">
        <f t="shared" si="560"/>
        <v>#DIV/0!</v>
      </c>
      <c r="DFJ14" t="e">
        <f t="shared" si="560"/>
        <v>#DIV/0!</v>
      </c>
      <c r="DFK14" t="e">
        <f t="shared" si="560"/>
        <v>#DIV/0!</v>
      </c>
      <c r="DFL14" t="e">
        <f t="shared" si="560"/>
        <v>#DIV/0!</v>
      </c>
      <c r="DFM14" t="e">
        <f t="shared" si="560"/>
        <v>#DIV/0!</v>
      </c>
      <c r="DFN14" t="e">
        <f t="shared" si="560"/>
        <v>#DIV/0!</v>
      </c>
      <c r="DFO14" t="e">
        <f t="shared" si="560"/>
        <v>#DIV/0!</v>
      </c>
      <c r="DFP14" t="e">
        <f t="shared" si="560"/>
        <v>#DIV/0!</v>
      </c>
      <c r="DFQ14" t="e">
        <f t="shared" si="560"/>
        <v>#DIV/0!</v>
      </c>
      <c r="DFR14" t="e">
        <f t="shared" si="560"/>
        <v>#DIV/0!</v>
      </c>
      <c r="DFS14" t="e">
        <f t="shared" si="560"/>
        <v>#DIV/0!</v>
      </c>
      <c r="DFT14" t="e">
        <f t="shared" si="560"/>
        <v>#DIV/0!</v>
      </c>
      <c r="DFU14" t="e">
        <f t="shared" si="560"/>
        <v>#DIV/0!</v>
      </c>
      <c r="DFV14" t="e">
        <f t="shared" si="560"/>
        <v>#DIV/0!</v>
      </c>
      <c r="DFW14" t="e">
        <f t="shared" ref="DFW14:DIH14" si="561">2.5*(AVERAGE(DFW553:DFW588)-AVERAGE(DFW332:DFW382))/(AVERAGE(DFW553:DFW588)+2.4*AVERAGE(DFW332:DFW382)+1)</f>
        <v>#DIV/0!</v>
      </c>
      <c r="DFX14" t="e">
        <f t="shared" si="561"/>
        <v>#DIV/0!</v>
      </c>
      <c r="DFY14" t="e">
        <f t="shared" si="561"/>
        <v>#DIV/0!</v>
      </c>
      <c r="DFZ14" t="e">
        <f t="shared" si="561"/>
        <v>#DIV/0!</v>
      </c>
      <c r="DGA14" t="e">
        <f t="shared" si="561"/>
        <v>#DIV/0!</v>
      </c>
      <c r="DGB14" t="e">
        <f t="shared" si="561"/>
        <v>#DIV/0!</v>
      </c>
      <c r="DGC14" t="e">
        <f t="shared" si="561"/>
        <v>#DIV/0!</v>
      </c>
      <c r="DGD14" t="e">
        <f t="shared" si="561"/>
        <v>#DIV/0!</v>
      </c>
      <c r="DGE14" t="e">
        <f t="shared" si="561"/>
        <v>#DIV/0!</v>
      </c>
      <c r="DGF14" t="e">
        <f t="shared" si="561"/>
        <v>#DIV/0!</v>
      </c>
      <c r="DGG14" t="e">
        <f t="shared" si="561"/>
        <v>#DIV/0!</v>
      </c>
      <c r="DGH14" t="e">
        <f t="shared" si="561"/>
        <v>#DIV/0!</v>
      </c>
      <c r="DGI14" t="e">
        <f t="shared" si="561"/>
        <v>#DIV/0!</v>
      </c>
      <c r="DGJ14" t="e">
        <f t="shared" si="561"/>
        <v>#DIV/0!</v>
      </c>
      <c r="DGK14" t="e">
        <f t="shared" si="561"/>
        <v>#DIV/0!</v>
      </c>
      <c r="DGL14" t="e">
        <f t="shared" si="561"/>
        <v>#DIV/0!</v>
      </c>
      <c r="DGM14" t="e">
        <f t="shared" si="561"/>
        <v>#DIV/0!</v>
      </c>
      <c r="DGN14" t="e">
        <f t="shared" si="561"/>
        <v>#DIV/0!</v>
      </c>
      <c r="DGO14" t="e">
        <f t="shared" si="561"/>
        <v>#DIV/0!</v>
      </c>
      <c r="DGP14" t="e">
        <f t="shared" si="561"/>
        <v>#DIV/0!</v>
      </c>
      <c r="DGQ14" t="e">
        <f t="shared" si="561"/>
        <v>#DIV/0!</v>
      </c>
      <c r="DGR14" t="e">
        <f t="shared" si="561"/>
        <v>#DIV/0!</v>
      </c>
      <c r="DGS14" t="e">
        <f t="shared" si="561"/>
        <v>#DIV/0!</v>
      </c>
      <c r="DGT14" t="e">
        <f t="shared" si="561"/>
        <v>#DIV/0!</v>
      </c>
      <c r="DGU14" t="e">
        <f t="shared" si="561"/>
        <v>#DIV/0!</v>
      </c>
      <c r="DGV14" t="e">
        <f t="shared" si="561"/>
        <v>#DIV/0!</v>
      </c>
      <c r="DGW14" t="e">
        <f t="shared" si="561"/>
        <v>#DIV/0!</v>
      </c>
      <c r="DGX14" t="e">
        <f t="shared" si="561"/>
        <v>#DIV/0!</v>
      </c>
      <c r="DGY14" t="e">
        <f t="shared" si="561"/>
        <v>#DIV/0!</v>
      </c>
      <c r="DGZ14" t="e">
        <f t="shared" si="561"/>
        <v>#DIV/0!</v>
      </c>
      <c r="DHA14" t="e">
        <f t="shared" si="561"/>
        <v>#DIV/0!</v>
      </c>
      <c r="DHB14" t="e">
        <f t="shared" si="561"/>
        <v>#DIV/0!</v>
      </c>
      <c r="DHC14" t="e">
        <f t="shared" si="561"/>
        <v>#DIV/0!</v>
      </c>
      <c r="DHD14" t="e">
        <f t="shared" si="561"/>
        <v>#DIV/0!</v>
      </c>
      <c r="DHE14" t="e">
        <f t="shared" si="561"/>
        <v>#DIV/0!</v>
      </c>
      <c r="DHF14" t="e">
        <f t="shared" si="561"/>
        <v>#DIV/0!</v>
      </c>
      <c r="DHG14" t="e">
        <f t="shared" si="561"/>
        <v>#DIV/0!</v>
      </c>
      <c r="DHH14" t="e">
        <f t="shared" si="561"/>
        <v>#DIV/0!</v>
      </c>
      <c r="DHI14" t="e">
        <f t="shared" si="561"/>
        <v>#DIV/0!</v>
      </c>
      <c r="DHJ14" t="e">
        <f t="shared" si="561"/>
        <v>#DIV/0!</v>
      </c>
      <c r="DHK14" t="e">
        <f t="shared" si="561"/>
        <v>#DIV/0!</v>
      </c>
      <c r="DHL14" t="e">
        <f t="shared" si="561"/>
        <v>#DIV/0!</v>
      </c>
      <c r="DHM14" t="e">
        <f t="shared" si="561"/>
        <v>#DIV/0!</v>
      </c>
      <c r="DHN14" t="e">
        <f t="shared" si="561"/>
        <v>#DIV/0!</v>
      </c>
      <c r="DHO14" t="e">
        <f t="shared" si="561"/>
        <v>#DIV/0!</v>
      </c>
      <c r="DHP14" t="e">
        <f t="shared" si="561"/>
        <v>#DIV/0!</v>
      </c>
      <c r="DHQ14" t="e">
        <f t="shared" si="561"/>
        <v>#DIV/0!</v>
      </c>
      <c r="DHR14" t="e">
        <f t="shared" si="561"/>
        <v>#DIV/0!</v>
      </c>
      <c r="DHS14" t="e">
        <f t="shared" si="561"/>
        <v>#DIV/0!</v>
      </c>
      <c r="DHT14" t="e">
        <f t="shared" si="561"/>
        <v>#DIV/0!</v>
      </c>
      <c r="DHU14" t="e">
        <f t="shared" si="561"/>
        <v>#DIV/0!</v>
      </c>
      <c r="DHV14" t="e">
        <f t="shared" si="561"/>
        <v>#DIV/0!</v>
      </c>
      <c r="DHW14" t="e">
        <f t="shared" si="561"/>
        <v>#DIV/0!</v>
      </c>
      <c r="DHX14" t="e">
        <f t="shared" si="561"/>
        <v>#DIV/0!</v>
      </c>
      <c r="DHY14" t="e">
        <f t="shared" si="561"/>
        <v>#DIV/0!</v>
      </c>
      <c r="DHZ14" t="e">
        <f t="shared" si="561"/>
        <v>#DIV/0!</v>
      </c>
      <c r="DIA14" t="e">
        <f t="shared" si="561"/>
        <v>#DIV/0!</v>
      </c>
      <c r="DIB14" t="e">
        <f t="shared" si="561"/>
        <v>#DIV/0!</v>
      </c>
      <c r="DIC14" t="e">
        <f t="shared" si="561"/>
        <v>#DIV/0!</v>
      </c>
      <c r="DID14" t="e">
        <f t="shared" si="561"/>
        <v>#DIV/0!</v>
      </c>
      <c r="DIE14" t="e">
        <f t="shared" si="561"/>
        <v>#DIV/0!</v>
      </c>
      <c r="DIF14" t="e">
        <f t="shared" si="561"/>
        <v>#DIV/0!</v>
      </c>
      <c r="DIG14" t="e">
        <f t="shared" si="561"/>
        <v>#DIV/0!</v>
      </c>
      <c r="DIH14" t="e">
        <f t="shared" si="561"/>
        <v>#DIV/0!</v>
      </c>
      <c r="DII14" t="e">
        <f t="shared" ref="DII14:DKT14" si="562">2.5*(AVERAGE(DII553:DII588)-AVERAGE(DII332:DII382))/(AVERAGE(DII553:DII588)+2.4*AVERAGE(DII332:DII382)+1)</f>
        <v>#DIV/0!</v>
      </c>
      <c r="DIJ14" t="e">
        <f t="shared" si="562"/>
        <v>#DIV/0!</v>
      </c>
      <c r="DIK14" t="e">
        <f t="shared" si="562"/>
        <v>#DIV/0!</v>
      </c>
      <c r="DIL14" t="e">
        <f t="shared" si="562"/>
        <v>#DIV/0!</v>
      </c>
      <c r="DIM14" t="e">
        <f t="shared" si="562"/>
        <v>#DIV/0!</v>
      </c>
      <c r="DIN14" t="e">
        <f t="shared" si="562"/>
        <v>#DIV/0!</v>
      </c>
      <c r="DIO14" t="e">
        <f t="shared" si="562"/>
        <v>#DIV/0!</v>
      </c>
      <c r="DIP14" t="e">
        <f t="shared" si="562"/>
        <v>#DIV/0!</v>
      </c>
      <c r="DIQ14" t="e">
        <f t="shared" si="562"/>
        <v>#DIV/0!</v>
      </c>
      <c r="DIR14" t="e">
        <f t="shared" si="562"/>
        <v>#DIV/0!</v>
      </c>
      <c r="DIS14" t="e">
        <f t="shared" si="562"/>
        <v>#DIV/0!</v>
      </c>
      <c r="DIT14" t="e">
        <f t="shared" si="562"/>
        <v>#DIV/0!</v>
      </c>
      <c r="DIU14" t="e">
        <f t="shared" si="562"/>
        <v>#DIV/0!</v>
      </c>
      <c r="DIV14" t="e">
        <f t="shared" si="562"/>
        <v>#DIV/0!</v>
      </c>
      <c r="DIW14" t="e">
        <f t="shared" si="562"/>
        <v>#DIV/0!</v>
      </c>
      <c r="DIX14" t="e">
        <f t="shared" si="562"/>
        <v>#DIV/0!</v>
      </c>
      <c r="DIY14" t="e">
        <f t="shared" si="562"/>
        <v>#DIV/0!</v>
      </c>
      <c r="DIZ14" t="e">
        <f t="shared" si="562"/>
        <v>#DIV/0!</v>
      </c>
      <c r="DJA14" t="e">
        <f t="shared" si="562"/>
        <v>#DIV/0!</v>
      </c>
      <c r="DJB14" t="e">
        <f t="shared" si="562"/>
        <v>#DIV/0!</v>
      </c>
      <c r="DJC14" t="e">
        <f t="shared" si="562"/>
        <v>#DIV/0!</v>
      </c>
      <c r="DJD14" t="e">
        <f t="shared" si="562"/>
        <v>#DIV/0!</v>
      </c>
      <c r="DJE14" t="e">
        <f t="shared" si="562"/>
        <v>#DIV/0!</v>
      </c>
      <c r="DJF14" t="e">
        <f t="shared" si="562"/>
        <v>#DIV/0!</v>
      </c>
      <c r="DJG14" t="e">
        <f t="shared" si="562"/>
        <v>#DIV/0!</v>
      </c>
      <c r="DJH14" t="e">
        <f t="shared" si="562"/>
        <v>#DIV/0!</v>
      </c>
      <c r="DJI14" t="e">
        <f t="shared" si="562"/>
        <v>#DIV/0!</v>
      </c>
      <c r="DJJ14" t="e">
        <f t="shared" si="562"/>
        <v>#DIV/0!</v>
      </c>
      <c r="DJK14" t="e">
        <f t="shared" si="562"/>
        <v>#DIV/0!</v>
      </c>
      <c r="DJL14" t="e">
        <f t="shared" si="562"/>
        <v>#DIV/0!</v>
      </c>
      <c r="DJM14" t="e">
        <f t="shared" si="562"/>
        <v>#DIV/0!</v>
      </c>
      <c r="DJN14" t="e">
        <f t="shared" si="562"/>
        <v>#DIV/0!</v>
      </c>
      <c r="DJO14" t="e">
        <f t="shared" si="562"/>
        <v>#DIV/0!</v>
      </c>
      <c r="DJP14" t="e">
        <f t="shared" si="562"/>
        <v>#DIV/0!</v>
      </c>
      <c r="DJQ14" t="e">
        <f t="shared" si="562"/>
        <v>#DIV/0!</v>
      </c>
      <c r="DJR14" t="e">
        <f t="shared" si="562"/>
        <v>#DIV/0!</v>
      </c>
      <c r="DJS14" t="e">
        <f t="shared" si="562"/>
        <v>#DIV/0!</v>
      </c>
      <c r="DJT14" t="e">
        <f t="shared" si="562"/>
        <v>#DIV/0!</v>
      </c>
      <c r="DJU14" t="e">
        <f t="shared" si="562"/>
        <v>#DIV/0!</v>
      </c>
      <c r="DJV14" t="e">
        <f t="shared" si="562"/>
        <v>#DIV/0!</v>
      </c>
      <c r="DJW14" t="e">
        <f t="shared" si="562"/>
        <v>#DIV/0!</v>
      </c>
      <c r="DJX14" t="e">
        <f t="shared" si="562"/>
        <v>#DIV/0!</v>
      </c>
      <c r="DJY14" t="e">
        <f t="shared" si="562"/>
        <v>#DIV/0!</v>
      </c>
      <c r="DJZ14" t="e">
        <f t="shared" si="562"/>
        <v>#DIV/0!</v>
      </c>
      <c r="DKA14" t="e">
        <f t="shared" si="562"/>
        <v>#DIV/0!</v>
      </c>
      <c r="DKB14" t="e">
        <f t="shared" si="562"/>
        <v>#DIV/0!</v>
      </c>
      <c r="DKC14" t="e">
        <f t="shared" si="562"/>
        <v>#DIV/0!</v>
      </c>
      <c r="DKD14" t="e">
        <f t="shared" si="562"/>
        <v>#DIV/0!</v>
      </c>
      <c r="DKE14" t="e">
        <f t="shared" si="562"/>
        <v>#DIV/0!</v>
      </c>
      <c r="DKF14" t="e">
        <f t="shared" si="562"/>
        <v>#DIV/0!</v>
      </c>
      <c r="DKG14" t="e">
        <f t="shared" si="562"/>
        <v>#DIV/0!</v>
      </c>
      <c r="DKH14" t="e">
        <f t="shared" si="562"/>
        <v>#DIV/0!</v>
      </c>
      <c r="DKI14" t="e">
        <f t="shared" si="562"/>
        <v>#DIV/0!</v>
      </c>
      <c r="DKJ14" t="e">
        <f t="shared" si="562"/>
        <v>#DIV/0!</v>
      </c>
      <c r="DKK14" t="e">
        <f t="shared" si="562"/>
        <v>#DIV/0!</v>
      </c>
      <c r="DKL14" t="e">
        <f t="shared" si="562"/>
        <v>#DIV/0!</v>
      </c>
      <c r="DKM14" t="e">
        <f t="shared" si="562"/>
        <v>#DIV/0!</v>
      </c>
      <c r="DKN14" t="e">
        <f t="shared" si="562"/>
        <v>#DIV/0!</v>
      </c>
      <c r="DKO14" t="e">
        <f t="shared" si="562"/>
        <v>#DIV/0!</v>
      </c>
      <c r="DKP14" t="e">
        <f t="shared" si="562"/>
        <v>#DIV/0!</v>
      </c>
      <c r="DKQ14" t="e">
        <f t="shared" si="562"/>
        <v>#DIV/0!</v>
      </c>
      <c r="DKR14" t="e">
        <f t="shared" si="562"/>
        <v>#DIV/0!</v>
      </c>
      <c r="DKS14" t="e">
        <f t="shared" si="562"/>
        <v>#DIV/0!</v>
      </c>
      <c r="DKT14" t="e">
        <f t="shared" si="562"/>
        <v>#DIV/0!</v>
      </c>
      <c r="DKU14" t="e">
        <f t="shared" ref="DKU14:DNF14" si="563">2.5*(AVERAGE(DKU553:DKU588)-AVERAGE(DKU332:DKU382))/(AVERAGE(DKU553:DKU588)+2.4*AVERAGE(DKU332:DKU382)+1)</f>
        <v>#DIV/0!</v>
      </c>
      <c r="DKV14" t="e">
        <f t="shared" si="563"/>
        <v>#DIV/0!</v>
      </c>
      <c r="DKW14" t="e">
        <f t="shared" si="563"/>
        <v>#DIV/0!</v>
      </c>
      <c r="DKX14" t="e">
        <f t="shared" si="563"/>
        <v>#DIV/0!</v>
      </c>
      <c r="DKY14" t="e">
        <f t="shared" si="563"/>
        <v>#DIV/0!</v>
      </c>
      <c r="DKZ14" t="e">
        <f t="shared" si="563"/>
        <v>#DIV/0!</v>
      </c>
      <c r="DLA14" t="e">
        <f t="shared" si="563"/>
        <v>#DIV/0!</v>
      </c>
      <c r="DLB14" t="e">
        <f t="shared" si="563"/>
        <v>#DIV/0!</v>
      </c>
      <c r="DLC14" t="e">
        <f t="shared" si="563"/>
        <v>#DIV/0!</v>
      </c>
      <c r="DLD14" t="e">
        <f t="shared" si="563"/>
        <v>#DIV/0!</v>
      </c>
      <c r="DLE14" t="e">
        <f t="shared" si="563"/>
        <v>#DIV/0!</v>
      </c>
      <c r="DLF14" t="e">
        <f t="shared" si="563"/>
        <v>#DIV/0!</v>
      </c>
      <c r="DLG14" t="e">
        <f t="shared" si="563"/>
        <v>#DIV/0!</v>
      </c>
      <c r="DLH14" t="e">
        <f t="shared" si="563"/>
        <v>#DIV/0!</v>
      </c>
      <c r="DLI14" t="e">
        <f t="shared" si="563"/>
        <v>#DIV/0!</v>
      </c>
      <c r="DLJ14" t="e">
        <f t="shared" si="563"/>
        <v>#DIV/0!</v>
      </c>
      <c r="DLK14" t="e">
        <f t="shared" si="563"/>
        <v>#DIV/0!</v>
      </c>
      <c r="DLL14" t="e">
        <f t="shared" si="563"/>
        <v>#DIV/0!</v>
      </c>
      <c r="DLM14" t="e">
        <f t="shared" si="563"/>
        <v>#DIV/0!</v>
      </c>
      <c r="DLN14" t="e">
        <f t="shared" si="563"/>
        <v>#DIV/0!</v>
      </c>
      <c r="DLO14" t="e">
        <f t="shared" si="563"/>
        <v>#DIV/0!</v>
      </c>
      <c r="DLP14" t="e">
        <f t="shared" si="563"/>
        <v>#DIV/0!</v>
      </c>
      <c r="DLQ14" t="e">
        <f t="shared" si="563"/>
        <v>#DIV/0!</v>
      </c>
      <c r="DLR14" t="e">
        <f t="shared" si="563"/>
        <v>#DIV/0!</v>
      </c>
      <c r="DLS14" t="e">
        <f t="shared" si="563"/>
        <v>#DIV/0!</v>
      </c>
      <c r="DLT14" t="e">
        <f t="shared" si="563"/>
        <v>#DIV/0!</v>
      </c>
      <c r="DLU14" t="e">
        <f t="shared" si="563"/>
        <v>#DIV/0!</v>
      </c>
      <c r="DLV14" t="e">
        <f t="shared" si="563"/>
        <v>#DIV/0!</v>
      </c>
      <c r="DLW14" t="e">
        <f t="shared" si="563"/>
        <v>#DIV/0!</v>
      </c>
      <c r="DLX14" t="e">
        <f t="shared" si="563"/>
        <v>#DIV/0!</v>
      </c>
      <c r="DLY14" t="e">
        <f t="shared" si="563"/>
        <v>#DIV/0!</v>
      </c>
      <c r="DLZ14" t="e">
        <f t="shared" si="563"/>
        <v>#DIV/0!</v>
      </c>
      <c r="DMA14" t="e">
        <f t="shared" si="563"/>
        <v>#DIV/0!</v>
      </c>
      <c r="DMB14" t="e">
        <f t="shared" si="563"/>
        <v>#DIV/0!</v>
      </c>
      <c r="DMC14" t="e">
        <f t="shared" si="563"/>
        <v>#DIV/0!</v>
      </c>
      <c r="DMD14" t="e">
        <f t="shared" si="563"/>
        <v>#DIV/0!</v>
      </c>
      <c r="DME14" t="e">
        <f t="shared" si="563"/>
        <v>#DIV/0!</v>
      </c>
      <c r="DMF14" t="e">
        <f t="shared" si="563"/>
        <v>#DIV/0!</v>
      </c>
      <c r="DMG14" t="e">
        <f t="shared" si="563"/>
        <v>#DIV/0!</v>
      </c>
      <c r="DMH14" t="e">
        <f t="shared" si="563"/>
        <v>#DIV/0!</v>
      </c>
      <c r="DMI14" t="e">
        <f t="shared" si="563"/>
        <v>#DIV/0!</v>
      </c>
      <c r="DMJ14" t="e">
        <f t="shared" si="563"/>
        <v>#DIV/0!</v>
      </c>
      <c r="DMK14" t="e">
        <f t="shared" si="563"/>
        <v>#DIV/0!</v>
      </c>
      <c r="DML14" t="e">
        <f t="shared" si="563"/>
        <v>#DIV/0!</v>
      </c>
      <c r="DMM14" t="e">
        <f t="shared" si="563"/>
        <v>#DIV/0!</v>
      </c>
      <c r="DMN14" t="e">
        <f t="shared" si="563"/>
        <v>#DIV/0!</v>
      </c>
      <c r="DMO14" t="e">
        <f t="shared" si="563"/>
        <v>#DIV/0!</v>
      </c>
      <c r="DMP14" t="e">
        <f t="shared" si="563"/>
        <v>#DIV/0!</v>
      </c>
      <c r="DMQ14" t="e">
        <f t="shared" si="563"/>
        <v>#DIV/0!</v>
      </c>
      <c r="DMR14" t="e">
        <f t="shared" si="563"/>
        <v>#DIV/0!</v>
      </c>
      <c r="DMS14" t="e">
        <f t="shared" si="563"/>
        <v>#DIV/0!</v>
      </c>
      <c r="DMT14" t="e">
        <f t="shared" si="563"/>
        <v>#DIV/0!</v>
      </c>
      <c r="DMU14" t="e">
        <f t="shared" si="563"/>
        <v>#DIV/0!</v>
      </c>
      <c r="DMV14" t="e">
        <f t="shared" si="563"/>
        <v>#DIV/0!</v>
      </c>
      <c r="DMW14" t="e">
        <f t="shared" si="563"/>
        <v>#DIV/0!</v>
      </c>
      <c r="DMX14" t="e">
        <f t="shared" si="563"/>
        <v>#DIV/0!</v>
      </c>
      <c r="DMY14" t="e">
        <f t="shared" si="563"/>
        <v>#DIV/0!</v>
      </c>
      <c r="DMZ14" t="e">
        <f t="shared" si="563"/>
        <v>#DIV/0!</v>
      </c>
      <c r="DNA14" t="e">
        <f t="shared" si="563"/>
        <v>#DIV/0!</v>
      </c>
      <c r="DNB14" t="e">
        <f t="shared" si="563"/>
        <v>#DIV/0!</v>
      </c>
      <c r="DNC14" t="e">
        <f t="shared" si="563"/>
        <v>#DIV/0!</v>
      </c>
      <c r="DND14" t="e">
        <f t="shared" si="563"/>
        <v>#DIV/0!</v>
      </c>
      <c r="DNE14" t="e">
        <f t="shared" si="563"/>
        <v>#DIV/0!</v>
      </c>
      <c r="DNF14" t="e">
        <f t="shared" si="563"/>
        <v>#DIV/0!</v>
      </c>
      <c r="DNG14" t="e">
        <f t="shared" ref="DNG14:DPR14" si="564">2.5*(AVERAGE(DNG553:DNG588)-AVERAGE(DNG332:DNG382))/(AVERAGE(DNG553:DNG588)+2.4*AVERAGE(DNG332:DNG382)+1)</f>
        <v>#DIV/0!</v>
      </c>
      <c r="DNH14" t="e">
        <f t="shared" si="564"/>
        <v>#DIV/0!</v>
      </c>
      <c r="DNI14" t="e">
        <f t="shared" si="564"/>
        <v>#DIV/0!</v>
      </c>
      <c r="DNJ14" t="e">
        <f t="shared" si="564"/>
        <v>#DIV/0!</v>
      </c>
      <c r="DNK14" t="e">
        <f t="shared" si="564"/>
        <v>#DIV/0!</v>
      </c>
      <c r="DNL14" t="e">
        <f t="shared" si="564"/>
        <v>#DIV/0!</v>
      </c>
      <c r="DNM14" t="e">
        <f t="shared" si="564"/>
        <v>#DIV/0!</v>
      </c>
      <c r="DNN14" t="e">
        <f t="shared" si="564"/>
        <v>#DIV/0!</v>
      </c>
      <c r="DNO14" t="e">
        <f t="shared" si="564"/>
        <v>#DIV/0!</v>
      </c>
      <c r="DNP14" t="e">
        <f t="shared" si="564"/>
        <v>#DIV/0!</v>
      </c>
      <c r="DNQ14" t="e">
        <f t="shared" si="564"/>
        <v>#DIV/0!</v>
      </c>
      <c r="DNR14" t="e">
        <f t="shared" si="564"/>
        <v>#DIV/0!</v>
      </c>
      <c r="DNS14" t="e">
        <f t="shared" si="564"/>
        <v>#DIV/0!</v>
      </c>
      <c r="DNT14" t="e">
        <f t="shared" si="564"/>
        <v>#DIV/0!</v>
      </c>
      <c r="DNU14" t="e">
        <f t="shared" si="564"/>
        <v>#DIV/0!</v>
      </c>
      <c r="DNV14" t="e">
        <f t="shared" si="564"/>
        <v>#DIV/0!</v>
      </c>
      <c r="DNW14" t="e">
        <f t="shared" si="564"/>
        <v>#DIV/0!</v>
      </c>
      <c r="DNX14" t="e">
        <f t="shared" si="564"/>
        <v>#DIV/0!</v>
      </c>
      <c r="DNY14" t="e">
        <f t="shared" si="564"/>
        <v>#DIV/0!</v>
      </c>
      <c r="DNZ14" t="e">
        <f t="shared" si="564"/>
        <v>#DIV/0!</v>
      </c>
      <c r="DOA14" t="e">
        <f t="shared" si="564"/>
        <v>#DIV/0!</v>
      </c>
      <c r="DOB14" t="e">
        <f t="shared" si="564"/>
        <v>#DIV/0!</v>
      </c>
      <c r="DOC14" t="e">
        <f t="shared" si="564"/>
        <v>#DIV/0!</v>
      </c>
      <c r="DOD14" t="e">
        <f t="shared" si="564"/>
        <v>#DIV/0!</v>
      </c>
      <c r="DOE14" t="e">
        <f t="shared" si="564"/>
        <v>#DIV/0!</v>
      </c>
      <c r="DOF14" t="e">
        <f t="shared" si="564"/>
        <v>#DIV/0!</v>
      </c>
      <c r="DOG14" t="e">
        <f t="shared" si="564"/>
        <v>#DIV/0!</v>
      </c>
      <c r="DOH14" t="e">
        <f t="shared" si="564"/>
        <v>#DIV/0!</v>
      </c>
      <c r="DOI14" t="e">
        <f t="shared" si="564"/>
        <v>#DIV/0!</v>
      </c>
      <c r="DOJ14" t="e">
        <f t="shared" si="564"/>
        <v>#DIV/0!</v>
      </c>
      <c r="DOK14" t="e">
        <f t="shared" si="564"/>
        <v>#DIV/0!</v>
      </c>
      <c r="DOL14" t="e">
        <f t="shared" si="564"/>
        <v>#DIV/0!</v>
      </c>
      <c r="DOM14" t="e">
        <f t="shared" si="564"/>
        <v>#DIV/0!</v>
      </c>
      <c r="DON14" t="e">
        <f t="shared" si="564"/>
        <v>#DIV/0!</v>
      </c>
      <c r="DOO14" t="e">
        <f t="shared" si="564"/>
        <v>#DIV/0!</v>
      </c>
      <c r="DOP14" t="e">
        <f t="shared" si="564"/>
        <v>#DIV/0!</v>
      </c>
      <c r="DOQ14" t="e">
        <f t="shared" si="564"/>
        <v>#DIV/0!</v>
      </c>
      <c r="DOR14" t="e">
        <f t="shared" si="564"/>
        <v>#DIV/0!</v>
      </c>
      <c r="DOS14" t="e">
        <f t="shared" si="564"/>
        <v>#DIV/0!</v>
      </c>
      <c r="DOT14" t="e">
        <f t="shared" si="564"/>
        <v>#DIV/0!</v>
      </c>
      <c r="DOU14" t="e">
        <f t="shared" si="564"/>
        <v>#DIV/0!</v>
      </c>
      <c r="DOV14" t="e">
        <f t="shared" si="564"/>
        <v>#DIV/0!</v>
      </c>
      <c r="DOW14" t="e">
        <f t="shared" si="564"/>
        <v>#DIV/0!</v>
      </c>
      <c r="DOX14" t="e">
        <f t="shared" si="564"/>
        <v>#DIV/0!</v>
      </c>
      <c r="DOY14" t="e">
        <f t="shared" si="564"/>
        <v>#DIV/0!</v>
      </c>
      <c r="DOZ14" t="e">
        <f t="shared" si="564"/>
        <v>#DIV/0!</v>
      </c>
      <c r="DPA14" t="e">
        <f t="shared" si="564"/>
        <v>#DIV/0!</v>
      </c>
      <c r="DPB14" t="e">
        <f t="shared" si="564"/>
        <v>#DIV/0!</v>
      </c>
      <c r="DPC14" t="e">
        <f t="shared" si="564"/>
        <v>#DIV/0!</v>
      </c>
      <c r="DPD14" t="e">
        <f t="shared" si="564"/>
        <v>#DIV/0!</v>
      </c>
      <c r="DPE14" t="e">
        <f t="shared" si="564"/>
        <v>#DIV/0!</v>
      </c>
      <c r="DPF14" t="e">
        <f t="shared" si="564"/>
        <v>#DIV/0!</v>
      </c>
      <c r="DPG14" t="e">
        <f t="shared" si="564"/>
        <v>#DIV/0!</v>
      </c>
      <c r="DPH14" t="e">
        <f t="shared" si="564"/>
        <v>#DIV/0!</v>
      </c>
      <c r="DPI14" t="e">
        <f t="shared" si="564"/>
        <v>#DIV/0!</v>
      </c>
      <c r="DPJ14" t="e">
        <f t="shared" si="564"/>
        <v>#DIV/0!</v>
      </c>
      <c r="DPK14" t="e">
        <f t="shared" si="564"/>
        <v>#DIV/0!</v>
      </c>
      <c r="DPL14" t="e">
        <f t="shared" si="564"/>
        <v>#DIV/0!</v>
      </c>
      <c r="DPM14" t="e">
        <f t="shared" si="564"/>
        <v>#DIV/0!</v>
      </c>
      <c r="DPN14" t="e">
        <f t="shared" si="564"/>
        <v>#DIV/0!</v>
      </c>
      <c r="DPO14" t="e">
        <f t="shared" si="564"/>
        <v>#DIV/0!</v>
      </c>
      <c r="DPP14" t="e">
        <f t="shared" si="564"/>
        <v>#DIV/0!</v>
      </c>
      <c r="DPQ14" t="e">
        <f t="shared" si="564"/>
        <v>#DIV/0!</v>
      </c>
      <c r="DPR14" t="e">
        <f t="shared" si="564"/>
        <v>#DIV/0!</v>
      </c>
      <c r="DPS14" t="e">
        <f t="shared" ref="DPS14:DSD14" si="565">2.5*(AVERAGE(DPS553:DPS588)-AVERAGE(DPS332:DPS382))/(AVERAGE(DPS553:DPS588)+2.4*AVERAGE(DPS332:DPS382)+1)</f>
        <v>#DIV/0!</v>
      </c>
      <c r="DPT14" t="e">
        <f t="shared" si="565"/>
        <v>#DIV/0!</v>
      </c>
      <c r="DPU14" t="e">
        <f t="shared" si="565"/>
        <v>#DIV/0!</v>
      </c>
      <c r="DPV14" t="e">
        <f t="shared" si="565"/>
        <v>#DIV/0!</v>
      </c>
      <c r="DPW14" t="e">
        <f t="shared" si="565"/>
        <v>#DIV/0!</v>
      </c>
      <c r="DPX14" t="e">
        <f t="shared" si="565"/>
        <v>#DIV/0!</v>
      </c>
      <c r="DPY14" t="e">
        <f t="shared" si="565"/>
        <v>#DIV/0!</v>
      </c>
      <c r="DPZ14" t="e">
        <f t="shared" si="565"/>
        <v>#DIV/0!</v>
      </c>
      <c r="DQA14" t="e">
        <f t="shared" si="565"/>
        <v>#DIV/0!</v>
      </c>
      <c r="DQB14" t="e">
        <f t="shared" si="565"/>
        <v>#DIV/0!</v>
      </c>
      <c r="DQC14" t="e">
        <f t="shared" si="565"/>
        <v>#DIV/0!</v>
      </c>
      <c r="DQD14" t="e">
        <f t="shared" si="565"/>
        <v>#DIV/0!</v>
      </c>
      <c r="DQE14" t="e">
        <f t="shared" si="565"/>
        <v>#DIV/0!</v>
      </c>
      <c r="DQF14" t="e">
        <f t="shared" si="565"/>
        <v>#DIV/0!</v>
      </c>
      <c r="DQG14" t="e">
        <f t="shared" si="565"/>
        <v>#DIV/0!</v>
      </c>
      <c r="DQH14" t="e">
        <f t="shared" si="565"/>
        <v>#DIV/0!</v>
      </c>
      <c r="DQI14" t="e">
        <f t="shared" si="565"/>
        <v>#DIV/0!</v>
      </c>
      <c r="DQJ14" t="e">
        <f t="shared" si="565"/>
        <v>#DIV/0!</v>
      </c>
      <c r="DQK14" t="e">
        <f t="shared" si="565"/>
        <v>#DIV/0!</v>
      </c>
      <c r="DQL14" t="e">
        <f t="shared" si="565"/>
        <v>#DIV/0!</v>
      </c>
      <c r="DQM14" t="e">
        <f t="shared" si="565"/>
        <v>#DIV/0!</v>
      </c>
      <c r="DQN14" t="e">
        <f t="shared" si="565"/>
        <v>#DIV/0!</v>
      </c>
      <c r="DQO14" t="e">
        <f t="shared" si="565"/>
        <v>#DIV/0!</v>
      </c>
      <c r="DQP14" t="e">
        <f t="shared" si="565"/>
        <v>#DIV/0!</v>
      </c>
      <c r="DQQ14" t="e">
        <f t="shared" si="565"/>
        <v>#DIV/0!</v>
      </c>
      <c r="DQR14" t="e">
        <f t="shared" si="565"/>
        <v>#DIV/0!</v>
      </c>
      <c r="DQS14" t="e">
        <f t="shared" si="565"/>
        <v>#DIV/0!</v>
      </c>
      <c r="DQT14" t="e">
        <f t="shared" si="565"/>
        <v>#DIV/0!</v>
      </c>
      <c r="DQU14" t="e">
        <f t="shared" si="565"/>
        <v>#DIV/0!</v>
      </c>
      <c r="DQV14" t="e">
        <f t="shared" si="565"/>
        <v>#DIV/0!</v>
      </c>
      <c r="DQW14" t="e">
        <f t="shared" si="565"/>
        <v>#DIV/0!</v>
      </c>
      <c r="DQX14" t="e">
        <f t="shared" si="565"/>
        <v>#DIV/0!</v>
      </c>
      <c r="DQY14" t="e">
        <f t="shared" si="565"/>
        <v>#DIV/0!</v>
      </c>
      <c r="DQZ14" t="e">
        <f t="shared" si="565"/>
        <v>#DIV/0!</v>
      </c>
      <c r="DRA14" t="e">
        <f t="shared" si="565"/>
        <v>#DIV/0!</v>
      </c>
      <c r="DRB14" t="e">
        <f t="shared" si="565"/>
        <v>#DIV/0!</v>
      </c>
      <c r="DRC14" t="e">
        <f t="shared" si="565"/>
        <v>#DIV/0!</v>
      </c>
      <c r="DRD14" t="e">
        <f t="shared" si="565"/>
        <v>#DIV/0!</v>
      </c>
      <c r="DRE14" t="e">
        <f t="shared" si="565"/>
        <v>#DIV/0!</v>
      </c>
      <c r="DRF14" t="e">
        <f t="shared" si="565"/>
        <v>#DIV/0!</v>
      </c>
      <c r="DRG14" t="e">
        <f t="shared" si="565"/>
        <v>#DIV/0!</v>
      </c>
      <c r="DRH14" t="e">
        <f t="shared" si="565"/>
        <v>#DIV/0!</v>
      </c>
      <c r="DRI14" t="e">
        <f t="shared" si="565"/>
        <v>#DIV/0!</v>
      </c>
      <c r="DRJ14" t="e">
        <f t="shared" si="565"/>
        <v>#DIV/0!</v>
      </c>
      <c r="DRK14" t="e">
        <f t="shared" si="565"/>
        <v>#DIV/0!</v>
      </c>
      <c r="DRL14" t="e">
        <f t="shared" si="565"/>
        <v>#DIV/0!</v>
      </c>
      <c r="DRM14" t="e">
        <f t="shared" si="565"/>
        <v>#DIV/0!</v>
      </c>
      <c r="DRN14" t="e">
        <f t="shared" si="565"/>
        <v>#DIV/0!</v>
      </c>
      <c r="DRO14" t="e">
        <f t="shared" si="565"/>
        <v>#DIV/0!</v>
      </c>
      <c r="DRP14" t="e">
        <f t="shared" si="565"/>
        <v>#DIV/0!</v>
      </c>
      <c r="DRQ14" t="e">
        <f t="shared" si="565"/>
        <v>#DIV/0!</v>
      </c>
      <c r="DRR14" t="e">
        <f t="shared" si="565"/>
        <v>#DIV/0!</v>
      </c>
      <c r="DRS14" t="e">
        <f t="shared" si="565"/>
        <v>#DIV/0!</v>
      </c>
      <c r="DRT14" t="e">
        <f t="shared" si="565"/>
        <v>#DIV/0!</v>
      </c>
      <c r="DRU14" t="e">
        <f t="shared" si="565"/>
        <v>#DIV/0!</v>
      </c>
      <c r="DRV14" t="e">
        <f t="shared" si="565"/>
        <v>#DIV/0!</v>
      </c>
      <c r="DRW14" t="e">
        <f t="shared" si="565"/>
        <v>#DIV/0!</v>
      </c>
      <c r="DRX14" t="e">
        <f t="shared" si="565"/>
        <v>#DIV/0!</v>
      </c>
      <c r="DRY14" t="e">
        <f t="shared" si="565"/>
        <v>#DIV/0!</v>
      </c>
      <c r="DRZ14" t="e">
        <f t="shared" si="565"/>
        <v>#DIV/0!</v>
      </c>
      <c r="DSA14" t="e">
        <f t="shared" si="565"/>
        <v>#DIV/0!</v>
      </c>
      <c r="DSB14" t="e">
        <f t="shared" si="565"/>
        <v>#DIV/0!</v>
      </c>
      <c r="DSC14" t="e">
        <f t="shared" si="565"/>
        <v>#DIV/0!</v>
      </c>
      <c r="DSD14" t="e">
        <f t="shared" si="565"/>
        <v>#DIV/0!</v>
      </c>
      <c r="DSE14" t="e">
        <f t="shared" ref="DSE14:DUP14" si="566">2.5*(AVERAGE(DSE553:DSE588)-AVERAGE(DSE332:DSE382))/(AVERAGE(DSE553:DSE588)+2.4*AVERAGE(DSE332:DSE382)+1)</f>
        <v>#DIV/0!</v>
      </c>
      <c r="DSF14" t="e">
        <f t="shared" si="566"/>
        <v>#DIV/0!</v>
      </c>
      <c r="DSG14" t="e">
        <f t="shared" si="566"/>
        <v>#DIV/0!</v>
      </c>
      <c r="DSH14" t="e">
        <f t="shared" si="566"/>
        <v>#DIV/0!</v>
      </c>
      <c r="DSI14" t="e">
        <f t="shared" si="566"/>
        <v>#DIV/0!</v>
      </c>
      <c r="DSJ14" t="e">
        <f t="shared" si="566"/>
        <v>#DIV/0!</v>
      </c>
      <c r="DSK14" t="e">
        <f t="shared" si="566"/>
        <v>#DIV/0!</v>
      </c>
      <c r="DSL14" t="e">
        <f t="shared" si="566"/>
        <v>#DIV/0!</v>
      </c>
      <c r="DSM14" t="e">
        <f t="shared" si="566"/>
        <v>#DIV/0!</v>
      </c>
      <c r="DSN14" t="e">
        <f t="shared" si="566"/>
        <v>#DIV/0!</v>
      </c>
      <c r="DSO14" t="e">
        <f t="shared" si="566"/>
        <v>#DIV/0!</v>
      </c>
      <c r="DSP14" t="e">
        <f t="shared" si="566"/>
        <v>#DIV/0!</v>
      </c>
      <c r="DSQ14" t="e">
        <f t="shared" si="566"/>
        <v>#DIV/0!</v>
      </c>
      <c r="DSR14" t="e">
        <f t="shared" si="566"/>
        <v>#DIV/0!</v>
      </c>
      <c r="DSS14" t="e">
        <f t="shared" si="566"/>
        <v>#DIV/0!</v>
      </c>
      <c r="DST14" t="e">
        <f t="shared" si="566"/>
        <v>#DIV/0!</v>
      </c>
      <c r="DSU14" t="e">
        <f t="shared" si="566"/>
        <v>#DIV/0!</v>
      </c>
      <c r="DSV14" t="e">
        <f t="shared" si="566"/>
        <v>#DIV/0!</v>
      </c>
      <c r="DSW14" t="e">
        <f t="shared" si="566"/>
        <v>#DIV/0!</v>
      </c>
      <c r="DSX14" t="e">
        <f t="shared" si="566"/>
        <v>#DIV/0!</v>
      </c>
      <c r="DSY14" t="e">
        <f t="shared" si="566"/>
        <v>#DIV/0!</v>
      </c>
      <c r="DSZ14" t="e">
        <f t="shared" si="566"/>
        <v>#DIV/0!</v>
      </c>
      <c r="DTA14" t="e">
        <f t="shared" si="566"/>
        <v>#DIV/0!</v>
      </c>
      <c r="DTB14" t="e">
        <f t="shared" si="566"/>
        <v>#DIV/0!</v>
      </c>
      <c r="DTC14" t="e">
        <f t="shared" si="566"/>
        <v>#DIV/0!</v>
      </c>
      <c r="DTD14" t="e">
        <f t="shared" si="566"/>
        <v>#DIV/0!</v>
      </c>
      <c r="DTE14" t="e">
        <f t="shared" si="566"/>
        <v>#DIV/0!</v>
      </c>
      <c r="DTF14" t="e">
        <f t="shared" si="566"/>
        <v>#DIV/0!</v>
      </c>
      <c r="DTG14" t="e">
        <f t="shared" si="566"/>
        <v>#DIV/0!</v>
      </c>
      <c r="DTH14" t="e">
        <f t="shared" si="566"/>
        <v>#DIV/0!</v>
      </c>
      <c r="DTI14" t="e">
        <f t="shared" si="566"/>
        <v>#DIV/0!</v>
      </c>
      <c r="DTJ14" t="e">
        <f t="shared" si="566"/>
        <v>#DIV/0!</v>
      </c>
      <c r="DTK14" t="e">
        <f t="shared" si="566"/>
        <v>#DIV/0!</v>
      </c>
      <c r="DTL14" t="e">
        <f t="shared" si="566"/>
        <v>#DIV/0!</v>
      </c>
      <c r="DTM14" t="e">
        <f t="shared" si="566"/>
        <v>#DIV/0!</v>
      </c>
      <c r="DTN14" t="e">
        <f t="shared" si="566"/>
        <v>#DIV/0!</v>
      </c>
      <c r="DTO14" t="e">
        <f t="shared" si="566"/>
        <v>#DIV/0!</v>
      </c>
      <c r="DTP14" t="e">
        <f t="shared" si="566"/>
        <v>#DIV/0!</v>
      </c>
      <c r="DTQ14" t="e">
        <f t="shared" si="566"/>
        <v>#DIV/0!</v>
      </c>
      <c r="DTR14" t="e">
        <f t="shared" si="566"/>
        <v>#DIV/0!</v>
      </c>
      <c r="DTS14" t="e">
        <f t="shared" si="566"/>
        <v>#DIV/0!</v>
      </c>
      <c r="DTT14" t="e">
        <f t="shared" si="566"/>
        <v>#DIV/0!</v>
      </c>
      <c r="DTU14" t="e">
        <f t="shared" si="566"/>
        <v>#DIV/0!</v>
      </c>
      <c r="DTV14" t="e">
        <f t="shared" si="566"/>
        <v>#DIV/0!</v>
      </c>
      <c r="DTW14" t="e">
        <f t="shared" si="566"/>
        <v>#DIV/0!</v>
      </c>
      <c r="DTX14" t="e">
        <f t="shared" si="566"/>
        <v>#DIV/0!</v>
      </c>
      <c r="DTY14" t="e">
        <f t="shared" si="566"/>
        <v>#DIV/0!</v>
      </c>
      <c r="DTZ14" t="e">
        <f t="shared" si="566"/>
        <v>#DIV/0!</v>
      </c>
      <c r="DUA14" t="e">
        <f t="shared" si="566"/>
        <v>#DIV/0!</v>
      </c>
      <c r="DUB14" t="e">
        <f t="shared" si="566"/>
        <v>#DIV/0!</v>
      </c>
      <c r="DUC14" t="e">
        <f t="shared" si="566"/>
        <v>#DIV/0!</v>
      </c>
      <c r="DUD14" t="e">
        <f t="shared" si="566"/>
        <v>#DIV/0!</v>
      </c>
      <c r="DUE14" t="e">
        <f t="shared" si="566"/>
        <v>#DIV/0!</v>
      </c>
      <c r="DUF14" t="e">
        <f t="shared" si="566"/>
        <v>#DIV/0!</v>
      </c>
      <c r="DUG14" t="e">
        <f t="shared" si="566"/>
        <v>#DIV/0!</v>
      </c>
      <c r="DUH14" t="e">
        <f t="shared" si="566"/>
        <v>#DIV/0!</v>
      </c>
      <c r="DUI14" t="e">
        <f t="shared" si="566"/>
        <v>#DIV/0!</v>
      </c>
      <c r="DUJ14" t="e">
        <f t="shared" si="566"/>
        <v>#DIV/0!</v>
      </c>
      <c r="DUK14" t="e">
        <f t="shared" si="566"/>
        <v>#DIV/0!</v>
      </c>
      <c r="DUL14" t="e">
        <f t="shared" si="566"/>
        <v>#DIV/0!</v>
      </c>
      <c r="DUM14" t="e">
        <f t="shared" si="566"/>
        <v>#DIV/0!</v>
      </c>
      <c r="DUN14" t="e">
        <f t="shared" si="566"/>
        <v>#DIV/0!</v>
      </c>
      <c r="DUO14" t="e">
        <f t="shared" si="566"/>
        <v>#DIV/0!</v>
      </c>
      <c r="DUP14" t="e">
        <f t="shared" si="566"/>
        <v>#DIV/0!</v>
      </c>
      <c r="DUQ14" t="e">
        <f t="shared" ref="DUQ14:DXB14" si="567">2.5*(AVERAGE(DUQ553:DUQ588)-AVERAGE(DUQ332:DUQ382))/(AVERAGE(DUQ553:DUQ588)+2.4*AVERAGE(DUQ332:DUQ382)+1)</f>
        <v>#DIV/0!</v>
      </c>
      <c r="DUR14" t="e">
        <f t="shared" si="567"/>
        <v>#DIV/0!</v>
      </c>
      <c r="DUS14" t="e">
        <f t="shared" si="567"/>
        <v>#DIV/0!</v>
      </c>
      <c r="DUT14" t="e">
        <f t="shared" si="567"/>
        <v>#DIV/0!</v>
      </c>
      <c r="DUU14" t="e">
        <f t="shared" si="567"/>
        <v>#DIV/0!</v>
      </c>
      <c r="DUV14" t="e">
        <f t="shared" si="567"/>
        <v>#DIV/0!</v>
      </c>
      <c r="DUW14" t="e">
        <f t="shared" si="567"/>
        <v>#DIV/0!</v>
      </c>
      <c r="DUX14" t="e">
        <f t="shared" si="567"/>
        <v>#DIV/0!</v>
      </c>
      <c r="DUY14" t="e">
        <f t="shared" si="567"/>
        <v>#DIV/0!</v>
      </c>
      <c r="DUZ14" t="e">
        <f t="shared" si="567"/>
        <v>#DIV/0!</v>
      </c>
      <c r="DVA14" t="e">
        <f t="shared" si="567"/>
        <v>#DIV/0!</v>
      </c>
      <c r="DVB14" t="e">
        <f t="shared" si="567"/>
        <v>#DIV/0!</v>
      </c>
      <c r="DVC14" t="e">
        <f t="shared" si="567"/>
        <v>#DIV/0!</v>
      </c>
      <c r="DVD14" t="e">
        <f t="shared" si="567"/>
        <v>#DIV/0!</v>
      </c>
      <c r="DVE14" t="e">
        <f t="shared" si="567"/>
        <v>#DIV/0!</v>
      </c>
      <c r="DVF14" t="e">
        <f t="shared" si="567"/>
        <v>#DIV/0!</v>
      </c>
      <c r="DVG14" t="e">
        <f t="shared" si="567"/>
        <v>#DIV/0!</v>
      </c>
      <c r="DVH14" t="e">
        <f t="shared" si="567"/>
        <v>#DIV/0!</v>
      </c>
      <c r="DVI14" t="e">
        <f t="shared" si="567"/>
        <v>#DIV/0!</v>
      </c>
      <c r="DVJ14" t="e">
        <f t="shared" si="567"/>
        <v>#DIV/0!</v>
      </c>
      <c r="DVK14" t="e">
        <f t="shared" si="567"/>
        <v>#DIV/0!</v>
      </c>
      <c r="DVL14" t="e">
        <f t="shared" si="567"/>
        <v>#DIV/0!</v>
      </c>
      <c r="DVM14" t="e">
        <f t="shared" si="567"/>
        <v>#DIV/0!</v>
      </c>
      <c r="DVN14" t="e">
        <f t="shared" si="567"/>
        <v>#DIV/0!</v>
      </c>
      <c r="DVO14" t="e">
        <f t="shared" si="567"/>
        <v>#DIV/0!</v>
      </c>
      <c r="DVP14" t="e">
        <f t="shared" si="567"/>
        <v>#DIV/0!</v>
      </c>
      <c r="DVQ14" t="e">
        <f t="shared" si="567"/>
        <v>#DIV/0!</v>
      </c>
      <c r="DVR14" t="e">
        <f t="shared" si="567"/>
        <v>#DIV/0!</v>
      </c>
      <c r="DVS14" t="e">
        <f t="shared" si="567"/>
        <v>#DIV/0!</v>
      </c>
      <c r="DVT14" t="e">
        <f t="shared" si="567"/>
        <v>#DIV/0!</v>
      </c>
      <c r="DVU14" t="e">
        <f t="shared" si="567"/>
        <v>#DIV/0!</v>
      </c>
      <c r="DVV14" t="e">
        <f t="shared" si="567"/>
        <v>#DIV/0!</v>
      </c>
      <c r="DVW14" t="e">
        <f t="shared" si="567"/>
        <v>#DIV/0!</v>
      </c>
      <c r="DVX14" t="e">
        <f t="shared" si="567"/>
        <v>#DIV/0!</v>
      </c>
      <c r="DVY14" t="e">
        <f t="shared" si="567"/>
        <v>#DIV/0!</v>
      </c>
      <c r="DVZ14" t="e">
        <f t="shared" si="567"/>
        <v>#DIV/0!</v>
      </c>
      <c r="DWA14" t="e">
        <f t="shared" si="567"/>
        <v>#DIV/0!</v>
      </c>
      <c r="DWB14" t="e">
        <f t="shared" si="567"/>
        <v>#DIV/0!</v>
      </c>
      <c r="DWC14" t="e">
        <f t="shared" si="567"/>
        <v>#DIV/0!</v>
      </c>
      <c r="DWD14" t="e">
        <f t="shared" si="567"/>
        <v>#DIV/0!</v>
      </c>
      <c r="DWE14" t="e">
        <f t="shared" si="567"/>
        <v>#DIV/0!</v>
      </c>
      <c r="DWF14" t="e">
        <f t="shared" si="567"/>
        <v>#DIV/0!</v>
      </c>
      <c r="DWG14" t="e">
        <f t="shared" si="567"/>
        <v>#DIV/0!</v>
      </c>
      <c r="DWH14" t="e">
        <f t="shared" si="567"/>
        <v>#DIV/0!</v>
      </c>
      <c r="DWI14" t="e">
        <f t="shared" si="567"/>
        <v>#DIV/0!</v>
      </c>
      <c r="DWJ14" t="e">
        <f t="shared" si="567"/>
        <v>#DIV/0!</v>
      </c>
      <c r="DWK14" t="e">
        <f t="shared" si="567"/>
        <v>#DIV/0!</v>
      </c>
      <c r="DWL14" t="e">
        <f t="shared" si="567"/>
        <v>#DIV/0!</v>
      </c>
      <c r="DWM14" t="e">
        <f t="shared" si="567"/>
        <v>#DIV/0!</v>
      </c>
      <c r="DWN14" t="e">
        <f t="shared" si="567"/>
        <v>#DIV/0!</v>
      </c>
      <c r="DWO14" t="e">
        <f t="shared" si="567"/>
        <v>#DIV/0!</v>
      </c>
      <c r="DWP14" t="e">
        <f t="shared" si="567"/>
        <v>#DIV/0!</v>
      </c>
      <c r="DWQ14" t="e">
        <f t="shared" si="567"/>
        <v>#DIV/0!</v>
      </c>
      <c r="DWR14" t="e">
        <f t="shared" si="567"/>
        <v>#DIV/0!</v>
      </c>
      <c r="DWS14" t="e">
        <f t="shared" si="567"/>
        <v>#DIV/0!</v>
      </c>
      <c r="DWT14" t="e">
        <f t="shared" si="567"/>
        <v>#DIV/0!</v>
      </c>
      <c r="DWU14" t="e">
        <f t="shared" si="567"/>
        <v>#DIV/0!</v>
      </c>
      <c r="DWV14" t="e">
        <f t="shared" si="567"/>
        <v>#DIV/0!</v>
      </c>
      <c r="DWW14" t="e">
        <f t="shared" si="567"/>
        <v>#DIV/0!</v>
      </c>
      <c r="DWX14" t="e">
        <f t="shared" si="567"/>
        <v>#DIV/0!</v>
      </c>
      <c r="DWY14" t="e">
        <f t="shared" si="567"/>
        <v>#DIV/0!</v>
      </c>
      <c r="DWZ14" t="e">
        <f t="shared" si="567"/>
        <v>#DIV/0!</v>
      </c>
      <c r="DXA14" t="e">
        <f t="shared" si="567"/>
        <v>#DIV/0!</v>
      </c>
      <c r="DXB14" t="e">
        <f t="shared" si="567"/>
        <v>#DIV/0!</v>
      </c>
      <c r="DXC14" t="e">
        <f t="shared" ref="DXC14:DZN14" si="568">2.5*(AVERAGE(DXC553:DXC588)-AVERAGE(DXC332:DXC382))/(AVERAGE(DXC553:DXC588)+2.4*AVERAGE(DXC332:DXC382)+1)</f>
        <v>#DIV/0!</v>
      </c>
      <c r="DXD14" t="e">
        <f t="shared" si="568"/>
        <v>#DIV/0!</v>
      </c>
      <c r="DXE14" t="e">
        <f t="shared" si="568"/>
        <v>#DIV/0!</v>
      </c>
      <c r="DXF14" t="e">
        <f t="shared" si="568"/>
        <v>#DIV/0!</v>
      </c>
      <c r="DXG14" t="e">
        <f t="shared" si="568"/>
        <v>#DIV/0!</v>
      </c>
      <c r="DXH14" t="e">
        <f t="shared" si="568"/>
        <v>#DIV/0!</v>
      </c>
      <c r="DXI14" t="e">
        <f t="shared" si="568"/>
        <v>#DIV/0!</v>
      </c>
      <c r="DXJ14" t="e">
        <f t="shared" si="568"/>
        <v>#DIV/0!</v>
      </c>
      <c r="DXK14" t="e">
        <f t="shared" si="568"/>
        <v>#DIV/0!</v>
      </c>
      <c r="DXL14" t="e">
        <f t="shared" si="568"/>
        <v>#DIV/0!</v>
      </c>
      <c r="DXM14" t="e">
        <f t="shared" si="568"/>
        <v>#DIV/0!</v>
      </c>
      <c r="DXN14" t="e">
        <f t="shared" si="568"/>
        <v>#DIV/0!</v>
      </c>
      <c r="DXO14" t="e">
        <f t="shared" si="568"/>
        <v>#DIV/0!</v>
      </c>
      <c r="DXP14" t="e">
        <f t="shared" si="568"/>
        <v>#DIV/0!</v>
      </c>
      <c r="DXQ14" t="e">
        <f t="shared" si="568"/>
        <v>#DIV/0!</v>
      </c>
      <c r="DXR14" t="e">
        <f t="shared" si="568"/>
        <v>#DIV/0!</v>
      </c>
      <c r="DXS14" t="e">
        <f t="shared" si="568"/>
        <v>#DIV/0!</v>
      </c>
      <c r="DXT14" t="e">
        <f t="shared" si="568"/>
        <v>#DIV/0!</v>
      </c>
      <c r="DXU14" t="e">
        <f t="shared" si="568"/>
        <v>#DIV/0!</v>
      </c>
      <c r="DXV14" t="e">
        <f t="shared" si="568"/>
        <v>#DIV/0!</v>
      </c>
      <c r="DXW14" t="e">
        <f t="shared" si="568"/>
        <v>#DIV/0!</v>
      </c>
      <c r="DXX14" t="e">
        <f t="shared" si="568"/>
        <v>#DIV/0!</v>
      </c>
      <c r="DXY14" t="e">
        <f t="shared" si="568"/>
        <v>#DIV/0!</v>
      </c>
      <c r="DXZ14" t="e">
        <f t="shared" si="568"/>
        <v>#DIV/0!</v>
      </c>
      <c r="DYA14" t="e">
        <f t="shared" si="568"/>
        <v>#DIV/0!</v>
      </c>
      <c r="DYB14" t="e">
        <f t="shared" si="568"/>
        <v>#DIV/0!</v>
      </c>
      <c r="DYC14" t="e">
        <f t="shared" si="568"/>
        <v>#DIV/0!</v>
      </c>
      <c r="DYD14" t="e">
        <f t="shared" si="568"/>
        <v>#DIV/0!</v>
      </c>
      <c r="DYE14" t="e">
        <f t="shared" si="568"/>
        <v>#DIV/0!</v>
      </c>
      <c r="DYF14" t="e">
        <f t="shared" si="568"/>
        <v>#DIV/0!</v>
      </c>
      <c r="DYG14" t="e">
        <f t="shared" si="568"/>
        <v>#DIV/0!</v>
      </c>
      <c r="DYH14" t="e">
        <f t="shared" si="568"/>
        <v>#DIV/0!</v>
      </c>
      <c r="DYI14" t="e">
        <f t="shared" si="568"/>
        <v>#DIV/0!</v>
      </c>
      <c r="DYJ14" t="e">
        <f t="shared" si="568"/>
        <v>#DIV/0!</v>
      </c>
      <c r="DYK14" t="e">
        <f t="shared" si="568"/>
        <v>#DIV/0!</v>
      </c>
      <c r="DYL14" t="e">
        <f t="shared" si="568"/>
        <v>#DIV/0!</v>
      </c>
      <c r="DYM14" t="e">
        <f t="shared" si="568"/>
        <v>#DIV/0!</v>
      </c>
      <c r="DYN14" t="e">
        <f t="shared" si="568"/>
        <v>#DIV/0!</v>
      </c>
      <c r="DYO14" t="e">
        <f t="shared" si="568"/>
        <v>#DIV/0!</v>
      </c>
      <c r="DYP14" t="e">
        <f t="shared" si="568"/>
        <v>#DIV/0!</v>
      </c>
      <c r="DYQ14" t="e">
        <f t="shared" si="568"/>
        <v>#DIV/0!</v>
      </c>
      <c r="DYR14" t="e">
        <f t="shared" si="568"/>
        <v>#DIV/0!</v>
      </c>
      <c r="DYS14" t="e">
        <f t="shared" si="568"/>
        <v>#DIV/0!</v>
      </c>
      <c r="DYT14" t="e">
        <f t="shared" si="568"/>
        <v>#DIV/0!</v>
      </c>
      <c r="DYU14" t="e">
        <f t="shared" si="568"/>
        <v>#DIV/0!</v>
      </c>
      <c r="DYV14" t="e">
        <f t="shared" si="568"/>
        <v>#DIV/0!</v>
      </c>
      <c r="DYW14" t="e">
        <f t="shared" si="568"/>
        <v>#DIV/0!</v>
      </c>
      <c r="DYX14" t="e">
        <f t="shared" si="568"/>
        <v>#DIV/0!</v>
      </c>
      <c r="DYY14" t="e">
        <f t="shared" si="568"/>
        <v>#DIV/0!</v>
      </c>
      <c r="DYZ14" t="e">
        <f t="shared" si="568"/>
        <v>#DIV/0!</v>
      </c>
      <c r="DZA14" t="e">
        <f t="shared" si="568"/>
        <v>#DIV/0!</v>
      </c>
      <c r="DZB14" t="e">
        <f t="shared" si="568"/>
        <v>#DIV/0!</v>
      </c>
      <c r="DZC14" t="e">
        <f t="shared" si="568"/>
        <v>#DIV/0!</v>
      </c>
      <c r="DZD14" t="e">
        <f t="shared" si="568"/>
        <v>#DIV/0!</v>
      </c>
      <c r="DZE14" t="e">
        <f t="shared" si="568"/>
        <v>#DIV/0!</v>
      </c>
      <c r="DZF14" t="e">
        <f t="shared" si="568"/>
        <v>#DIV/0!</v>
      </c>
      <c r="DZG14" t="e">
        <f t="shared" si="568"/>
        <v>#DIV/0!</v>
      </c>
      <c r="DZH14" t="e">
        <f t="shared" si="568"/>
        <v>#DIV/0!</v>
      </c>
      <c r="DZI14" t="e">
        <f t="shared" si="568"/>
        <v>#DIV/0!</v>
      </c>
      <c r="DZJ14" t="e">
        <f t="shared" si="568"/>
        <v>#DIV/0!</v>
      </c>
      <c r="DZK14" t="e">
        <f t="shared" si="568"/>
        <v>#DIV/0!</v>
      </c>
      <c r="DZL14" t="e">
        <f t="shared" si="568"/>
        <v>#DIV/0!</v>
      </c>
      <c r="DZM14" t="e">
        <f t="shared" si="568"/>
        <v>#DIV/0!</v>
      </c>
      <c r="DZN14" t="e">
        <f t="shared" si="568"/>
        <v>#DIV/0!</v>
      </c>
      <c r="DZO14" t="e">
        <f t="shared" ref="DZO14:EBZ14" si="569">2.5*(AVERAGE(DZO553:DZO588)-AVERAGE(DZO332:DZO382))/(AVERAGE(DZO553:DZO588)+2.4*AVERAGE(DZO332:DZO382)+1)</f>
        <v>#DIV/0!</v>
      </c>
      <c r="DZP14" t="e">
        <f t="shared" si="569"/>
        <v>#DIV/0!</v>
      </c>
      <c r="DZQ14" t="e">
        <f t="shared" si="569"/>
        <v>#DIV/0!</v>
      </c>
      <c r="DZR14" t="e">
        <f t="shared" si="569"/>
        <v>#DIV/0!</v>
      </c>
      <c r="DZS14" t="e">
        <f t="shared" si="569"/>
        <v>#DIV/0!</v>
      </c>
      <c r="DZT14" t="e">
        <f t="shared" si="569"/>
        <v>#DIV/0!</v>
      </c>
      <c r="DZU14" t="e">
        <f t="shared" si="569"/>
        <v>#DIV/0!</v>
      </c>
      <c r="DZV14" t="e">
        <f t="shared" si="569"/>
        <v>#DIV/0!</v>
      </c>
      <c r="DZW14" t="e">
        <f t="shared" si="569"/>
        <v>#DIV/0!</v>
      </c>
      <c r="DZX14" t="e">
        <f t="shared" si="569"/>
        <v>#DIV/0!</v>
      </c>
      <c r="DZY14" t="e">
        <f t="shared" si="569"/>
        <v>#DIV/0!</v>
      </c>
      <c r="DZZ14" t="e">
        <f t="shared" si="569"/>
        <v>#DIV/0!</v>
      </c>
      <c r="EAA14" t="e">
        <f t="shared" si="569"/>
        <v>#DIV/0!</v>
      </c>
      <c r="EAB14" t="e">
        <f t="shared" si="569"/>
        <v>#DIV/0!</v>
      </c>
      <c r="EAC14" t="e">
        <f t="shared" si="569"/>
        <v>#DIV/0!</v>
      </c>
      <c r="EAD14" t="e">
        <f t="shared" si="569"/>
        <v>#DIV/0!</v>
      </c>
      <c r="EAE14" t="e">
        <f t="shared" si="569"/>
        <v>#DIV/0!</v>
      </c>
      <c r="EAF14" t="e">
        <f t="shared" si="569"/>
        <v>#DIV/0!</v>
      </c>
      <c r="EAG14" t="e">
        <f t="shared" si="569"/>
        <v>#DIV/0!</v>
      </c>
      <c r="EAH14" t="e">
        <f t="shared" si="569"/>
        <v>#DIV/0!</v>
      </c>
      <c r="EAI14" t="e">
        <f t="shared" si="569"/>
        <v>#DIV/0!</v>
      </c>
      <c r="EAJ14" t="e">
        <f t="shared" si="569"/>
        <v>#DIV/0!</v>
      </c>
      <c r="EAK14" t="e">
        <f t="shared" si="569"/>
        <v>#DIV/0!</v>
      </c>
      <c r="EAL14" t="e">
        <f t="shared" si="569"/>
        <v>#DIV/0!</v>
      </c>
      <c r="EAM14" t="e">
        <f t="shared" si="569"/>
        <v>#DIV/0!</v>
      </c>
      <c r="EAN14" t="e">
        <f t="shared" si="569"/>
        <v>#DIV/0!</v>
      </c>
      <c r="EAO14" t="e">
        <f t="shared" si="569"/>
        <v>#DIV/0!</v>
      </c>
      <c r="EAP14" t="e">
        <f t="shared" si="569"/>
        <v>#DIV/0!</v>
      </c>
      <c r="EAQ14" t="e">
        <f t="shared" si="569"/>
        <v>#DIV/0!</v>
      </c>
      <c r="EAR14" t="e">
        <f t="shared" si="569"/>
        <v>#DIV/0!</v>
      </c>
      <c r="EAS14" t="e">
        <f t="shared" si="569"/>
        <v>#DIV/0!</v>
      </c>
      <c r="EAT14" t="e">
        <f t="shared" si="569"/>
        <v>#DIV/0!</v>
      </c>
      <c r="EAU14" t="e">
        <f t="shared" si="569"/>
        <v>#DIV/0!</v>
      </c>
      <c r="EAV14" t="e">
        <f t="shared" si="569"/>
        <v>#DIV/0!</v>
      </c>
      <c r="EAW14" t="e">
        <f t="shared" si="569"/>
        <v>#DIV/0!</v>
      </c>
      <c r="EAX14" t="e">
        <f t="shared" si="569"/>
        <v>#DIV/0!</v>
      </c>
      <c r="EAY14" t="e">
        <f t="shared" si="569"/>
        <v>#DIV/0!</v>
      </c>
      <c r="EAZ14" t="e">
        <f t="shared" si="569"/>
        <v>#DIV/0!</v>
      </c>
      <c r="EBA14" t="e">
        <f t="shared" si="569"/>
        <v>#DIV/0!</v>
      </c>
      <c r="EBB14" t="e">
        <f t="shared" si="569"/>
        <v>#DIV/0!</v>
      </c>
      <c r="EBC14" t="e">
        <f t="shared" si="569"/>
        <v>#DIV/0!</v>
      </c>
      <c r="EBD14" t="e">
        <f t="shared" si="569"/>
        <v>#DIV/0!</v>
      </c>
      <c r="EBE14" t="e">
        <f t="shared" si="569"/>
        <v>#DIV/0!</v>
      </c>
      <c r="EBF14" t="e">
        <f t="shared" si="569"/>
        <v>#DIV/0!</v>
      </c>
      <c r="EBG14" t="e">
        <f t="shared" si="569"/>
        <v>#DIV/0!</v>
      </c>
      <c r="EBH14" t="e">
        <f t="shared" si="569"/>
        <v>#DIV/0!</v>
      </c>
      <c r="EBI14" t="e">
        <f t="shared" si="569"/>
        <v>#DIV/0!</v>
      </c>
      <c r="EBJ14" t="e">
        <f t="shared" si="569"/>
        <v>#DIV/0!</v>
      </c>
      <c r="EBK14" t="e">
        <f t="shared" si="569"/>
        <v>#DIV/0!</v>
      </c>
      <c r="EBL14" t="e">
        <f t="shared" si="569"/>
        <v>#DIV/0!</v>
      </c>
      <c r="EBM14" t="e">
        <f t="shared" si="569"/>
        <v>#DIV/0!</v>
      </c>
      <c r="EBN14" t="e">
        <f t="shared" si="569"/>
        <v>#DIV/0!</v>
      </c>
      <c r="EBO14" t="e">
        <f t="shared" si="569"/>
        <v>#DIV/0!</v>
      </c>
      <c r="EBP14" t="e">
        <f t="shared" si="569"/>
        <v>#DIV/0!</v>
      </c>
      <c r="EBQ14" t="e">
        <f t="shared" si="569"/>
        <v>#DIV/0!</v>
      </c>
      <c r="EBR14" t="e">
        <f t="shared" si="569"/>
        <v>#DIV/0!</v>
      </c>
      <c r="EBS14" t="e">
        <f t="shared" si="569"/>
        <v>#DIV/0!</v>
      </c>
      <c r="EBT14" t="e">
        <f t="shared" si="569"/>
        <v>#DIV/0!</v>
      </c>
      <c r="EBU14" t="e">
        <f t="shared" si="569"/>
        <v>#DIV/0!</v>
      </c>
      <c r="EBV14" t="e">
        <f t="shared" si="569"/>
        <v>#DIV/0!</v>
      </c>
      <c r="EBW14" t="e">
        <f t="shared" si="569"/>
        <v>#DIV/0!</v>
      </c>
      <c r="EBX14" t="e">
        <f t="shared" si="569"/>
        <v>#DIV/0!</v>
      </c>
      <c r="EBY14" t="e">
        <f t="shared" si="569"/>
        <v>#DIV/0!</v>
      </c>
      <c r="EBZ14" t="e">
        <f t="shared" si="569"/>
        <v>#DIV/0!</v>
      </c>
      <c r="ECA14" t="e">
        <f t="shared" ref="ECA14:EEL14" si="570">2.5*(AVERAGE(ECA553:ECA588)-AVERAGE(ECA332:ECA382))/(AVERAGE(ECA553:ECA588)+2.4*AVERAGE(ECA332:ECA382)+1)</f>
        <v>#DIV/0!</v>
      </c>
      <c r="ECB14" t="e">
        <f t="shared" si="570"/>
        <v>#DIV/0!</v>
      </c>
      <c r="ECC14" t="e">
        <f t="shared" si="570"/>
        <v>#DIV/0!</v>
      </c>
      <c r="ECD14" t="e">
        <f t="shared" si="570"/>
        <v>#DIV/0!</v>
      </c>
      <c r="ECE14" t="e">
        <f t="shared" si="570"/>
        <v>#DIV/0!</v>
      </c>
      <c r="ECF14" t="e">
        <f t="shared" si="570"/>
        <v>#DIV/0!</v>
      </c>
      <c r="ECG14" t="e">
        <f t="shared" si="570"/>
        <v>#DIV/0!</v>
      </c>
      <c r="ECH14" t="e">
        <f t="shared" si="570"/>
        <v>#DIV/0!</v>
      </c>
      <c r="ECI14" t="e">
        <f t="shared" si="570"/>
        <v>#DIV/0!</v>
      </c>
      <c r="ECJ14" t="e">
        <f t="shared" si="570"/>
        <v>#DIV/0!</v>
      </c>
      <c r="ECK14" t="e">
        <f t="shared" si="570"/>
        <v>#DIV/0!</v>
      </c>
      <c r="ECL14" t="e">
        <f t="shared" si="570"/>
        <v>#DIV/0!</v>
      </c>
      <c r="ECM14" t="e">
        <f t="shared" si="570"/>
        <v>#DIV/0!</v>
      </c>
      <c r="ECN14" t="e">
        <f t="shared" si="570"/>
        <v>#DIV/0!</v>
      </c>
      <c r="ECO14" t="e">
        <f t="shared" si="570"/>
        <v>#DIV/0!</v>
      </c>
      <c r="ECP14" t="e">
        <f t="shared" si="570"/>
        <v>#DIV/0!</v>
      </c>
      <c r="ECQ14" t="e">
        <f t="shared" si="570"/>
        <v>#DIV/0!</v>
      </c>
      <c r="ECR14" t="e">
        <f t="shared" si="570"/>
        <v>#DIV/0!</v>
      </c>
      <c r="ECS14" t="e">
        <f t="shared" si="570"/>
        <v>#DIV/0!</v>
      </c>
      <c r="ECT14" t="e">
        <f t="shared" si="570"/>
        <v>#DIV/0!</v>
      </c>
      <c r="ECU14" t="e">
        <f t="shared" si="570"/>
        <v>#DIV/0!</v>
      </c>
      <c r="ECV14" t="e">
        <f t="shared" si="570"/>
        <v>#DIV/0!</v>
      </c>
      <c r="ECW14" t="e">
        <f t="shared" si="570"/>
        <v>#DIV/0!</v>
      </c>
      <c r="ECX14" t="e">
        <f t="shared" si="570"/>
        <v>#DIV/0!</v>
      </c>
      <c r="ECY14" t="e">
        <f t="shared" si="570"/>
        <v>#DIV/0!</v>
      </c>
      <c r="ECZ14" t="e">
        <f t="shared" si="570"/>
        <v>#DIV/0!</v>
      </c>
      <c r="EDA14" t="e">
        <f t="shared" si="570"/>
        <v>#DIV/0!</v>
      </c>
      <c r="EDB14" t="e">
        <f t="shared" si="570"/>
        <v>#DIV/0!</v>
      </c>
      <c r="EDC14" t="e">
        <f t="shared" si="570"/>
        <v>#DIV/0!</v>
      </c>
      <c r="EDD14" t="e">
        <f t="shared" si="570"/>
        <v>#DIV/0!</v>
      </c>
      <c r="EDE14" t="e">
        <f t="shared" si="570"/>
        <v>#DIV/0!</v>
      </c>
      <c r="EDF14" t="e">
        <f t="shared" si="570"/>
        <v>#DIV/0!</v>
      </c>
      <c r="EDG14" t="e">
        <f t="shared" si="570"/>
        <v>#DIV/0!</v>
      </c>
      <c r="EDH14" t="e">
        <f t="shared" si="570"/>
        <v>#DIV/0!</v>
      </c>
      <c r="EDI14" t="e">
        <f t="shared" si="570"/>
        <v>#DIV/0!</v>
      </c>
      <c r="EDJ14" t="e">
        <f t="shared" si="570"/>
        <v>#DIV/0!</v>
      </c>
      <c r="EDK14" t="e">
        <f t="shared" si="570"/>
        <v>#DIV/0!</v>
      </c>
      <c r="EDL14" t="e">
        <f t="shared" si="570"/>
        <v>#DIV/0!</v>
      </c>
      <c r="EDM14" t="e">
        <f t="shared" si="570"/>
        <v>#DIV/0!</v>
      </c>
      <c r="EDN14" t="e">
        <f t="shared" si="570"/>
        <v>#DIV/0!</v>
      </c>
      <c r="EDO14" t="e">
        <f t="shared" si="570"/>
        <v>#DIV/0!</v>
      </c>
      <c r="EDP14" t="e">
        <f t="shared" si="570"/>
        <v>#DIV/0!</v>
      </c>
      <c r="EDQ14" t="e">
        <f t="shared" si="570"/>
        <v>#DIV/0!</v>
      </c>
      <c r="EDR14" t="e">
        <f t="shared" si="570"/>
        <v>#DIV/0!</v>
      </c>
      <c r="EDS14" t="e">
        <f t="shared" si="570"/>
        <v>#DIV/0!</v>
      </c>
      <c r="EDT14" t="e">
        <f t="shared" si="570"/>
        <v>#DIV/0!</v>
      </c>
      <c r="EDU14" t="e">
        <f t="shared" si="570"/>
        <v>#DIV/0!</v>
      </c>
      <c r="EDV14" t="e">
        <f t="shared" si="570"/>
        <v>#DIV/0!</v>
      </c>
      <c r="EDW14" t="e">
        <f t="shared" si="570"/>
        <v>#DIV/0!</v>
      </c>
      <c r="EDX14" t="e">
        <f t="shared" si="570"/>
        <v>#DIV/0!</v>
      </c>
      <c r="EDY14" t="e">
        <f t="shared" si="570"/>
        <v>#DIV/0!</v>
      </c>
      <c r="EDZ14" t="e">
        <f t="shared" si="570"/>
        <v>#DIV/0!</v>
      </c>
      <c r="EEA14" t="e">
        <f t="shared" si="570"/>
        <v>#DIV/0!</v>
      </c>
      <c r="EEB14" t="e">
        <f t="shared" si="570"/>
        <v>#DIV/0!</v>
      </c>
      <c r="EEC14" t="e">
        <f t="shared" si="570"/>
        <v>#DIV/0!</v>
      </c>
      <c r="EED14" t="e">
        <f t="shared" si="570"/>
        <v>#DIV/0!</v>
      </c>
      <c r="EEE14" t="e">
        <f t="shared" si="570"/>
        <v>#DIV/0!</v>
      </c>
      <c r="EEF14" t="e">
        <f t="shared" si="570"/>
        <v>#DIV/0!</v>
      </c>
      <c r="EEG14" t="e">
        <f t="shared" si="570"/>
        <v>#DIV/0!</v>
      </c>
      <c r="EEH14" t="e">
        <f t="shared" si="570"/>
        <v>#DIV/0!</v>
      </c>
      <c r="EEI14" t="e">
        <f t="shared" si="570"/>
        <v>#DIV/0!</v>
      </c>
      <c r="EEJ14" t="e">
        <f t="shared" si="570"/>
        <v>#DIV/0!</v>
      </c>
      <c r="EEK14" t="e">
        <f t="shared" si="570"/>
        <v>#DIV/0!</v>
      </c>
      <c r="EEL14" t="e">
        <f t="shared" si="570"/>
        <v>#DIV/0!</v>
      </c>
      <c r="EEM14" t="e">
        <f t="shared" ref="EEM14:EGX14" si="571">2.5*(AVERAGE(EEM553:EEM588)-AVERAGE(EEM332:EEM382))/(AVERAGE(EEM553:EEM588)+2.4*AVERAGE(EEM332:EEM382)+1)</f>
        <v>#DIV/0!</v>
      </c>
      <c r="EEN14" t="e">
        <f t="shared" si="571"/>
        <v>#DIV/0!</v>
      </c>
      <c r="EEO14" t="e">
        <f t="shared" si="571"/>
        <v>#DIV/0!</v>
      </c>
      <c r="EEP14" t="e">
        <f t="shared" si="571"/>
        <v>#DIV/0!</v>
      </c>
      <c r="EEQ14" t="e">
        <f t="shared" si="571"/>
        <v>#DIV/0!</v>
      </c>
      <c r="EER14" t="e">
        <f t="shared" si="571"/>
        <v>#DIV/0!</v>
      </c>
      <c r="EES14" t="e">
        <f t="shared" si="571"/>
        <v>#DIV/0!</v>
      </c>
      <c r="EET14" t="e">
        <f t="shared" si="571"/>
        <v>#DIV/0!</v>
      </c>
      <c r="EEU14" t="e">
        <f t="shared" si="571"/>
        <v>#DIV/0!</v>
      </c>
      <c r="EEV14" t="e">
        <f t="shared" si="571"/>
        <v>#DIV/0!</v>
      </c>
      <c r="EEW14" t="e">
        <f t="shared" si="571"/>
        <v>#DIV/0!</v>
      </c>
      <c r="EEX14" t="e">
        <f t="shared" si="571"/>
        <v>#DIV/0!</v>
      </c>
      <c r="EEY14" t="e">
        <f t="shared" si="571"/>
        <v>#DIV/0!</v>
      </c>
      <c r="EEZ14" t="e">
        <f t="shared" si="571"/>
        <v>#DIV/0!</v>
      </c>
      <c r="EFA14" t="e">
        <f t="shared" si="571"/>
        <v>#DIV/0!</v>
      </c>
      <c r="EFB14" t="e">
        <f t="shared" si="571"/>
        <v>#DIV/0!</v>
      </c>
      <c r="EFC14" t="e">
        <f t="shared" si="571"/>
        <v>#DIV/0!</v>
      </c>
      <c r="EFD14" t="e">
        <f t="shared" si="571"/>
        <v>#DIV/0!</v>
      </c>
      <c r="EFE14" t="e">
        <f t="shared" si="571"/>
        <v>#DIV/0!</v>
      </c>
      <c r="EFF14" t="e">
        <f t="shared" si="571"/>
        <v>#DIV/0!</v>
      </c>
      <c r="EFG14" t="e">
        <f t="shared" si="571"/>
        <v>#DIV/0!</v>
      </c>
      <c r="EFH14" t="e">
        <f t="shared" si="571"/>
        <v>#DIV/0!</v>
      </c>
      <c r="EFI14" t="e">
        <f t="shared" si="571"/>
        <v>#DIV/0!</v>
      </c>
      <c r="EFJ14" t="e">
        <f t="shared" si="571"/>
        <v>#DIV/0!</v>
      </c>
      <c r="EFK14" t="e">
        <f t="shared" si="571"/>
        <v>#DIV/0!</v>
      </c>
      <c r="EFL14" t="e">
        <f t="shared" si="571"/>
        <v>#DIV/0!</v>
      </c>
      <c r="EFM14" t="e">
        <f t="shared" si="571"/>
        <v>#DIV/0!</v>
      </c>
      <c r="EFN14" t="e">
        <f t="shared" si="571"/>
        <v>#DIV/0!</v>
      </c>
      <c r="EFO14" t="e">
        <f t="shared" si="571"/>
        <v>#DIV/0!</v>
      </c>
      <c r="EFP14" t="e">
        <f t="shared" si="571"/>
        <v>#DIV/0!</v>
      </c>
      <c r="EFQ14" t="e">
        <f t="shared" si="571"/>
        <v>#DIV/0!</v>
      </c>
      <c r="EFR14" t="e">
        <f t="shared" si="571"/>
        <v>#DIV/0!</v>
      </c>
      <c r="EFS14" t="e">
        <f t="shared" si="571"/>
        <v>#DIV/0!</v>
      </c>
      <c r="EFT14" t="e">
        <f t="shared" si="571"/>
        <v>#DIV/0!</v>
      </c>
      <c r="EFU14" t="e">
        <f t="shared" si="571"/>
        <v>#DIV/0!</v>
      </c>
      <c r="EFV14" t="e">
        <f t="shared" si="571"/>
        <v>#DIV/0!</v>
      </c>
      <c r="EFW14" t="e">
        <f t="shared" si="571"/>
        <v>#DIV/0!</v>
      </c>
      <c r="EFX14" t="e">
        <f t="shared" si="571"/>
        <v>#DIV/0!</v>
      </c>
      <c r="EFY14" t="e">
        <f t="shared" si="571"/>
        <v>#DIV/0!</v>
      </c>
      <c r="EFZ14" t="e">
        <f t="shared" si="571"/>
        <v>#DIV/0!</v>
      </c>
      <c r="EGA14" t="e">
        <f t="shared" si="571"/>
        <v>#DIV/0!</v>
      </c>
      <c r="EGB14" t="e">
        <f t="shared" si="571"/>
        <v>#DIV/0!</v>
      </c>
      <c r="EGC14" t="e">
        <f t="shared" si="571"/>
        <v>#DIV/0!</v>
      </c>
      <c r="EGD14" t="e">
        <f t="shared" si="571"/>
        <v>#DIV/0!</v>
      </c>
      <c r="EGE14" t="e">
        <f t="shared" si="571"/>
        <v>#DIV/0!</v>
      </c>
      <c r="EGF14" t="e">
        <f t="shared" si="571"/>
        <v>#DIV/0!</v>
      </c>
      <c r="EGG14" t="e">
        <f t="shared" si="571"/>
        <v>#DIV/0!</v>
      </c>
      <c r="EGH14" t="e">
        <f t="shared" si="571"/>
        <v>#DIV/0!</v>
      </c>
      <c r="EGI14" t="e">
        <f t="shared" si="571"/>
        <v>#DIV/0!</v>
      </c>
      <c r="EGJ14" t="e">
        <f t="shared" si="571"/>
        <v>#DIV/0!</v>
      </c>
      <c r="EGK14" t="e">
        <f t="shared" si="571"/>
        <v>#DIV/0!</v>
      </c>
      <c r="EGL14" t="e">
        <f t="shared" si="571"/>
        <v>#DIV/0!</v>
      </c>
      <c r="EGM14" t="e">
        <f t="shared" si="571"/>
        <v>#DIV/0!</v>
      </c>
      <c r="EGN14" t="e">
        <f t="shared" si="571"/>
        <v>#DIV/0!</v>
      </c>
      <c r="EGO14" t="e">
        <f t="shared" si="571"/>
        <v>#DIV/0!</v>
      </c>
      <c r="EGP14" t="e">
        <f t="shared" si="571"/>
        <v>#DIV/0!</v>
      </c>
      <c r="EGQ14" t="e">
        <f t="shared" si="571"/>
        <v>#DIV/0!</v>
      </c>
      <c r="EGR14" t="e">
        <f t="shared" si="571"/>
        <v>#DIV/0!</v>
      </c>
      <c r="EGS14" t="e">
        <f t="shared" si="571"/>
        <v>#DIV/0!</v>
      </c>
      <c r="EGT14" t="e">
        <f t="shared" si="571"/>
        <v>#DIV/0!</v>
      </c>
      <c r="EGU14" t="e">
        <f t="shared" si="571"/>
        <v>#DIV/0!</v>
      </c>
      <c r="EGV14" t="e">
        <f t="shared" si="571"/>
        <v>#DIV/0!</v>
      </c>
      <c r="EGW14" t="e">
        <f t="shared" si="571"/>
        <v>#DIV/0!</v>
      </c>
      <c r="EGX14" t="e">
        <f t="shared" si="571"/>
        <v>#DIV/0!</v>
      </c>
      <c r="EGY14" t="e">
        <f t="shared" ref="EGY14:EJJ14" si="572">2.5*(AVERAGE(EGY553:EGY588)-AVERAGE(EGY332:EGY382))/(AVERAGE(EGY553:EGY588)+2.4*AVERAGE(EGY332:EGY382)+1)</f>
        <v>#DIV/0!</v>
      </c>
      <c r="EGZ14" t="e">
        <f t="shared" si="572"/>
        <v>#DIV/0!</v>
      </c>
      <c r="EHA14" t="e">
        <f t="shared" si="572"/>
        <v>#DIV/0!</v>
      </c>
      <c r="EHB14" t="e">
        <f t="shared" si="572"/>
        <v>#DIV/0!</v>
      </c>
      <c r="EHC14" t="e">
        <f t="shared" si="572"/>
        <v>#DIV/0!</v>
      </c>
      <c r="EHD14" t="e">
        <f t="shared" si="572"/>
        <v>#DIV/0!</v>
      </c>
      <c r="EHE14" t="e">
        <f t="shared" si="572"/>
        <v>#DIV/0!</v>
      </c>
      <c r="EHF14" t="e">
        <f t="shared" si="572"/>
        <v>#DIV/0!</v>
      </c>
      <c r="EHG14" t="e">
        <f t="shared" si="572"/>
        <v>#DIV/0!</v>
      </c>
      <c r="EHH14" t="e">
        <f t="shared" si="572"/>
        <v>#DIV/0!</v>
      </c>
      <c r="EHI14" t="e">
        <f t="shared" si="572"/>
        <v>#DIV/0!</v>
      </c>
      <c r="EHJ14" t="e">
        <f t="shared" si="572"/>
        <v>#DIV/0!</v>
      </c>
      <c r="EHK14" t="e">
        <f t="shared" si="572"/>
        <v>#DIV/0!</v>
      </c>
      <c r="EHL14" t="e">
        <f t="shared" si="572"/>
        <v>#DIV/0!</v>
      </c>
      <c r="EHM14" t="e">
        <f t="shared" si="572"/>
        <v>#DIV/0!</v>
      </c>
      <c r="EHN14" t="e">
        <f t="shared" si="572"/>
        <v>#DIV/0!</v>
      </c>
      <c r="EHO14" t="e">
        <f t="shared" si="572"/>
        <v>#DIV/0!</v>
      </c>
      <c r="EHP14" t="e">
        <f t="shared" si="572"/>
        <v>#DIV/0!</v>
      </c>
      <c r="EHQ14" t="e">
        <f t="shared" si="572"/>
        <v>#DIV/0!</v>
      </c>
      <c r="EHR14" t="e">
        <f t="shared" si="572"/>
        <v>#DIV/0!</v>
      </c>
      <c r="EHS14" t="e">
        <f t="shared" si="572"/>
        <v>#DIV/0!</v>
      </c>
      <c r="EHT14" t="e">
        <f t="shared" si="572"/>
        <v>#DIV/0!</v>
      </c>
      <c r="EHU14" t="e">
        <f t="shared" si="572"/>
        <v>#DIV/0!</v>
      </c>
      <c r="EHV14" t="e">
        <f t="shared" si="572"/>
        <v>#DIV/0!</v>
      </c>
      <c r="EHW14" t="e">
        <f t="shared" si="572"/>
        <v>#DIV/0!</v>
      </c>
      <c r="EHX14" t="e">
        <f t="shared" si="572"/>
        <v>#DIV/0!</v>
      </c>
      <c r="EHY14" t="e">
        <f t="shared" si="572"/>
        <v>#DIV/0!</v>
      </c>
      <c r="EHZ14" t="e">
        <f t="shared" si="572"/>
        <v>#DIV/0!</v>
      </c>
      <c r="EIA14" t="e">
        <f t="shared" si="572"/>
        <v>#DIV/0!</v>
      </c>
      <c r="EIB14" t="e">
        <f t="shared" si="572"/>
        <v>#DIV/0!</v>
      </c>
      <c r="EIC14" t="e">
        <f t="shared" si="572"/>
        <v>#DIV/0!</v>
      </c>
      <c r="EID14" t="e">
        <f t="shared" si="572"/>
        <v>#DIV/0!</v>
      </c>
      <c r="EIE14" t="e">
        <f t="shared" si="572"/>
        <v>#DIV/0!</v>
      </c>
      <c r="EIF14" t="e">
        <f t="shared" si="572"/>
        <v>#DIV/0!</v>
      </c>
      <c r="EIG14" t="e">
        <f t="shared" si="572"/>
        <v>#DIV/0!</v>
      </c>
      <c r="EIH14" t="e">
        <f t="shared" si="572"/>
        <v>#DIV/0!</v>
      </c>
      <c r="EII14" t="e">
        <f t="shared" si="572"/>
        <v>#DIV/0!</v>
      </c>
      <c r="EIJ14" t="e">
        <f t="shared" si="572"/>
        <v>#DIV/0!</v>
      </c>
      <c r="EIK14" t="e">
        <f t="shared" si="572"/>
        <v>#DIV/0!</v>
      </c>
      <c r="EIL14" t="e">
        <f t="shared" si="572"/>
        <v>#DIV/0!</v>
      </c>
      <c r="EIM14" t="e">
        <f t="shared" si="572"/>
        <v>#DIV/0!</v>
      </c>
      <c r="EIN14" t="e">
        <f t="shared" si="572"/>
        <v>#DIV/0!</v>
      </c>
      <c r="EIO14" t="e">
        <f t="shared" si="572"/>
        <v>#DIV/0!</v>
      </c>
      <c r="EIP14" t="e">
        <f t="shared" si="572"/>
        <v>#DIV/0!</v>
      </c>
      <c r="EIQ14" t="e">
        <f t="shared" si="572"/>
        <v>#DIV/0!</v>
      </c>
      <c r="EIR14" t="e">
        <f t="shared" si="572"/>
        <v>#DIV/0!</v>
      </c>
      <c r="EIS14" t="e">
        <f t="shared" si="572"/>
        <v>#DIV/0!</v>
      </c>
      <c r="EIT14" t="e">
        <f t="shared" si="572"/>
        <v>#DIV/0!</v>
      </c>
      <c r="EIU14" t="e">
        <f t="shared" si="572"/>
        <v>#DIV/0!</v>
      </c>
      <c r="EIV14" t="e">
        <f t="shared" si="572"/>
        <v>#DIV/0!</v>
      </c>
      <c r="EIW14" t="e">
        <f t="shared" si="572"/>
        <v>#DIV/0!</v>
      </c>
      <c r="EIX14" t="e">
        <f t="shared" si="572"/>
        <v>#DIV/0!</v>
      </c>
      <c r="EIY14" t="e">
        <f t="shared" si="572"/>
        <v>#DIV/0!</v>
      </c>
      <c r="EIZ14" t="e">
        <f t="shared" si="572"/>
        <v>#DIV/0!</v>
      </c>
      <c r="EJA14" t="e">
        <f t="shared" si="572"/>
        <v>#DIV/0!</v>
      </c>
      <c r="EJB14" t="e">
        <f t="shared" si="572"/>
        <v>#DIV/0!</v>
      </c>
      <c r="EJC14" t="e">
        <f t="shared" si="572"/>
        <v>#DIV/0!</v>
      </c>
      <c r="EJD14" t="e">
        <f t="shared" si="572"/>
        <v>#DIV/0!</v>
      </c>
      <c r="EJE14" t="e">
        <f t="shared" si="572"/>
        <v>#DIV/0!</v>
      </c>
      <c r="EJF14" t="e">
        <f t="shared" si="572"/>
        <v>#DIV/0!</v>
      </c>
      <c r="EJG14" t="e">
        <f t="shared" si="572"/>
        <v>#DIV/0!</v>
      </c>
      <c r="EJH14" t="e">
        <f t="shared" si="572"/>
        <v>#DIV/0!</v>
      </c>
      <c r="EJI14" t="e">
        <f t="shared" si="572"/>
        <v>#DIV/0!</v>
      </c>
      <c r="EJJ14" t="e">
        <f t="shared" si="572"/>
        <v>#DIV/0!</v>
      </c>
      <c r="EJK14" t="e">
        <f t="shared" ref="EJK14:ELV14" si="573">2.5*(AVERAGE(EJK553:EJK588)-AVERAGE(EJK332:EJK382))/(AVERAGE(EJK553:EJK588)+2.4*AVERAGE(EJK332:EJK382)+1)</f>
        <v>#DIV/0!</v>
      </c>
      <c r="EJL14" t="e">
        <f t="shared" si="573"/>
        <v>#DIV/0!</v>
      </c>
      <c r="EJM14" t="e">
        <f t="shared" si="573"/>
        <v>#DIV/0!</v>
      </c>
      <c r="EJN14" t="e">
        <f t="shared" si="573"/>
        <v>#DIV/0!</v>
      </c>
      <c r="EJO14" t="e">
        <f t="shared" si="573"/>
        <v>#DIV/0!</v>
      </c>
      <c r="EJP14" t="e">
        <f t="shared" si="573"/>
        <v>#DIV/0!</v>
      </c>
      <c r="EJQ14" t="e">
        <f t="shared" si="573"/>
        <v>#DIV/0!</v>
      </c>
      <c r="EJR14" t="e">
        <f t="shared" si="573"/>
        <v>#DIV/0!</v>
      </c>
      <c r="EJS14" t="e">
        <f t="shared" si="573"/>
        <v>#DIV/0!</v>
      </c>
      <c r="EJT14" t="e">
        <f t="shared" si="573"/>
        <v>#DIV/0!</v>
      </c>
      <c r="EJU14" t="e">
        <f t="shared" si="573"/>
        <v>#DIV/0!</v>
      </c>
      <c r="EJV14" t="e">
        <f t="shared" si="573"/>
        <v>#DIV/0!</v>
      </c>
      <c r="EJW14" t="e">
        <f t="shared" si="573"/>
        <v>#DIV/0!</v>
      </c>
      <c r="EJX14" t="e">
        <f t="shared" si="573"/>
        <v>#DIV/0!</v>
      </c>
      <c r="EJY14" t="e">
        <f t="shared" si="573"/>
        <v>#DIV/0!</v>
      </c>
      <c r="EJZ14" t="e">
        <f t="shared" si="573"/>
        <v>#DIV/0!</v>
      </c>
      <c r="EKA14" t="e">
        <f t="shared" si="573"/>
        <v>#DIV/0!</v>
      </c>
      <c r="EKB14" t="e">
        <f t="shared" si="573"/>
        <v>#DIV/0!</v>
      </c>
      <c r="EKC14" t="e">
        <f t="shared" si="573"/>
        <v>#DIV/0!</v>
      </c>
      <c r="EKD14" t="e">
        <f t="shared" si="573"/>
        <v>#DIV/0!</v>
      </c>
      <c r="EKE14" t="e">
        <f t="shared" si="573"/>
        <v>#DIV/0!</v>
      </c>
      <c r="EKF14" t="e">
        <f t="shared" si="573"/>
        <v>#DIV/0!</v>
      </c>
      <c r="EKG14" t="e">
        <f t="shared" si="573"/>
        <v>#DIV/0!</v>
      </c>
      <c r="EKH14" t="e">
        <f t="shared" si="573"/>
        <v>#DIV/0!</v>
      </c>
      <c r="EKI14" t="e">
        <f t="shared" si="573"/>
        <v>#DIV/0!</v>
      </c>
      <c r="EKJ14" t="e">
        <f t="shared" si="573"/>
        <v>#DIV/0!</v>
      </c>
      <c r="EKK14" t="e">
        <f t="shared" si="573"/>
        <v>#DIV/0!</v>
      </c>
      <c r="EKL14" t="e">
        <f t="shared" si="573"/>
        <v>#DIV/0!</v>
      </c>
      <c r="EKM14" t="e">
        <f t="shared" si="573"/>
        <v>#DIV/0!</v>
      </c>
      <c r="EKN14" t="e">
        <f t="shared" si="573"/>
        <v>#DIV/0!</v>
      </c>
      <c r="EKO14" t="e">
        <f t="shared" si="573"/>
        <v>#DIV/0!</v>
      </c>
      <c r="EKP14" t="e">
        <f t="shared" si="573"/>
        <v>#DIV/0!</v>
      </c>
      <c r="EKQ14" t="e">
        <f t="shared" si="573"/>
        <v>#DIV/0!</v>
      </c>
      <c r="EKR14" t="e">
        <f t="shared" si="573"/>
        <v>#DIV/0!</v>
      </c>
      <c r="EKS14" t="e">
        <f t="shared" si="573"/>
        <v>#DIV/0!</v>
      </c>
      <c r="EKT14" t="e">
        <f t="shared" si="573"/>
        <v>#DIV/0!</v>
      </c>
      <c r="EKU14" t="e">
        <f t="shared" si="573"/>
        <v>#DIV/0!</v>
      </c>
      <c r="EKV14" t="e">
        <f t="shared" si="573"/>
        <v>#DIV/0!</v>
      </c>
      <c r="EKW14" t="e">
        <f t="shared" si="573"/>
        <v>#DIV/0!</v>
      </c>
      <c r="EKX14" t="e">
        <f t="shared" si="573"/>
        <v>#DIV/0!</v>
      </c>
      <c r="EKY14" t="e">
        <f t="shared" si="573"/>
        <v>#DIV/0!</v>
      </c>
      <c r="EKZ14" t="e">
        <f t="shared" si="573"/>
        <v>#DIV/0!</v>
      </c>
      <c r="ELA14" t="e">
        <f t="shared" si="573"/>
        <v>#DIV/0!</v>
      </c>
      <c r="ELB14" t="e">
        <f t="shared" si="573"/>
        <v>#DIV/0!</v>
      </c>
      <c r="ELC14" t="e">
        <f t="shared" si="573"/>
        <v>#DIV/0!</v>
      </c>
      <c r="ELD14" t="e">
        <f t="shared" si="573"/>
        <v>#DIV/0!</v>
      </c>
      <c r="ELE14" t="e">
        <f t="shared" si="573"/>
        <v>#DIV/0!</v>
      </c>
      <c r="ELF14" t="e">
        <f t="shared" si="573"/>
        <v>#DIV/0!</v>
      </c>
      <c r="ELG14" t="e">
        <f t="shared" si="573"/>
        <v>#DIV/0!</v>
      </c>
      <c r="ELH14" t="e">
        <f t="shared" si="573"/>
        <v>#DIV/0!</v>
      </c>
      <c r="ELI14" t="e">
        <f t="shared" si="573"/>
        <v>#DIV/0!</v>
      </c>
      <c r="ELJ14" t="e">
        <f t="shared" si="573"/>
        <v>#DIV/0!</v>
      </c>
      <c r="ELK14" t="e">
        <f t="shared" si="573"/>
        <v>#DIV/0!</v>
      </c>
      <c r="ELL14" t="e">
        <f t="shared" si="573"/>
        <v>#DIV/0!</v>
      </c>
      <c r="ELM14" t="e">
        <f t="shared" si="573"/>
        <v>#DIV/0!</v>
      </c>
      <c r="ELN14" t="e">
        <f t="shared" si="573"/>
        <v>#DIV/0!</v>
      </c>
      <c r="ELO14" t="e">
        <f t="shared" si="573"/>
        <v>#DIV/0!</v>
      </c>
      <c r="ELP14" t="e">
        <f t="shared" si="573"/>
        <v>#DIV/0!</v>
      </c>
      <c r="ELQ14" t="e">
        <f t="shared" si="573"/>
        <v>#DIV/0!</v>
      </c>
      <c r="ELR14" t="e">
        <f t="shared" si="573"/>
        <v>#DIV/0!</v>
      </c>
      <c r="ELS14" t="e">
        <f t="shared" si="573"/>
        <v>#DIV/0!</v>
      </c>
      <c r="ELT14" t="e">
        <f t="shared" si="573"/>
        <v>#DIV/0!</v>
      </c>
      <c r="ELU14" t="e">
        <f t="shared" si="573"/>
        <v>#DIV/0!</v>
      </c>
      <c r="ELV14" t="e">
        <f t="shared" si="573"/>
        <v>#DIV/0!</v>
      </c>
      <c r="ELW14" t="e">
        <f t="shared" ref="ELW14:EOH14" si="574">2.5*(AVERAGE(ELW553:ELW588)-AVERAGE(ELW332:ELW382))/(AVERAGE(ELW553:ELW588)+2.4*AVERAGE(ELW332:ELW382)+1)</f>
        <v>#DIV/0!</v>
      </c>
      <c r="ELX14" t="e">
        <f t="shared" si="574"/>
        <v>#DIV/0!</v>
      </c>
      <c r="ELY14" t="e">
        <f t="shared" si="574"/>
        <v>#DIV/0!</v>
      </c>
      <c r="ELZ14" t="e">
        <f t="shared" si="574"/>
        <v>#DIV/0!</v>
      </c>
      <c r="EMA14" t="e">
        <f t="shared" si="574"/>
        <v>#DIV/0!</v>
      </c>
      <c r="EMB14" t="e">
        <f t="shared" si="574"/>
        <v>#DIV/0!</v>
      </c>
      <c r="EMC14" t="e">
        <f t="shared" si="574"/>
        <v>#DIV/0!</v>
      </c>
      <c r="EMD14" t="e">
        <f t="shared" si="574"/>
        <v>#DIV/0!</v>
      </c>
      <c r="EME14" t="e">
        <f t="shared" si="574"/>
        <v>#DIV/0!</v>
      </c>
      <c r="EMF14" t="e">
        <f t="shared" si="574"/>
        <v>#DIV/0!</v>
      </c>
      <c r="EMG14" t="e">
        <f t="shared" si="574"/>
        <v>#DIV/0!</v>
      </c>
      <c r="EMH14" t="e">
        <f t="shared" si="574"/>
        <v>#DIV/0!</v>
      </c>
      <c r="EMI14" t="e">
        <f t="shared" si="574"/>
        <v>#DIV/0!</v>
      </c>
      <c r="EMJ14" t="e">
        <f t="shared" si="574"/>
        <v>#DIV/0!</v>
      </c>
      <c r="EMK14" t="e">
        <f t="shared" si="574"/>
        <v>#DIV/0!</v>
      </c>
      <c r="EML14" t="e">
        <f t="shared" si="574"/>
        <v>#DIV/0!</v>
      </c>
      <c r="EMM14" t="e">
        <f t="shared" si="574"/>
        <v>#DIV/0!</v>
      </c>
      <c r="EMN14" t="e">
        <f t="shared" si="574"/>
        <v>#DIV/0!</v>
      </c>
      <c r="EMO14" t="e">
        <f t="shared" si="574"/>
        <v>#DIV/0!</v>
      </c>
      <c r="EMP14" t="e">
        <f t="shared" si="574"/>
        <v>#DIV/0!</v>
      </c>
      <c r="EMQ14" t="e">
        <f t="shared" si="574"/>
        <v>#DIV/0!</v>
      </c>
      <c r="EMR14" t="e">
        <f t="shared" si="574"/>
        <v>#DIV/0!</v>
      </c>
      <c r="EMS14" t="e">
        <f t="shared" si="574"/>
        <v>#DIV/0!</v>
      </c>
      <c r="EMT14" t="e">
        <f t="shared" si="574"/>
        <v>#DIV/0!</v>
      </c>
      <c r="EMU14" t="e">
        <f t="shared" si="574"/>
        <v>#DIV/0!</v>
      </c>
      <c r="EMV14" t="e">
        <f t="shared" si="574"/>
        <v>#DIV/0!</v>
      </c>
      <c r="EMW14" t="e">
        <f t="shared" si="574"/>
        <v>#DIV/0!</v>
      </c>
      <c r="EMX14" t="e">
        <f t="shared" si="574"/>
        <v>#DIV/0!</v>
      </c>
      <c r="EMY14" t="e">
        <f t="shared" si="574"/>
        <v>#DIV/0!</v>
      </c>
      <c r="EMZ14" t="e">
        <f t="shared" si="574"/>
        <v>#DIV/0!</v>
      </c>
      <c r="ENA14" t="e">
        <f t="shared" si="574"/>
        <v>#DIV/0!</v>
      </c>
      <c r="ENB14" t="e">
        <f t="shared" si="574"/>
        <v>#DIV/0!</v>
      </c>
      <c r="ENC14" t="e">
        <f t="shared" si="574"/>
        <v>#DIV/0!</v>
      </c>
      <c r="END14" t="e">
        <f t="shared" si="574"/>
        <v>#DIV/0!</v>
      </c>
      <c r="ENE14" t="e">
        <f t="shared" si="574"/>
        <v>#DIV/0!</v>
      </c>
      <c r="ENF14" t="e">
        <f t="shared" si="574"/>
        <v>#DIV/0!</v>
      </c>
      <c r="ENG14" t="e">
        <f t="shared" si="574"/>
        <v>#DIV/0!</v>
      </c>
      <c r="ENH14" t="e">
        <f t="shared" si="574"/>
        <v>#DIV/0!</v>
      </c>
      <c r="ENI14" t="e">
        <f t="shared" si="574"/>
        <v>#DIV/0!</v>
      </c>
      <c r="ENJ14" t="e">
        <f t="shared" si="574"/>
        <v>#DIV/0!</v>
      </c>
      <c r="ENK14" t="e">
        <f t="shared" si="574"/>
        <v>#DIV/0!</v>
      </c>
      <c r="ENL14" t="e">
        <f t="shared" si="574"/>
        <v>#DIV/0!</v>
      </c>
      <c r="ENM14" t="e">
        <f t="shared" si="574"/>
        <v>#DIV/0!</v>
      </c>
      <c r="ENN14" t="e">
        <f t="shared" si="574"/>
        <v>#DIV/0!</v>
      </c>
      <c r="ENO14" t="e">
        <f t="shared" si="574"/>
        <v>#DIV/0!</v>
      </c>
      <c r="ENP14" t="e">
        <f t="shared" si="574"/>
        <v>#DIV/0!</v>
      </c>
      <c r="ENQ14" t="e">
        <f t="shared" si="574"/>
        <v>#DIV/0!</v>
      </c>
      <c r="ENR14" t="e">
        <f t="shared" si="574"/>
        <v>#DIV/0!</v>
      </c>
      <c r="ENS14" t="e">
        <f t="shared" si="574"/>
        <v>#DIV/0!</v>
      </c>
      <c r="ENT14" t="e">
        <f t="shared" si="574"/>
        <v>#DIV/0!</v>
      </c>
      <c r="ENU14" t="e">
        <f t="shared" si="574"/>
        <v>#DIV/0!</v>
      </c>
      <c r="ENV14" t="e">
        <f t="shared" si="574"/>
        <v>#DIV/0!</v>
      </c>
      <c r="ENW14" t="e">
        <f t="shared" si="574"/>
        <v>#DIV/0!</v>
      </c>
      <c r="ENX14" t="e">
        <f t="shared" si="574"/>
        <v>#DIV/0!</v>
      </c>
      <c r="ENY14" t="e">
        <f t="shared" si="574"/>
        <v>#DIV/0!</v>
      </c>
      <c r="ENZ14" t="e">
        <f t="shared" si="574"/>
        <v>#DIV/0!</v>
      </c>
      <c r="EOA14" t="e">
        <f t="shared" si="574"/>
        <v>#DIV/0!</v>
      </c>
      <c r="EOB14" t="e">
        <f t="shared" si="574"/>
        <v>#DIV/0!</v>
      </c>
      <c r="EOC14" t="e">
        <f t="shared" si="574"/>
        <v>#DIV/0!</v>
      </c>
      <c r="EOD14" t="e">
        <f t="shared" si="574"/>
        <v>#DIV/0!</v>
      </c>
      <c r="EOE14" t="e">
        <f t="shared" si="574"/>
        <v>#DIV/0!</v>
      </c>
      <c r="EOF14" t="e">
        <f t="shared" si="574"/>
        <v>#DIV/0!</v>
      </c>
      <c r="EOG14" t="e">
        <f t="shared" si="574"/>
        <v>#DIV/0!</v>
      </c>
      <c r="EOH14" t="e">
        <f t="shared" si="574"/>
        <v>#DIV/0!</v>
      </c>
      <c r="EOI14" t="e">
        <f t="shared" ref="EOI14:EQT14" si="575">2.5*(AVERAGE(EOI553:EOI588)-AVERAGE(EOI332:EOI382))/(AVERAGE(EOI553:EOI588)+2.4*AVERAGE(EOI332:EOI382)+1)</f>
        <v>#DIV/0!</v>
      </c>
      <c r="EOJ14" t="e">
        <f t="shared" si="575"/>
        <v>#DIV/0!</v>
      </c>
      <c r="EOK14" t="e">
        <f t="shared" si="575"/>
        <v>#DIV/0!</v>
      </c>
      <c r="EOL14" t="e">
        <f t="shared" si="575"/>
        <v>#DIV/0!</v>
      </c>
      <c r="EOM14" t="e">
        <f t="shared" si="575"/>
        <v>#DIV/0!</v>
      </c>
      <c r="EON14" t="e">
        <f t="shared" si="575"/>
        <v>#DIV/0!</v>
      </c>
      <c r="EOO14" t="e">
        <f t="shared" si="575"/>
        <v>#DIV/0!</v>
      </c>
      <c r="EOP14" t="e">
        <f t="shared" si="575"/>
        <v>#DIV/0!</v>
      </c>
      <c r="EOQ14" t="e">
        <f t="shared" si="575"/>
        <v>#DIV/0!</v>
      </c>
      <c r="EOR14" t="e">
        <f t="shared" si="575"/>
        <v>#DIV/0!</v>
      </c>
      <c r="EOS14" t="e">
        <f t="shared" si="575"/>
        <v>#DIV/0!</v>
      </c>
      <c r="EOT14" t="e">
        <f t="shared" si="575"/>
        <v>#DIV/0!</v>
      </c>
      <c r="EOU14" t="e">
        <f t="shared" si="575"/>
        <v>#DIV/0!</v>
      </c>
      <c r="EOV14" t="e">
        <f t="shared" si="575"/>
        <v>#DIV/0!</v>
      </c>
      <c r="EOW14" t="e">
        <f t="shared" si="575"/>
        <v>#DIV/0!</v>
      </c>
      <c r="EOX14" t="e">
        <f t="shared" si="575"/>
        <v>#DIV/0!</v>
      </c>
      <c r="EOY14" t="e">
        <f t="shared" si="575"/>
        <v>#DIV/0!</v>
      </c>
      <c r="EOZ14" t="e">
        <f t="shared" si="575"/>
        <v>#DIV/0!</v>
      </c>
      <c r="EPA14" t="e">
        <f t="shared" si="575"/>
        <v>#DIV/0!</v>
      </c>
      <c r="EPB14" t="e">
        <f t="shared" si="575"/>
        <v>#DIV/0!</v>
      </c>
      <c r="EPC14" t="e">
        <f t="shared" si="575"/>
        <v>#DIV/0!</v>
      </c>
      <c r="EPD14" t="e">
        <f t="shared" si="575"/>
        <v>#DIV/0!</v>
      </c>
      <c r="EPE14" t="e">
        <f t="shared" si="575"/>
        <v>#DIV/0!</v>
      </c>
      <c r="EPF14" t="e">
        <f t="shared" si="575"/>
        <v>#DIV/0!</v>
      </c>
      <c r="EPG14" t="e">
        <f t="shared" si="575"/>
        <v>#DIV/0!</v>
      </c>
      <c r="EPH14" t="e">
        <f t="shared" si="575"/>
        <v>#DIV/0!</v>
      </c>
      <c r="EPI14" t="e">
        <f t="shared" si="575"/>
        <v>#DIV/0!</v>
      </c>
      <c r="EPJ14" t="e">
        <f t="shared" si="575"/>
        <v>#DIV/0!</v>
      </c>
      <c r="EPK14" t="e">
        <f t="shared" si="575"/>
        <v>#DIV/0!</v>
      </c>
      <c r="EPL14" t="e">
        <f t="shared" si="575"/>
        <v>#DIV/0!</v>
      </c>
      <c r="EPM14" t="e">
        <f t="shared" si="575"/>
        <v>#DIV/0!</v>
      </c>
      <c r="EPN14" t="e">
        <f t="shared" si="575"/>
        <v>#DIV/0!</v>
      </c>
      <c r="EPO14" t="e">
        <f t="shared" si="575"/>
        <v>#DIV/0!</v>
      </c>
      <c r="EPP14" t="e">
        <f t="shared" si="575"/>
        <v>#DIV/0!</v>
      </c>
      <c r="EPQ14" t="e">
        <f t="shared" si="575"/>
        <v>#DIV/0!</v>
      </c>
      <c r="EPR14" t="e">
        <f t="shared" si="575"/>
        <v>#DIV/0!</v>
      </c>
      <c r="EPS14" t="e">
        <f t="shared" si="575"/>
        <v>#DIV/0!</v>
      </c>
      <c r="EPT14" t="e">
        <f t="shared" si="575"/>
        <v>#DIV/0!</v>
      </c>
      <c r="EPU14" t="e">
        <f t="shared" si="575"/>
        <v>#DIV/0!</v>
      </c>
      <c r="EPV14" t="e">
        <f t="shared" si="575"/>
        <v>#DIV/0!</v>
      </c>
      <c r="EPW14" t="e">
        <f t="shared" si="575"/>
        <v>#DIV/0!</v>
      </c>
      <c r="EPX14" t="e">
        <f t="shared" si="575"/>
        <v>#DIV/0!</v>
      </c>
      <c r="EPY14" t="e">
        <f t="shared" si="575"/>
        <v>#DIV/0!</v>
      </c>
      <c r="EPZ14" t="e">
        <f t="shared" si="575"/>
        <v>#DIV/0!</v>
      </c>
      <c r="EQA14" t="e">
        <f t="shared" si="575"/>
        <v>#DIV/0!</v>
      </c>
      <c r="EQB14" t="e">
        <f t="shared" si="575"/>
        <v>#DIV/0!</v>
      </c>
      <c r="EQC14" t="e">
        <f t="shared" si="575"/>
        <v>#DIV/0!</v>
      </c>
      <c r="EQD14" t="e">
        <f t="shared" si="575"/>
        <v>#DIV/0!</v>
      </c>
      <c r="EQE14" t="e">
        <f t="shared" si="575"/>
        <v>#DIV/0!</v>
      </c>
      <c r="EQF14" t="e">
        <f t="shared" si="575"/>
        <v>#DIV/0!</v>
      </c>
      <c r="EQG14" t="e">
        <f t="shared" si="575"/>
        <v>#DIV/0!</v>
      </c>
      <c r="EQH14" t="e">
        <f t="shared" si="575"/>
        <v>#DIV/0!</v>
      </c>
      <c r="EQI14" t="e">
        <f t="shared" si="575"/>
        <v>#DIV/0!</v>
      </c>
      <c r="EQJ14" t="e">
        <f t="shared" si="575"/>
        <v>#DIV/0!</v>
      </c>
      <c r="EQK14" t="e">
        <f t="shared" si="575"/>
        <v>#DIV/0!</v>
      </c>
      <c r="EQL14" t="e">
        <f t="shared" si="575"/>
        <v>#DIV/0!</v>
      </c>
      <c r="EQM14" t="e">
        <f t="shared" si="575"/>
        <v>#DIV/0!</v>
      </c>
      <c r="EQN14" t="e">
        <f t="shared" si="575"/>
        <v>#DIV/0!</v>
      </c>
      <c r="EQO14" t="e">
        <f t="shared" si="575"/>
        <v>#DIV/0!</v>
      </c>
      <c r="EQP14" t="e">
        <f t="shared" si="575"/>
        <v>#DIV/0!</v>
      </c>
      <c r="EQQ14" t="e">
        <f t="shared" si="575"/>
        <v>#DIV/0!</v>
      </c>
      <c r="EQR14" t="e">
        <f t="shared" si="575"/>
        <v>#DIV/0!</v>
      </c>
      <c r="EQS14" t="e">
        <f t="shared" si="575"/>
        <v>#DIV/0!</v>
      </c>
      <c r="EQT14" t="e">
        <f t="shared" si="575"/>
        <v>#DIV/0!</v>
      </c>
      <c r="EQU14" t="e">
        <f t="shared" ref="EQU14:ETF14" si="576">2.5*(AVERAGE(EQU553:EQU588)-AVERAGE(EQU332:EQU382))/(AVERAGE(EQU553:EQU588)+2.4*AVERAGE(EQU332:EQU382)+1)</f>
        <v>#DIV/0!</v>
      </c>
      <c r="EQV14" t="e">
        <f t="shared" si="576"/>
        <v>#DIV/0!</v>
      </c>
      <c r="EQW14" t="e">
        <f t="shared" si="576"/>
        <v>#DIV/0!</v>
      </c>
      <c r="EQX14" t="e">
        <f t="shared" si="576"/>
        <v>#DIV/0!</v>
      </c>
      <c r="EQY14" t="e">
        <f t="shared" si="576"/>
        <v>#DIV/0!</v>
      </c>
      <c r="EQZ14" t="e">
        <f t="shared" si="576"/>
        <v>#DIV/0!</v>
      </c>
      <c r="ERA14" t="e">
        <f t="shared" si="576"/>
        <v>#DIV/0!</v>
      </c>
      <c r="ERB14" t="e">
        <f t="shared" si="576"/>
        <v>#DIV/0!</v>
      </c>
      <c r="ERC14" t="e">
        <f t="shared" si="576"/>
        <v>#DIV/0!</v>
      </c>
      <c r="ERD14" t="e">
        <f t="shared" si="576"/>
        <v>#DIV/0!</v>
      </c>
      <c r="ERE14" t="e">
        <f t="shared" si="576"/>
        <v>#DIV/0!</v>
      </c>
      <c r="ERF14" t="e">
        <f t="shared" si="576"/>
        <v>#DIV/0!</v>
      </c>
      <c r="ERG14" t="e">
        <f t="shared" si="576"/>
        <v>#DIV/0!</v>
      </c>
      <c r="ERH14" t="e">
        <f t="shared" si="576"/>
        <v>#DIV/0!</v>
      </c>
      <c r="ERI14" t="e">
        <f t="shared" si="576"/>
        <v>#DIV/0!</v>
      </c>
      <c r="ERJ14" t="e">
        <f t="shared" si="576"/>
        <v>#DIV/0!</v>
      </c>
      <c r="ERK14" t="e">
        <f t="shared" si="576"/>
        <v>#DIV/0!</v>
      </c>
      <c r="ERL14" t="e">
        <f t="shared" si="576"/>
        <v>#DIV/0!</v>
      </c>
      <c r="ERM14" t="e">
        <f t="shared" si="576"/>
        <v>#DIV/0!</v>
      </c>
      <c r="ERN14" t="e">
        <f t="shared" si="576"/>
        <v>#DIV/0!</v>
      </c>
      <c r="ERO14" t="e">
        <f t="shared" si="576"/>
        <v>#DIV/0!</v>
      </c>
      <c r="ERP14" t="e">
        <f t="shared" si="576"/>
        <v>#DIV/0!</v>
      </c>
      <c r="ERQ14" t="e">
        <f t="shared" si="576"/>
        <v>#DIV/0!</v>
      </c>
      <c r="ERR14" t="e">
        <f t="shared" si="576"/>
        <v>#DIV/0!</v>
      </c>
      <c r="ERS14" t="e">
        <f t="shared" si="576"/>
        <v>#DIV/0!</v>
      </c>
      <c r="ERT14" t="e">
        <f t="shared" si="576"/>
        <v>#DIV/0!</v>
      </c>
      <c r="ERU14" t="e">
        <f t="shared" si="576"/>
        <v>#DIV/0!</v>
      </c>
      <c r="ERV14" t="e">
        <f t="shared" si="576"/>
        <v>#DIV/0!</v>
      </c>
      <c r="ERW14" t="e">
        <f t="shared" si="576"/>
        <v>#DIV/0!</v>
      </c>
      <c r="ERX14" t="e">
        <f t="shared" si="576"/>
        <v>#DIV/0!</v>
      </c>
      <c r="ERY14" t="e">
        <f t="shared" si="576"/>
        <v>#DIV/0!</v>
      </c>
      <c r="ERZ14" t="e">
        <f t="shared" si="576"/>
        <v>#DIV/0!</v>
      </c>
      <c r="ESA14" t="e">
        <f t="shared" si="576"/>
        <v>#DIV/0!</v>
      </c>
      <c r="ESB14" t="e">
        <f t="shared" si="576"/>
        <v>#DIV/0!</v>
      </c>
      <c r="ESC14" t="e">
        <f t="shared" si="576"/>
        <v>#DIV/0!</v>
      </c>
      <c r="ESD14" t="e">
        <f t="shared" si="576"/>
        <v>#DIV/0!</v>
      </c>
      <c r="ESE14" t="e">
        <f t="shared" si="576"/>
        <v>#DIV/0!</v>
      </c>
      <c r="ESF14" t="e">
        <f t="shared" si="576"/>
        <v>#DIV/0!</v>
      </c>
      <c r="ESG14" t="e">
        <f t="shared" si="576"/>
        <v>#DIV/0!</v>
      </c>
      <c r="ESH14" t="e">
        <f t="shared" si="576"/>
        <v>#DIV/0!</v>
      </c>
      <c r="ESI14" t="e">
        <f t="shared" si="576"/>
        <v>#DIV/0!</v>
      </c>
      <c r="ESJ14" t="e">
        <f t="shared" si="576"/>
        <v>#DIV/0!</v>
      </c>
      <c r="ESK14" t="e">
        <f t="shared" si="576"/>
        <v>#DIV/0!</v>
      </c>
      <c r="ESL14" t="e">
        <f t="shared" si="576"/>
        <v>#DIV/0!</v>
      </c>
      <c r="ESM14" t="e">
        <f t="shared" si="576"/>
        <v>#DIV/0!</v>
      </c>
      <c r="ESN14" t="e">
        <f t="shared" si="576"/>
        <v>#DIV/0!</v>
      </c>
      <c r="ESO14" t="e">
        <f t="shared" si="576"/>
        <v>#DIV/0!</v>
      </c>
      <c r="ESP14" t="e">
        <f t="shared" si="576"/>
        <v>#DIV/0!</v>
      </c>
      <c r="ESQ14" t="e">
        <f t="shared" si="576"/>
        <v>#DIV/0!</v>
      </c>
      <c r="ESR14" t="e">
        <f t="shared" si="576"/>
        <v>#DIV/0!</v>
      </c>
      <c r="ESS14" t="e">
        <f t="shared" si="576"/>
        <v>#DIV/0!</v>
      </c>
      <c r="EST14" t="e">
        <f t="shared" si="576"/>
        <v>#DIV/0!</v>
      </c>
      <c r="ESU14" t="e">
        <f t="shared" si="576"/>
        <v>#DIV/0!</v>
      </c>
      <c r="ESV14" t="e">
        <f t="shared" si="576"/>
        <v>#DIV/0!</v>
      </c>
      <c r="ESW14" t="e">
        <f t="shared" si="576"/>
        <v>#DIV/0!</v>
      </c>
      <c r="ESX14" t="e">
        <f t="shared" si="576"/>
        <v>#DIV/0!</v>
      </c>
      <c r="ESY14" t="e">
        <f t="shared" si="576"/>
        <v>#DIV/0!</v>
      </c>
      <c r="ESZ14" t="e">
        <f t="shared" si="576"/>
        <v>#DIV/0!</v>
      </c>
      <c r="ETA14" t="e">
        <f t="shared" si="576"/>
        <v>#DIV/0!</v>
      </c>
      <c r="ETB14" t="e">
        <f t="shared" si="576"/>
        <v>#DIV/0!</v>
      </c>
      <c r="ETC14" t="e">
        <f t="shared" si="576"/>
        <v>#DIV/0!</v>
      </c>
      <c r="ETD14" t="e">
        <f t="shared" si="576"/>
        <v>#DIV/0!</v>
      </c>
      <c r="ETE14" t="e">
        <f t="shared" si="576"/>
        <v>#DIV/0!</v>
      </c>
      <c r="ETF14" t="e">
        <f t="shared" si="576"/>
        <v>#DIV/0!</v>
      </c>
      <c r="ETG14" t="e">
        <f t="shared" ref="ETG14:EVR14" si="577">2.5*(AVERAGE(ETG553:ETG588)-AVERAGE(ETG332:ETG382))/(AVERAGE(ETG553:ETG588)+2.4*AVERAGE(ETG332:ETG382)+1)</f>
        <v>#DIV/0!</v>
      </c>
      <c r="ETH14" t="e">
        <f t="shared" si="577"/>
        <v>#DIV/0!</v>
      </c>
      <c r="ETI14" t="e">
        <f t="shared" si="577"/>
        <v>#DIV/0!</v>
      </c>
      <c r="ETJ14" t="e">
        <f t="shared" si="577"/>
        <v>#DIV/0!</v>
      </c>
      <c r="ETK14" t="e">
        <f t="shared" si="577"/>
        <v>#DIV/0!</v>
      </c>
      <c r="ETL14" t="e">
        <f t="shared" si="577"/>
        <v>#DIV/0!</v>
      </c>
      <c r="ETM14" t="e">
        <f t="shared" si="577"/>
        <v>#DIV/0!</v>
      </c>
      <c r="ETN14" t="e">
        <f t="shared" si="577"/>
        <v>#DIV/0!</v>
      </c>
      <c r="ETO14" t="e">
        <f t="shared" si="577"/>
        <v>#DIV/0!</v>
      </c>
      <c r="ETP14" t="e">
        <f t="shared" si="577"/>
        <v>#DIV/0!</v>
      </c>
      <c r="ETQ14" t="e">
        <f t="shared" si="577"/>
        <v>#DIV/0!</v>
      </c>
      <c r="ETR14" t="e">
        <f t="shared" si="577"/>
        <v>#DIV/0!</v>
      </c>
      <c r="ETS14" t="e">
        <f t="shared" si="577"/>
        <v>#DIV/0!</v>
      </c>
      <c r="ETT14" t="e">
        <f t="shared" si="577"/>
        <v>#DIV/0!</v>
      </c>
      <c r="ETU14" t="e">
        <f t="shared" si="577"/>
        <v>#DIV/0!</v>
      </c>
      <c r="ETV14" t="e">
        <f t="shared" si="577"/>
        <v>#DIV/0!</v>
      </c>
      <c r="ETW14" t="e">
        <f t="shared" si="577"/>
        <v>#DIV/0!</v>
      </c>
      <c r="ETX14" t="e">
        <f t="shared" si="577"/>
        <v>#DIV/0!</v>
      </c>
      <c r="ETY14" t="e">
        <f t="shared" si="577"/>
        <v>#DIV/0!</v>
      </c>
      <c r="ETZ14" t="e">
        <f t="shared" si="577"/>
        <v>#DIV/0!</v>
      </c>
      <c r="EUA14" t="e">
        <f t="shared" si="577"/>
        <v>#DIV/0!</v>
      </c>
      <c r="EUB14" t="e">
        <f t="shared" si="577"/>
        <v>#DIV/0!</v>
      </c>
      <c r="EUC14" t="e">
        <f t="shared" si="577"/>
        <v>#DIV/0!</v>
      </c>
      <c r="EUD14" t="e">
        <f t="shared" si="577"/>
        <v>#DIV/0!</v>
      </c>
      <c r="EUE14" t="e">
        <f t="shared" si="577"/>
        <v>#DIV/0!</v>
      </c>
      <c r="EUF14" t="e">
        <f t="shared" si="577"/>
        <v>#DIV/0!</v>
      </c>
      <c r="EUG14" t="e">
        <f t="shared" si="577"/>
        <v>#DIV/0!</v>
      </c>
      <c r="EUH14" t="e">
        <f t="shared" si="577"/>
        <v>#DIV/0!</v>
      </c>
      <c r="EUI14" t="e">
        <f t="shared" si="577"/>
        <v>#DIV/0!</v>
      </c>
      <c r="EUJ14" t="e">
        <f t="shared" si="577"/>
        <v>#DIV/0!</v>
      </c>
      <c r="EUK14" t="e">
        <f t="shared" si="577"/>
        <v>#DIV/0!</v>
      </c>
      <c r="EUL14" t="e">
        <f t="shared" si="577"/>
        <v>#DIV/0!</v>
      </c>
      <c r="EUM14" t="e">
        <f t="shared" si="577"/>
        <v>#DIV/0!</v>
      </c>
      <c r="EUN14" t="e">
        <f t="shared" si="577"/>
        <v>#DIV/0!</v>
      </c>
      <c r="EUO14" t="e">
        <f t="shared" si="577"/>
        <v>#DIV/0!</v>
      </c>
      <c r="EUP14" t="e">
        <f t="shared" si="577"/>
        <v>#DIV/0!</v>
      </c>
      <c r="EUQ14" t="e">
        <f t="shared" si="577"/>
        <v>#DIV/0!</v>
      </c>
      <c r="EUR14" t="e">
        <f t="shared" si="577"/>
        <v>#DIV/0!</v>
      </c>
      <c r="EUS14" t="e">
        <f t="shared" si="577"/>
        <v>#DIV/0!</v>
      </c>
      <c r="EUT14" t="e">
        <f t="shared" si="577"/>
        <v>#DIV/0!</v>
      </c>
      <c r="EUU14" t="e">
        <f t="shared" si="577"/>
        <v>#DIV/0!</v>
      </c>
      <c r="EUV14" t="e">
        <f t="shared" si="577"/>
        <v>#DIV/0!</v>
      </c>
      <c r="EUW14" t="e">
        <f t="shared" si="577"/>
        <v>#DIV/0!</v>
      </c>
      <c r="EUX14" t="e">
        <f t="shared" si="577"/>
        <v>#DIV/0!</v>
      </c>
      <c r="EUY14" t="e">
        <f t="shared" si="577"/>
        <v>#DIV/0!</v>
      </c>
      <c r="EUZ14" t="e">
        <f t="shared" si="577"/>
        <v>#DIV/0!</v>
      </c>
      <c r="EVA14" t="e">
        <f t="shared" si="577"/>
        <v>#DIV/0!</v>
      </c>
      <c r="EVB14" t="e">
        <f t="shared" si="577"/>
        <v>#DIV/0!</v>
      </c>
      <c r="EVC14" t="e">
        <f t="shared" si="577"/>
        <v>#DIV/0!</v>
      </c>
      <c r="EVD14" t="e">
        <f t="shared" si="577"/>
        <v>#DIV/0!</v>
      </c>
      <c r="EVE14" t="e">
        <f t="shared" si="577"/>
        <v>#DIV/0!</v>
      </c>
      <c r="EVF14" t="e">
        <f t="shared" si="577"/>
        <v>#DIV/0!</v>
      </c>
      <c r="EVG14" t="e">
        <f t="shared" si="577"/>
        <v>#DIV/0!</v>
      </c>
      <c r="EVH14" t="e">
        <f t="shared" si="577"/>
        <v>#DIV/0!</v>
      </c>
      <c r="EVI14" t="e">
        <f t="shared" si="577"/>
        <v>#DIV/0!</v>
      </c>
      <c r="EVJ14" t="e">
        <f t="shared" si="577"/>
        <v>#DIV/0!</v>
      </c>
      <c r="EVK14" t="e">
        <f t="shared" si="577"/>
        <v>#DIV/0!</v>
      </c>
      <c r="EVL14" t="e">
        <f t="shared" si="577"/>
        <v>#DIV/0!</v>
      </c>
      <c r="EVM14" t="e">
        <f t="shared" si="577"/>
        <v>#DIV/0!</v>
      </c>
      <c r="EVN14" t="e">
        <f t="shared" si="577"/>
        <v>#DIV/0!</v>
      </c>
      <c r="EVO14" t="e">
        <f t="shared" si="577"/>
        <v>#DIV/0!</v>
      </c>
      <c r="EVP14" t="e">
        <f t="shared" si="577"/>
        <v>#DIV/0!</v>
      </c>
      <c r="EVQ14" t="e">
        <f t="shared" si="577"/>
        <v>#DIV/0!</v>
      </c>
      <c r="EVR14" t="e">
        <f t="shared" si="577"/>
        <v>#DIV/0!</v>
      </c>
      <c r="EVS14" t="e">
        <f t="shared" ref="EVS14:EYD14" si="578">2.5*(AVERAGE(EVS553:EVS588)-AVERAGE(EVS332:EVS382))/(AVERAGE(EVS553:EVS588)+2.4*AVERAGE(EVS332:EVS382)+1)</f>
        <v>#DIV/0!</v>
      </c>
      <c r="EVT14" t="e">
        <f t="shared" si="578"/>
        <v>#DIV/0!</v>
      </c>
      <c r="EVU14" t="e">
        <f t="shared" si="578"/>
        <v>#DIV/0!</v>
      </c>
      <c r="EVV14" t="e">
        <f t="shared" si="578"/>
        <v>#DIV/0!</v>
      </c>
      <c r="EVW14" t="e">
        <f t="shared" si="578"/>
        <v>#DIV/0!</v>
      </c>
      <c r="EVX14" t="e">
        <f t="shared" si="578"/>
        <v>#DIV/0!</v>
      </c>
      <c r="EVY14" t="e">
        <f t="shared" si="578"/>
        <v>#DIV/0!</v>
      </c>
      <c r="EVZ14" t="e">
        <f t="shared" si="578"/>
        <v>#DIV/0!</v>
      </c>
      <c r="EWA14" t="e">
        <f t="shared" si="578"/>
        <v>#DIV/0!</v>
      </c>
      <c r="EWB14" t="e">
        <f t="shared" si="578"/>
        <v>#DIV/0!</v>
      </c>
      <c r="EWC14" t="e">
        <f t="shared" si="578"/>
        <v>#DIV/0!</v>
      </c>
      <c r="EWD14" t="e">
        <f t="shared" si="578"/>
        <v>#DIV/0!</v>
      </c>
      <c r="EWE14" t="e">
        <f t="shared" si="578"/>
        <v>#DIV/0!</v>
      </c>
      <c r="EWF14" t="e">
        <f t="shared" si="578"/>
        <v>#DIV/0!</v>
      </c>
      <c r="EWG14" t="e">
        <f t="shared" si="578"/>
        <v>#DIV/0!</v>
      </c>
      <c r="EWH14" t="e">
        <f t="shared" si="578"/>
        <v>#DIV/0!</v>
      </c>
      <c r="EWI14" t="e">
        <f t="shared" si="578"/>
        <v>#DIV/0!</v>
      </c>
      <c r="EWJ14" t="e">
        <f t="shared" si="578"/>
        <v>#DIV/0!</v>
      </c>
      <c r="EWK14" t="e">
        <f t="shared" si="578"/>
        <v>#DIV/0!</v>
      </c>
      <c r="EWL14" t="e">
        <f t="shared" si="578"/>
        <v>#DIV/0!</v>
      </c>
      <c r="EWM14" t="e">
        <f t="shared" si="578"/>
        <v>#DIV/0!</v>
      </c>
      <c r="EWN14" t="e">
        <f t="shared" si="578"/>
        <v>#DIV/0!</v>
      </c>
      <c r="EWO14" t="e">
        <f t="shared" si="578"/>
        <v>#DIV/0!</v>
      </c>
      <c r="EWP14" t="e">
        <f t="shared" si="578"/>
        <v>#DIV/0!</v>
      </c>
      <c r="EWQ14" t="e">
        <f t="shared" si="578"/>
        <v>#DIV/0!</v>
      </c>
      <c r="EWR14" t="e">
        <f t="shared" si="578"/>
        <v>#DIV/0!</v>
      </c>
      <c r="EWS14" t="e">
        <f t="shared" si="578"/>
        <v>#DIV/0!</v>
      </c>
      <c r="EWT14" t="e">
        <f t="shared" si="578"/>
        <v>#DIV/0!</v>
      </c>
      <c r="EWU14" t="e">
        <f t="shared" si="578"/>
        <v>#DIV/0!</v>
      </c>
      <c r="EWV14" t="e">
        <f t="shared" si="578"/>
        <v>#DIV/0!</v>
      </c>
      <c r="EWW14" t="e">
        <f t="shared" si="578"/>
        <v>#DIV/0!</v>
      </c>
      <c r="EWX14" t="e">
        <f t="shared" si="578"/>
        <v>#DIV/0!</v>
      </c>
      <c r="EWY14" t="e">
        <f t="shared" si="578"/>
        <v>#DIV/0!</v>
      </c>
      <c r="EWZ14" t="e">
        <f t="shared" si="578"/>
        <v>#DIV/0!</v>
      </c>
      <c r="EXA14" t="e">
        <f t="shared" si="578"/>
        <v>#DIV/0!</v>
      </c>
      <c r="EXB14" t="e">
        <f t="shared" si="578"/>
        <v>#DIV/0!</v>
      </c>
      <c r="EXC14" t="e">
        <f t="shared" si="578"/>
        <v>#DIV/0!</v>
      </c>
      <c r="EXD14" t="e">
        <f t="shared" si="578"/>
        <v>#DIV/0!</v>
      </c>
      <c r="EXE14" t="e">
        <f t="shared" si="578"/>
        <v>#DIV/0!</v>
      </c>
      <c r="EXF14" t="e">
        <f t="shared" si="578"/>
        <v>#DIV/0!</v>
      </c>
      <c r="EXG14" t="e">
        <f t="shared" si="578"/>
        <v>#DIV/0!</v>
      </c>
      <c r="EXH14" t="e">
        <f t="shared" si="578"/>
        <v>#DIV/0!</v>
      </c>
      <c r="EXI14" t="e">
        <f t="shared" si="578"/>
        <v>#DIV/0!</v>
      </c>
      <c r="EXJ14" t="e">
        <f t="shared" si="578"/>
        <v>#DIV/0!</v>
      </c>
      <c r="EXK14" t="e">
        <f t="shared" si="578"/>
        <v>#DIV/0!</v>
      </c>
      <c r="EXL14" t="e">
        <f t="shared" si="578"/>
        <v>#DIV/0!</v>
      </c>
      <c r="EXM14" t="e">
        <f t="shared" si="578"/>
        <v>#DIV/0!</v>
      </c>
      <c r="EXN14" t="e">
        <f t="shared" si="578"/>
        <v>#DIV/0!</v>
      </c>
      <c r="EXO14" t="e">
        <f t="shared" si="578"/>
        <v>#DIV/0!</v>
      </c>
      <c r="EXP14" t="e">
        <f t="shared" si="578"/>
        <v>#DIV/0!</v>
      </c>
      <c r="EXQ14" t="e">
        <f t="shared" si="578"/>
        <v>#DIV/0!</v>
      </c>
      <c r="EXR14" t="e">
        <f t="shared" si="578"/>
        <v>#DIV/0!</v>
      </c>
      <c r="EXS14" t="e">
        <f t="shared" si="578"/>
        <v>#DIV/0!</v>
      </c>
      <c r="EXT14" t="e">
        <f t="shared" si="578"/>
        <v>#DIV/0!</v>
      </c>
      <c r="EXU14" t="e">
        <f t="shared" si="578"/>
        <v>#DIV/0!</v>
      </c>
      <c r="EXV14" t="e">
        <f t="shared" si="578"/>
        <v>#DIV/0!</v>
      </c>
      <c r="EXW14" t="e">
        <f t="shared" si="578"/>
        <v>#DIV/0!</v>
      </c>
      <c r="EXX14" t="e">
        <f t="shared" si="578"/>
        <v>#DIV/0!</v>
      </c>
      <c r="EXY14" t="e">
        <f t="shared" si="578"/>
        <v>#DIV/0!</v>
      </c>
      <c r="EXZ14" t="e">
        <f t="shared" si="578"/>
        <v>#DIV/0!</v>
      </c>
      <c r="EYA14" t="e">
        <f t="shared" si="578"/>
        <v>#DIV/0!</v>
      </c>
      <c r="EYB14" t="e">
        <f t="shared" si="578"/>
        <v>#DIV/0!</v>
      </c>
      <c r="EYC14" t="e">
        <f t="shared" si="578"/>
        <v>#DIV/0!</v>
      </c>
      <c r="EYD14" t="e">
        <f t="shared" si="578"/>
        <v>#DIV/0!</v>
      </c>
      <c r="EYE14" t="e">
        <f t="shared" ref="EYE14:FAP14" si="579">2.5*(AVERAGE(EYE553:EYE588)-AVERAGE(EYE332:EYE382))/(AVERAGE(EYE553:EYE588)+2.4*AVERAGE(EYE332:EYE382)+1)</f>
        <v>#DIV/0!</v>
      </c>
      <c r="EYF14" t="e">
        <f t="shared" si="579"/>
        <v>#DIV/0!</v>
      </c>
      <c r="EYG14" t="e">
        <f t="shared" si="579"/>
        <v>#DIV/0!</v>
      </c>
      <c r="EYH14" t="e">
        <f t="shared" si="579"/>
        <v>#DIV/0!</v>
      </c>
      <c r="EYI14" t="e">
        <f t="shared" si="579"/>
        <v>#DIV/0!</v>
      </c>
      <c r="EYJ14" t="e">
        <f t="shared" si="579"/>
        <v>#DIV/0!</v>
      </c>
      <c r="EYK14" t="e">
        <f t="shared" si="579"/>
        <v>#DIV/0!</v>
      </c>
      <c r="EYL14" t="e">
        <f t="shared" si="579"/>
        <v>#DIV/0!</v>
      </c>
      <c r="EYM14" t="e">
        <f t="shared" si="579"/>
        <v>#DIV/0!</v>
      </c>
      <c r="EYN14" t="e">
        <f t="shared" si="579"/>
        <v>#DIV/0!</v>
      </c>
      <c r="EYO14" t="e">
        <f t="shared" si="579"/>
        <v>#DIV/0!</v>
      </c>
      <c r="EYP14" t="e">
        <f t="shared" si="579"/>
        <v>#DIV/0!</v>
      </c>
      <c r="EYQ14" t="e">
        <f t="shared" si="579"/>
        <v>#DIV/0!</v>
      </c>
      <c r="EYR14" t="e">
        <f t="shared" si="579"/>
        <v>#DIV/0!</v>
      </c>
      <c r="EYS14" t="e">
        <f t="shared" si="579"/>
        <v>#DIV/0!</v>
      </c>
      <c r="EYT14" t="e">
        <f t="shared" si="579"/>
        <v>#DIV/0!</v>
      </c>
      <c r="EYU14" t="e">
        <f t="shared" si="579"/>
        <v>#DIV/0!</v>
      </c>
      <c r="EYV14" t="e">
        <f t="shared" si="579"/>
        <v>#DIV/0!</v>
      </c>
      <c r="EYW14" t="e">
        <f t="shared" si="579"/>
        <v>#DIV/0!</v>
      </c>
      <c r="EYX14" t="e">
        <f t="shared" si="579"/>
        <v>#DIV/0!</v>
      </c>
      <c r="EYY14" t="e">
        <f t="shared" si="579"/>
        <v>#DIV/0!</v>
      </c>
      <c r="EYZ14" t="e">
        <f t="shared" si="579"/>
        <v>#DIV/0!</v>
      </c>
      <c r="EZA14" t="e">
        <f t="shared" si="579"/>
        <v>#DIV/0!</v>
      </c>
      <c r="EZB14" t="e">
        <f t="shared" si="579"/>
        <v>#DIV/0!</v>
      </c>
      <c r="EZC14" t="e">
        <f t="shared" si="579"/>
        <v>#DIV/0!</v>
      </c>
      <c r="EZD14" t="e">
        <f t="shared" si="579"/>
        <v>#DIV/0!</v>
      </c>
      <c r="EZE14" t="e">
        <f t="shared" si="579"/>
        <v>#DIV/0!</v>
      </c>
      <c r="EZF14" t="e">
        <f t="shared" si="579"/>
        <v>#DIV/0!</v>
      </c>
      <c r="EZG14" t="e">
        <f t="shared" si="579"/>
        <v>#DIV/0!</v>
      </c>
      <c r="EZH14" t="e">
        <f t="shared" si="579"/>
        <v>#DIV/0!</v>
      </c>
      <c r="EZI14" t="e">
        <f t="shared" si="579"/>
        <v>#DIV/0!</v>
      </c>
      <c r="EZJ14" t="e">
        <f t="shared" si="579"/>
        <v>#DIV/0!</v>
      </c>
      <c r="EZK14" t="e">
        <f t="shared" si="579"/>
        <v>#DIV/0!</v>
      </c>
      <c r="EZL14" t="e">
        <f t="shared" si="579"/>
        <v>#DIV/0!</v>
      </c>
      <c r="EZM14" t="e">
        <f t="shared" si="579"/>
        <v>#DIV/0!</v>
      </c>
      <c r="EZN14" t="e">
        <f t="shared" si="579"/>
        <v>#DIV/0!</v>
      </c>
      <c r="EZO14" t="e">
        <f t="shared" si="579"/>
        <v>#DIV/0!</v>
      </c>
      <c r="EZP14" t="e">
        <f t="shared" si="579"/>
        <v>#DIV/0!</v>
      </c>
      <c r="EZQ14" t="e">
        <f t="shared" si="579"/>
        <v>#DIV/0!</v>
      </c>
      <c r="EZR14" t="e">
        <f t="shared" si="579"/>
        <v>#DIV/0!</v>
      </c>
      <c r="EZS14" t="e">
        <f t="shared" si="579"/>
        <v>#DIV/0!</v>
      </c>
      <c r="EZT14" t="e">
        <f t="shared" si="579"/>
        <v>#DIV/0!</v>
      </c>
      <c r="EZU14" t="e">
        <f t="shared" si="579"/>
        <v>#DIV/0!</v>
      </c>
      <c r="EZV14" t="e">
        <f t="shared" si="579"/>
        <v>#DIV/0!</v>
      </c>
      <c r="EZW14" t="e">
        <f t="shared" si="579"/>
        <v>#DIV/0!</v>
      </c>
      <c r="EZX14" t="e">
        <f t="shared" si="579"/>
        <v>#DIV/0!</v>
      </c>
      <c r="EZY14" t="e">
        <f t="shared" si="579"/>
        <v>#DIV/0!</v>
      </c>
      <c r="EZZ14" t="e">
        <f t="shared" si="579"/>
        <v>#DIV/0!</v>
      </c>
      <c r="FAA14" t="e">
        <f t="shared" si="579"/>
        <v>#DIV/0!</v>
      </c>
      <c r="FAB14" t="e">
        <f t="shared" si="579"/>
        <v>#DIV/0!</v>
      </c>
      <c r="FAC14" t="e">
        <f t="shared" si="579"/>
        <v>#DIV/0!</v>
      </c>
      <c r="FAD14" t="e">
        <f t="shared" si="579"/>
        <v>#DIV/0!</v>
      </c>
      <c r="FAE14" t="e">
        <f t="shared" si="579"/>
        <v>#DIV/0!</v>
      </c>
      <c r="FAF14" t="e">
        <f t="shared" si="579"/>
        <v>#DIV/0!</v>
      </c>
      <c r="FAG14" t="e">
        <f t="shared" si="579"/>
        <v>#DIV/0!</v>
      </c>
      <c r="FAH14" t="e">
        <f t="shared" si="579"/>
        <v>#DIV/0!</v>
      </c>
      <c r="FAI14" t="e">
        <f t="shared" si="579"/>
        <v>#DIV/0!</v>
      </c>
      <c r="FAJ14" t="e">
        <f t="shared" si="579"/>
        <v>#DIV/0!</v>
      </c>
      <c r="FAK14" t="e">
        <f t="shared" si="579"/>
        <v>#DIV/0!</v>
      </c>
      <c r="FAL14" t="e">
        <f t="shared" si="579"/>
        <v>#DIV/0!</v>
      </c>
      <c r="FAM14" t="e">
        <f t="shared" si="579"/>
        <v>#DIV/0!</v>
      </c>
      <c r="FAN14" t="e">
        <f t="shared" si="579"/>
        <v>#DIV/0!</v>
      </c>
      <c r="FAO14" t="e">
        <f t="shared" si="579"/>
        <v>#DIV/0!</v>
      </c>
      <c r="FAP14" t="e">
        <f t="shared" si="579"/>
        <v>#DIV/0!</v>
      </c>
      <c r="FAQ14" t="e">
        <f t="shared" ref="FAQ14:FDB14" si="580">2.5*(AVERAGE(FAQ553:FAQ588)-AVERAGE(FAQ332:FAQ382))/(AVERAGE(FAQ553:FAQ588)+2.4*AVERAGE(FAQ332:FAQ382)+1)</f>
        <v>#DIV/0!</v>
      </c>
      <c r="FAR14" t="e">
        <f t="shared" si="580"/>
        <v>#DIV/0!</v>
      </c>
      <c r="FAS14" t="e">
        <f t="shared" si="580"/>
        <v>#DIV/0!</v>
      </c>
      <c r="FAT14" t="e">
        <f t="shared" si="580"/>
        <v>#DIV/0!</v>
      </c>
      <c r="FAU14" t="e">
        <f t="shared" si="580"/>
        <v>#DIV/0!</v>
      </c>
      <c r="FAV14" t="e">
        <f t="shared" si="580"/>
        <v>#DIV/0!</v>
      </c>
      <c r="FAW14" t="e">
        <f t="shared" si="580"/>
        <v>#DIV/0!</v>
      </c>
      <c r="FAX14" t="e">
        <f t="shared" si="580"/>
        <v>#DIV/0!</v>
      </c>
      <c r="FAY14" t="e">
        <f t="shared" si="580"/>
        <v>#DIV/0!</v>
      </c>
      <c r="FAZ14" t="e">
        <f t="shared" si="580"/>
        <v>#DIV/0!</v>
      </c>
      <c r="FBA14" t="e">
        <f t="shared" si="580"/>
        <v>#DIV/0!</v>
      </c>
      <c r="FBB14" t="e">
        <f t="shared" si="580"/>
        <v>#DIV/0!</v>
      </c>
      <c r="FBC14" t="e">
        <f t="shared" si="580"/>
        <v>#DIV/0!</v>
      </c>
      <c r="FBD14" t="e">
        <f t="shared" si="580"/>
        <v>#DIV/0!</v>
      </c>
      <c r="FBE14" t="e">
        <f t="shared" si="580"/>
        <v>#DIV/0!</v>
      </c>
      <c r="FBF14" t="e">
        <f t="shared" si="580"/>
        <v>#DIV/0!</v>
      </c>
      <c r="FBG14" t="e">
        <f t="shared" si="580"/>
        <v>#DIV/0!</v>
      </c>
      <c r="FBH14" t="e">
        <f t="shared" si="580"/>
        <v>#DIV/0!</v>
      </c>
      <c r="FBI14" t="e">
        <f t="shared" si="580"/>
        <v>#DIV/0!</v>
      </c>
      <c r="FBJ14" t="e">
        <f t="shared" si="580"/>
        <v>#DIV/0!</v>
      </c>
      <c r="FBK14" t="e">
        <f t="shared" si="580"/>
        <v>#DIV/0!</v>
      </c>
      <c r="FBL14" t="e">
        <f t="shared" si="580"/>
        <v>#DIV/0!</v>
      </c>
      <c r="FBM14" t="e">
        <f t="shared" si="580"/>
        <v>#DIV/0!</v>
      </c>
      <c r="FBN14" t="e">
        <f t="shared" si="580"/>
        <v>#DIV/0!</v>
      </c>
      <c r="FBO14" t="e">
        <f t="shared" si="580"/>
        <v>#DIV/0!</v>
      </c>
      <c r="FBP14" t="e">
        <f t="shared" si="580"/>
        <v>#DIV/0!</v>
      </c>
      <c r="FBQ14" t="e">
        <f t="shared" si="580"/>
        <v>#DIV/0!</v>
      </c>
      <c r="FBR14" t="e">
        <f t="shared" si="580"/>
        <v>#DIV/0!</v>
      </c>
      <c r="FBS14" t="e">
        <f t="shared" si="580"/>
        <v>#DIV/0!</v>
      </c>
      <c r="FBT14" t="e">
        <f t="shared" si="580"/>
        <v>#DIV/0!</v>
      </c>
      <c r="FBU14" t="e">
        <f t="shared" si="580"/>
        <v>#DIV/0!</v>
      </c>
      <c r="FBV14" t="e">
        <f t="shared" si="580"/>
        <v>#DIV/0!</v>
      </c>
      <c r="FBW14" t="e">
        <f t="shared" si="580"/>
        <v>#DIV/0!</v>
      </c>
      <c r="FBX14" t="e">
        <f t="shared" si="580"/>
        <v>#DIV/0!</v>
      </c>
      <c r="FBY14" t="e">
        <f t="shared" si="580"/>
        <v>#DIV/0!</v>
      </c>
      <c r="FBZ14" t="e">
        <f t="shared" si="580"/>
        <v>#DIV/0!</v>
      </c>
      <c r="FCA14" t="e">
        <f t="shared" si="580"/>
        <v>#DIV/0!</v>
      </c>
      <c r="FCB14" t="e">
        <f t="shared" si="580"/>
        <v>#DIV/0!</v>
      </c>
      <c r="FCC14" t="e">
        <f t="shared" si="580"/>
        <v>#DIV/0!</v>
      </c>
      <c r="FCD14" t="e">
        <f t="shared" si="580"/>
        <v>#DIV/0!</v>
      </c>
      <c r="FCE14" t="e">
        <f t="shared" si="580"/>
        <v>#DIV/0!</v>
      </c>
      <c r="FCF14" t="e">
        <f t="shared" si="580"/>
        <v>#DIV/0!</v>
      </c>
      <c r="FCG14" t="e">
        <f t="shared" si="580"/>
        <v>#DIV/0!</v>
      </c>
      <c r="FCH14" t="e">
        <f t="shared" si="580"/>
        <v>#DIV/0!</v>
      </c>
      <c r="FCI14" t="e">
        <f t="shared" si="580"/>
        <v>#DIV/0!</v>
      </c>
      <c r="FCJ14" t="e">
        <f t="shared" si="580"/>
        <v>#DIV/0!</v>
      </c>
      <c r="FCK14" t="e">
        <f t="shared" si="580"/>
        <v>#DIV/0!</v>
      </c>
      <c r="FCL14" t="e">
        <f t="shared" si="580"/>
        <v>#DIV/0!</v>
      </c>
      <c r="FCM14" t="e">
        <f t="shared" si="580"/>
        <v>#DIV/0!</v>
      </c>
      <c r="FCN14" t="e">
        <f t="shared" si="580"/>
        <v>#DIV/0!</v>
      </c>
      <c r="FCO14" t="e">
        <f t="shared" si="580"/>
        <v>#DIV/0!</v>
      </c>
      <c r="FCP14" t="e">
        <f t="shared" si="580"/>
        <v>#DIV/0!</v>
      </c>
      <c r="FCQ14" t="e">
        <f t="shared" si="580"/>
        <v>#DIV/0!</v>
      </c>
      <c r="FCR14" t="e">
        <f t="shared" si="580"/>
        <v>#DIV/0!</v>
      </c>
      <c r="FCS14" t="e">
        <f t="shared" si="580"/>
        <v>#DIV/0!</v>
      </c>
      <c r="FCT14" t="e">
        <f t="shared" si="580"/>
        <v>#DIV/0!</v>
      </c>
      <c r="FCU14" t="e">
        <f t="shared" si="580"/>
        <v>#DIV/0!</v>
      </c>
      <c r="FCV14" t="e">
        <f t="shared" si="580"/>
        <v>#DIV/0!</v>
      </c>
      <c r="FCW14" t="e">
        <f t="shared" si="580"/>
        <v>#DIV/0!</v>
      </c>
      <c r="FCX14" t="e">
        <f t="shared" si="580"/>
        <v>#DIV/0!</v>
      </c>
      <c r="FCY14" t="e">
        <f t="shared" si="580"/>
        <v>#DIV/0!</v>
      </c>
      <c r="FCZ14" t="e">
        <f t="shared" si="580"/>
        <v>#DIV/0!</v>
      </c>
      <c r="FDA14" t="e">
        <f t="shared" si="580"/>
        <v>#DIV/0!</v>
      </c>
      <c r="FDB14" t="e">
        <f t="shared" si="580"/>
        <v>#DIV/0!</v>
      </c>
      <c r="FDC14" t="e">
        <f t="shared" ref="FDC14:FFN14" si="581">2.5*(AVERAGE(FDC553:FDC588)-AVERAGE(FDC332:FDC382))/(AVERAGE(FDC553:FDC588)+2.4*AVERAGE(FDC332:FDC382)+1)</f>
        <v>#DIV/0!</v>
      </c>
      <c r="FDD14" t="e">
        <f t="shared" si="581"/>
        <v>#DIV/0!</v>
      </c>
      <c r="FDE14" t="e">
        <f t="shared" si="581"/>
        <v>#DIV/0!</v>
      </c>
      <c r="FDF14" t="e">
        <f t="shared" si="581"/>
        <v>#DIV/0!</v>
      </c>
      <c r="FDG14" t="e">
        <f t="shared" si="581"/>
        <v>#DIV/0!</v>
      </c>
      <c r="FDH14" t="e">
        <f t="shared" si="581"/>
        <v>#DIV/0!</v>
      </c>
      <c r="FDI14" t="e">
        <f t="shared" si="581"/>
        <v>#DIV/0!</v>
      </c>
      <c r="FDJ14" t="e">
        <f t="shared" si="581"/>
        <v>#DIV/0!</v>
      </c>
      <c r="FDK14" t="e">
        <f t="shared" si="581"/>
        <v>#DIV/0!</v>
      </c>
      <c r="FDL14" t="e">
        <f t="shared" si="581"/>
        <v>#DIV/0!</v>
      </c>
      <c r="FDM14" t="e">
        <f t="shared" si="581"/>
        <v>#DIV/0!</v>
      </c>
      <c r="FDN14" t="e">
        <f t="shared" si="581"/>
        <v>#DIV/0!</v>
      </c>
      <c r="FDO14" t="e">
        <f t="shared" si="581"/>
        <v>#DIV/0!</v>
      </c>
      <c r="FDP14" t="e">
        <f t="shared" si="581"/>
        <v>#DIV/0!</v>
      </c>
      <c r="FDQ14" t="e">
        <f t="shared" si="581"/>
        <v>#DIV/0!</v>
      </c>
      <c r="FDR14" t="e">
        <f t="shared" si="581"/>
        <v>#DIV/0!</v>
      </c>
      <c r="FDS14" t="e">
        <f t="shared" si="581"/>
        <v>#DIV/0!</v>
      </c>
      <c r="FDT14" t="e">
        <f t="shared" si="581"/>
        <v>#DIV/0!</v>
      </c>
      <c r="FDU14" t="e">
        <f t="shared" si="581"/>
        <v>#DIV/0!</v>
      </c>
      <c r="FDV14" t="e">
        <f t="shared" si="581"/>
        <v>#DIV/0!</v>
      </c>
      <c r="FDW14" t="e">
        <f t="shared" si="581"/>
        <v>#DIV/0!</v>
      </c>
      <c r="FDX14" t="e">
        <f t="shared" si="581"/>
        <v>#DIV/0!</v>
      </c>
      <c r="FDY14" t="e">
        <f t="shared" si="581"/>
        <v>#DIV/0!</v>
      </c>
      <c r="FDZ14" t="e">
        <f t="shared" si="581"/>
        <v>#DIV/0!</v>
      </c>
      <c r="FEA14" t="e">
        <f t="shared" si="581"/>
        <v>#DIV/0!</v>
      </c>
      <c r="FEB14" t="e">
        <f t="shared" si="581"/>
        <v>#DIV/0!</v>
      </c>
      <c r="FEC14" t="e">
        <f t="shared" si="581"/>
        <v>#DIV/0!</v>
      </c>
      <c r="FED14" t="e">
        <f t="shared" si="581"/>
        <v>#DIV/0!</v>
      </c>
      <c r="FEE14" t="e">
        <f t="shared" si="581"/>
        <v>#DIV/0!</v>
      </c>
      <c r="FEF14" t="e">
        <f t="shared" si="581"/>
        <v>#DIV/0!</v>
      </c>
      <c r="FEG14" t="e">
        <f t="shared" si="581"/>
        <v>#DIV/0!</v>
      </c>
      <c r="FEH14" t="e">
        <f t="shared" si="581"/>
        <v>#DIV/0!</v>
      </c>
      <c r="FEI14" t="e">
        <f t="shared" si="581"/>
        <v>#DIV/0!</v>
      </c>
      <c r="FEJ14" t="e">
        <f t="shared" si="581"/>
        <v>#DIV/0!</v>
      </c>
      <c r="FEK14" t="e">
        <f t="shared" si="581"/>
        <v>#DIV/0!</v>
      </c>
      <c r="FEL14" t="e">
        <f t="shared" si="581"/>
        <v>#DIV/0!</v>
      </c>
      <c r="FEM14" t="e">
        <f t="shared" si="581"/>
        <v>#DIV/0!</v>
      </c>
      <c r="FEN14" t="e">
        <f t="shared" si="581"/>
        <v>#DIV/0!</v>
      </c>
      <c r="FEO14" t="e">
        <f t="shared" si="581"/>
        <v>#DIV/0!</v>
      </c>
      <c r="FEP14" t="e">
        <f t="shared" si="581"/>
        <v>#DIV/0!</v>
      </c>
      <c r="FEQ14" t="e">
        <f t="shared" si="581"/>
        <v>#DIV/0!</v>
      </c>
      <c r="FER14" t="e">
        <f t="shared" si="581"/>
        <v>#DIV/0!</v>
      </c>
      <c r="FES14" t="e">
        <f t="shared" si="581"/>
        <v>#DIV/0!</v>
      </c>
      <c r="FET14" t="e">
        <f t="shared" si="581"/>
        <v>#DIV/0!</v>
      </c>
      <c r="FEU14" t="e">
        <f t="shared" si="581"/>
        <v>#DIV/0!</v>
      </c>
      <c r="FEV14" t="e">
        <f t="shared" si="581"/>
        <v>#DIV/0!</v>
      </c>
      <c r="FEW14" t="e">
        <f t="shared" si="581"/>
        <v>#DIV/0!</v>
      </c>
      <c r="FEX14" t="e">
        <f t="shared" si="581"/>
        <v>#DIV/0!</v>
      </c>
      <c r="FEY14" t="e">
        <f t="shared" si="581"/>
        <v>#DIV/0!</v>
      </c>
      <c r="FEZ14" t="e">
        <f t="shared" si="581"/>
        <v>#DIV/0!</v>
      </c>
      <c r="FFA14" t="e">
        <f t="shared" si="581"/>
        <v>#DIV/0!</v>
      </c>
      <c r="FFB14" t="e">
        <f t="shared" si="581"/>
        <v>#DIV/0!</v>
      </c>
      <c r="FFC14" t="e">
        <f t="shared" si="581"/>
        <v>#DIV/0!</v>
      </c>
      <c r="FFD14" t="e">
        <f t="shared" si="581"/>
        <v>#DIV/0!</v>
      </c>
      <c r="FFE14" t="e">
        <f t="shared" si="581"/>
        <v>#DIV/0!</v>
      </c>
      <c r="FFF14" t="e">
        <f t="shared" si="581"/>
        <v>#DIV/0!</v>
      </c>
      <c r="FFG14" t="e">
        <f t="shared" si="581"/>
        <v>#DIV/0!</v>
      </c>
      <c r="FFH14" t="e">
        <f t="shared" si="581"/>
        <v>#DIV/0!</v>
      </c>
      <c r="FFI14" t="e">
        <f t="shared" si="581"/>
        <v>#DIV/0!</v>
      </c>
      <c r="FFJ14" t="e">
        <f t="shared" si="581"/>
        <v>#DIV/0!</v>
      </c>
      <c r="FFK14" t="e">
        <f t="shared" si="581"/>
        <v>#DIV/0!</v>
      </c>
      <c r="FFL14" t="e">
        <f t="shared" si="581"/>
        <v>#DIV/0!</v>
      </c>
      <c r="FFM14" t="e">
        <f t="shared" si="581"/>
        <v>#DIV/0!</v>
      </c>
      <c r="FFN14" t="e">
        <f t="shared" si="581"/>
        <v>#DIV/0!</v>
      </c>
      <c r="FFO14" t="e">
        <f t="shared" ref="FFO14:FHZ14" si="582">2.5*(AVERAGE(FFO553:FFO588)-AVERAGE(FFO332:FFO382))/(AVERAGE(FFO553:FFO588)+2.4*AVERAGE(FFO332:FFO382)+1)</f>
        <v>#DIV/0!</v>
      </c>
      <c r="FFP14" t="e">
        <f t="shared" si="582"/>
        <v>#DIV/0!</v>
      </c>
      <c r="FFQ14" t="e">
        <f t="shared" si="582"/>
        <v>#DIV/0!</v>
      </c>
      <c r="FFR14" t="e">
        <f t="shared" si="582"/>
        <v>#DIV/0!</v>
      </c>
      <c r="FFS14" t="e">
        <f t="shared" si="582"/>
        <v>#DIV/0!</v>
      </c>
      <c r="FFT14" t="e">
        <f t="shared" si="582"/>
        <v>#DIV/0!</v>
      </c>
      <c r="FFU14" t="e">
        <f t="shared" si="582"/>
        <v>#DIV/0!</v>
      </c>
      <c r="FFV14" t="e">
        <f t="shared" si="582"/>
        <v>#DIV/0!</v>
      </c>
      <c r="FFW14" t="e">
        <f t="shared" si="582"/>
        <v>#DIV/0!</v>
      </c>
      <c r="FFX14" t="e">
        <f t="shared" si="582"/>
        <v>#DIV/0!</v>
      </c>
      <c r="FFY14" t="e">
        <f t="shared" si="582"/>
        <v>#DIV/0!</v>
      </c>
      <c r="FFZ14" t="e">
        <f t="shared" si="582"/>
        <v>#DIV/0!</v>
      </c>
      <c r="FGA14" t="e">
        <f t="shared" si="582"/>
        <v>#DIV/0!</v>
      </c>
      <c r="FGB14" t="e">
        <f t="shared" si="582"/>
        <v>#DIV/0!</v>
      </c>
      <c r="FGC14" t="e">
        <f t="shared" si="582"/>
        <v>#DIV/0!</v>
      </c>
      <c r="FGD14" t="e">
        <f t="shared" si="582"/>
        <v>#DIV/0!</v>
      </c>
      <c r="FGE14" t="e">
        <f t="shared" si="582"/>
        <v>#DIV/0!</v>
      </c>
      <c r="FGF14" t="e">
        <f t="shared" si="582"/>
        <v>#DIV/0!</v>
      </c>
      <c r="FGG14" t="e">
        <f t="shared" si="582"/>
        <v>#DIV/0!</v>
      </c>
      <c r="FGH14" t="e">
        <f t="shared" si="582"/>
        <v>#DIV/0!</v>
      </c>
      <c r="FGI14" t="e">
        <f t="shared" si="582"/>
        <v>#DIV/0!</v>
      </c>
      <c r="FGJ14" t="e">
        <f t="shared" si="582"/>
        <v>#DIV/0!</v>
      </c>
      <c r="FGK14" t="e">
        <f t="shared" si="582"/>
        <v>#DIV/0!</v>
      </c>
      <c r="FGL14" t="e">
        <f t="shared" si="582"/>
        <v>#DIV/0!</v>
      </c>
      <c r="FGM14" t="e">
        <f t="shared" si="582"/>
        <v>#DIV/0!</v>
      </c>
      <c r="FGN14" t="e">
        <f t="shared" si="582"/>
        <v>#DIV/0!</v>
      </c>
      <c r="FGO14" t="e">
        <f t="shared" si="582"/>
        <v>#DIV/0!</v>
      </c>
      <c r="FGP14" t="e">
        <f t="shared" si="582"/>
        <v>#DIV/0!</v>
      </c>
      <c r="FGQ14" t="e">
        <f t="shared" si="582"/>
        <v>#DIV/0!</v>
      </c>
      <c r="FGR14" t="e">
        <f t="shared" si="582"/>
        <v>#DIV/0!</v>
      </c>
      <c r="FGS14" t="e">
        <f t="shared" si="582"/>
        <v>#DIV/0!</v>
      </c>
      <c r="FGT14" t="e">
        <f t="shared" si="582"/>
        <v>#DIV/0!</v>
      </c>
      <c r="FGU14" t="e">
        <f t="shared" si="582"/>
        <v>#DIV/0!</v>
      </c>
      <c r="FGV14" t="e">
        <f t="shared" si="582"/>
        <v>#DIV/0!</v>
      </c>
      <c r="FGW14" t="e">
        <f t="shared" si="582"/>
        <v>#DIV/0!</v>
      </c>
      <c r="FGX14" t="e">
        <f t="shared" si="582"/>
        <v>#DIV/0!</v>
      </c>
      <c r="FGY14" t="e">
        <f t="shared" si="582"/>
        <v>#DIV/0!</v>
      </c>
      <c r="FGZ14" t="e">
        <f t="shared" si="582"/>
        <v>#DIV/0!</v>
      </c>
      <c r="FHA14" t="e">
        <f t="shared" si="582"/>
        <v>#DIV/0!</v>
      </c>
      <c r="FHB14" t="e">
        <f t="shared" si="582"/>
        <v>#DIV/0!</v>
      </c>
      <c r="FHC14" t="e">
        <f t="shared" si="582"/>
        <v>#DIV/0!</v>
      </c>
      <c r="FHD14" t="e">
        <f t="shared" si="582"/>
        <v>#DIV/0!</v>
      </c>
      <c r="FHE14" t="e">
        <f t="shared" si="582"/>
        <v>#DIV/0!</v>
      </c>
      <c r="FHF14" t="e">
        <f t="shared" si="582"/>
        <v>#DIV/0!</v>
      </c>
      <c r="FHG14" t="e">
        <f t="shared" si="582"/>
        <v>#DIV/0!</v>
      </c>
      <c r="FHH14" t="e">
        <f t="shared" si="582"/>
        <v>#DIV/0!</v>
      </c>
      <c r="FHI14" t="e">
        <f t="shared" si="582"/>
        <v>#DIV/0!</v>
      </c>
      <c r="FHJ14" t="e">
        <f t="shared" si="582"/>
        <v>#DIV/0!</v>
      </c>
      <c r="FHK14" t="e">
        <f t="shared" si="582"/>
        <v>#DIV/0!</v>
      </c>
      <c r="FHL14" t="e">
        <f t="shared" si="582"/>
        <v>#DIV/0!</v>
      </c>
      <c r="FHM14" t="e">
        <f t="shared" si="582"/>
        <v>#DIV/0!</v>
      </c>
      <c r="FHN14" t="e">
        <f t="shared" si="582"/>
        <v>#DIV/0!</v>
      </c>
      <c r="FHO14" t="e">
        <f t="shared" si="582"/>
        <v>#DIV/0!</v>
      </c>
      <c r="FHP14" t="e">
        <f t="shared" si="582"/>
        <v>#DIV/0!</v>
      </c>
      <c r="FHQ14" t="e">
        <f t="shared" si="582"/>
        <v>#DIV/0!</v>
      </c>
      <c r="FHR14" t="e">
        <f t="shared" si="582"/>
        <v>#DIV/0!</v>
      </c>
      <c r="FHS14" t="e">
        <f t="shared" si="582"/>
        <v>#DIV/0!</v>
      </c>
      <c r="FHT14" t="e">
        <f t="shared" si="582"/>
        <v>#DIV/0!</v>
      </c>
      <c r="FHU14" t="e">
        <f t="shared" si="582"/>
        <v>#DIV/0!</v>
      </c>
      <c r="FHV14" t="e">
        <f t="shared" si="582"/>
        <v>#DIV/0!</v>
      </c>
      <c r="FHW14" t="e">
        <f t="shared" si="582"/>
        <v>#DIV/0!</v>
      </c>
      <c r="FHX14" t="e">
        <f t="shared" si="582"/>
        <v>#DIV/0!</v>
      </c>
      <c r="FHY14" t="e">
        <f t="shared" si="582"/>
        <v>#DIV/0!</v>
      </c>
      <c r="FHZ14" t="e">
        <f t="shared" si="582"/>
        <v>#DIV/0!</v>
      </c>
      <c r="FIA14" t="e">
        <f t="shared" ref="FIA14:FKL14" si="583">2.5*(AVERAGE(FIA553:FIA588)-AVERAGE(FIA332:FIA382))/(AVERAGE(FIA553:FIA588)+2.4*AVERAGE(FIA332:FIA382)+1)</f>
        <v>#DIV/0!</v>
      </c>
      <c r="FIB14" t="e">
        <f t="shared" si="583"/>
        <v>#DIV/0!</v>
      </c>
      <c r="FIC14" t="e">
        <f t="shared" si="583"/>
        <v>#DIV/0!</v>
      </c>
      <c r="FID14" t="e">
        <f t="shared" si="583"/>
        <v>#DIV/0!</v>
      </c>
      <c r="FIE14" t="e">
        <f t="shared" si="583"/>
        <v>#DIV/0!</v>
      </c>
      <c r="FIF14" t="e">
        <f t="shared" si="583"/>
        <v>#DIV/0!</v>
      </c>
      <c r="FIG14" t="e">
        <f t="shared" si="583"/>
        <v>#DIV/0!</v>
      </c>
      <c r="FIH14" t="e">
        <f t="shared" si="583"/>
        <v>#DIV/0!</v>
      </c>
      <c r="FII14" t="e">
        <f t="shared" si="583"/>
        <v>#DIV/0!</v>
      </c>
      <c r="FIJ14" t="e">
        <f t="shared" si="583"/>
        <v>#DIV/0!</v>
      </c>
      <c r="FIK14" t="e">
        <f t="shared" si="583"/>
        <v>#DIV/0!</v>
      </c>
      <c r="FIL14" t="e">
        <f t="shared" si="583"/>
        <v>#DIV/0!</v>
      </c>
      <c r="FIM14" t="e">
        <f t="shared" si="583"/>
        <v>#DIV/0!</v>
      </c>
      <c r="FIN14" t="e">
        <f t="shared" si="583"/>
        <v>#DIV/0!</v>
      </c>
      <c r="FIO14" t="e">
        <f t="shared" si="583"/>
        <v>#DIV/0!</v>
      </c>
      <c r="FIP14" t="e">
        <f t="shared" si="583"/>
        <v>#DIV/0!</v>
      </c>
      <c r="FIQ14" t="e">
        <f t="shared" si="583"/>
        <v>#DIV/0!</v>
      </c>
      <c r="FIR14" t="e">
        <f t="shared" si="583"/>
        <v>#DIV/0!</v>
      </c>
      <c r="FIS14" t="e">
        <f t="shared" si="583"/>
        <v>#DIV/0!</v>
      </c>
      <c r="FIT14" t="e">
        <f t="shared" si="583"/>
        <v>#DIV/0!</v>
      </c>
      <c r="FIU14" t="e">
        <f t="shared" si="583"/>
        <v>#DIV/0!</v>
      </c>
      <c r="FIV14" t="e">
        <f t="shared" si="583"/>
        <v>#DIV/0!</v>
      </c>
      <c r="FIW14" t="e">
        <f t="shared" si="583"/>
        <v>#DIV/0!</v>
      </c>
      <c r="FIX14" t="e">
        <f t="shared" si="583"/>
        <v>#DIV/0!</v>
      </c>
      <c r="FIY14" t="e">
        <f t="shared" si="583"/>
        <v>#DIV/0!</v>
      </c>
      <c r="FIZ14" t="e">
        <f t="shared" si="583"/>
        <v>#DIV/0!</v>
      </c>
      <c r="FJA14" t="e">
        <f t="shared" si="583"/>
        <v>#DIV/0!</v>
      </c>
      <c r="FJB14" t="e">
        <f t="shared" si="583"/>
        <v>#DIV/0!</v>
      </c>
      <c r="FJC14" t="e">
        <f t="shared" si="583"/>
        <v>#DIV/0!</v>
      </c>
      <c r="FJD14" t="e">
        <f t="shared" si="583"/>
        <v>#DIV/0!</v>
      </c>
      <c r="FJE14" t="e">
        <f t="shared" si="583"/>
        <v>#DIV/0!</v>
      </c>
      <c r="FJF14" t="e">
        <f t="shared" si="583"/>
        <v>#DIV/0!</v>
      </c>
      <c r="FJG14" t="e">
        <f t="shared" si="583"/>
        <v>#DIV/0!</v>
      </c>
      <c r="FJH14" t="e">
        <f t="shared" si="583"/>
        <v>#DIV/0!</v>
      </c>
      <c r="FJI14" t="e">
        <f t="shared" si="583"/>
        <v>#DIV/0!</v>
      </c>
      <c r="FJJ14" t="e">
        <f t="shared" si="583"/>
        <v>#DIV/0!</v>
      </c>
      <c r="FJK14" t="e">
        <f t="shared" si="583"/>
        <v>#DIV/0!</v>
      </c>
      <c r="FJL14" t="e">
        <f t="shared" si="583"/>
        <v>#DIV/0!</v>
      </c>
      <c r="FJM14" t="e">
        <f t="shared" si="583"/>
        <v>#DIV/0!</v>
      </c>
      <c r="FJN14" t="e">
        <f t="shared" si="583"/>
        <v>#DIV/0!</v>
      </c>
      <c r="FJO14" t="e">
        <f t="shared" si="583"/>
        <v>#DIV/0!</v>
      </c>
      <c r="FJP14" t="e">
        <f t="shared" si="583"/>
        <v>#DIV/0!</v>
      </c>
      <c r="FJQ14" t="e">
        <f t="shared" si="583"/>
        <v>#DIV/0!</v>
      </c>
      <c r="FJR14" t="e">
        <f t="shared" si="583"/>
        <v>#DIV/0!</v>
      </c>
      <c r="FJS14" t="e">
        <f t="shared" si="583"/>
        <v>#DIV/0!</v>
      </c>
      <c r="FJT14" t="e">
        <f t="shared" si="583"/>
        <v>#DIV/0!</v>
      </c>
      <c r="FJU14" t="e">
        <f t="shared" si="583"/>
        <v>#DIV/0!</v>
      </c>
      <c r="FJV14" t="e">
        <f t="shared" si="583"/>
        <v>#DIV/0!</v>
      </c>
      <c r="FJW14" t="e">
        <f t="shared" si="583"/>
        <v>#DIV/0!</v>
      </c>
      <c r="FJX14" t="e">
        <f t="shared" si="583"/>
        <v>#DIV/0!</v>
      </c>
      <c r="FJY14" t="e">
        <f t="shared" si="583"/>
        <v>#DIV/0!</v>
      </c>
      <c r="FJZ14" t="e">
        <f t="shared" si="583"/>
        <v>#DIV/0!</v>
      </c>
      <c r="FKA14" t="e">
        <f t="shared" si="583"/>
        <v>#DIV/0!</v>
      </c>
      <c r="FKB14" t="e">
        <f t="shared" si="583"/>
        <v>#DIV/0!</v>
      </c>
      <c r="FKC14" t="e">
        <f t="shared" si="583"/>
        <v>#DIV/0!</v>
      </c>
      <c r="FKD14" t="e">
        <f t="shared" si="583"/>
        <v>#DIV/0!</v>
      </c>
      <c r="FKE14" t="e">
        <f t="shared" si="583"/>
        <v>#DIV/0!</v>
      </c>
      <c r="FKF14" t="e">
        <f t="shared" si="583"/>
        <v>#DIV/0!</v>
      </c>
      <c r="FKG14" t="e">
        <f t="shared" si="583"/>
        <v>#DIV/0!</v>
      </c>
      <c r="FKH14" t="e">
        <f t="shared" si="583"/>
        <v>#DIV/0!</v>
      </c>
      <c r="FKI14" t="e">
        <f t="shared" si="583"/>
        <v>#DIV/0!</v>
      </c>
      <c r="FKJ14" t="e">
        <f t="shared" si="583"/>
        <v>#DIV/0!</v>
      </c>
      <c r="FKK14" t="e">
        <f t="shared" si="583"/>
        <v>#DIV/0!</v>
      </c>
      <c r="FKL14" t="e">
        <f t="shared" si="583"/>
        <v>#DIV/0!</v>
      </c>
      <c r="FKM14" t="e">
        <f t="shared" ref="FKM14:FMX14" si="584">2.5*(AVERAGE(FKM553:FKM588)-AVERAGE(FKM332:FKM382))/(AVERAGE(FKM553:FKM588)+2.4*AVERAGE(FKM332:FKM382)+1)</f>
        <v>#DIV/0!</v>
      </c>
      <c r="FKN14" t="e">
        <f t="shared" si="584"/>
        <v>#DIV/0!</v>
      </c>
      <c r="FKO14" t="e">
        <f t="shared" si="584"/>
        <v>#DIV/0!</v>
      </c>
      <c r="FKP14" t="e">
        <f t="shared" si="584"/>
        <v>#DIV/0!</v>
      </c>
      <c r="FKQ14" t="e">
        <f t="shared" si="584"/>
        <v>#DIV/0!</v>
      </c>
      <c r="FKR14" t="e">
        <f t="shared" si="584"/>
        <v>#DIV/0!</v>
      </c>
      <c r="FKS14" t="e">
        <f t="shared" si="584"/>
        <v>#DIV/0!</v>
      </c>
      <c r="FKT14" t="e">
        <f t="shared" si="584"/>
        <v>#DIV/0!</v>
      </c>
      <c r="FKU14" t="e">
        <f t="shared" si="584"/>
        <v>#DIV/0!</v>
      </c>
      <c r="FKV14" t="e">
        <f t="shared" si="584"/>
        <v>#DIV/0!</v>
      </c>
      <c r="FKW14" t="e">
        <f t="shared" si="584"/>
        <v>#DIV/0!</v>
      </c>
      <c r="FKX14" t="e">
        <f t="shared" si="584"/>
        <v>#DIV/0!</v>
      </c>
      <c r="FKY14" t="e">
        <f t="shared" si="584"/>
        <v>#DIV/0!</v>
      </c>
      <c r="FKZ14" t="e">
        <f t="shared" si="584"/>
        <v>#DIV/0!</v>
      </c>
      <c r="FLA14" t="e">
        <f t="shared" si="584"/>
        <v>#DIV/0!</v>
      </c>
      <c r="FLB14" t="e">
        <f t="shared" si="584"/>
        <v>#DIV/0!</v>
      </c>
      <c r="FLC14" t="e">
        <f t="shared" si="584"/>
        <v>#DIV/0!</v>
      </c>
      <c r="FLD14" t="e">
        <f t="shared" si="584"/>
        <v>#DIV/0!</v>
      </c>
      <c r="FLE14" t="e">
        <f t="shared" si="584"/>
        <v>#DIV/0!</v>
      </c>
      <c r="FLF14" t="e">
        <f t="shared" si="584"/>
        <v>#DIV/0!</v>
      </c>
      <c r="FLG14" t="e">
        <f t="shared" si="584"/>
        <v>#DIV/0!</v>
      </c>
      <c r="FLH14" t="e">
        <f t="shared" si="584"/>
        <v>#DIV/0!</v>
      </c>
      <c r="FLI14" t="e">
        <f t="shared" si="584"/>
        <v>#DIV/0!</v>
      </c>
      <c r="FLJ14" t="e">
        <f t="shared" si="584"/>
        <v>#DIV/0!</v>
      </c>
      <c r="FLK14" t="e">
        <f t="shared" si="584"/>
        <v>#DIV/0!</v>
      </c>
      <c r="FLL14" t="e">
        <f t="shared" si="584"/>
        <v>#DIV/0!</v>
      </c>
      <c r="FLM14" t="e">
        <f t="shared" si="584"/>
        <v>#DIV/0!</v>
      </c>
      <c r="FLN14" t="e">
        <f t="shared" si="584"/>
        <v>#DIV/0!</v>
      </c>
      <c r="FLO14" t="e">
        <f t="shared" si="584"/>
        <v>#DIV/0!</v>
      </c>
      <c r="FLP14" t="e">
        <f t="shared" si="584"/>
        <v>#DIV/0!</v>
      </c>
      <c r="FLQ14" t="e">
        <f t="shared" si="584"/>
        <v>#DIV/0!</v>
      </c>
      <c r="FLR14" t="e">
        <f t="shared" si="584"/>
        <v>#DIV/0!</v>
      </c>
      <c r="FLS14" t="e">
        <f t="shared" si="584"/>
        <v>#DIV/0!</v>
      </c>
      <c r="FLT14" t="e">
        <f t="shared" si="584"/>
        <v>#DIV/0!</v>
      </c>
      <c r="FLU14" t="e">
        <f t="shared" si="584"/>
        <v>#DIV/0!</v>
      </c>
      <c r="FLV14" t="e">
        <f t="shared" si="584"/>
        <v>#DIV/0!</v>
      </c>
      <c r="FLW14" t="e">
        <f t="shared" si="584"/>
        <v>#DIV/0!</v>
      </c>
      <c r="FLX14" t="e">
        <f t="shared" si="584"/>
        <v>#DIV/0!</v>
      </c>
      <c r="FLY14" t="e">
        <f t="shared" si="584"/>
        <v>#DIV/0!</v>
      </c>
      <c r="FLZ14" t="e">
        <f t="shared" si="584"/>
        <v>#DIV/0!</v>
      </c>
      <c r="FMA14" t="e">
        <f t="shared" si="584"/>
        <v>#DIV/0!</v>
      </c>
      <c r="FMB14" t="e">
        <f t="shared" si="584"/>
        <v>#DIV/0!</v>
      </c>
      <c r="FMC14" t="e">
        <f t="shared" si="584"/>
        <v>#DIV/0!</v>
      </c>
      <c r="FMD14" t="e">
        <f t="shared" si="584"/>
        <v>#DIV/0!</v>
      </c>
      <c r="FME14" t="e">
        <f t="shared" si="584"/>
        <v>#DIV/0!</v>
      </c>
      <c r="FMF14" t="e">
        <f t="shared" si="584"/>
        <v>#DIV/0!</v>
      </c>
      <c r="FMG14" t="e">
        <f t="shared" si="584"/>
        <v>#DIV/0!</v>
      </c>
      <c r="FMH14" t="e">
        <f t="shared" si="584"/>
        <v>#DIV/0!</v>
      </c>
      <c r="FMI14" t="e">
        <f t="shared" si="584"/>
        <v>#DIV/0!</v>
      </c>
      <c r="FMJ14" t="e">
        <f t="shared" si="584"/>
        <v>#DIV/0!</v>
      </c>
      <c r="FMK14" t="e">
        <f t="shared" si="584"/>
        <v>#DIV/0!</v>
      </c>
      <c r="FML14" t="e">
        <f t="shared" si="584"/>
        <v>#DIV/0!</v>
      </c>
      <c r="FMM14" t="e">
        <f t="shared" si="584"/>
        <v>#DIV/0!</v>
      </c>
      <c r="FMN14" t="e">
        <f t="shared" si="584"/>
        <v>#DIV/0!</v>
      </c>
      <c r="FMO14" t="e">
        <f t="shared" si="584"/>
        <v>#DIV/0!</v>
      </c>
      <c r="FMP14" t="e">
        <f t="shared" si="584"/>
        <v>#DIV/0!</v>
      </c>
      <c r="FMQ14" t="e">
        <f t="shared" si="584"/>
        <v>#DIV/0!</v>
      </c>
      <c r="FMR14" t="e">
        <f t="shared" si="584"/>
        <v>#DIV/0!</v>
      </c>
      <c r="FMS14" t="e">
        <f t="shared" si="584"/>
        <v>#DIV/0!</v>
      </c>
      <c r="FMT14" t="e">
        <f t="shared" si="584"/>
        <v>#DIV/0!</v>
      </c>
      <c r="FMU14" t="e">
        <f t="shared" si="584"/>
        <v>#DIV/0!</v>
      </c>
      <c r="FMV14" t="e">
        <f t="shared" si="584"/>
        <v>#DIV/0!</v>
      </c>
      <c r="FMW14" t="e">
        <f t="shared" si="584"/>
        <v>#DIV/0!</v>
      </c>
      <c r="FMX14" t="e">
        <f t="shared" si="584"/>
        <v>#DIV/0!</v>
      </c>
      <c r="FMY14" t="e">
        <f t="shared" ref="FMY14:FPJ14" si="585">2.5*(AVERAGE(FMY553:FMY588)-AVERAGE(FMY332:FMY382))/(AVERAGE(FMY553:FMY588)+2.4*AVERAGE(FMY332:FMY382)+1)</f>
        <v>#DIV/0!</v>
      </c>
      <c r="FMZ14" t="e">
        <f t="shared" si="585"/>
        <v>#DIV/0!</v>
      </c>
      <c r="FNA14" t="e">
        <f t="shared" si="585"/>
        <v>#DIV/0!</v>
      </c>
      <c r="FNB14" t="e">
        <f t="shared" si="585"/>
        <v>#DIV/0!</v>
      </c>
      <c r="FNC14" t="e">
        <f t="shared" si="585"/>
        <v>#DIV/0!</v>
      </c>
      <c r="FND14" t="e">
        <f t="shared" si="585"/>
        <v>#DIV/0!</v>
      </c>
      <c r="FNE14" t="e">
        <f t="shared" si="585"/>
        <v>#DIV/0!</v>
      </c>
      <c r="FNF14" t="e">
        <f t="shared" si="585"/>
        <v>#DIV/0!</v>
      </c>
      <c r="FNG14" t="e">
        <f t="shared" si="585"/>
        <v>#DIV/0!</v>
      </c>
      <c r="FNH14" t="e">
        <f t="shared" si="585"/>
        <v>#DIV/0!</v>
      </c>
      <c r="FNI14" t="e">
        <f t="shared" si="585"/>
        <v>#DIV/0!</v>
      </c>
      <c r="FNJ14" t="e">
        <f t="shared" si="585"/>
        <v>#DIV/0!</v>
      </c>
      <c r="FNK14" t="e">
        <f t="shared" si="585"/>
        <v>#DIV/0!</v>
      </c>
      <c r="FNL14" t="e">
        <f t="shared" si="585"/>
        <v>#DIV/0!</v>
      </c>
      <c r="FNM14" t="e">
        <f t="shared" si="585"/>
        <v>#DIV/0!</v>
      </c>
      <c r="FNN14" t="e">
        <f t="shared" si="585"/>
        <v>#DIV/0!</v>
      </c>
      <c r="FNO14" t="e">
        <f t="shared" si="585"/>
        <v>#DIV/0!</v>
      </c>
      <c r="FNP14" t="e">
        <f t="shared" si="585"/>
        <v>#DIV/0!</v>
      </c>
      <c r="FNQ14" t="e">
        <f t="shared" si="585"/>
        <v>#DIV/0!</v>
      </c>
      <c r="FNR14" t="e">
        <f t="shared" si="585"/>
        <v>#DIV/0!</v>
      </c>
      <c r="FNS14" t="e">
        <f t="shared" si="585"/>
        <v>#DIV/0!</v>
      </c>
      <c r="FNT14" t="e">
        <f t="shared" si="585"/>
        <v>#DIV/0!</v>
      </c>
      <c r="FNU14" t="e">
        <f t="shared" si="585"/>
        <v>#DIV/0!</v>
      </c>
      <c r="FNV14" t="e">
        <f t="shared" si="585"/>
        <v>#DIV/0!</v>
      </c>
      <c r="FNW14" t="e">
        <f t="shared" si="585"/>
        <v>#DIV/0!</v>
      </c>
      <c r="FNX14" t="e">
        <f t="shared" si="585"/>
        <v>#DIV/0!</v>
      </c>
      <c r="FNY14" t="e">
        <f t="shared" si="585"/>
        <v>#DIV/0!</v>
      </c>
      <c r="FNZ14" t="e">
        <f t="shared" si="585"/>
        <v>#DIV/0!</v>
      </c>
      <c r="FOA14" t="e">
        <f t="shared" si="585"/>
        <v>#DIV/0!</v>
      </c>
      <c r="FOB14" t="e">
        <f t="shared" si="585"/>
        <v>#DIV/0!</v>
      </c>
      <c r="FOC14" t="e">
        <f t="shared" si="585"/>
        <v>#DIV/0!</v>
      </c>
      <c r="FOD14" t="e">
        <f t="shared" si="585"/>
        <v>#DIV/0!</v>
      </c>
      <c r="FOE14" t="e">
        <f t="shared" si="585"/>
        <v>#DIV/0!</v>
      </c>
      <c r="FOF14" t="e">
        <f t="shared" si="585"/>
        <v>#DIV/0!</v>
      </c>
      <c r="FOG14" t="e">
        <f t="shared" si="585"/>
        <v>#DIV/0!</v>
      </c>
      <c r="FOH14" t="e">
        <f t="shared" si="585"/>
        <v>#DIV/0!</v>
      </c>
      <c r="FOI14" t="e">
        <f t="shared" si="585"/>
        <v>#DIV/0!</v>
      </c>
      <c r="FOJ14" t="e">
        <f t="shared" si="585"/>
        <v>#DIV/0!</v>
      </c>
      <c r="FOK14" t="e">
        <f t="shared" si="585"/>
        <v>#DIV/0!</v>
      </c>
      <c r="FOL14" t="e">
        <f t="shared" si="585"/>
        <v>#DIV/0!</v>
      </c>
      <c r="FOM14" t="e">
        <f t="shared" si="585"/>
        <v>#DIV/0!</v>
      </c>
      <c r="FON14" t="e">
        <f t="shared" si="585"/>
        <v>#DIV/0!</v>
      </c>
      <c r="FOO14" t="e">
        <f t="shared" si="585"/>
        <v>#DIV/0!</v>
      </c>
      <c r="FOP14" t="e">
        <f t="shared" si="585"/>
        <v>#DIV/0!</v>
      </c>
      <c r="FOQ14" t="e">
        <f t="shared" si="585"/>
        <v>#DIV/0!</v>
      </c>
      <c r="FOR14" t="e">
        <f t="shared" si="585"/>
        <v>#DIV/0!</v>
      </c>
      <c r="FOS14" t="e">
        <f t="shared" si="585"/>
        <v>#DIV/0!</v>
      </c>
      <c r="FOT14" t="e">
        <f t="shared" si="585"/>
        <v>#DIV/0!</v>
      </c>
      <c r="FOU14" t="e">
        <f t="shared" si="585"/>
        <v>#DIV/0!</v>
      </c>
      <c r="FOV14" t="e">
        <f t="shared" si="585"/>
        <v>#DIV/0!</v>
      </c>
      <c r="FOW14" t="e">
        <f t="shared" si="585"/>
        <v>#DIV/0!</v>
      </c>
      <c r="FOX14" t="e">
        <f t="shared" si="585"/>
        <v>#DIV/0!</v>
      </c>
      <c r="FOY14" t="e">
        <f t="shared" si="585"/>
        <v>#DIV/0!</v>
      </c>
      <c r="FOZ14" t="e">
        <f t="shared" si="585"/>
        <v>#DIV/0!</v>
      </c>
      <c r="FPA14" t="e">
        <f t="shared" si="585"/>
        <v>#DIV/0!</v>
      </c>
      <c r="FPB14" t="e">
        <f t="shared" si="585"/>
        <v>#DIV/0!</v>
      </c>
      <c r="FPC14" t="e">
        <f t="shared" si="585"/>
        <v>#DIV/0!</v>
      </c>
      <c r="FPD14" t="e">
        <f t="shared" si="585"/>
        <v>#DIV/0!</v>
      </c>
      <c r="FPE14" t="e">
        <f t="shared" si="585"/>
        <v>#DIV/0!</v>
      </c>
      <c r="FPF14" t="e">
        <f t="shared" si="585"/>
        <v>#DIV/0!</v>
      </c>
      <c r="FPG14" t="e">
        <f t="shared" si="585"/>
        <v>#DIV/0!</v>
      </c>
      <c r="FPH14" t="e">
        <f t="shared" si="585"/>
        <v>#DIV/0!</v>
      </c>
      <c r="FPI14" t="e">
        <f t="shared" si="585"/>
        <v>#DIV/0!</v>
      </c>
      <c r="FPJ14" t="e">
        <f t="shared" si="585"/>
        <v>#DIV/0!</v>
      </c>
      <c r="FPK14" t="e">
        <f t="shared" ref="FPK14:FRV14" si="586">2.5*(AVERAGE(FPK553:FPK588)-AVERAGE(FPK332:FPK382))/(AVERAGE(FPK553:FPK588)+2.4*AVERAGE(FPK332:FPK382)+1)</f>
        <v>#DIV/0!</v>
      </c>
      <c r="FPL14" t="e">
        <f t="shared" si="586"/>
        <v>#DIV/0!</v>
      </c>
      <c r="FPM14" t="e">
        <f t="shared" si="586"/>
        <v>#DIV/0!</v>
      </c>
      <c r="FPN14" t="e">
        <f t="shared" si="586"/>
        <v>#DIV/0!</v>
      </c>
      <c r="FPO14" t="e">
        <f t="shared" si="586"/>
        <v>#DIV/0!</v>
      </c>
      <c r="FPP14" t="e">
        <f t="shared" si="586"/>
        <v>#DIV/0!</v>
      </c>
      <c r="FPQ14" t="e">
        <f t="shared" si="586"/>
        <v>#DIV/0!</v>
      </c>
      <c r="FPR14" t="e">
        <f t="shared" si="586"/>
        <v>#DIV/0!</v>
      </c>
      <c r="FPS14" t="e">
        <f t="shared" si="586"/>
        <v>#DIV/0!</v>
      </c>
      <c r="FPT14" t="e">
        <f t="shared" si="586"/>
        <v>#DIV/0!</v>
      </c>
      <c r="FPU14" t="e">
        <f t="shared" si="586"/>
        <v>#DIV/0!</v>
      </c>
      <c r="FPV14" t="e">
        <f t="shared" si="586"/>
        <v>#DIV/0!</v>
      </c>
      <c r="FPW14" t="e">
        <f t="shared" si="586"/>
        <v>#DIV/0!</v>
      </c>
      <c r="FPX14" t="e">
        <f t="shared" si="586"/>
        <v>#DIV/0!</v>
      </c>
      <c r="FPY14" t="e">
        <f t="shared" si="586"/>
        <v>#DIV/0!</v>
      </c>
      <c r="FPZ14" t="e">
        <f t="shared" si="586"/>
        <v>#DIV/0!</v>
      </c>
      <c r="FQA14" t="e">
        <f t="shared" si="586"/>
        <v>#DIV/0!</v>
      </c>
      <c r="FQB14" t="e">
        <f t="shared" si="586"/>
        <v>#DIV/0!</v>
      </c>
      <c r="FQC14" t="e">
        <f t="shared" si="586"/>
        <v>#DIV/0!</v>
      </c>
      <c r="FQD14" t="e">
        <f t="shared" si="586"/>
        <v>#DIV/0!</v>
      </c>
      <c r="FQE14" t="e">
        <f t="shared" si="586"/>
        <v>#DIV/0!</v>
      </c>
      <c r="FQF14" t="e">
        <f t="shared" si="586"/>
        <v>#DIV/0!</v>
      </c>
      <c r="FQG14" t="e">
        <f t="shared" si="586"/>
        <v>#DIV/0!</v>
      </c>
      <c r="FQH14" t="e">
        <f t="shared" si="586"/>
        <v>#DIV/0!</v>
      </c>
      <c r="FQI14" t="e">
        <f t="shared" si="586"/>
        <v>#DIV/0!</v>
      </c>
      <c r="FQJ14" t="e">
        <f t="shared" si="586"/>
        <v>#DIV/0!</v>
      </c>
      <c r="FQK14" t="e">
        <f t="shared" si="586"/>
        <v>#DIV/0!</v>
      </c>
      <c r="FQL14" t="e">
        <f t="shared" si="586"/>
        <v>#DIV/0!</v>
      </c>
      <c r="FQM14" t="e">
        <f t="shared" si="586"/>
        <v>#DIV/0!</v>
      </c>
      <c r="FQN14" t="e">
        <f t="shared" si="586"/>
        <v>#DIV/0!</v>
      </c>
      <c r="FQO14" t="e">
        <f t="shared" si="586"/>
        <v>#DIV/0!</v>
      </c>
      <c r="FQP14" t="e">
        <f t="shared" si="586"/>
        <v>#DIV/0!</v>
      </c>
      <c r="FQQ14" t="e">
        <f t="shared" si="586"/>
        <v>#DIV/0!</v>
      </c>
      <c r="FQR14" t="e">
        <f t="shared" si="586"/>
        <v>#DIV/0!</v>
      </c>
      <c r="FQS14" t="e">
        <f t="shared" si="586"/>
        <v>#DIV/0!</v>
      </c>
      <c r="FQT14" t="e">
        <f t="shared" si="586"/>
        <v>#DIV/0!</v>
      </c>
      <c r="FQU14" t="e">
        <f t="shared" si="586"/>
        <v>#DIV/0!</v>
      </c>
      <c r="FQV14" t="e">
        <f t="shared" si="586"/>
        <v>#DIV/0!</v>
      </c>
      <c r="FQW14" t="e">
        <f t="shared" si="586"/>
        <v>#DIV/0!</v>
      </c>
      <c r="FQX14" t="e">
        <f t="shared" si="586"/>
        <v>#DIV/0!</v>
      </c>
      <c r="FQY14" t="e">
        <f t="shared" si="586"/>
        <v>#DIV/0!</v>
      </c>
      <c r="FQZ14" t="e">
        <f t="shared" si="586"/>
        <v>#DIV/0!</v>
      </c>
      <c r="FRA14" t="e">
        <f t="shared" si="586"/>
        <v>#DIV/0!</v>
      </c>
      <c r="FRB14" t="e">
        <f t="shared" si="586"/>
        <v>#DIV/0!</v>
      </c>
      <c r="FRC14" t="e">
        <f t="shared" si="586"/>
        <v>#DIV/0!</v>
      </c>
      <c r="FRD14" t="e">
        <f t="shared" si="586"/>
        <v>#DIV/0!</v>
      </c>
      <c r="FRE14" t="e">
        <f t="shared" si="586"/>
        <v>#DIV/0!</v>
      </c>
      <c r="FRF14" t="e">
        <f t="shared" si="586"/>
        <v>#DIV/0!</v>
      </c>
      <c r="FRG14" t="e">
        <f t="shared" si="586"/>
        <v>#DIV/0!</v>
      </c>
      <c r="FRH14" t="e">
        <f t="shared" si="586"/>
        <v>#DIV/0!</v>
      </c>
      <c r="FRI14" t="e">
        <f t="shared" si="586"/>
        <v>#DIV/0!</v>
      </c>
      <c r="FRJ14" t="e">
        <f t="shared" si="586"/>
        <v>#DIV/0!</v>
      </c>
      <c r="FRK14" t="e">
        <f t="shared" si="586"/>
        <v>#DIV/0!</v>
      </c>
      <c r="FRL14" t="e">
        <f t="shared" si="586"/>
        <v>#DIV/0!</v>
      </c>
      <c r="FRM14" t="e">
        <f t="shared" si="586"/>
        <v>#DIV/0!</v>
      </c>
      <c r="FRN14" t="e">
        <f t="shared" si="586"/>
        <v>#DIV/0!</v>
      </c>
      <c r="FRO14" t="e">
        <f t="shared" si="586"/>
        <v>#DIV/0!</v>
      </c>
      <c r="FRP14" t="e">
        <f t="shared" si="586"/>
        <v>#DIV/0!</v>
      </c>
      <c r="FRQ14" t="e">
        <f t="shared" si="586"/>
        <v>#DIV/0!</v>
      </c>
      <c r="FRR14" t="e">
        <f t="shared" si="586"/>
        <v>#DIV/0!</v>
      </c>
      <c r="FRS14" t="e">
        <f t="shared" si="586"/>
        <v>#DIV/0!</v>
      </c>
      <c r="FRT14" t="e">
        <f t="shared" si="586"/>
        <v>#DIV/0!</v>
      </c>
      <c r="FRU14" t="e">
        <f t="shared" si="586"/>
        <v>#DIV/0!</v>
      </c>
      <c r="FRV14" t="e">
        <f t="shared" si="586"/>
        <v>#DIV/0!</v>
      </c>
      <c r="FRW14" t="e">
        <f t="shared" ref="FRW14:FUH14" si="587">2.5*(AVERAGE(FRW553:FRW588)-AVERAGE(FRW332:FRW382))/(AVERAGE(FRW553:FRW588)+2.4*AVERAGE(FRW332:FRW382)+1)</f>
        <v>#DIV/0!</v>
      </c>
      <c r="FRX14" t="e">
        <f t="shared" si="587"/>
        <v>#DIV/0!</v>
      </c>
      <c r="FRY14" t="e">
        <f t="shared" si="587"/>
        <v>#DIV/0!</v>
      </c>
      <c r="FRZ14" t="e">
        <f t="shared" si="587"/>
        <v>#DIV/0!</v>
      </c>
      <c r="FSA14" t="e">
        <f t="shared" si="587"/>
        <v>#DIV/0!</v>
      </c>
      <c r="FSB14" t="e">
        <f t="shared" si="587"/>
        <v>#DIV/0!</v>
      </c>
      <c r="FSC14" t="e">
        <f t="shared" si="587"/>
        <v>#DIV/0!</v>
      </c>
      <c r="FSD14" t="e">
        <f t="shared" si="587"/>
        <v>#DIV/0!</v>
      </c>
      <c r="FSE14" t="e">
        <f t="shared" si="587"/>
        <v>#DIV/0!</v>
      </c>
      <c r="FSF14" t="e">
        <f t="shared" si="587"/>
        <v>#DIV/0!</v>
      </c>
      <c r="FSG14" t="e">
        <f t="shared" si="587"/>
        <v>#DIV/0!</v>
      </c>
      <c r="FSH14" t="e">
        <f t="shared" si="587"/>
        <v>#DIV/0!</v>
      </c>
      <c r="FSI14" t="e">
        <f t="shared" si="587"/>
        <v>#DIV/0!</v>
      </c>
      <c r="FSJ14" t="e">
        <f t="shared" si="587"/>
        <v>#DIV/0!</v>
      </c>
      <c r="FSK14" t="e">
        <f t="shared" si="587"/>
        <v>#DIV/0!</v>
      </c>
      <c r="FSL14" t="e">
        <f t="shared" si="587"/>
        <v>#DIV/0!</v>
      </c>
      <c r="FSM14" t="e">
        <f t="shared" si="587"/>
        <v>#DIV/0!</v>
      </c>
      <c r="FSN14" t="e">
        <f t="shared" si="587"/>
        <v>#DIV/0!</v>
      </c>
      <c r="FSO14" t="e">
        <f t="shared" si="587"/>
        <v>#DIV/0!</v>
      </c>
      <c r="FSP14" t="e">
        <f t="shared" si="587"/>
        <v>#DIV/0!</v>
      </c>
      <c r="FSQ14" t="e">
        <f t="shared" si="587"/>
        <v>#DIV/0!</v>
      </c>
      <c r="FSR14" t="e">
        <f t="shared" si="587"/>
        <v>#DIV/0!</v>
      </c>
      <c r="FSS14" t="e">
        <f t="shared" si="587"/>
        <v>#DIV/0!</v>
      </c>
      <c r="FST14" t="e">
        <f t="shared" si="587"/>
        <v>#DIV/0!</v>
      </c>
      <c r="FSU14" t="e">
        <f t="shared" si="587"/>
        <v>#DIV/0!</v>
      </c>
      <c r="FSV14" t="e">
        <f t="shared" si="587"/>
        <v>#DIV/0!</v>
      </c>
      <c r="FSW14" t="e">
        <f t="shared" si="587"/>
        <v>#DIV/0!</v>
      </c>
      <c r="FSX14" t="e">
        <f t="shared" si="587"/>
        <v>#DIV/0!</v>
      </c>
      <c r="FSY14" t="e">
        <f t="shared" si="587"/>
        <v>#DIV/0!</v>
      </c>
      <c r="FSZ14" t="e">
        <f t="shared" si="587"/>
        <v>#DIV/0!</v>
      </c>
      <c r="FTA14" t="e">
        <f t="shared" si="587"/>
        <v>#DIV/0!</v>
      </c>
      <c r="FTB14" t="e">
        <f t="shared" si="587"/>
        <v>#DIV/0!</v>
      </c>
      <c r="FTC14" t="e">
        <f t="shared" si="587"/>
        <v>#DIV/0!</v>
      </c>
      <c r="FTD14" t="e">
        <f t="shared" si="587"/>
        <v>#DIV/0!</v>
      </c>
      <c r="FTE14" t="e">
        <f t="shared" si="587"/>
        <v>#DIV/0!</v>
      </c>
      <c r="FTF14" t="e">
        <f t="shared" si="587"/>
        <v>#DIV/0!</v>
      </c>
      <c r="FTG14" t="e">
        <f t="shared" si="587"/>
        <v>#DIV/0!</v>
      </c>
      <c r="FTH14" t="e">
        <f t="shared" si="587"/>
        <v>#DIV/0!</v>
      </c>
      <c r="FTI14" t="e">
        <f t="shared" si="587"/>
        <v>#DIV/0!</v>
      </c>
      <c r="FTJ14" t="e">
        <f t="shared" si="587"/>
        <v>#DIV/0!</v>
      </c>
      <c r="FTK14" t="e">
        <f t="shared" si="587"/>
        <v>#DIV/0!</v>
      </c>
      <c r="FTL14" t="e">
        <f t="shared" si="587"/>
        <v>#DIV/0!</v>
      </c>
      <c r="FTM14" t="e">
        <f t="shared" si="587"/>
        <v>#DIV/0!</v>
      </c>
      <c r="FTN14" t="e">
        <f t="shared" si="587"/>
        <v>#DIV/0!</v>
      </c>
      <c r="FTO14" t="e">
        <f t="shared" si="587"/>
        <v>#DIV/0!</v>
      </c>
      <c r="FTP14" t="e">
        <f t="shared" si="587"/>
        <v>#DIV/0!</v>
      </c>
      <c r="FTQ14" t="e">
        <f t="shared" si="587"/>
        <v>#DIV/0!</v>
      </c>
      <c r="FTR14" t="e">
        <f t="shared" si="587"/>
        <v>#DIV/0!</v>
      </c>
      <c r="FTS14" t="e">
        <f t="shared" si="587"/>
        <v>#DIV/0!</v>
      </c>
      <c r="FTT14" t="e">
        <f t="shared" si="587"/>
        <v>#DIV/0!</v>
      </c>
      <c r="FTU14" t="e">
        <f t="shared" si="587"/>
        <v>#DIV/0!</v>
      </c>
      <c r="FTV14" t="e">
        <f t="shared" si="587"/>
        <v>#DIV/0!</v>
      </c>
      <c r="FTW14" t="e">
        <f t="shared" si="587"/>
        <v>#DIV/0!</v>
      </c>
      <c r="FTX14" t="e">
        <f t="shared" si="587"/>
        <v>#DIV/0!</v>
      </c>
      <c r="FTY14" t="e">
        <f t="shared" si="587"/>
        <v>#DIV/0!</v>
      </c>
      <c r="FTZ14" t="e">
        <f t="shared" si="587"/>
        <v>#DIV/0!</v>
      </c>
      <c r="FUA14" t="e">
        <f t="shared" si="587"/>
        <v>#DIV/0!</v>
      </c>
      <c r="FUB14" t="e">
        <f t="shared" si="587"/>
        <v>#DIV/0!</v>
      </c>
      <c r="FUC14" t="e">
        <f t="shared" si="587"/>
        <v>#DIV/0!</v>
      </c>
      <c r="FUD14" t="e">
        <f t="shared" si="587"/>
        <v>#DIV/0!</v>
      </c>
      <c r="FUE14" t="e">
        <f t="shared" si="587"/>
        <v>#DIV/0!</v>
      </c>
      <c r="FUF14" t="e">
        <f t="shared" si="587"/>
        <v>#DIV/0!</v>
      </c>
      <c r="FUG14" t="e">
        <f t="shared" si="587"/>
        <v>#DIV/0!</v>
      </c>
      <c r="FUH14" t="e">
        <f t="shared" si="587"/>
        <v>#DIV/0!</v>
      </c>
      <c r="FUI14" t="e">
        <f t="shared" ref="FUI14:FWT14" si="588">2.5*(AVERAGE(FUI553:FUI588)-AVERAGE(FUI332:FUI382))/(AVERAGE(FUI553:FUI588)+2.4*AVERAGE(FUI332:FUI382)+1)</f>
        <v>#DIV/0!</v>
      </c>
      <c r="FUJ14" t="e">
        <f t="shared" si="588"/>
        <v>#DIV/0!</v>
      </c>
      <c r="FUK14" t="e">
        <f t="shared" si="588"/>
        <v>#DIV/0!</v>
      </c>
      <c r="FUL14" t="e">
        <f t="shared" si="588"/>
        <v>#DIV/0!</v>
      </c>
      <c r="FUM14" t="e">
        <f t="shared" si="588"/>
        <v>#DIV/0!</v>
      </c>
      <c r="FUN14" t="e">
        <f t="shared" si="588"/>
        <v>#DIV/0!</v>
      </c>
      <c r="FUO14" t="e">
        <f t="shared" si="588"/>
        <v>#DIV/0!</v>
      </c>
      <c r="FUP14" t="e">
        <f t="shared" si="588"/>
        <v>#DIV/0!</v>
      </c>
      <c r="FUQ14" t="e">
        <f t="shared" si="588"/>
        <v>#DIV/0!</v>
      </c>
      <c r="FUR14" t="e">
        <f t="shared" si="588"/>
        <v>#DIV/0!</v>
      </c>
      <c r="FUS14" t="e">
        <f t="shared" si="588"/>
        <v>#DIV/0!</v>
      </c>
      <c r="FUT14" t="e">
        <f t="shared" si="588"/>
        <v>#DIV/0!</v>
      </c>
      <c r="FUU14" t="e">
        <f t="shared" si="588"/>
        <v>#DIV/0!</v>
      </c>
      <c r="FUV14" t="e">
        <f t="shared" si="588"/>
        <v>#DIV/0!</v>
      </c>
      <c r="FUW14" t="e">
        <f t="shared" si="588"/>
        <v>#DIV/0!</v>
      </c>
      <c r="FUX14" t="e">
        <f t="shared" si="588"/>
        <v>#DIV/0!</v>
      </c>
      <c r="FUY14" t="e">
        <f t="shared" si="588"/>
        <v>#DIV/0!</v>
      </c>
      <c r="FUZ14" t="e">
        <f t="shared" si="588"/>
        <v>#DIV/0!</v>
      </c>
      <c r="FVA14" t="e">
        <f t="shared" si="588"/>
        <v>#DIV/0!</v>
      </c>
      <c r="FVB14" t="e">
        <f t="shared" si="588"/>
        <v>#DIV/0!</v>
      </c>
      <c r="FVC14" t="e">
        <f t="shared" si="588"/>
        <v>#DIV/0!</v>
      </c>
      <c r="FVD14" t="e">
        <f t="shared" si="588"/>
        <v>#DIV/0!</v>
      </c>
      <c r="FVE14" t="e">
        <f t="shared" si="588"/>
        <v>#DIV/0!</v>
      </c>
      <c r="FVF14" t="e">
        <f t="shared" si="588"/>
        <v>#DIV/0!</v>
      </c>
      <c r="FVG14" t="e">
        <f t="shared" si="588"/>
        <v>#DIV/0!</v>
      </c>
      <c r="FVH14" t="e">
        <f t="shared" si="588"/>
        <v>#DIV/0!</v>
      </c>
      <c r="FVI14" t="e">
        <f t="shared" si="588"/>
        <v>#DIV/0!</v>
      </c>
      <c r="FVJ14" t="e">
        <f t="shared" si="588"/>
        <v>#DIV/0!</v>
      </c>
      <c r="FVK14" t="e">
        <f t="shared" si="588"/>
        <v>#DIV/0!</v>
      </c>
      <c r="FVL14" t="e">
        <f t="shared" si="588"/>
        <v>#DIV/0!</v>
      </c>
      <c r="FVM14" t="e">
        <f t="shared" si="588"/>
        <v>#DIV/0!</v>
      </c>
      <c r="FVN14" t="e">
        <f t="shared" si="588"/>
        <v>#DIV/0!</v>
      </c>
      <c r="FVO14" t="e">
        <f t="shared" si="588"/>
        <v>#DIV/0!</v>
      </c>
      <c r="FVP14" t="e">
        <f t="shared" si="588"/>
        <v>#DIV/0!</v>
      </c>
      <c r="FVQ14" t="e">
        <f t="shared" si="588"/>
        <v>#DIV/0!</v>
      </c>
      <c r="FVR14" t="e">
        <f t="shared" si="588"/>
        <v>#DIV/0!</v>
      </c>
      <c r="FVS14" t="e">
        <f t="shared" si="588"/>
        <v>#DIV/0!</v>
      </c>
      <c r="FVT14" t="e">
        <f t="shared" si="588"/>
        <v>#DIV/0!</v>
      </c>
      <c r="FVU14" t="e">
        <f t="shared" si="588"/>
        <v>#DIV/0!</v>
      </c>
      <c r="FVV14" t="e">
        <f t="shared" si="588"/>
        <v>#DIV/0!</v>
      </c>
      <c r="FVW14" t="e">
        <f t="shared" si="588"/>
        <v>#DIV/0!</v>
      </c>
      <c r="FVX14" t="e">
        <f t="shared" si="588"/>
        <v>#DIV/0!</v>
      </c>
      <c r="FVY14" t="e">
        <f t="shared" si="588"/>
        <v>#DIV/0!</v>
      </c>
      <c r="FVZ14" t="e">
        <f t="shared" si="588"/>
        <v>#DIV/0!</v>
      </c>
      <c r="FWA14" t="e">
        <f t="shared" si="588"/>
        <v>#DIV/0!</v>
      </c>
      <c r="FWB14" t="e">
        <f t="shared" si="588"/>
        <v>#DIV/0!</v>
      </c>
      <c r="FWC14" t="e">
        <f t="shared" si="588"/>
        <v>#DIV/0!</v>
      </c>
      <c r="FWD14" t="e">
        <f t="shared" si="588"/>
        <v>#DIV/0!</v>
      </c>
      <c r="FWE14" t="e">
        <f t="shared" si="588"/>
        <v>#DIV/0!</v>
      </c>
      <c r="FWF14" t="e">
        <f t="shared" si="588"/>
        <v>#DIV/0!</v>
      </c>
      <c r="FWG14" t="e">
        <f t="shared" si="588"/>
        <v>#DIV/0!</v>
      </c>
      <c r="FWH14" t="e">
        <f t="shared" si="588"/>
        <v>#DIV/0!</v>
      </c>
      <c r="FWI14" t="e">
        <f t="shared" si="588"/>
        <v>#DIV/0!</v>
      </c>
      <c r="FWJ14" t="e">
        <f t="shared" si="588"/>
        <v>#DIV/0!</v>
      </c>
      <c r="FWK14" t="e">
        <f t="shared" si="588"/>
        <v>#DIV/0!</v>
      </c>
      <c r="FWL14" t="e">
        <f t="shared" si="588"/>
        <v>#DIV/0!</v>
      </c>
      <c r="FWM14" t="e">
        <f t="shared" si="588"/>
        <v>#DIV/0!</v>
      </c>
      <c r="FWN14" t="e">
        <f t="shared" si="588"/>
        <v>#DIV/0!</v>
      </c>
      <c r="FWO14" t="e">
        <f t="shared" si="588"/>
        <v>#DIV/0!</v>
      </c>
      <c r="FWP14" t="e">
        <f t="shared" si="588"/>
        <v>#DIV/0!</v>
      </c>
      <c r="FWQ14" t="e">
        <f t="shared" si="588"/>
        <v>#DIV/0!</v>
      </c>
      <c r="FWR14" t="e">
        <f t="shared" si="588"/>
        <v>#DIV/0!</v>
      </c>
      <c r="FWS14" t="e">
        <f t="shared" si="588"/>
        <v>#DIV/0!</v>
      </c>
      <c r="FWT14" t="e">
        <f t="shared" si="588"/>
        <v>#DIV/0!</v>
      </c>
      <c r="FWU14" t="e">
        <f t="shared" ref="FWU14:FZF14" si="589">2.5*(AVERAGE(FWU553:FWU588)-AVERAGE(FWU332:FWU382))/(AVERAGE(FWU553:FWU588)+2.4*AVERAGE(FWU332:FWU382)+1)</f>
        <v>#DIV/0!</v>
      </c>
      <c r="FWV14" t="e">
        <f t="shared" si="589"/>
        <v>#DIV/0!</v>
      </c>
      <c r="FWW14" t="e">
        <f t="shared" si="589"/>
        <v>#DIV/0!</v>
      </c>
      <c r="FWX14" t="e">
        <f t="shared" si="589"/>
        <v>#DIV/0!</v>
      </c>
      <c r="FWY14" t="e">
        <f t="shared" si="589"/>
        <v>#DIV/0!</v>
      </c>
      <c r="FWZ14" t="e">
        <f t="shared" si="589"/>
        <v>#DIV/0!</v>
      </c>
      <c r="FXA14" t="e">
        <f t="shared" si="589"/>
        <v>#DIV/0!</v>
      </c>
      <c r="FXB14" t="e">
        <f t="shared" si="589"/>
        <v>#DIV/0!</v>
      </c>
      <c r="FXC14" t="e">
        <f t="shared" si="589"/>
        <v>#DIV/0!</v>
      </c>
      <c r="FXD14" t="e">
        <f t="shared" si="589"/>
        <v>#DIV/0!</v>
      </c>
      <c r="FXE14" t="e">
        <f t="shared" si="589"/>
        <v>#DIV/0!</v>
      </c>
      <c r="FXF14" t="e">
        <f t="shared" si="589"/>
        <v>#DIV/0!</v>
      </c>
      <c r="FXG14" t="e">
        <f t="shared" si="589"/>
        <v>#DIV/0!</v>
      </c>
      <c r="FXH14" t="e">
        <f t="shared" si="589"/>
        <v>#DIV/0!</v>
      </c>
      <c r="FXI14" t="e">
        <f t="shared" si="589"/>
        <v>#DIV/0!</v>
      </c>
      <c r="FXJ14" t="e">
        <f t="shared" si="589"/>
        <v>#DIV/0!</v>
      </c>
      <c r="FXK14" t="e">
        <f t="shared" si="589"/>
        <v>#DIV/0!</v>
      </c>
      <c r="FXL14" t="e">
        <f t="shared" si="589"/>
        <v>#DIV/0!</v>
      </c>
      <c r="FXM14" t="e">
        <f t="shared" si="589"/>
        <v>#DIV/0!</v>
      </c>
      <c r="FXN14" t="e">
        <f t="shared" si="589"/>
        <v>#DIV/0!</v>
      </c>
      <c r="FXO14" t="e">
        <f t="shared" si="589"/>
        <v>#DIV/0!</v>
      </c>
      <c r="FXP14" t="e">
        <f t="shared" si="589"/>
        <v>#DIV/0!</v>
      </c>
      <c r="FXQ14" t="e">
        <f t="shared" si="589"/>
        <v>#DIV/0!</v>
      </c>
      <c r="FXR14" t="e">
        <f t="shared" si="589"/>
        <v>#DIV/0!</v>
      </c>
      <c r="FXS14" t="e">
        <f t="shared" si="589"/>
        <v>#DIV/0!</v>
      </c>
      <c r="FXT14" t="e">
        <f t="shared" si="589"/>
        <v>#DIV/0!</v>
      </c>
      <c r="FXU14" t="e">
        <f t="shared" si="589"/>
        <v>#DIV/0!</v>
      </c>
      <c r="FXV14" t="e">
        <f t="shared" si="589"/>
        <v>#DIV/0!</v>
      </c>
      <c r="FXW14" t="e">
        <f t="shared" si="589"/>
        <v>#DIV/0!</v>
      </c>
      <c r="FXX14" t="e">
        <f t="shared" si="589"/>
        <v>#DIV/0!</v>
      </c>
      <c r="FXY14" t="e">
        <f t="shared" si="589"/>
        <v>#DIV/0!</v>
      </c>
      <c r="FXZ14" t="e">
        <f t="shared" si="589"/>
        <v>#DIV/0!</v>
      </c>
      <c r="FYA14" t="e">
        <f t="shared" si="589"/>
        <v>#DIV/0!</v>
      </c>
      <c r="FYB14" t="e">
        <f t="shared" si="589"/>
        <v>#DIV/0!</v>
      </c>
      <c r="FYC14" t="e">
        <f t="shared" si="589"/>
        <v>#DIV/0!</v>
      </c>
      <c r="FYD14" t="e">
        <f t="shared" si="589"/>
        <v>#DIV/0!</v>
      </c>
      <c r="FYE14" t="e">
        <f t="shared" si="589"/>
        <v>#DIV/0!</v>
      </c>
      <c r="FYF14" t="e">
        <f t="shared" si="589"/>
        <v>#DIV/0!</v>
      </c>
      <c r="FYG14" t="e">
        <f t="shared" si="589"/>
        <v>#DIV/0!</v>
      </c>
      <c r="FYH14" t="e">
        <f t="shared" si="589"/>
        <v>#DIV/0!</v>
      </c>
      <c r="FYI14" t="e">
        <f t="shared" si="589"/>
        <v>#DIV/0!</v>
      </c>
      <c r="FYJ14" t="e">
        <f t="shared" si="589"/>
        <v>#DIV/0!</v>
      </c>
      <c r="FYK14" t="e">
        <f t="shared" si="589"/>
        <v>#DIV/0!</v>
      </c>
      <c r="FYL14" t="e">
        <f t="shared" si="589"/>
        <v>#DIV/0!</v>
      </c>
      <c r="FYM14" t="e">
        <f t="shared" si="589"/>
        <v>#DIV/0!</v>
      </c>
      <c r="FYN14" t="e">
        <f t="shared" si="589"/>
        <v>#DIV/0!</v>
      </c>
      <c r="FYO14" t="e">
        <f t="shared" si="589"/>
        <v>#DIV/0!</v>
      </c>
      <c r="FYP14" t="e">
        <f t="shared" si="589"/>
        <v>#DIV/0!</v>
      </c>
      <c r="FYQ14" t="e">
        <f t="shared" si="589"/>
        <v>#DIV/0!</v>
      </c>
      <c r="FYR14" t="e">
        <f t="shared" si="589"/>
        <v>#DIV/0!</v>
      </c>
      <c r="FYS14" t="e">
        <f t="shared" si="589"/>
        <v>#DIV/0!</v>
      </c>
      <c r="FYT14" t="e">
        <f t="shared" si="589"/>
        <v>#DIV/0!</v>
      </c>
      <c r="FYU14" t="e">
        <f t="shared" si="589"/>
        <v>#DIV/0!</v>
      </c>
      <c r="FYV14" t="e">
        <f t="shared" si="589"/>
        <v>#DIV/0!</v>
      </c>
      <c r="FYW14" t="e">
        <f t="shared" si="589"/>
        <v>#DIV/0!</v>
      </c>
      <c r="FYX14" t="e">
        <f t="shared" si="589"/>
        <v>#DIV/0!</v>
      </c>
      <c r="FYY14" t="e">
        <f t="shared" si="589"/>
        <v>#DIV/0!</v>
      </c>
      <c r="FYZ14" t="e">
        <f t="shared" si="589"/>
        <v>#DIV/0!</v>
      </c>
      <c r="FZA14" t="e">
        <f t="shared" si="589"/>
        <v>#DIV/0!</v>
      </c>
      <c r="FZB14" t="e">
        <f t="shared" si="589"/>
        <v>#DIV/0!</v>
      </c>
      <c r="FZC14" t="e">
        <f t="shared" si="589"/>
        <v>#DIV/0!</v>
      </c>
      <c r="FZD14" t="e">
        <f t="shared" si="589"/>
        <v>#DIV/0!</v>
      </c>
      <c r="FZE14" t="e">
        <f t="shared" si="589"/>
        <v>#DIV/0!</v>
      </c>
      <c r="FZF14" t="e">
        <f t="shared" si="589"/>
        <v>#DIV/0!</v>
      </c>
      <c r="FZG14" t="e">
        <f t="shared" ref="FZG14:GBR14" si="590">2.5*(AVERAGE(FZG553:FZG588)-AVERAGE(FZG332:FZG382))/(AVERAGE(FZG553:FZG588)+2.4*AVERAGE(FZG332:FZG382)+1)</f>
        <v>#DIV/0!</v>
      </c>
      <c r="FZH14" t="e">
        <f t="shared" si="590"/>
        <v>#DIV/0!</v>
      </c>
      <c r="FZI14" t="e">
        <f t="shared" si="590"/>
        <v>#DIV/0!</v>
      </c>
      <c r="FZJ14" t="e">
        <f t="shared" si="590"/>
        <v>#DIV/0!</v>
      </c>
      <c r="FZK14" t="e">
        <f t="shared" si="590"/>
        <v>#DIV/0!</v>
      </c>
      <c r="FZL14" t="e">
        <f t="shared" si="590"/>
        <v>#DIV/0!</v>
      </c>
      <c r="FZM14" t="e">
        <f t="shared" si="590"/>
        <v>#DIV/0!</v>
      </c>
      <c r="FZN14" t="e">
        <f t="shared" si="590"/>
        <v>#DIV/0!</v>
      </c>
      <c r="FZO14" t="e">
        <f t="shared" si="590"/>
        <v>#DIV/0!</v>
      </c>
      <c r="FZP14" t="e">
        <f t="shared" si="590"/>
        <v>#DIV/0!</v>
      </c>
      <c r="FZQ14" t="e">
        <f t="shared" si="590"/>
        <v>#DIV/0!</v>
      </c>
      <c r="FZR14" t="e">
        <f t="shared" si="590"/>
        <v>#DIV/0!</v>
      </c>
      <c r="FZS14" t="e">
        <f t="shared" si="590"/>
        <v>#DIV/0!</v>
      </c>
      <c r="FZT14" t="e">
        <f t="shared" si="590"/>
        <v>#DIV/0!</v>
      </c>
      <c r="FZU14" t="e">
        <f t="shared" si="590"/>
        <v>#DIV/0!</v>
      </c>
      <c r="FZV14" t="e">
        <f t="shared" si="590"/>
        <v>#DIV/0!</v>
      </c>
      <c r="FZW14" t="e">
        <f t="shared" si="590"/>
        <v>#DIV/0!</v>
      </c>
      <c r="FZX14" t="e">
        <f t="shared" si="590"/>
        <v>#DIV/0!</v>
      </c>
      <c r="FZY14" t="e">
        <f t="shared" si="590"/>
        <v>#DIV/0!</v>
      </c>
      <c r="FZZ14" t="e">
        <f t="shared" si="590"/>
        <v>#DIV/0!</v>
      </c>
      <c r="GAA14" t="e">
        <f t="shared" si="590"/>
        <v>#DIV/0!</v>
      </c>
      <c r="GAB14" t="e">
        <f t="shared" si="590"/>
        <v>#DIV/0!</v>
      </c>
      <c r="GAC14" t="e">
        <f t="shared" si="590"/>
        <v>#DIV/0!</v>
      </c>
      <c r="GAD14" t="e">
        <f t="shared" si="590"/>
        <v>#DIV/0!</v>
      </c>
      <c r="GAE14" t="e">
        <f t="shared" si="590"/>
        <v>#DIV/0!</v>
      </c>
      <c r="GAF14" t="e">
        <f t="shared" si="590"/>
        <v>#DIV/0!</v>
      </c>
      <c r="GAG14" t="e">
        <f t="shared" si="590"/>
        <v>#DIV/0!</v>
      </c>
      <c r="GAH14" t="e">
        <f t="shared" si="590"/>
        <v>#DIV/0!</v>
      </c>
      <c r="GAI14" t="e">
        <f t="shared" si="590"/>
        <v>#DIV/0!</v>
      </c>
      <c r="GAJ14" t="e">
        <f t="shared" si="590"/>
        <v>#DIV/0!</v>
      </c>
      <c r="GAK14" t="e">
        <f t="shared" si="590"/>
        <v>#DIV/0!</v>
      </c>
      <c r="GAL14" t="e">
        <f t="shared" si="590"/>
        <v>#DIV/0!</v>
      </c>
      <c r="GAM14" t="e">
        <f t="shared" si="590"/>
        <v>#DIV/0!</v>
      </c>
      <c r="GAN14" t="e">
        <f t="shared" si="590"/>
        <v>#DIV/0!</v>
      </c>
      <c r="GAO14" t="e">
        <f t="shared" si="590"/>
        <v>#DIV/0!</v>
      </c>
      <c r="GAP14" t="e">
        <f t="shared" si="590"/>
        <v>#DIV/0!</v>
      </c>
      <c r="GAQ14" t="e">
        <f t="shared" si="590"/>
        <v>#DIV/0!</v>
      </c>
      <c r="GAR14" t="e">
        <f t="shared" si="590"/>
        <v>#DIV/0!</v>
      </c>
      <c r="GAS14" t="e">
        <f t="shared" si="590"/>
        <v>#DIV/0!</v>
      </c>
      <c r="GAT14" t="e">
        <f t="shared" si="590"/>
        <v>#DIV/0!</v>
      </c>
      <c r="GAU14" t="e">
        <f t="shared" si="590"/>
        <v>#DIV/0!</v>
      </c>
      <c r="GAV14" t="e">
        <f t="shared" si="590"/>
        <v>#DIV/0!</v>
      </c>
      <c r="GAW14" t="e">
        <f t="shared" si="590"/>
        <v>#DIV/0!</v>
      </c>
      <c r="GAX14" t="e">
        <f t="shared" si="590"/>
        <v>#DIV/0!</v>
      </c>
      <c r="GAY14" t="e">
        <f t="shared" si="590"/>
        <v>#DIV/0!</v>
      </c>
      <c r="GAZ14" t="e">
        <f t="shared" si="590"/>
        <v>#DIV/0!</v>
      </c>
      <c r="GBA14" t="e">
        <f t="shared" si="590"/>
        <v>#DIV/0!</v>
      </c>
      <c r="GBB14" t="e">
        <f t="shared" si="590"/>
        <v>#DIV/0!</v>
      </c>
      <c r="GBC14" t="e">
        <f t="shared" si="590"/>
        <v>#DIV/0!</v>
      </c>
      <c r="GBD14" t="e">
        <f t="shared" si="590"/>
        <v>#DIV/0!</v>
      </c>
      <c r="GBE14" t="e">
        <f t="shared" si="590"/>
        <v>#DIV/0!</v>
      </c>
      <c r="GBF14" t="e">
        <f t="shared" si="590"/>
        <v>#DIV/0!</v>
      </c>
      <c r="GBG14" t="e">
        <f t="shared" si="590"/>
        <v>#DIV/0!</v>
      </c>
      <c r="GBH14" t="e">
        <f t="shared" si="590"/>
        <v>#DIV/0!</v>
      </c>
      <c r="GBI14" t="e">
        <f t="shared" si="590"/>
        <v>#DIV/0!</v>
      </c>
      <c r="GBJ14" t="e">
        <f t="shared" si="590"/>
        <v>#DIV/0!</v>
      </c>
      <c r="GBK14" t="e">
        <f t="shared" si="590"/>
        <v>#DIV/0!</v>
      </c>
      <c r="GBL14" t="e">
        <f t="shared" si="590"/>
        <v>#DIV/0!</v>
      </c>
      <c r="GBM14" t="e">
        <f t="shared" si="590"/>
        <v>#DIV/0!</v>
      </c>
      <c r="GBN14" t="e">
        <f t="shared" si="590"/>
        <v>#DIV/0!</v>
      </c>
      <c r="GBO14" t="e">
        <f t="shared" si="590"/>
        <v>#DIV/0!</v>
      </c>
      <c r="GBP14" t="e">
        <f t="shared" si="590"/>
        <v>#DIV/0!</v>
      </c>
      <c r="GBQ14" t="e">
        <f t="shared" si="590"/>
        <v>#DIV/0!</v>
      </c>
      <c r="GBR14" t="e">
        <f t="shared" si="590"/>
        <v>#DIV/0!</v>
      </c>
      <c r="GBS14" t="e">
        <f t="shared" ref="GBS14:GED14" si="591">2.5*(AVERAGE(GBS553:GBS588)-AVERAGE(GBS332:GBS382))/(AVERAGE(GBS553:GBS588)+2.4*AVERAGE(GBS332:GBS382)+1)</f>
        <v>#DIV/0!</v>
      </c>
      <c r="GBT14" t="e">
        <f t="shared" si="591"/>
        <v>#DIV/0!</v>
      </c>
      <c r="GBU14" t="e">
        <f t="shared" si="591"/>
        <v>#DIV/0!</v>
      </c>
      <c r="GBV14" t="e">
        <f t="shared" si="591"/>
        <v>#DIV/0!</v>
      </c>
      <c r="GBW14" t="e">
        <f t="shared" si="591"/>
        <v>#DIV/0!</v>
      </c>
      <c r="GBX14" t="e">
        <f t="shared" si="591"/>
        <v>#DIV/0!</v>
      </c>
      <c r="GBY14" t="e">
        <f t="shared" si="591"/>
        <v>#DIV/0!</v>
      </c>
      <c r="GBZ14" t="e">
        <f t="shared" si="591"/>
        <v>#DIV/0!</v>
      </c>
      <c r="GCA14" t="e">
        <f t="shared" si="591"/>
        <v>#DIV/0!</v>
      </c>
      <c r="GCB14" t="e">
        <f t="shared" si="591"/>
        <v>#DIV/0!</v>
      </c>
      <c r="GCC14" t="e">
        <f t="shared" si="591"/>
        <v>#DIV/0!</v>
      </c>
      <c r="GCD14" t="e">
        <f t="shared" si="591"/>
        <v>#DIV/0!</v>
      </c>
      <c r="GCE14" t="e">
        <f t="shared" si="591"/>
        <v>#DIV/0!</v>
      </c>
      <c r="GCF14" t="e">
        <f t="shared" si="591"/>
        <v>#DIV/0!</v>
      </c>
      <c r="GCG14" t="e">
        <f t="shared" si="591"/>
        <v>#DIV/0!</v>
      </c>
      <c r="GCH14" t="e">
        <f t="shared" si="591"/>
        <v>#DIV/0!</v>
      </c>
      <c r="GCI14" t="e">
        <f t="shared" si="591"/>
        <v>#DIV/0!</v>
      </c>
      <c r="GCJ14" t="e">
        <f t="shared" si="591"/>
        <v>#DIV/0!</v>
      </c>
      <c r="GCK14" t="e">
        <f t="shared" si="591"/>
        <v>#DIV/0!</v>
      </c>
      <c r="GCL14" t="e">
        <f t="shared" si="591"/>
        <v>#DIV/0!</v>
      </c>
      <c r="GCM14" t="e">
        <f t="shared" si="591"/>
        <v>#DIV/0!</v>
      </c>
      <c r="GCN14" t="e">
        <f t="shared" si="591"/>
        <v>#DIV/0!</v>
      </c>
      <c r="GCO14" t="e">
        <f t="shared" si="591"/>
        <v>#DIV/0!</v>
      </c>
      <c r="GCP14" t="e">
        <f t="shared" si="591"/>
        <v>#DIV/0!</v>
      </c>
      <c r="GCQ14" t="e">
        <f t="shared" si="591"/>
        <v>#DIV/0!</v>
      </c>
      <c r="GCR14" t="e">
        <f t="shared" si="591"/>
        <v>#DIV/0!</v>
      </c>
      <c r="GCS14" t="e">
        <f t="shared" si="591"/>
        <v>#DIV/0!</v>
      </c>
      <c r="GCT14" t="e">
        <f t="shared" si="591"/>
        <v>#DIV/0!</v>
      </c>
      <c r="GCU14" t="e">
        <f t="shared" si="591"/>
        <v>#DIV/0!</v>
      </c>
      <c r="GCV14" t="e">
        <f t="shared" si="591"/>
        <v>#DIV/0!</v>
      </c>
      <c r="GCW14" t="e">
        <f t="shared" si="591"/>
        <v>#DIV/0!</v>
      </c>
      <c r="GCX14" t="e">
        <f t="shared" si="591"/>
        <v>#DIV/0!</v>
      </c>
      <c r="GCY14" t="e">
        <f t="shared" si="591"/>
        <v>#DIV/0!</v>
      </c>
      <c r="GCZ14" t="e">
        <f t="shared" si="591"/>
        <v>#DIV/0!</v>
      </c>
      <c r="GDA14" t="e">
        <f t="shared" si="591"/>
        <v>#DIV/0!</v>
      </c>
      <c r="GDB14" t="e">
        <f t="shared" si="591"/>
        <v>#DIV/0!</v>
      </c>
      <c r="GDC14" t="e">
        <f t="shared" si="591"/>
        <v>#DIV/0!</v>
      </c>
      <c r="GDD14" t="e">
        <f t="shared" si="591"/>
        <v>#DIV/0!</v>
      </c>
      <c r="GDE14" t="e">
        <f t="shared" si="591"/>
        <v>#DIV/0!</v>
      </c>
      <c r="GDF14" t="e">
        <f t="shared" si="591"/>
        <v>#DIV/0!</v>
      </c>
      <c r="GDG14" t="e">
        <f t="shared" si="591"/>
        <v>#DIV/0!</v>
      </c>
      <c r="GDH14" t="e">
        <f t="shared" si="591"/>
        <v>#DIV/0!</v>
      </c>
      <c r="GDI14" t="e">
        <f t="shared" si="591"/>
        <v>#DIV/0!</v>
      </c>
      <c r="GDJ14" t="e">
        <f t="shared" si="591"/>
        <v>#DIV/0!</v>
      </c>
      <c r="GDK14" t="e">
        <f t="shared" si="591"/>
        <v>#DIV/0!</v>
      </c>
      <c r="GDL14" t="e">
        <f t="shared" si="591"/>
        <v>#DIV/0!</v>
      </c>
      <c r="GDM14" t="e">
        <f t="shared" si="591"/>
        <v>#DIV/0!</v>
      </c>
      <c r="GDN14" t="e">
        <f t="shared" si="591"/>
        <v>#DIV/0!</v>
      </c>
      <c r="GDO14" t="e">
        <f t="shared" si="591"/>
        <v>#DIV/0!</v>
      </c>
      <c r="GDP14" t="e">
        <f t="shared" si="591"/>
        <v>#DIV/0!</v>
      </c>
      <c r="GDQ14" t="e">
        <f t="shared" si="591"/>
        <v>#DIV/0!</v>
      </c>
      <c r="GDR14" t="e">
        <f t="shared" si="591"/>
        <v>#DIV/0!</v>
      </c>
      <c r="GDS14" t="e">
        <f t="shared" si="591"/>
        <v>#DIV/0!</v>
      </c>
      <c r="GDT14" t="e">
        <f t="shared" si="591"/>
        <v>#DIV/0!</v>
      </c>
      <c r="GDU14" t="e">
        <f t="shared" si="591"/>
        <v>#DIV/0!</v>
      </c>
      <c r="GDV14" t="e">
        <f t="shared" si="591"/>
        <v>#DIV/0!</v>
      </c>
      <c r="GDW14" t="e">
        <f t="shared" si="591"/>
        <v>#DIV/0!</v>
      </c>
      <c r="GDX14" t="e">
        <f t="shared" si="591"/>
        <v>#DIV/0!</v>
      </c>
      <c r="GDY14" t="e">
        <f t="shared" si="591"/>
        <v>#DIV/0!</v>
      </c>
      <c r="GDZ14" t="e">
        <f t="shared" si="591"/>
        <v>#DIV/0!</v>
      </c>
      <c r="GEA14" t="e">
        <f t="shared" si="591"/>
        <v>#DIV/0!</v>
      </c>
      <c r="GEB14" t="e">
        <f t="shared" si="591"/>
        <v>#DIV/0!</v>
      </c>
      <c r="GEC14" t="e">
        <f t="shared" si="591"/>
        <v>#DIV/0!</v>
      </c>
      <c r="GED14" t="e">
        <f t="shared" si="591"/>
        <v>#DIV/0!</v>
      </c>
      <c r="GEE14" t="e">
        <f t="shared" ref="GEE14:GGP14" si="592">2.5*(AVERAGE(GEE553:GEE588)-AVERAGE(GEE332:GEE382))/(AVERAGE(GEE553:GEE588)+2.4*AVERAGE(GEE332:GEE382)+1)</f>
        <v>#DIV/0!</v>
      </c>
      <c r="GEF14" t="e">
        <f t="shared" si="592"/>
        <v>#DIV/0!</v>
      </c>
      <c r="GEG14" t="e">
        <f t="shared" si="592"/>
        <v>#DIV/0!</v>
      </c>
      <c r="GEH14" t="e">
        <f t="shared" si="592"/>
        <v>#DIV/0!</v>
      </c>
      <c r="GEI14" t="e">
        <f t="shared" si="592"/>
        <v>#DIV/0!</v>
      </c>
      <c r="GEJ14" t="e">
        <f t="shared" si="592"/>
        <v>#DIV/0!</v>
      </c>
      <c r="GEK14" t="e">
        <f t="shared" si="592"/>
        <v>#DIV/0!</v>
      </c>
      <c r="GEL14" t="e">
        <f t="shared" si="592"/>
        <v>#DIV/0!</v>
      </c>
      <c r="GEM14" t="e">
        <f t="shared" si="592"/>
        <v>#DIV/0!</v>
      </c>
      <c r="GEN14" t="e">
        <f t="shared" si="592"/>
        <v>#DIV/0!</v>
      </c>
      <c r="GEO14" t="e">
        <f t="shared" si="592"/>
        <v>#DIV/0!</v>
      </c>
      <c r="GEP14" t="e">
        <f t="shared" si="592"/>
        <v>#DIV/0!</v>
      </c>
      <c r="GEQ14" t="e">
        <f t="shared" si="592"/>
        <v>#DIV/0!</v>
      </c>
      <c r="GER14" t="e">
        <f t="shared" si="592"/>
        <v>#DIV/0!</v>
      </c>
      <c r="GES14" t="e">
        <f t="shared" si="592"/>
        <v>#DIV/0!</v>
      </c>
      <c r="GET14" t="e">
        <f t="shared" si="592"/>
        <v>#DIV/0!</v>
      </c>
      <c r="GEU14" t="e">
        <f t="shared" si="592"/>
        <v>#DIV/0!</v>
      </c>
      <c r="GEV14" t="e">
        <f t="shared" si="592"/>
        <v>#DIV/0!</v>
      </c>
      <c r="GEW14" t="e">
        <f t="shared" si="592"/>
        <v>#DIV/0!</v>
      </c>
      <c r="GEX14" t="e">
        <f t="shared" si="592"/>
        <v>#DIV/0!</v>
      </c>
      <c r="GEY14" t="e">
        <f t="shared" si="592"/>
        <v>#DIV/0!</v>
      </c>
      <c r="GEZ14" t="e">
        <f t="shared" si="592"/>
        <v>#DIV/0!</v>
      </c>
      <c r="GFA14" t="e">
        <f t="shared" si="592"/>
        <v>#DIV/0!</v>
      </c>
      <c r="GFB14" t="e">
        <f t="shared" si="592"/>
        <v>#DIV/0!</v>
      </c>
      <c r="GFC14" t="e">
        <f t="shared" si="592"/>
        <v>#DIV/0!</v>
      </c>
      <c r="GFD14" t="e">
        <f t="shared" si="592"/>
        <v>#DIV/0!</v>
      </c>
      <c r="GFE14" t="e">
        <f t="shared" si="592"/>
        <v>#DIV/0!</v>
      </c>
      <c r="GFF14" t="e">
        <f t="shared" si="592"/>
        <v>#DIV/0!</v>
      </c>
      <c r="GFG14" t="e">
        <f t="shared" si="592"/>
        <v>#DIV/0!</v>
      </c>
      <c r="GFH14" t="e">
        <f t="shared" si="592"/>
        <v>#DIV/0!</v>
      </c>
      <c r="GFI14" t="e">
        <f t="shared" si="592"/>
        <v>#DIV/0!</v>
      </c>
      <c r="GFJ14" t="e">
        <f t="shared" si="592"/>
        <v>#DIV/0!</v>
      </c>
      <c r="GFK14" t="e">
        <f t="shared" si="592"/>
        <v>#DIV/0!</v>
      </c>
      <c r="GFL14" t="e">
        <f t="shared" si="592"/>
        <v>#DIV/0!</v>
      </c>
      <c r="GFM14" t="e">
        <f t="shared" si="592"/>
        <v>#DIV/0!</v>
      </c>
      <c r="GFN14" t="e">
        <f t="shared" si="592"/>
        <v>#DIV/0!</v>
      </c>
      <c r="GFO14" t="e">
        <f t="shared" si="592"/>
        <v>#DIV/0!</v>
      </c>
      <c r="GFP14" t="e">
        <f t="shared" si="592"/>
        <v>#DIV/0!</v>
      </c>
      <c r="GFQ14" t="e">
        <f t="shared" si="592"/>
        <v>#DIV/0!</v>
      </c>
      <c r="GFR14" t="e">
        <f t="shared" si="592"/>
        <v>#DIV/0!</v>
      </c>
      <c r="GFS14" t="e">
        <f t="shared" si="592"/>
        <v>#DIV/0!</v>
      </c>
      <c r="GFT14" t="e">
        <f t="shared" si="592"/>
        <v>#DIV/0!</v>
      </c>
      <c r="GFU14" t="e">
        <f t="shared" si="592"/>
        <v>#DIV/0!</v>
      </c>
      <c r="GFV14" t="e">
        <f t="shared" si="592"/>
        <v>#DIV/0!</v>
      </c>
      <c r="GFW14" t="e">
        <f t="shared" si="592"/>
        <v>#DIV/0!</v>
      </c>
      <c r="GFX14" t="e">
        <f t="shared" si="592"/>
        <v>#DIV/0!</v>
      </c>
      <c r="GFY14" t="e">
        <f t="shared" si="592"/>
        <v>#DIV/0!</v>
      </c>
      <c r="GFZ14" t="e">
        <f t="shared" si="592"/>
        <v>#DIV/0!</v>
      </c>
      <c r="GGA14" t="e">
        <f t="shared" si="592"/>
        <v>#DIV/0!</v>
      </c>
      <c r="GGB14" t="e">
        <f t="shared" si="592"/>
        <v>#DIV/0!</v>
      </c>
      <c r="GGC14" t="e">
        <f t="shared" si="592"/>
        <v>#DIV/0!</v>
      </c>
      <c r="GGD14" t="e">
        <f t="shared" si="592"/>
        <v>#DIV/0!</v>
      </c>
      <c r="GGE14" t="e">
        <f t="shared" si="592"/>
        <v>#DIV/0!</v>
      </c>
      <c r="GGF14" t="e">
        <f t="shared" si="592"/>
        <v>#DIV/0!</v>
      </c>
      <c r="GGG14" t="e">
        <f t="shared" si="592"/>
        <v>#DIV/0!</v>
      </c>
      <c r="GGH14" t="e">
        <f t="shared" si="592"/>
        <v>#DIV/0!</v>
      </c>
      <c r="GGI14" t="e">
        <f t="shared" si="592"/>
        <v>#DIV/0!</v>
      </c>
      <c r="GGJ14" t="e">
        <f t="shared" si="592"/>
        <v>#DIV/0!</v>
      </c>
      <c r="GGK14" t="e">
        <f t="shared" si="592"/>
        <v>#DIV/0!</v>
      </c>
      <c r="GGL14" t="e">
        <f t="shared" si="592"/>
        <v>#DIV/0!</v>
      </c>
      <c r="GGM14" t="e">
        <f t="shared" si="592"/>
        <v>#DIV/0!</v>
      </c>
      <c r="GGN14" t="e">
        <f t="shared" si="592"/>
        <v>#DIV/0!</v>
      </c>
      <c r="GGO14" t="e">
        <f t="shared" si="592"/>
        <v>#DIV/0!</v>
      </c>
      <c r="GGP14" t="e">
        <f t="shared" si="592"/>
        <v>#DIV/0!</v>
      </c>
      <c r="GGQ14" t="e">
        <f t="shared" ref="GGQ14:GJB14" si="593">2.5*(AVERAGE(GGQ553:GGQ588)-AVERAGE(GGQ332:GGQ382))/(AVERAGE(GGQ553:GGQ588)+2.4*AVERAGE(GGQ332:GGQ382)+1)</f>
        <v>#DIV/0!</v>
      </c>
      <c r="GGR14" t="e">
        <f t="shared" si="593"/>
        <v>#DIV/0!</v>
      </c>
      <c r="GGS14" t="e">
        <f t="shared" si="593"/>
        <v>#DIV/0!</v>
      </c>
      <c r="GGT14" t="e">
        <f t="shared" si="593"/>
        <v>#DIV/0!</v>
      </c>
      <c r="GGU14" t="e">
        <f t="shared" si="593"/>
        <v>#DIV/0!</v>
      </c>
      <c r="GGV14" t="e">
        <f t="shared" si="593"/>
        <v>#DIV/0!</v>
      </c>
      <c r="GGW14" t="e">
        <f t="shared" si="593"/>
        <v>#DIV/0!</v>
      </c>
      <c r="GGX14" t="e">
        <f t="shared" si="593"/>
        <v>#DIV/0!</v>
      </c>
      <c r="GGY14" t="e">
        <f t="shared" si="593"/>
        <v>#DIV/0!</v>
      </c>
      <c r="GGZ14" t="e">
        <f t="shared" si="593"/>
        <v>#DIV/0!</v>
      </c>
      <c r="GHA14" t="e">
        <f t="shared" si="593"/>
        <v>#DIV/0!</v>
      </c>
      <c r="GHB14" t="e">
        <f t="shared" si="593"/>
        <v>#DIV/0!</v>
      </c>
      <c r="GHC14" t="e">
        <f t="shared" si="593"/>
        <v>#DIV/0!</v>
      </c>
      <c r="GHD14" t="e">
        <f t="shared" si="593"/>
        <v>#DIV/0!</v>
      </c>
      <c r="GHE14" t="e">
        <f t="shared" si="593"/>
        <v>#DIV/0!</v>
      </c>
      <c r="GHF14" t="e">
        <f t="shared" si="593"/>
        <v>#DIV/0!</v>
      </c>
      <c r="GHG14" t="e">
        <f t="shared" si="593"/>
        <v>#DIV/0!</v>
      </c>
      <c r="GHH14" t="e">
        <f t="shared" si="593"/>
        <v>#DIV/0!</v>
      </c>
      <c r="GHI14" t="e">
        <f t="shared" si="593"/>
        <v>#DIV/0!</v>
      </c>
      <c r="GHJ14" t="e">
        <f t="shared" si="593"/>
        <v>#DIV/0!</v>
      </c>
      <c r="GHK14" t="e">
        <f t="shared" si="593"/>
        <v>#DIV/0!</v>
      </c>
      <c r="GHL14" t="e">
        <f t="shared" si="593"/>
        <v>#DIV/0!</v>
      </c>
      <c r="GHM14" t="e">
        <f t="shared" si="593"/>
        <v>#DIV/0!</v>
      </c>
      <c r="GHN14" t="e">
        <f t="shared" si="593"/>
        <v>#DIV/0!</v>
      </c>
      <c r="GHO14" t="e">
        <f t="shared" si="593"/>
        <v>#DIV/0!</v>
      </c>
      <c r="GHP14" t="e">
        <f t="shared" si="593"/>
        <v>#DIV/0!</v>
      </c>
      <c r="GHQ14" t="e">
        <f t="shared" si="593"/>
        <v>#DIV/0!</v>
      </c>
      <c r="GHR14" t="e">
        <f t="shared" si="593"/>
        <v>#DIV/0!</v>
      </c>
      <c r="GHS14" t="e">
        <f t="shared" si="593"/>
        <v>#DIV/0!</v>
      </c>
      <c r="GHT14" t="e">
        <f t="shared" si="593"/>
        <v>#DIV/0!</v>
      </c>
      <c r="GHU14" t="e">
        <f t="shared" si="593"/>
        <v>#DIV/0!</v>
      </c>
      <c r="GHV14" t="e">
        <f t="shared" si="593"/>
        <v>#DIV/0!</v>
      </c>
      <c r="GHW14" t="e">
        <f t="shared" si="593"/>
        <v>#DIV/0!</v>
      </c>
      <c r="GHX14" t="e">
        <f t="shared" si="593"/>
        <v>#DIV/0!</v>
      </c>
      <c r="GHY14" t="e">
        <f t="shared" si="593"/>
        <v>#DIV/0!</v>
      </c>
      <c r="GHZ14" t="e">
        <f t="shared" si="593"/>
        <v>#DIV/0!</v>
      </c>
      <c r="GIA14" t="e">
        <f t="shared" si="593"/>
        <v>#DIV/0!</v>
      </c>
      <c r="GIB14" t="e">
        <f t="shared" si="593"/>
        <v>#DIV/0!</v>
      </c>
      <c r="GIC14" t="e">
        <f t="shared" si="593"/>
        <v>#DIV/0!</v>
      </c>
      <c r="GID14" t="e">
        <f t="shared" si="593"/>
        <v>#DIV/0!</v>
      </c>
      <c r="GIE14" t="e">
        <f t="shared" si="593"/>
        <v>#DIV/0!</v>
      </c>
      <c r="GIF14" t="e">
        <f t="shared" si="593"/>
        <v>#DIV/0!</v>
      </c>
      <c r="GIG14" t="e">
        <f t="shared" si="593"/>
        <v>#DIV/0!</v>
      </c>
      <c r="GIH14" t="e">
        <f t="shared" si="593"/>
        <v>#DIV/0!</v>
      </c>
      <c r="GII14" t="e">
        <f t="shared" si="593"/>
        <v>#DIV/0!</v>
      </c>
      <c r="GIJ14" t="e">
        <f t="shared" si="593"/>
        <v>#DIV/0!</v>
      </c>
      <c r="GIK14" t="e">
        <f t="shared" si="593"/>
        <v>#DIV/0!</v>
      </c>
      <c r="GIL14" t="e">
        <f t="shared" si="593"/>
        <v>#DIV/0!</v>
      </c>
      <c r="GIM14" t="e">
        <f t="shared" si="593"/>
        <v>#DIV/0!</v>
      </c>
      <c r="GIN14" t="e">
        <f t="shared" si="593"/>
        <v>#DIV/0!</v>
      </c>
      <c r="GIO14" t="e">
        <f t="shared" si="593"/>
        <v>#DIV/0!</v>
      </c>
      <c r="GIP14" t="e">
        <f t="shared" si="593"/>
        <v>#DIV/0!</v>
      </c>
      <c r="GIQ14" t="e">
        <f t="shared" si="593"/>
        <v>#DIV/0!</v>
      </c>
      <c r="GIR14" t="e">
        <f t="shared" si="593"/>
        <v>#DIV/0!</v>
      </c>
      <c r="GIS14" t="e">
        <f t="shared" si="593"/>
        <v>#DIV/0!</v>
      </c>
      <c r="GIT14" t="e">
        <f t="shared" si="593"/>
        <v>#DIV/0!</v>
      </c>
      <c r="GIU14" t="e">
        <f t="shared" si="593"/>
        <v>#DIV/0!</v>
      </c>
      <c r="GIV14" t="e">
        <f t="shared" si="593"/>
        <v>#DIV/0!</v>
      </c>
      <c r="GIW14" t="e">
        <f t="shared" si="593"/>
        <v>#DIV/0!</v>
      </c>
      <c r="GIX14" t="e">
        <f t="shared" si="593"/>
        <v>#DIV/0!</v>
      </c>
      <c r="GIY14" t="e">
        <f t="shared" si="593"/>
        <v>#DIV/0!</v>
      </c>
      <c r="GIZ14" t="e">
        <f t="shared" si="593"/>
        <v>#DIV/0!</v>
      </c>
      <c r="GJA14" t="e">
        <f t="shared" si="593"/>
        <v>#DIV/0!</v>
      </c>
      <c r="GJB14" t="e">
        <f t="shared" si="593"/>
        <v>#DIV/0!</v>
      </c>
      <c r="GJC14" t="e">
        <f t="shared" ref="GJC14:GLN14" si="594">2.5*(AVERAGE(GJC553:GJC588)-AVERAGE(GJC332:GJC382))/(AVERAGE(GJC553:GJC588)+2.4*AVERAGE(GJC332:GJC382)+1)</f>
        <v>#DIV/0!</v>
      </c>
      <c r="GJD14" t="e">
        <f t="shared" si="594"/>
        <v>#DIV/0!</v>
      </c>
      <c r="GJE14" t="e">
        <f t="shared" si="594"/>
        <v>#DIV/0!</v>
      </c>
      <c r="GJF14" t="e">
        <f t="shared" si="594"/>
        <v>#DIV/0!</v>
      </c>
      <c r="GJG14" t="e">
        <f t="shared" si="594"/>
        <v>#DIV/0!</v>
      </c>
      <c r="GJH14" t="e">
        <f t="shared" si="594"/>
        <v>#DIV/0!</v>
      </c>
      <c r="GJI14" t="e">
        <f t="shared" si="594"/>
        <v>#DIV/0!</v>
      </c>
      <c r="GJJ14" t="e">
        <f t="shared" si="594"/>
        <v>#DIV/0!</v>
      </c>
      <c r="GJK14" t="e">
        <f t="shared" si="594"/>
        <v>#DIV/0!</v>
      </c>
      <c r="GJL14" t="e">
        <f t="shared" si="594"/>
        <v>#DIV/0!</v>
      </c>
      <c r="GJM14" t="e">
        <f t="shared" si="594"/>
        <v>#DIV/0!</v>
      </c>
      <c r="GJN14" t="e">
        <f t="shared" si="594"/>
        <v>#DIV/0!</v>
      </c>
      <c r="GJO14" t="e">
        <f t="shared" si="594"/>
        <v>#DIV/0!</v>
      </c>
      <c r="GJP14" t="e">
        <f t="shared" si="594"/>
        <v>#DIV/0!</v>
      </c>
      <c r="GJQ14" t="e">
        <f t="shared" si="594"/>
        <v>#DIV/0!</v>
      </c>
      <c r="GJR14" t="e">
        <f t="shared" si="594"/>
        <v>#DIV/0!</v>
      </c>
      <c r="GJS14" t="e">
        <f t="shared" si="594"/>
        <v>#DIV/0!</v>
      </c>
      <c r="GJT14" t="e">
        <f t="shared" si="594"/>
        <v>#DIV/0!</v>
      </c>
      <c r="GJU14" t="e">
        <f t="shared" si="594"/>
        <v>#DIV/0!</v>
      </c>
      <c r="GJV14" t="e">
        <f t="shared" si="594"/>
        <v>#DIV/0!</v>
      </c>
      <c r="GJW14" t="e">
        <f t="shared" si="594"/>
        <v>#DIV/0!</v>
      </c>
      <c r="GJX14" t="e">
        <f t="shared" si="594"/>
        <v>#DIV/0!</v>
      </c>
      <c r="GJY14" t="e">
        <f t="shared" si="594"/>
        <v>#DIV/0!</v>
      </c>
      <c r="GJZ14" t="e">
        <f t="shared" si="594"/>
        <v>#DIV/0!</v>
      </c>
      <c r="GKA14" t="e">
        <f t="shared" si="594"/>
        <v>#DIV/0!</v>
      </c>
      <c r="GKB14" t="e">
        <f t="shared" si="594"/>
        <v>#DIV/0!</v>
      </c>
      <c r="GKC14" t="e">
        <f t="shared" si="594"/>
        <v>#DIV/0!</v>
      </c>
      <c r="GKD14" t="e">
        <f t="shared" si="594"/>
        <v>#DIV/0!</v>
      </c>
      <c r="GKE14" t="e">
        <f t="shared" si="594"/>
        <v>#DIV/0!</v>
      </c>
      <c r="GKF14" t="e">
        <f t="shared" si="594"/>
        <v>#DIV/0!</v>
      </c>
      <c r="GKG14" t="e">
        <f t="shared" si="594"/>
        <v>#DIV/0!</v>
      </c>
      <c r="GKH14" t="e">
        <f t="shared" si="594"/>
        <v>#DIV/0!</v>
      </c>
      <c r="GKI14" t="e">
        <f t="shared" si="594"/>
        <v>#DIV/0!</v>
      </c>
      <c r="GKJ14" t="e">
        <f t="shared" si="594"/>
        <v>#DIV/0!</v>
      </c>
      <c r="GKK14" t="e">
        <f t="shared" si="594"/>
        <v>#DIV/0!</v>
      </c>
      <c r="GKL14" t="e">
        <f t="shared" si="594"/>
        <v>#DIV/0!</v>
      </c>
      <c r="GKM14" t="e">
        <f t="shared" si="594"/>
        <v>#DIV/0!</v>
      </c>
      <c r="GKN14" t="e">
        <f t="shared" si="594"/>
        <v>#DIV/0!</v>
      </c>
      <c r="GKO14" t="e">
        <f t="shared" si="594"/>
        <v>#DIV/0!</v>
      </c>
      <c r="GKP14" t="e">
        <f t="shared" si="594"/>
        <v>#DIV/0!</v>
      </c>
      <c r="GKQ14" t="e">
        <f t="shared" si="594"/>
        <v>#DIV/0!</v>
      </c>
      <c r="GKR14" t="e">
        <f t="shared" si="594"/>
        <v>#DIV/0!</v>
      </c>
      <c r="GKS14" t="e">
        <f t="shared" si="594"/>
        <v>#DIV/0!</v>
      </c>
      <c r="GKT14" t="e">
        <f t="shared" si="594"/>
        <v>#DIV/0!</v>
      </c>
      <c r="GKU14" t="e">
        <f t="shared" si="594"/>
        <v>#DIV/0!</v>
      </c>
      <c r="GKV14" t="e">
        <f t="shared" si="594"/>
        <v>#DIV/0!</v>
      </c>
      <c r="GKW14" t="e">
        <f t="shared" si="594"/>
        <v>#DIV/0!</v>
      </c>
      <c r="GKX14" t="e">
        <f t="shared" si="594"/>
        <v>#DIV/0!</v>
      </c>
      <c r="GKY14" t="e">
        <f t="shared" si="594"/>
        <v>#DIV/0!</v>
      </c>
      <c r="GKZ14" t="e">
        <f t="shared" si="594"/>
        <v>#DIV/0!</v>
      </c>
      <c r="GLA14" t="e">
        <f t="shared" si="594"/>
        <v>#DIV/0!</v>
      </c>
      <c r="GLB14" t="e">
        <f t="shared" si="594"/>
        <v>#DIV/0!</v>
      </c>
      <c r="GLC14" t="e">
        <f t="shared" si="594"/>
        <v>#DIV/0!</v>
      </c>
      <c r="GLD14" t="e">
        <f t="shared" si="594"/>
        <v>#DIV/0!</v>
      </c>
      <c r="GLE14" t="e">
        <f t="shared" si="594"/>
        <v>#DIV/0!</v>
      </c>
      <c r="GLF14" t="e">
        <f t="shared" si="594"/>
        <v>#DIV/0!</v>
      </c>
      <c r="GLG14" t="e">
        <f t="shared" si="594"/>
        <v>#DIV/0!</v>
      </c>
      <c r="GLH14" t="e">
        <f t="shared" si="594"/>
        <v>#DIV/0!</v>
      </c>
      <c r="GLI14" t="e">
        <f t="shared" si="594"/>
        <v>#DIV/0!</v>
      </c>
      <c r="GLJ14" t="e">
        <f t="shared" si="594"/>
        <v>#DIV/0!</v>
      </c>
      <c r="GLK14" t="e">
        <f t="shared" si="594"/>
        <v>#DIV/0!</v>
      </c>
      <c r="GLL14" t="e">
        <f t="shared" si="594"/>
        <v>#DIV/0!</v>
      </c>
      <c r="GLM14" t="e">
        <f t="shared" si="594"/>
        <v>#DIV/0!</v>
      </c>
      <c r="GLN14" t="e">
        <f t="shared" si="594"/>
        <v>#DIV/0!</v>
      </c>
      <c r="GLO14" t="e">
        <f t="shared" ref="GLO14:GNZ14" si="595">2.5*(AVERAGE(GLO553:GLO588)-AVERAGE(GLO332:GLO382))/(AVERAGE(GLO553:GLO588)+2.4*AVERAGE(GLO332:GLO382)+1)</f>
        <v>#DIV/0!</v>
      </c>
      <c r="GLP14" t="e">
        <f t="shared" si="595"/>
        <v>#DIV/0!</v>
      </c>
      <c r="GLQ14" t="e">
        <f t="shared" si="595"/>
        <v>#DIV/0!</v>
      </c>
      <c r="GLR14" t="e">
        <f t="shared" si="595"/>
        <v>#DIV/0!</v>
      </c>
      <c r="GLS14" t="e">
        <f t="shared" si="595"/>
        <v>#DIV/0!</v>
      </c>
      <c r="GLT14" t="e">
        <f t="shared" si="595"/>
        <v>#DIV/0!</v>
      </c>
      <c r="GLU14" t="e">
        <f t="shared" si="595"/>
        <v>#DIV/0!</v>
      </c>
      <c r="GLV14" t="e">
        <f t="shared" si="595"/>
        <v>#DIV/0!</v>
      </c>
      <c r="GLW14" t="e">
        <f t="shared" si="595"/>
        <v>#DIV/0!</v>
      </c>
      <c r="GLX14" t="e">
        <f t="shared" si="595"/>
        <v>#DIV/0!</v>
      </c>
      <c r="GLY14" t="e">
        <f t="shared" si="595"/>
        <v>#DIV/0!</v>
      </c>
      <c r="GLZ14" t="e">
        <f t="shared" si="595"/>
        <v>#DIV/0!</v>
      </c>
      <c r="GMA14" t="e">
        <f t="shared" si="595"/>
        <v>#DIV/0!</v>
      </c>
      <c r="GMB14" t="e">
        <f t="shared" si="595"/>
        <v>#DIV/0!</v>
      </c>
      <c r="GMC14" t="e">
        <f t="shared" si="595"/>
        <v>#DIV/0!</v>
      </c>
      <c r="GMD14" t="e">
        <f t="shared" si="595"/>
        <v>#DIV/0!</v>
      </c>
      <c r="GME14" t="e">
        <f t="shared" si="595"/>
        <v>#DIV/0!</v>
      </c>
      <c r="GMF14" t="e">
        <f t="shared" si="595"/>
        <v>#DIV/0!</v>
      </c>
      <c r="GMG14" t="e">
        <f t="shared" si="595"/>
        <v>#DIV/0!</v>
      </c>
      <c r="GMH14" t="e">
        <f t="shared" si="595"/>
        <v>#DIV/0!</v>
      </c>
      <c r="GMI14" t="e">
        <f t="shared" si="595"/>
        <v>#DIV/0!</v>
      </c>
      <c r="GMJ14" t="e">
        <f t="shared" si="595"/>
        <v>#DIV/0!</v>
      </c>
      <c r="GMK14" t="e">
        <f t="shared" si="595"/>
        <v>#DIV/0!</v>
      </c>
      <c r="GML14" t="e">
        <f t="shared" si="595"/>
        <v>#DIV/0!</v>
      </c>
      <c r="GMM14" t="e">
        <f t="shared" si="595"/>
        <v>#DIV/0!</v>
      </c>
      <c r="GMN14" t="e">
        <f t="shared" si="595"/>
        <v>#DIV/0!</v>
      </c>
      <c r="GMO14" t="e">
        <f t="shared" si="595"/>
        <v>#DIV/0!</v>
      </c>
      <c r="GMP14" t="e">
        <f t="shared" si="595"/>
        <v>#DIV/0!</v>
      </c>
      <c r="GMQ14" t="e">
        <f t="shared" si="595"/>
        <v>#DIV/0!</v>
      </c>
      <c r="GMR14" t="e">
        <f t="shared" si="595"/>
        <v>#DIV/0!</v>
      </c>
      <c r="GMS14" t="e">
        <f t="shared" si="595"/>
        <v>#DIV/0!</v>
      </c>
      <c r="GMT14" t="e">
        <f t="shared" si="595"/>
        <v>#DIV/0!</v>
      </c>
      <c r="GMU14" t="e">
        <f t="shared" si="595"/>
        <v>#DIV/0!</v>
      </c>
      <c r="GMV14" t="e">
        <f t="shared" si="595"/>
        <v>#DIV/0!</v>
      </c>
      <c r="GMW14" t="e">
        <f t="shared" si="595"/>
        <v>#DIV/0!</v>
      </c>
      <c r="GMX14" t="e">
        <f t="shared" si="595"/>
        <v>#DIV/0!</v>
      </c>
      <c r="GMY14" t="e">
        <f t="shared" si="595"/>
        <v>#DIV/0!</v>
      </c>
      <c r="GMZ14" t="e">
        <f t="shared" si="595"/>
        <v>#DIV/0!</v>
      </c>
      <c r="GNA14" t="e">
        <f t="shared" si="595"/>
        <v>#DIV/0!</v>
      </c>
      <c r="GNB14" t="e">
        <f t="shared" si="595"/>
        <v>#DIV/0!</v>
      </c>
      <c r="GNC14" t="e">
        <f t="shared" si="595"/>
        <v>#DIV/0!</v>
      </c>
      <c r="GND14" t="e">
        <f t="shared" si="595"/>
        <v>#DIV/0!</v>
      </c>
      <c r="GNE14" t="e">
        <f t="shared" si="595"/>
        <v>#DIV/0!</v>
      </c>
      <c r="GNF14" t="e">
        <f t="shared" si="595"/>
        <v>#DIV/0!</v>
      </c>
      <c r="GNG14" t="e">
        <f t="shared" si="595"/>
        <v>#DIV/0!</v>
      </c>
      <c r="GNH14" t="e">
        <f t="shared" si="595"/>
        <v>#DIV/0!</v>
      </c>
      <c r="GNI14" t="e">
        <f t="shared" si="595"/>
        <v>#DIV/0!</v>
      </c>
      <c r="GNJ14" t="e">
        <f t="shared" si="595"/>
        <v>#DIV/0!</v>
      </c>
      <c r="GNK14" t="e">
        <f t="shared" si="595"/>
        <v>#DIV/0!</v>
      </c>
      <c r="GNL14" t="e">
        <f t="shared" si="595"/>
        <v>#DIV/0!</v>
      </c>
      <c r="GNM14" t="e">
        <f t="shared" si="595"/>
        <v>#DIV/0!</v>
      </c>
      <c r="GNN14" t="e">
        <f t="shared" si="595"/>
        <v>#DIV/0!</v>
      </c>
      <c r="GNO14" t="e">
        <f t="shared" si="595"/>
        <v>#DIV/0!</v>
      </c>
      <c r="GNP14" t="e">
        <f t="shared" si="595"/>
        <v>#DIV/0!</v>
      </c>
      <c r="GNQ14" t="e">
        <f t="shared" si="595"/>
        <v>#DIV/0!</v>
      </c>
      <c r="GNR14" t="e">
        <f t="shared" si="595"/>
        <v>#DIV/0!</v>
      </c>
      <c r="GNS14" t="e">
        <f t="shared" si="595"/>
        <v>#DIV/0!</v>
      </c>
      <c r="GNT14" t="e">
        <f t="shared" si="595"/>
        <v>#DIV/0!</v>
      </c>
      <c r="GNU14" t="e">
        <f t="shared" si="595"/>
        <v>#DIV/0!</v>
      </c>
      <c r="GNV14" t="e">
        <f t="shared" si="595"/>
        <v>#DIV/0!</v>
      </c>
      <c r="GNW14" t="e">
        <f t="shared" si="595"/>
        <v>#DIV/0!</v>
      </c>
      <c r="GNX14" t="e">
        <f t="shared" si="595"/>
        <v>#DIV/0!</v>
      </c>
      <c r="GNY14" t="e">
        <f t="shared" si="595"/>
        <v>#DIV/0!</v>
      </c>
      <c r="GNZ14" t="e">
        <f t="shared" si="595"/>
        <v>#DIV/0!</v>
      </c>
      <c r="GOA14" t="e">
        <f t="shared" ref="GOA14:GQL14" si="596">2.5*(AVERAGE(GOA553:GOA588)-AVERAGE(GOA332:GOA382))/(AVERAGE(GOA553:GOA588)+2.4*AVERAGE(GOA332:GOA382)+1)</f>
        <v>#DIV/0!</v>
      </c>
      <c r="GOB14" t="e">
        <f t="shared" si="596"/>
        <v>#DIV/0!</v>
      </c>
      <c r="GOC14" t="e">
        <f t="shared" si="596"/>
        <v>#DIV/0!</v>
      </c>
      <c r="GOD14" t="e">
        <f t="shared" si="596"/>
        <v>#DIV/0!</v>
      </c>
      <c r="GOE14" t="e">
        <f t="shared" si="596"/>
        <v>#DIV/0!</v>
      </c>
      <c r="GOF14" t="e">
        <f t="shared" si="596"/>
        <v>#DIV/0!</v>
      </c>
      <c r="GOG14" t="e">
        <f t="shared" si="596"/>
        <v>#DIV/0!</v>
      </c>
      <c r="GOH14" t="e">
        <f t="shared" si="596"/>
        <v>#DIV/0!</v>
      </c>
      <c r="GOI14" t="e">
        <f t="shared" si="596"/>
        <v>#DIV/0!</v>
      </c>
      <c r="GOJ14" t="e">
        <f t="shared" si="596"/>
        <v>#DIV/0!</v>
      </c>
      <c r="GOK14" t="e">
        <f t="shared" si="596"/>
        <v>#DIV/0!</v>
      </c>
      <c r="GOL14" t="e">
        <f t="shared" si="596"/>
        <v>#DIV/0!</v>
      </c>
      <c r="GOM14" t="e">
        <f t="shared" si="596"/>
        <v>#DIV/0!</v>
      </c>
      <c r="GON14" t="e">
        <f t="shared" si="596"/>
        <v>#DIV/0!</v>
      </c>
      <c r="GOO14" t="e">
        <f t="shared" si="596"/>
        <v>#DIV/0!</v>
      </c>
      <c r="GOP14" t="e">
        <f t="shared" si="596"/>
        <v>#DIV/0!</v>
      </c>
      <c r="GOQ14" t="e">
        <f t="shared" si="596"/>
        <v>#DIV/0!</v>
      </c>
      <c r="GOR14" t="e">
        <f t="shared" si="596"/>
        <v>#DIV/0!</v>
      </c>
      <c r="GOS14" t="e">
        <f t="shared" si="596"/>
        <v>#DIV/0!</v>
      </c>
      <c r="GOT14" t="e">
        <f t="shared" si="596"/>
        <v>#DIV/0!</v>
      </c>
      <c r="GOU14" t="e">
        <f t="shared" si="596"/>
        <v>#DIV/0!</v>
      </c>
      <c r="GOV14" t="e">
        <f t="shared" si="596"/>
        <v>#DIV/0!</v>
      </c>
      <c r="GOW14" t="e">
        <f t="shared" si="596"/>
        <v>#DIV/0!</v>
      </c>
      <c r="GOX14" t="e">
        <f t="shared" si="596"/>
        <v>#DIV/0!</v>
      </c>
      <c r="GOY14" t="e">
        <f t="shared" si="596"/>
        <v>#DIV/0!</v>
      </c>
      <c r="GOZ14" t="e">
        <f t="shared" si="596"/>
        <v>#DIV/0!</v>
      </c>
      <c r="GPA14" t="e">
        <f t="shared" si="596"/>
        <v>#DIV/0!</v>
      </c>
      <c r="GPB14" t="e">
        <f t="shared" si="596"/>
        <v>#DIV/0!</v>
      </c>
      <c r="GPC14" t="e">
        <f t="shared" si="596"/>
        <v>#DIV/0!</v>
      </c>
      <c r="GPD14" t="e">
        <f t="shared" si="596"/>
        <v>#DIV/0!</v>
      </c>
      <c r="GPE14" t="e">
        <f t="shared" si="596"/>
        <v>#DIV/0!</v>
      </c>
      <c r="GPF14" t="e">
        <f t="shared" si="596"/>
        <v>#DIV/0!</v>
      </c>
      <c r="GPG14" t="e">
        <f t="shared" si="596"/>
        <v>#DIV/0!</v>
      </c>
      <c r="GPH14" t="e">
        <f t="shared" si="596"/>
        <v>#DIV/0!</v>
      </c>
      <c r="GPI14" t="e">
        <f t="shared" si="596"/>
        <v>#DIV/0!</v>
      </c>
      <c r="GPJ14" t="e">
        <f t="shared" si="596"/>
        <v>#DIV/0!</v>
      </c>
      <c r="GPK14" t="e">
        <f t="shared" si="596"/>
        <v>#DIV/0!</v>
      </c>
      <c r="GPL14" t="e">
        <f t="shared" si="596"/>
        <v>#DIV/0!</v>
      </c>
      <c r="GPM14" t="e">
        <f t="shared" si="596"/>
        <v>#DIV/0!</v>
      </c>
      <c r="GPN14" t="e">
        <f t="shared" si="596"/>
        <v>#DIV/0!</v>
      </c>
      <c r="GPO14" t="e">
        <f t="shared" si="596"/>
        <v>#DIV/0!</v>
      </c>
      <c r="GPP14" t="e">
        <f t="shared" si="596"/>
        <v>#DIV/0!</v>
      </c>
      <c r="GPQ14" t="e">
        <f t="shared" si="596"/>
        <v>#DIV/0!</v>
      </c>
      <c r="GPR14" t="e">
        <f t="shared" si="596"/>
        <v>#DIV/0!</v>
      </c>
      <c r="GPS14" t="e">
        <f t="shared" si="596"/>
        <v>#DIV/0!</v>
      </c>
      <c r="GPT14" t="e">
        <f t="shared" si="596"/>
        <v>#DIV/0!</v>
      </c>
      <c r="GPU14" t="e">
        <f t="shared" si="596"/>
        <v>#DIV/0!</v>
      </c>
      <c r="GPV14" t="e">
        <f t="shared" si="596"/>
        <v>#DIV/0!</v>
      </c>
      <c r="GPW14" t="e">
        <f t="shared" si="596"/>
        <v>#DIV/0!</v>
      </c>
      <c r="GPX14" t="e">
        <f t="shared" si="596"/>
        <v>#DIV/0!</v>
      </c>
      <c r="GPY14" t="e">
        <f t="shared" si="596"/>
        <v>#DIV/0!</v>
      </c>
      <c r="GPZ14" t="e">
        <f t="shared" si="596"/>
        <v>#DIV/0!</v>
      </c>
      <c r="GQA14" t="e">
        <f t="shared" si="596"/>
        <v>#DIV/0!</v>
      </c>
      <c r="GQB14" t="e">
        <f t="shared" si="596"/>
        <v>#DIV/0!</v>
      </c>
      <c r="GQC14" t="e">
        <f t="shared" si="596"/>
        <v>#DIV/0!</v>
      </c>
      <c r="GQD14" t="e">
        <f t="shared" si="596"/>
        <v>#DIV/0!</v>
      </c>
      <c r="GQE14" t="e">
        <f t="shared" si="596"/>
        <v>#DIV/0!</v>
      </c>
      <c r="GQF14" t="e">
        <f t="shared" si="596"/>
        <v>#DIV/0!</v>
      </c>
      <c r="GQG14" t="e">
        <f t="shared" si="596"/>
        <v>#DIV/0!</v>
      </c>
      <c r="GQH14" t="e">
        <f t="shared" si="596"/>
        <v>#DIV/0!</v>
      </c>
      <c r="GQI14" t="e">
        <f t="shared" si="596"/>
        <v>#DIV/0!</v>
      </c>
      <c r="GQJ14" t="e">
        <f t="shared" si="596"/>
        <v>#DIV/0!</v>
      </c>
      <c r="GQK14" t="e">
        <f t="shared" si="596"/>
        <v>#DIV/0!</v>
      </c>
      <c r="GQL14" t="e">
        <f t="shared" si="596"/>
        <v>#DIV/0!</v>
      </c>
      <c r="GQM14" t="e">
        <f t="shared" ref="GQM14:GSX14" si="597">2.5*(AVERAGE(GQM553:GQM588)-AVERAGE(GQM332:GQM382))/(AVERAGE(GQM553:GQM588)+2.4*AVERAGE(GQM332:GQM382)+1)</f>
        <v>#DIV/0!</v>
      </c>
      <c r="GQN14" t="e">
        <f t="shared" si="597"/>
        <v>#DIV/0!</v>
      </c>
      <c r="GQO14" t="e">
        <f t="shared" si="597"/>
        <v>#DIV/0!</v>
      </c>
      <c r="GQP14" t="e">
        <f t="shared" si="597"/>
        <v>#DIV/0!</v>
      </c>
      <c r="GQQ14" t="e">
        <f t="shared" si="597"/>
        <v>#DIV/0!</v>
      </c>
      <c r="GQR14" t="e">
        <f t="shared" si="597"/>
        <v>#DIV/0!</v>
      </c>
      <c r="GQS14" t="e">
        <f t="shared" si="597"/>
        <v>#DIV/0!</v>
      </c>
      <c r="GQT14" t="e">
        <f t="shared" si="597"/>
        <v>#DIV/0!</v>
      </c>
      <c r="GQU14" t="e">
        <f t="shared" si="597"/>
        <v>#DIV/0!</v>
      </c>
      <c r="GQV14" t="e">
        <f t="shared" si="597"/>
        <v>#DIV/0!</v>
      </c>
      <c r="GQW14" t="e">
        <f t="shared" si="597"/>
        <v>#DIV/0!</v>
      </c>
      <c r="GQX14" t="e">
        <f t="shared" si="597"/>
        <v>#DIV/0!</v>
      </c>
      <c r="GQY14" t="e">
        <f t="shared" si="597"/>
        <v>#DIV/0!</v>
      </c>
      <c r="GQZ14" t="e">
        <f t="shared" si="597"/>
        <v>#DIV/0!</v>
      </c>
      <c r="GRA14" t="e">
        <f t="shared" si="597"/>
        <v>#DIV/0!</v>
      </c>
      <c r="GRB14" t="e">
        <f t="shared" si="597"/>
        <v>#DIV/0!</v>
      </c>
      <c r="GRC14" t="e">
        <f t="shared" si="597"/>
        <v>#DIV/0!</v>
      </c>
      <c r="GRD14" t="e">
        <f t="shared" si="597"/>
        <v>#DIV/0!</v>
      </c>
      <c r="GRE14" t="e">
        <f t="shared" si="597"/>
        <v>#DIV/0!</v>
      </c>
      <c r="GRF14" t="e">
        <f t="shared" si="597"/>
        <v>#DIV/0!</v>
      </c>
      <c r="GRG14" t="e">
        <f t="shared" si="597"/>
        <v>#DIV/0!</v>
      </c>
      <c r="GRH14" t="e">
        <f t="shared" si="597"/>
        <v>#DIV/0!</v>
      </c>
      <c r="GRI14" t="e">
        <f t="shared" si="597"/>
        <v>#DIV/0!</v>
      </c>
      <c r="GRJ14" t="e">
        <f t="shared" si="597"/>
        <v>#DIV/0!</v>
      </c>
      <c r="GRK14" t="e">
        <f t="shared" si="597"/>
        <v>#DIV/0!</v>
      </c>
      <c r="GRL14" t="e">
        <f t="shared" si="597"/>
        <v>#DIV/0!</v>
      </c>
      <c r="GRM14" t="e">
        <f t="shared" si="597"/>
        <v>#DIV/0!</v>
      </c>
      <c r="GRN14" t="e">
        <f t="shared" si="597"/>
        <v>#DIV/0!</v>
      </c>
      <c r="GRO14" t="e">
        <f t="shared" si="597"/>
        <v>#DIV/0!</v>
      </c>
      <c r="GRP14" t="e">
        <f t="shared" si="597"/>
        <v>#DIV/0!</v>
      </c>
      <c r="GRQ14" t="e">
        <f t="shared" si="597"/>
        <v>#DIV/0!</v>
      </c>
      <c r="GRR14" t="e">
        <f t="shared" si="597"/>
        <v>#DIV/0!</v>
      </c>
      <c r="GRS14" t="e">
        <f t="shared" si="597"/>
        <v>#DIV/0!</v>
      </c>
      <c r="GRT14" t="e">
        <f t="shared" si="597"/>
        <v>#DIV/0!</v>
      </c>
      <c r="GRU14" t="e">
        <f t="shared" si="597"/>
        <v>#DIV/0!</v>
      </c>
      <c r="GRV14" t="e">
        <f t="shared" si="597"/>
        <v>#DIV/0!</v>
      </c>
      <c r="GRW14" t="e">
        <f t="shared" si="597"/>
        <v>#DIV/0!</v>
      </c>
      <c r="GRX14" t="e">
        <f t="shared" si="597"/>
        <v>#DIV/0!</v>
      </c>
      <c r="GRY14" t="e">
        <f t="shared" si="597"/>
        <v>#DIV/0!</v>
      </c>
      <c r="GRZ14" t="e">
        <f t="shared" si="597"/>
        <v>#DIV/0!</v>
      </c>
      <c r="GSA14" t="e">
        <f t="shared" si="597"/>
        <v>#DIV/0!</v>
      </c>
      <c r="GSB14" t="e">
        <f t="shared" si="597"/>
        <v>#DIV/0!</v>
      </c>
      <c r="GSC14" t="e">
        <f t="shared" si="597"/>
        <v>#DIV/0!</v>
      </c>
      <c r="GSD14" t="e">
        <f t="shared" si="597"/>
        <v>#DIV/0!</v>
      </c>
      <c r="GSE14" t="e">
        <f t="shared" si="597"/>
        <v>#DIV/0!</v>
      </c>
      <c r="GSF14" t="e">
        <f t="shared" si="597"/>
        <v>#DIV/0!</v>
      </c>
      <c r="GSG14" t="e">
        <f t="shared" si="597"/>
        <v>#DIV/0!</v>
      </c>
      <c r="GSH14" t="e">
        <f t="shared" si="597"/>
        <v>#DIV/0!</v>
      </c>
      <c r="GSI14" t="e">
        <f t="shared" si="597"/>
        <v>#DIV/0!</v>
      </c>
      <c r="GSJ14" t="e">
        <f t="shared" si="597"/>
        <v>#DIV/0!</v>
      </c>
      <c r="GSK14" t="e">
        <f t="shared" si="597"/>
        <v>#DIV/0!</v>
      </c>
      <c r="GSL14" t="e">
        <f t="shared" si="597"/>
        <v>#DIV/0!</v>
      </c>
      <c r="GSM14" t="e">
        <f t="shared" si="597"/>
        <v>#DIV/0!</v>
      </c>
      <c r="GSN14" t="e">
        <f t="shared" si="597"/>
        <v>#DIV/0!</v>
      </c>
      <c r="GSO14" t="e">
        <f t="shared" si="597"/>
        <v>#DIV/0!</v>
      </c>
      <c r="GSP14" t="e">
        <f t="shared" si="597"/>
        <v>#DIV/0!</v>
      </c>
      <c r="GSQ14" t="e">
        <f t="shared" si="597"/>
        <v>#DIV/0!</v>
      </c>
      <c r="GSR14" t="e">
        <f t="shared" si="597"/>
        <v>#DIV/0!</v>
      </c>
      <c r="GSS14" t="e">
        <f t="shared" si="597"/>
        <v>#DIV/0!</v>
      </c>
      <c r="GST14" t="e">
        <f t="shared" si="597"/>
        <v>#DIV/0!</v>
      </c>
      <c r="GSU14" t="e">
        <f t="shared" si="597"/>
        <v>#DIV/0!</v>
      </c>
      <c r="GSV14" t="e">
        <f t="shared" si="597"/>
        <v>#DIV/0!</v>
      </c>
      <c r="GSW14" t="e">
        <f t="shared" si="597"/>
        <v>#DIV/0!</v>
      </c>
      <c r="GSX14" t="e">
        <f t="shared" si="597"/>
        <v>#DIV/0!</v>
      </c>
      <c r="GSY14" t="e">
        <f t="shared" ref="GSY14:GVJ14" si="598">2.5*(AVERAGE(GSY553:GSY588)-AVERAGE(GSY332:GSY382))/(AVERAGE(GSY553:GSY588)+2.4*AVERAGE(GSY332:GSY382)+1)</f>
        <v>#DIV/0!</v>
      </c>
      <c r="GSZ14" t="e">
        <f t="shared" si="598"/>
        <v>#DIV/0!</v>
      </c>
      <c r="GTA14" t="e">
        <f t="shared" si="598"/>
        <v>#DIV/0!</v>
      </c>
      <c r="GTB14" t="e">
        <f t="shared" si="598"/>
        <v>#DIV/0!</v>
      </c>
      <c r="GTC14" t="e">
        <f t="shared" si="598"/>
        <v>#DIV/0!</v>
      </c>
      <c r="GTD14" t="e">
        <f t="shared" si="598"/>
        <v>#DIV/0!</v>
      </c>
      <c r="GTE14" t="e">
        <f t="shared" si="598"/>
        <v>#DIV/0!</v>
      </c>
      <c r="GTF14" t="e">
        <f t="shared" si="598"/>
        <v>#DIV/0!</v>
      </c>
      <c r="GTG14" t="e">
        <f t="shared" si="598"/>
        <v>#DIV/0!</v>
      </c>
      <c r="GTH14" t="e">
        <f t="shared" si="598"/>
        <v>#DIV/0!</v>
      </c>
      <c r="GTI14" t="e">
        <f t="shared" si="598"/>
        <v>#DIV/0!</v>
      </c>
      <c r="GTJ14" t="e">
        <f t="shared" si="598"/>
        <v>#DIV/0!</v>
      </c>
      <c r="GTK14" t="e">
        <f t="shared" si="598"/>
        <v>#DIV/0!</v>
      </c>
      <c r="GTL14" t="e">
        <f t="shared" si="598"/>
        <v>#DIV/0!</v>
      </c>
      <c r="GTM14" t="e">
        <f t="shared" si="598"/>
        <v>#DIV/0!</v>
      </c>
      <c r="GTN14" t="e">
        <f t="shared" si="598"/>
        <v>#DIV/0!</v>
      </c>
      <c r="GTO14" t="e">
        <f t="shared" si="598"/>
        <v>#DIV/0!</v>
      </c>
      <c r="GTP14" t="e">
        <f t="shared" si="598"/>
        <v>#DIV/0!</v>
      </c>
      <c r="GTQ14" t="e">
        <f t="shared" si="598"/>
        <v>#DIV/0!</v>
      </c>
      <c r="GTR14" t="e">
        <f t="shared" si="598"/>
        <v>#DIV/0!</v>
      </c>
      <c r="GTS14" t="e">
        <f t="shared" si="598"/>
        <v>#DIV/0!</v>
      </c>
      <c r="GTT14" t="e">
        <f t="shared" si="598"/>
        <v>#DIV/0!</v>
      </c>
      <c r="GTU14" t="e">
        <f t="shared" si="598"/>
        <v>#DIV/0!</v>
      </c>
      <c r="GTV14" t="e">
        <f t="shared" si="598"/>
        <v>#DIV/0!</v>
      </c>
      <c r="GTW14" t="e">
        <f t="shared" si="598"/>
        <v>#DIV/0!</v>
      </c>
      <c r="GTX14" t="e">
        <f t="shared" si="598"/>
        <v>#DIV/0!</v>
      </c>
      <c r="GTY14" t="e">
        <f t="shared" si="598"/>
        <v>#DIV/0!</v>
      </c>
      <c r="GTZ14" t="e">
        <f t="shared" si="598"/>
        <v>#DIV/0!</v>
      </c>
      <c r="GUA14" t="e">
        <f t="shared" si="598"/>
        <v>#DIV/0!</v>
      </c>
      <c r="GUB14" t="e">
        <f t="shared" si="598"/>
        <v>#DIV/0!</v>
      </c>
      <c r="GUC14" t="e">
        <f t="shared" si="598"/>
        <v>#DIV/0!</v>
      </c>
      <c r="GUD14" t="e">
        <f t="shared" si="598"/>
        <v>#DIV/0!</v>
      </c>
      <c r="GUE14" t="e">
        <f t="shared" si="598"/>
        <v>#DIV/0!</v>
      </c>
      <c r="GUF14" t="e">
        <f t="shared" si="598"/>
        <v>#DIV/0!</v>
      </c>
      <c r="GUG14" t="e">
        <f t="shared" si="598"/>
        <v>#DIV/0!</v>
      </c>
      <c r="GUH14" t="e">
        <f t="shared" si="598"/>
        <v>#DIV/0!</v>
      </c>
      <c r="GUI14" t="e">
        <f t="shared" si="598"/>
        <v>#DIV/0!</v>
      </c>
      <c r="GUJ14" t="e">
        <f t="shared" si="598"/>
        <v>#DIV/0!</v>
      </c>
      <c r="GUK14" t="e">
        <f t="shared" si="598"/>
        <v>#DIV/0!</v>
      </c>
      <c r="GUL14" t="e">
        <f t="shared" si="598"/>
        <v>#DIV/0!</v>
      </c>
      <c r="GUM14" t="e">
        <f t="shared" si="598"/>
        <v>#DIV/0!</v>
      </c>
      <c r="GUN14" t="e">
        <f t="shared" si="598"/>
        <v>#DIV/0!</v>
      </c>
      <c r="GUO14" t="e">
        <f t="shared" si="598"/>
        <v>#DIV/0!</v>
      </c>
      <c r="GUP14" t="e">
        <f t="shared" si="598"/>
        <v>#DIV/0!</v>
      </c>
      <c r="GUQ14" t="e">
        <f t="shared" si="598"/>
        <v>#DIV/0!</v>
      </c>
      <c r="GUR14" t="e">
        <f t="shared" si="598"/>
        <v>#DIV/0!</v>
      </c>
      <c r="GUS14" t="e">
        <f t="shared" si="598"/>
        <v>#DIV/0!</v>
      </c>
      <c r="GUT14" t="e">
        <f t="shared" si="598"/>
        <v>#DIV/0!</v>
      </c>
      <c r="GUU14" t="e">
        <f t="shared" si="598"/>
        <v>#DIV/0!</v>
      </c>
      <c r="GUV14" t="e">
        <f t="shared" si="598"/>
        <v>#DIV/0!</v>
      </c>
      <c r="GUW14" t="e">
        <f t="shared" si="598"/>
        <v>#DIV/0!</v>
      </c>
      <c r="GUX14" t="e">
        <f t="shared" si="598"/>
        <v>#DIV/0!</v>
      </c>
      <c r="GUY14" t="e">
        <f t="shared" si="598"/>
        <v>#DIV/0!</v>
      </c>
      <c r="GUZ14" t="e">
        <f t="shared" si="598"/>
        <v>#DIV/0!</v>
      </c>
      <c r="GVA14" t="e">
        <f t="shared" si="598"/>
        <v>#DIV/0!</v>
      </c>
      <c r="GVB14" t="e">
        <f t="shared" si="598"/>
        <v>#DIV/0!</v>
      </c>
      <c r="GVC14" t="e">
        <f t="shared" si="598"/>
        <v>#DIV/0!</v>
      </c>
      <c r="GVD14" t="e">
        <f t="shared" si="598"/>
        <v>#DIV/0!</v>
      </c>
      <c r="GVE14" t="e">
        <f t="shared" si="598"/>
        <v>#DIV/0!</v>
      </c>
      <c r="GVF14" t="e">
        <f t="shared" si="598"/>
        <v>#DIV/0!</v>
      </c>
      <c r="GVG14" t="e">
        <f t="shared" si="598"/>
        <v>#DIV/0!</v>
      </c>
      <c r="GVH14" t="e">
        <f t="shared" si="598"/>
        <v>#DIV/0!</v>
      </c>
      <c r="GVI14" t="e">
        <f t="shared" si="598"/>
        <v>#DIV/0!</v>
      </c>
      <c r="GVJ14" t="e">
        <f t="shared" si="598"/>
        <v>#DIV/0!</v>
      </c>
      <c r="GVK14" t="e">
        <f t="shared" ref="GVK14:GXV14" si="599">2.5*(AVERAGE(GVK553:GVK588)-AVERAGE(GVK332:GVK382))/(AVERAGE(GVK553:GVK588)+2.4*AVERAGE(GVK332:GVK382)+1)</f>
        <v>#DIV/0!</v>
      </c>
      <c r="GVL14" t="e">
        <f t="shared" si="599"/>
        <v>#DIV/0!</v>
      </c>
      <c r="GVM14" t="e">
        <f t="shared" si="599"/>
        <v>#DIV/0!</v>
      </c>
      <c r="GVN14" t="e">
        <f t="shared" si="599"/>
        <v>#DIV/0!</v>
      </c>
      <c r="GVO14" t="e">
        <f t="shared" si="599"/>
        <v>#DIV/0!</v>
      </c>
      <c r="GVP14" t="e">
        <f t="shared" si="599"/>
        <v>#DIV/0!</v>
      </c>
      <c r="GVQ14" t="e">
        <f t="shared" si="599"/>
        <v>#DIV/0!</v>
      </c>
      <c r="GVR14" t="e">
        <f t="shared" si="599"/>
        <v>#DIV/0!</v>
      </c>
      <c r="GVS14" t="e">
        <f t="shared" si="599"/>
        <v>#DIV/0!</v>
      </c>
      <c r="GVT14" t="e">
        <f t="shared" si="599"/>
        <v>#DIV/0!</v>
      </c>
      <c r="GVU14" t="e">
        <f t="shared" si="599"/>
        <v>#DIV/0!</v>
      </c>
      <c r="GVV14" t="e">
        <f t="shared" si="599"/>
        <v>#DIV/0!</v>
      </c>
      <c r="GVW14" t="e">
        <f t="shared" si="599"/>
        <v>#DIV/0!</v>
      </c>
      <c r="GVX14" t="e">
        <f t="shared" si="599"/>
        <v>#DIV/0!</v>
      </c>
      <c r="GVY14" t="e">
        <f t="shared" si="599"/>
        <v>#DIV/0!</v>
      </c>
      <c r="GVZ14" t="e">
        <f t="shared" si="599"/>
        <v>#DIV/0!</v>
      </c>
      <c r="GWA14" t="e">
        <f t="shared" si="599"/>
        <v>#DIV/0!</v>
      </c>
      <c r="GWB14" t="e">
        <f t="shared" si="599"/>
        <v>#DIV/0!</v>
      </c>
      <c r="GWC14" t="e">
        <f t="shared" si="599"/>
        <v>#DIV/0!</v>
      </c>
      <c r="GWD14" t="e">
        <f t="shared" si="599"/>
        <v>#DIV/0!</v>
      </c>
      <c r="GWE14" t="e">
        <f t="shared" si="599"/>
        <v>#DIV/0!</v>
      </c>
      <c r="GWF14" t="e">
        <f t="shared" si="599"/>
        <v>#DIV/0!</v>
      </c>
      <c r="GWG14" t="e">
        <f t="shared" si="599"/>
        <v>#DIV/0!</v>
      </c>
      <c r="GWH14" t="e">
        <f t="shared" si="599"/>
        <v>#DIV/0!</v>
      </c>
      <c r="GWI14" t="e">
        <f t="shared" si="599"/>
        <v>#DIV/0!</v>
      </c>
      <c r="GWJ14" t="e">
        <f t="shared" si="599"/>
        <v>#DIV/0!</v>
      </c>
      <c r="GWK14" t="e">
        <f t="shared" si="599"/>
        <v>#DIV/0!</v>
      </c>
      <c r="GWL14" t="e">
        <f t="shared" si="599"/>
        <v>#DIV/0!</v>
      </c>
      <c r="GWM14" t="e">
        <f t="shared" si="599"/>
        <v>#DIV/0!</v>
      </c>
      <c r="GWN14" t="e">
        <f t="shared" si="599"/>
        <v>#DIV/0!</v>
      </c>
      <c r="GWO14" t="e">
        <f t="shared" si="599"/>
        <v>#DIV/0!</v>
      </c>
      <c r="GWP14" t="e">
        <f t="shared" si="599"/>
        <v>#DIV/0!</v>
      </c>
      <c r="GWQ14" t="e">
        <f t="shared" si="599"/>
        <v>#DIV/0!</v>
      </c>
      <c r="GWR14" t="e">
        <f t="shared" si="599"/>
        <v>#DIV/0!</v>
      </c>
      <c r="GWS14" t="e">
        <f t="shared" si="599"/>
        <v>#DIV/0!</v>
      </c>
      <c r="GWT14" t="e">
        <f t="shared" si="599"/>
        <v>#DIV/0!</v>
      </c>
      <c r="GWU14" t="e">
        <f t="shared" si="599"/>
        <v>#DIV/0!</v>
      </c>
      <c r="GWV14" t="e">
        <f t="shared" si="599"/>
        <v>#DIV/0!</v>
      </c>
      <c r="GWW14" t="e">
        <f t="shared" si="599"/>
        <v>#DIV/0!</v>
      </c>
      <c r="GWX14" t="e">
        <f t="shared" si="599"/>
        <v>#DIV/0!</v>
      </c>
      <c r="GWY14" t="e">
        <f t="shared" si="599"/>
        <v>#DIV/0!</v>
      </c>
      <c r="GWZ14" t="e">
        <f t="shared" si="599"/>
        <v>#DIV/0!</v>
      </c>
      <c r="GXA14" t="e">
        <f t="shared" si="599"/>
        <v>#DIV/0!</v>
      </c>
      <c r="GXB14" t="e">
        <f t="shared" si="599"/>
        <v>#DIV/0!</v>
      </c>
      <c r="GXC14" t="e">
        <f t="shared" si="599"/>
        <v>#DIV/0!</v>
      </c>
      <c r="GXD14" t="e">
        <f t="shared" si="599"/>
        <v>#DIV/0!</v>
      </c>
      <c r="GXE14" t="e">
        <f t="shared" si="599"/>
        <v>#DIV/0!</v>
      </c>
      <c r="GXF14" t="e">
        <f t="shared" si="599"/>
        <v>#DIV/0!</v>
      </c>
      <c r="GXG14" t="e">
        <f t="shared" si="599"/>
        <v>#DIV/0!</v>
      </c>
      <c r="GXH14" t="e">
        <f t="shared" si="599"/>
        <v>#DIV/0!</v>
      </c>
      <c r="GXI14" t="e">
        <f t="shared" si="599"/>
        <v>#DIV/0!</v>
      </c>
      <c r="GXJ14" t="e">
        <f t="shared" si="599"/>
        <v>#DIV/0!</v>
      </c>
      <c r="GXK14" t="e">
        <f t="shared" si="599"/>
        <v>#DIV/0!</v>
      </c>
      <c r="GXL14" t="e">
        <f t="shared" si="599"/>
        <v>#DIV/0!</v>
      </c>
      <c r="GXM14" t="e">
        <f t="shared" si="599"/>
        <v>#DIV/0!</v>
      </c>
      <c r="GXN14" t="e">
        <f t="shared" si="599"/>
        <v>#DIV/0!</v>
      </c>
      <c r="GXO14" t="e">
        <f t="shared" si="599"/>
        <v>#DIV/0!</v>
      </c>
      <c r="GXP14" t="e">
        <f t="shared" si="599"/>
        <v>#DIV/0!</v>
      </c>
      <c r="GXQ14" t="e">
        <f t="shared" si="599"/>
        <v>#DIV/0!</v>
      </c>
      <c r="GXR14" t="e">
        <f t="shared" si="599"/>
        <v>#DIV/0!</v>
      </c>
      <c r="GXS14" t="e">
        <f t="shared" si="599"/>
        <v>#DIV/0!</v>
      </c>
      <c r="GXT14" t="e">
        <f t="shared" si="599"/>
        <v>#DIV/0!</v>
      </c>
      <c r="GXU14" t="e">
        <f t="shared" si="599"/>
        <v>#DIV/0!</v>
      </c>
      <c r="GXV14" t="e">
        <f t="shared" si="599"/>
        <v>#DIV/0!</v>
      </c>
      <c r="GXW14" t="e">
        <f t="shared" ref="GXW14:HAH14" si="600">2.5*(AVERAGE(GXW553:GXW588)-AVERAGE(GXW332:GXW382))/(AVERAGE(GXW553:GXW588)+2.4*AVERAGE(GXW332:GXW382)+1)</f>
        <v>#DIV/0!</v>
      </c>
      <c r="GXX14" t="e">
        <f t="shared" si="600"/>
        <v>#DIV/0!</v>
      </c>
      <c r="GXY14" t="e">
        <f t="shared" si="600"/>
        <v>#DIV/0!</v>
      </c>
      <c r="GXZ14" t="e">
        <f t="shared" si="600"/>
        <v>#DIV/0!</v>
      </c>
      <c r="GYA14" t="e">
        <f t="shared" si="600"/>
        <v>#DIV/0!</v>
      </c>
      <c r="GYB14" t="e">
        <f t="shared" si="600"/>
        <v>#DIV/0!</v>
      </c>
      <c r="GYC14" t="e">
        <f t="shared" si="600"/>
        <v>#DIV/0!</v>
      </c>
      <c r="GYD14" t="e">
        <f t="shared" si="600"/>
        <v>#DIV/0!</v>
      </c>
      <c r="GYE14" t="e">
        <f t="shared" si="600"/>
        <v>#DIV/0!</v>
      </c>
      <c r="GYF14" t="e">
        <f t="shared" si="600"/>
        <v>#DIV/0!</v>
      </c>
      <c r="GYG14" t="e">
        <f t="shared" si="600"/>
        <v>#DIV/0!</v>
      </c>
      <c r="GYH14" t="e">
        <f t="shared" si="600"/>
        <v>#DIV/0!</v>
      </c>
      <c r="GYI14" t="e">
        <f t="shared" si="600"/>
        <v>#DIV/0!</v>
      </c>
      <c r="GYJ14" t="e">
        <f t="shared" si="600"/>
        <v>#DIV/0!</v>
      </c>
      <c r="GYK14" t="e">
        <f t="shared" si="600"/>
        <v>#DIV/0!</v>
      </c>
      <c r="GYL14" t="e">
        <f t="shared" si="600"/>
        <v>#DIV/0!</v>
      </c>
      <c r="GYM14" t="e">
        <f t="shared" si="600"/>
        <v>#DIV/0!</v>
      </c>
      <c r="GYN14" t="e">
        <f t="shared" si="600"/>
        <v>#DIV/0!</v>
      </c>
      <c r="GYO14" t="e">
        <f t="shared" si="600"/>
        <v>#DIV/0!</v>
      </c>
      <c r="GYP14" t="e">
        <f t="shared" si="600"/>
        <v>#DIV/0!</v>
      </c>
      <c r="GYQ14" t="e">
        <f t="shared" si="600"/>
        <v>#DIV/0!</v>
      </c>
      <c r="GYR14" t="e">
        <f t="shared" si="600"/>
        <v>#DIV/0!</v>
      </c>
      <c r="GYS14" t="e">
        <f t="shared" si="600"/>
        <v>#DIV/0!</v>
      </c>
      <c r="GYT14" t="e">
        <f t="shared" si="600"/>
        <v>#DIV/0!</v>
      </c>
      <c r="GYU14" t="e">
        <f t="shared" si="600"/>
        <v>#DIV/0!</v>
      </c>
      <c r="GYV14" t="e">
        <f t="shared" si="600"/>
        <v>#DIV/0!</v>
      </c>
      <c r="GYW14" t="e">
        <f t="shared" si="600"/>
        <v>#DIV/0!</v>
      </c>
      <c r="GYX14" t="e">
        <f t="shared" si="600"/>
        <v>#DIV/0!</v>
      </c>
      <c r="GYY14" t="e">
        <f t="shared" si="600"/>
        <v>#DIV/0!</v>
      </c>
      <c r="GYZ14" t="e">
        <f t="shared" si="600"/>
        <v>#DIV/0!</v>
      </c>
      <c r="GZA14" t="e">
        <f t="shared" si="600"/>
        <v>#DIV/0!</v>
      </c>
      <c r="GZB14" t="e">
        <f t="shared" si="600"/>
        <v>#DIV/0!</v>
      </c>
      <c r="GZC14" t="e">
        <f t="shared" si="600"/>
        <v>#DIV/0!</v>
      </c>
      <c r="GZD14" t="e">
        <f t="shared" si="600"/>
        <v>#DIV/0!</v>
      </c>
      <c r="GZE14" t="e">
        <f t="shared" si="600"/>
        <v>#DIV/0!</v>
      </c>
      <c r="GZF14" t="e">
        <f t="shared" si="600"/>
        <v>#DIV/0!</v>
      </c>
      <c r="GZG14" t="e">
        <f t="shared" si="600"/>
        <v>#DIV/0!</v>
      </c>
      <c r="GZH14" t="e">
        <f t="shared" si="600"/>
        <v>#DIV/0!</v>
      </c>
      <c r="GZI14" t="e">
        <f t="shared" si="600"/>
        <v>#DIV/0!</v>
      </c>
      <c r="GZJ14" t="e">
        <f t="shared" si="600"/>
        <v>#DIV/0!</v>
      </c>
      <c r="GZK14" t="e">
        <f t="shared" si="600"/>
        <v>#DIV/0!</v>
      </c>
      <c r="GZL14" t="e">
        <f t="shared" si="600"/>
        <v>#DIV/0!</v>
      </c>
      <c r="GZM14" t="e">
        <f t="shared" si="600"/>
        <v>#DIV/0!</v>
      </c>
      <c r="GZN14" t="e">
        <f t="shared" si="600"/>
        <v>#DIV/0!</v>
      </c>
      <c r="GZO14" t="e">
        <f t="shared" si="600"/>
        <v>#DIV/0!</v>
      </c>
      <c r="GZP14" t="e">
        <f t="shared" si="600"/>
        <v>#DIV/0!</v>
      </c>
      <c r="GZQ14" t="e">
        <f t="shared" si="600"/>
        <v>#DIV/0!</v>
      </c>
      <c r="GZR14" t="e">
        <f t="shared" si="600"/>
        <v>#DIV/0!</v>
      </c>
      <c r="GZS14" t="e">
        <f t="shared" si="600"/>
        <v>#DIV/0!</v>
      </c>
      <c r="GZT14" t="e">
        <f t="shared" si="600"/>
        <v>#DIV/0!</v>
      </c>
      <c r="GZU14" t="e">
        <f t="shared" si="600"/>
        <v>#DIV/0!</v>
      </c>
      <c r="GZV14" t="e">
        <f t="shared" si="600"/>
        <v>#DIV/0!</v>
      </c>
      <c r="GZW14" t="e">
        <f t="shared" si="600"/>
        <v>#DIV/0!</v>
      </c>
      <c r="GZX14" t="e">
        <f t="shared" si="600"/>
        <v>#DIV/0!</v>
      </c>
      <c r="GZY14" t="e">
        <f t="shared" si="600"/>
        <v>#DIV/0!</v>
      </c>
      <c r="GZZ14" t="e">
        <f t="shared" si="600"/>
        <v>#DIV/0!</v>
      </c>
      <c r="HAA14" t="e">
        <f t="shared" si="600"/>
        <v>#DIV/0!</v>
      </c>
      <c r="HAB14" t="e">
        <f t="shared" si="600"/>
        <v>#DIV/0!</v>
      </c>
      <c r="HAC14" t="e">
        <f t="shared" si="600"/>
        <v>#DIV/0!</v>
      </c>
      <c r="HAD14" t="e">
        <f t="shared" si="600"/>
        <v>#DIV/0!</v>
      </c>
      <c r="HAE14" t="e">
        <f t="shared" si="600"/>
        <v>#DIV/0!</v>
      </c>
      <c r="HAF14" t="e">
        <f t="shared" si="600"/>
        <v>#DIV/0!</v>
      </c>
      <c r="HAG14" t="e">
        <f t="shared" si="600"/>
        <v>#DIV/0!</v>
      </c>
      <c r="HAH14" t="e">
        <f t="shared" si="600"/>
        <v>#DIV/0!</v>
      </c>
      <c r="HAI14" t="e">
        <f t="shared" ref="HAI14:HCT14" si="601">2.5*(AVERAGE(HAI553:HAI588)-AVERAGE(HAI332:HAI382))/(AVERAGE(HAI553:HAI588)+2.4*AVERAGE(HAI332:HAI382)+1)</f>
        <v>#DIV/0!</v>
      </c>
      <c r="HAJ14" t="e">
        <f t="shared" si="601"/>
        <v>#DIV/0!</v>
      </c>
      <c r="HAK14" t="e">
        <f t="shared" si="601"/>
        <v>#DIV/0!</v>
      </c>
      <c r="HAL14" t="e">
        <f t="shared" si="601"/>
        <v>#DIV/0!</v>
      </c>
      <c r="HAM14" t="e">
        <f t="shared" si="601"/>
        <v>#DIV/0!</v>
      </c>
      <c r="HAN14" t="e">
        <f t="shared" si="601"/>
        <v>#DIV/0!</v>
      </c>
      <c r="HAO14" t="e">
        <f t="shared" si="601"/>
        <v>#DIV/0!</v>
      </c>
      <c r="HAP14" t="e">
        <f t="shared" si="601"/>
        <v>#DIV/0!</v>
      </c>
      <c r="HAQ14" t="e">
        <f t="shared" si="601"/>
        <v>#DIV/0!</v>
      </c>
      <c r="HAR14" t="e">
        <f t="shared" si="601"/>
        <v>#DIV/0!</v>
      </c>
      <c r="HAS14" t="e">
        <f t="shared" si="601"/>
        <v>#DIV/0!</v>
      </c>
      <c r="HAT14" t="e">
        <f t="shared" si="601"/>
        <v>#DIV/0!</v>
      </c>
      <c r="HAU14" t="e">
        <f t="shared" si="601"/>
        <v>#DIV/0!</v>
      </c>
      <c r="HAV14" t="e">
        <f t="shared" si="601"/>
        <v>#DIV/0!</v>
      </c>
      <c r="HAW14" t="e">
        <f t="shared" si="601"/>
        <v>#DIV/0!</v>
      </c>
      <c r="HAX14" t="e">
        <f t="shared" si="601"/>
        <v>#DIV/0!</v>
      </c>
      <c r="HAY14" t="e">
        <f t="shared" si="601"/>
        <v>#DIV/0!</v>
      </c>
      <c r="HAZ14" t="e">
        <f t="shared" si="601"/>
        <v>#DIV/0!</v>
      </c>
      <c r="HBA14" t="e">
        <f t="shared" si="601"/>
        <v>#DIV/0!</v>
      </c>
      <c r="HBB14" t="e">
        <f t="shared" si="601"/>
        <v>#DIV/0!</v>
      </c>
      <c r="HBC14" t="e">
        <f t="shared" si="601"/>
        <v>#DIV/0!</v>
      </c>
      <c r="HBD14" t="e">
        <f t="shared" si="601"/>
        <v>#DIV/0!</v>
      </c>
      <c r="HBE14" t="e">
        <f t="shared" si="601"/>
        <v>#DIV/0!</v>
      </c>
      <c r="HBF14" t="e">
        <f t="shared" si="601"/>
        <v>#DIV/0!</v>
      </c>
      <c r="HBG14" t="e">
        <f t="shared" si="601"/>
        <v>#DIV/0!</v>
      </c>
      <c r="HBH14" t="e">
        <f t="shared" si="601"/>
        <v>#DIV/0!</v>
      </c>
      <c r="HBI14" t="e">
        <f t="shared" si="601"/>
        <v>#DIV/0!</v>
      </c>
      <c r="HBJ14" t="e">
        <f t="shared" si="601"/>
        <v>#DIV/0!</v>
      </c>
      <c r="HBK14" t="e">
        <f t="shared" si="601"/>
        <v>#DIV/0!</v>
      </c>
      <c r="HBL14" t="e">
        <f t="shared" si="601"/>
        <v>#DIV/0!</v>
      </c>
      <c r="HBM14" t="e">
        <f t="shared" si="601"/>
        <v>#DIV/0!</v>
      </c>
      <c r="HBN14" t="e">
        <f t="shared" si="601"/>
        <v>#DIV/0!</v>
      </c>
      <c r="HBO14" t="e">
        <f t="shared" si="601"/>
        <v>#DIV/0!</v>
      </c>
      <c r="HBP14" t="e">
        <f t="shared" si="601"/>
        <v>#DIV/0!</v>
      </c>
      <c r="HBQ14" t="e">
        <f t="shared" si="601"/>
        <v>#DIV/0!</v>
      </c>
      <c r="HBR14" t="e">
        <f t="shared" si="601"/>
        <v>#DIV/0!</v>
      </c>
      <c r="HBS14" t="e">
        <f t="shared" si="601"/>
        <v>#DIV/0!</v>
      </c>
      <c r="HBT14" t="e">
        <f t="shared" si="601"/>
        <v>#DIV/0!</v>
      </c>
      <c r="HBU14" t="e">
        <f t="shared" si="601"/>
        <v>#DIV/0!</v>
      </c>
      <c r="HBV14" t="e">
        <f t="shared" si="601"/>
        <v>#DIV/0!</v>
      </c>
      <c r="HBW14" t="e">
        <f t="shared" si="601"/>
        <v>#DIV/0!</v>
      </c>
      <c r="HBX14" t="e">
        <f t="shared" si="601"/>
        <v>#DIV/0!</v>
      </c>
      <c r="HBY14" t="e">
        <f t="shared" si="601"/>
        <v>#DIV/0!</v>
      </c>
      <c r="HBZ14" t="e">
        <f t="shared" si="601"/>
        <v>#DIV/0!</v>
      </c>
      <c r="HCA14" t="e">
        <f t="shared" si="601"/>
        <v>#DIV/0!</v>
      </c>
      <c r="HCB14" t="e">
        <f t="shared" si="601"/>
        <v>#DIV/0!</v>
      </c>
      <c r="HCC14" t="e">
        <f t="shared" si="601"/>
        <v>#DIV/0!</v>
      </c>
      <c r="HCD14" t="e">
        <f t="shared" si="601"/>
        <v>#DIV/0!</v>
      </c>
      <c r="HCE14" t="e">
        <f t="shared" si="601"/>
        <v>#DIV/0!</v>
      </c>
      <c r="HCF14" t="e">
        <f t="shared" si="601"/>
        <v>#DIV/0!</v>
      </c>
      <c r="HCG14" t="e">
        <f t="shared" si="601"/>
        <v>#DIV/0!</v>
      </c>
      <c r="HCH14" t="e">
        <f t="shared" si="601"/>
        <v>#DIV/0!</v>
      </c>
      <c r="HCI14" t="e">
        <f t="shared" si="601"/>
        <v>#DIV/0!</v>
      </c>
      <c r="HCJ14" t="e">
        <f t="shared" si="601"/>
        <v>#DIV/0!</v>
      </c>
      <c r="HCK14" t="e">
        <f t="shared" si="601"/>
        <v>#DIV/0!</v>
      </c>
      <c r="HCL14" t="e">
        <f t="shared" si="601"/>
        <v>#DIV/0!</v>
      </c>
      <c r="HCM14" t="e">
        <f t="shared" si="601"/>
        <v>#DIV/0!</v>
      </c>
      <c r="HCN14" t="e">
        <f t="shared" si="601"/>
        <v>#DIV/0!</v>
      </c>
      <c r="HCO14" t="e">
        <f t="shared" si="601"/>
        <v>#DIV/0!</v>
      </c>
      <c r="HCP14" t="e">
        <f t="shared" si="601"/>
        <v>#DIV/0!</v>
      </c>
      <c r="HCQ14" t="e">
        <f t="shared" si="601"/>
        <v>#DIV/0!</v>
      </c>
      <c r="HCR14" t="e">
        <f t="shared" si="601"/>
        <v>#DIV/0!</v>
      </c>
      <c r="HCS14" t="e">
        <f t="shared" si="601"/>
        <v>#DIV/0!</v>
      </c>
      <c r="HCT14" t="e">
        <f t="shared" si="601"/>
        <v>#DIV/0!</v>
      </c>
      <c r="HCU14" t="e">
        <f t="shared" ref="HCU14:HFF14" si="602">2.5*(AVERAGE(HCU553:HCU588)-AVERAGE(HCU332:HCU382))/(AVERAGE(HCU553:HCU588)+2.4*AVERAGE(HCU332:HCU382)+1)</f>
        <v>#DIV/0!</v>
      </c>
      <c r="HCV14" t="e">
        <f t="shared" si="602"/>
        <v>#DIV/0!</v>
      </c>
      <c r="HCW14" t="e">
        <f t="shared" si="602"/>
        <v>#DIV/0!</v>
      </c>
      <c r="HCX14" t="e">
        <f t="shared" si="602"/>
        <v>#DIV/0!</v>
      </c>
      <c r="HCY14" t="e">
        <f t="shared" si="602"/>
        <v>#DIV/0!</v>
      </c>
      <c r="HCZ14" t="e">
        <f t="shared" si="602"/>
        <v>#DIV/0!</v>
      </c>
      <c r="HDA14" t="e">
        <f t="shared" si="602"/>
        <v>#DIV/0!</v>
      </c>
      <c r="HDB14" t="e">
        <f t="shared" si="602"/>
        <v>#DIV/0!</v>
      </c>
      <c r="HDC14" t="e">
        <f t="shared" si="602"/>
        <v>#DIV/0!</v>
      </c>
      <c r="HDD14" t="e">
        <f t="shared" si="602"/>
        <v>#DIV/0!</v>
      </c>
      <c r="HDE14" t="e">
        <f t="shared" si="602"/>
        <v>#DIV/0!</v>
      </c>
      <c r="HDF14" t="e">
        <f t="shared" si="602"/>
        <v>#DIV/0!</v>
      </c>
      <c r="HDG14" t="e">
        <f t="shared" si="602"/>
        <v>#DIV/0!</v>
      </c>
      <c r="HDH14" t="e">
        <f t="shared" si="602"/>
        <v>#DIV/0!</v>
      </c>
      <c r="HDI14" t="e">
        <f t="shared" si="602"/>
        <v>#DIV/0!</v>
      </c>
      <c r="HDJ14" t="e">
        <f t="shared" si="602"/>
        <v>#DIV/0!</v>
      </c>
      <c r="HDK14" t="e">
        <f t="shared" si="602"/>
        <v>#DIV/0!</v>
      </c>
      <c r="HDL14" t="e">
        <f t="shared" si="602"/>
        <v>#DIV/0!</v>
      </c>
      <c r="HDM14" t="e">
        <f t="shared" si="602"/>
        <v>#DIV/0!</v>
      </c>
      <c r="HDN14" t="e">
        <f t="shared" si="602"/>
        <v>#DIV/0!</v>
      </c>
      <c r="HDO14" t="e">
        <f t="shared" si="602"/>
        <v>#DIV/0!</v>
      </c>
      <c r="HDP14" t="e">
        <f t="shared" si="602"/>
        <v>#DIV/0!</v>
      </c>
      <c r="HDQ14" t="e">
        <f t="shared" si="602"/>
        <v>#DIV/0!</v>
      </c>
      <c r="HDR14" t="e">
        <f t="shared" si="602"/>
        <v>#DIV/0!</v>
      </c>
      <c r="HDS14" t="e">
        <f t="shared" si="602"/>
        <v>#DIV/0!</v>
      </c>
      <c r="HDT14" t="e">
        <f t="shared" si="602"/>
        <v>#DIV/0!</v>
      </c>
      <c r="HDU14" t="e">
        <f t="shared" si="602"/>
        <v>#DIV/0!</v>
      </c>
      <c r="HDV14" t="e">
        <f t="shared" si="602"/>
        <v>#DIV/0!</v>
      </c>
      <c r="HDW14" t="e">
        <f t="shared" si="602"/>
        <v>#DIV/0!</v>
      </c>
      <c r="HDX14" t="e">
        <f t="shared" si="602"/>
        <v>#DIV/0!</v>
      </c>
      <c r="HDY14" t="e">
        <f t="shared" si="602"/>
        <v>#DIV/0!</v>
      </c>
      <c r="HDZ14" t="e">
        <f t="shared" si="602"/>
        <v>#DIV/0!</v>
      </c>
      <c r="HEA14" t="e">
        <f t="shared" si="602"/>
        <v>#DIV/0!</v>
      </c>
      <c r="HEB14" t="e">
        <f t="shared" si="602"/>
        <v>#DIV/0!</v>
      </c>
      <c r="HEC14" t="e">
        <f t="shared" si="602"/>
        <v>#DIV/0!</v>
      </c>
      <c r="HED14" t="e">
        <f t="shared" si="602"/>
        <v>#DIV/0!</v>
      </c>
      <c r="HEE14" t="e">
        <f t="shared" si="602"/>
        <v>#DIV/0!</v>
      </c>
      <c r="HEF14" t="e">
        <f t="shared" si="602"/>
        <v>#DIV/0!</v>
      </c>
      <c r="HEG14" t="e">
        <f t="shared" si="602"/>
        <v>#DIV/0!</v>
      </c>
      <c r="HEH14" t="e">
        <f t="shared" si="602"/>
        <v>#DIV/0!</v>
      </c>
      <c r="HEI14" t="e">
        <f t="shared" si="602"/>
        <v>#DIV/0!</v>
      </c>
      <c r="HEJ14" t="e">
        <f t="shared" si="602"/>
        <v>#DIV/0!</v>
      </c>
      <c r="HEK14" t="e">
        <f t="shared" si="602"/>
        <v>#DIV/0!</v>
      </c>
      <c r="HEL14" t="e">
        <f t="shared" si="602"/>
        <v>#DIV/0!</v>
      </c>
      <c r="HEM14" t="e">
        <f t="shared" si="602"/>
        <v>#DIV/0!</v>
      </c>
      <c r="HEN14" t="e">
        <f t="shared" si="602"/>
        <v>#DIV/0!</v>
      </c>
      <c r="HEO14" t="e">
        <f t="shared" si="602"/>
        <v>#DIV/0!</v>
      </c>
      <c r="HEP14" t="e">
        <f t="shared" si="602"/>
        <v>#DIV/0!</v>
      </c>
      <c r="HEQ14" t="e">
        <f t="shared" si="602"/>
        <v>#DIV/0!</v>
      </c>
      <c r="HER14" t="e">
        <f t="shared" si="602"/>
        <v>#DIV/0!</v>
      </c>
      <c r="HES14" t="e">
        <f t="shared" si="602"/>
        <v>#DIV/0!</v>
      </c>
      <c r="HET14" t="e">
        <f t="shared" si="602"/>
        <v>#DIV/0!</v>
      </c>
      <c r="HEU14" t="e">
        <f t="shared" si="602"/>
        <v>#DIV/0!</v>
      </c>
      <c r="HEV14" t="e">
        <f t="shared" si="602"/>
        <v>#DIV/0!</v>
      </c>
      <c r="HEW14" t="e">
        <f t="shared" si="602"/>
        <v>#DIV/0!</v>
      </c>
      <c r="HEX14" t="e">
        <f t="shared" si="602"/>
        <v>#DIV/0!</v>
      </c>
      <c r="HEY14" t="e">
        <f t="shared" si="602"/>
        <v>#DIV/0!</v>
      </c>
      <c r="HEZ14" t="e">
        <f t="shared" si="602"/>
        <v>#DIV/0!</v>
      </c>
      <c r="HFA14" t="e">
        <f t="shared" si="602"/>
        <v>#DIV/0!</v>
      </c>
      <c r="HFB14" t="e">
        <f t="shared" si="602"/>
        <v>#DIV/0!</v>
      </c>
      <c r="HFC14" t="e">
        <f t="shared" si="602"/>
        <v>#DIV/0!</v>
      </c>
      <c r="HFD14" t="e">
        <f t="shared" si="602"/>
        <v>#DIV/0!</v>
      </c>
      <c r="HFE14" t="e">
        <f t="shared" si="602"/>
        <v>#DIV/0!</v>
      </c>
      <c r="HFF14" t="e">
        <f t="shared" si="602"/>
        <v>#DIV/0!</v>
      </c>
      <c r="HFG14" t="e">
        <f t="shared" ref="HFG14:HHR14" si="603">2.5*(AVERAGE(HFG553:HFG588)-AVERAGE(HFG332:HFG382))/(AVERAGE(HFG553:HFG588)+2.4*AVERAGE(HFG332:HFG382)+1)</f>
        <v>#DIV/0!</v>
      </c>
      <c r="HFH14" t="e">
        <f t="shared" si="603"/>
        <v>#DIV/0!</v>
      </c>
      <c r="HFI14" t="e">
        <f t="shared" si="603"/>
        <v>#DIV/0!</v>
      </c>
      <c r="HFJ14" t="e">
        <f t="shared" si="603"/>
        <v>#DIV/0!</v>
      </c>
      <c r="HFK14" t="e">
        <f t="shared" si="603"/>
        <v>#DIV/0!</v>
      </c>
      <c r="HFL14" t="e">
        <f t="shared" si="603"/>
        <v>#DIV/0!</v>
      </c>
      <c r="HFM14" t="e">
        <f t="shared" si="603"/>
        <v>#DIV/0!</v>
      </c>
      <c r="HFN14" t="e">
        <f t="shared" si="603"/>
        <v>#DIV/0!</v>
      </c>
      <c r="HFO14" t="e">
        <f t="shared" si="603"/>
        <v>#DIV/0!</v>
      </c>
      <c r="HFP14" t="e">
        <f t="shared" si="603"/>
        <v>#DIV/0!</v>
      </c>
      <c r="HFQ14" t="e">
        <f t="shared" si="603"/>
        <v>#DIV/0!</v>
      </c>
      <c r="HFR14" t="e">
        <f t="shared" si="603"/>
        <v>#DIV/0!</v>
      </c>
      <c r="HFS14" t="e">
        <f t="shared" si="603"/>
        <v>#DIV/0!</v>
      </c>
      <c r="HFT14" t="e">
        <f t="shared" si="603"/>
        <v>#DIV/0!</v>
      </c>
      <c r="HFU14" t="e">
        <f t="shared" si="603"/>
        <v>#DIV/0!</v>
      </c>
      <c r="HFV14" t="e">
        <f t="shared" si="603"/>
        <v>#DIV/0!</v>
      </c>
      <c r="HFW14" t="e">
        <f t="shared" si="603"/>
        <v>#DIV/0!</v>
      </c>
      <c r="HFX14" t="e">
        <f t="shared" si="603"/>
        <v>#DIV/0!</v>
      </c>
      <c r="HFY14" t="e">
        <f t="shared" si="603"/>
        <v>#DIV/0!</v>
      </c>
      <c r="HFZ14" t="e">
        <f t="shared" si="603"/>
        <v>#DIV/0!</v>
      </c>
      <c r="HGA14" t="e">
        <f t="shared" si="603"/>
        <v>#DIV/0!</v>
      </c>
      <c r="HGB14" t="e">
        <f t="shared" si="603"/>
        <v>#DIV/0!</v>
      </c>
      <c r="HGC14" t="e">
        <f t="shared" si="603"/>
        <v>#DIV/0!</v>
      </c>
      <c r="HGD14" t="e">
        <f t="shared" si="603"/>
        <v>#DIV/0!</v>
      </c>
      <c r="HGE14" t="e">
        <f t="shared" si="603"/>
        <v>#DIV/0!</v>
      </c>
      <c r="HGF14" t="e">
        <f t="shared" si="603"/>
        <v>#DIV/0!</v>
      </c>
      <c r="HGG14" t="e">
        <f t="shared" si="603"/>
        <v>#DIV/0!</v>
      </c>
      <c r="HGH14" t="e">
        <f t="shared" si="603"/>
        <v>#DIV/0!</v>
      </c>
      <c r="HGI14" t="e">
        <f t="shared" si="603"/>
        <v>#DIV/0!</v>
      </c>
      <c r="HGJ14" t="e">
        <f t="shared" si="603"/>
        <v>#DIV/0!</v>
      </c>
      <c r="HGK14" t="e">
        <f t="shared" si="603"/>
        <v>#DIV/0!</v>
      </c>
      <c r="HGL14" t="e">
        <f t="shared" si="603"/>
        <v>#DIV/0!</v>
      </c>
      <c r="HGM14" t="e">
        <f t="shared" si="603"/>
        <v>#DIV/0!</v>
      </c>
      <c r="HGN14" t="e">
        <f t="shared" si="603"/>
        <v>#DIV/0!</v>
      </c>
      <c r="HGO14" t="e">
        <f t="shared" si="603"/>
        <v>#DIV/0!</v>
      </c>
      <c r="HGP14" t="e">
        <f t="shared" si="603"/>
        <v>#DIV/0!</v>
      </c>
      <c r="HGQ14" t="e">
        <f t="shared" si="603"/>
        <v>#DIV/0!</v>
      </c>
      <c r="HGR14" t="e">
        <f t="shared" si="603"/>
        <v>#DIV/0!</v>
      </c>
      <c r="HGS14" t="e">
        <f t="shared" si="603"/>
        <v>#DIV/0!</v>
      </c>
      <c r="HGT14" t="e">
        <f t="shared" si="603"/>
        <v>#DIV/0!</v>
      </c>
      <c r="HGU14" t="e">
        <f t="shared" si="603"/>
        <v>#DIV/0!</v>
      </c>
      <c r="HGV14" t="e">
        <f t="shared" si="603"/>
        <v>#DIV/0!</v>
      </c>
      <c r="HGW14" t="e">
        <f t="shared" si="603"/>
        <v>#DIV/0!</v>
      </c>
      <c r="HGX14" t="e">
        <f t="shared" si="603"/>
        <v>#DIV/0!</v>
      </c>
      <c r="HGY14" t="e">
        <f t="shared" si="603"/>
        <v>#DIV/0!</v>
      </c>
      <c r="HGZ14" t="e">
        <f t="shared" si="603"/>
        <v>#DIV/0!</v>
      </c>
      <c r="HHA14" t="e">
        <f t="shared" si="603"/>
        <v>#DIV/0!</v>
      </c>
      <c r="HHB14" t="e">
        <f t="shared" si="603"/>
        <v>#DIV/0!</v>
      </c>
      <c r="HHC14" t="e">
        <f t="shared" si="603"/>
        <v>#DIV/0!</v>
      </c>
      <c r="HHD14" t="e">
        <f t="shared" si="603"/>
        <v>#DIV/0!</v>
      </c>
      <c r="HHE14" t="e">
        <f t="shared" si="603"/>
        <v>#DIV/0!</v>
      </c>
      <c r="HHF14" t="e">
        <f t="shared" si="603"/>
        <v>#DIV/0!</v>
      </c>
      <c r="HHG14" t="e">
        <f t="shared" si="603"/>
        <v>#DIV/0!</v>
      </c>
      <c r="HHH14" t="e">
        <f t="shared" si="603"/>
        <v>#DIV/0!</v>
      </c>
      <c r="HHI14" t="e">
        <f t="shared" si="603"/>
        <v>#DIV/0!</v>
      </c>
      <c r="HHJ14" t="e">
        <f t="shared" si="603"/>
        <v>#DIV/0!</v>
      </c>
      <c r="HHK14" t="e">
        <f t="shared" si="603"/>
        <v>#DIV/0!</v>
      </c>
      <c r="HHL14" t="e">
        <f t="shared" si="603"/>
        <v>#DIV/0!</v>
      </c>
      <c r="HHM14" t="e">
        <f t="shared" si="603"/>
        <v>#DIV/0!</v>
      </c>
      <c r="HHN14" t="e">
        <f t="shared" si="603"/>
        <v>#DIV/0!</v>
      </c>
      <c r="HHO14" t="e">
        <f t="shared" si="603"/>
        <v>#DIV/0!</v>
      </c>
      <c r="HHP14" t="e">
        <f t="shared" si="603"/>
        <v>#DIV/0!</v>
      </c>
      <c r="HHQ14" t="e">
        <f t="shared" si="603"/>
        <v>#DIV/0!</v>
      </c>
      <c r="HHR14" t="e">
        <f t="shared" si="603"/>
        <v>#DIV/0!</v>
      </c>
      <c r="HHS14" t="e">
        <f t="shared" ref="HHS14:HKD14" si="604">2.5*(AVERAGE(HHS553:HHS588)-AVERAGE(HHS332:HHS382))/(AVERAGE(HHS553:HHS588)+2.4*AVERAGE(HHS332:HHS382)+1)</f>
        <v>#DIV/0!</v>
      </c>
      <c r="HHT14" t="e">
        <f t="shared" si="604"/>
        <v>#DIV/0!</v>
      </c>
      <c r="HHU14" t="e">
        <f t="shared" si="604"/>
        <v>#DIV/0!</v>
      </c>
      <c r="HHV14" t="e">
        <f t="shared" si="604"/>
        <v>#DIV/0!</v>
      </c>
      <c r="HHW14" t="e">
        <f t="shared" si="604"/>
        <v>#DIV/0!</v>
      </c>
      <c r="HHX14" t="e">
        <f t="shared" si="604"/>
        <v>#DIV/0!</v>
      </c>
      <c r="HHY14" t="e">
        <f t="shared" si="604"/>
        <v>#DIV/0!</v>
      </c>
      <c r="HHZ14" t="e">
        <f t="shared" si="604"/>
        <v>#DIV/0!</v>
      </c>
      <c r="HIA14" t="e">
        <f t="shared" si="604"/>
        <v>#DIV/0!</v>
      </c>
      <c r="HIB14" t="e">
        <f t="shared" si="604"/>
        <v>#DIV/0!</v>
      </c>
      <c r="HIC14" t="e">
        <f t="shared" si="604"/>
        <v>#DIV/0!</v>
      </c>
      <c r="HID14" t="e">
        <f t="shared" si="604"/>
        <v>#DIV/0!</v>
      </c>
      <c r="HIE14" t="e">
        <f t="shared" si="604"/>
        <v>#DIV/0!</v>
      </c>
      <c r="HIF14" t="e">
        <f t="shared" si="604"/>
        <v>#DIV/0!</v>
      </c>
      <c r="HIG14" t="e">
        <f t="shared" si="604"/>
        <v>#DIV/0!</v>
      </c>
      <c r="HIH14" t="e">
        <f t="shared" si="604"/>
        <v>#DIV/0!</v>
      </c>
      <c r="HII14" t="e">
        <f t="shared" si="604"/>
        <v>#DIV/0!</v>
      </c>
      <c r="HIJ14" t="e">
        <f t="shared" si="604"/>
        <v>#DIV/0!</v>
      </c>
      <c r="HIK14" t="e">
        <f t="shared" si="604"/>
        <v>#DIV/0!</v>
      </c>
      <c r="HIL14" t="e">
        <f t="shared" si="604"/>
        <v>#DIV/0!</v>
      </c>
      <c r="HIM14" t="e">
        <f t="shared" si="604"/>
        <v>#DIV/0!</v>
      </c>
      <c r="HIN14" t="e">
        <f t="shared" si="604"/>
        <v>#DIV/0!</v>
      </c>
      <c r="HIO14" t="e">
        <f t="shared" si="604"/>
        <v>#DIV/0!</v>
      </c>
      <c r="HIP14" t="e">
        <f t="shared" si="604"/>
        <v>#DIV/0!</v>
      </c>
      <c r="HIQ14" t="e">
        <f t="shared" si="604"/>
        <v>#DIV/0!</v>
      </c>
      <c r="HIR14" t="e">
        <f t="shared" si="604"/>
        <v>#DIV/0!</v>
      </c>
      <c r="HIS14" t="e">
        <f t="shared" si="604"/>
        <v>#DIV/0!</v>
      </c>
      <c r="HIT14" t="e">
        <f t="shared" si="604"/>
        <v>#DIV/0!</v>
      </c>
      <c r="HIU14" t="e">
        <f t="shared" si="604"/>
        <v>#DIV/0!</v>
      </c>
      <c r="HIV14" t="e">
        <f t="shared" si="604"/>
        <v>#DIV/0!</v>
      </c>
      <c r="HIW14" t="e">
        <f t="shared" si="604"/>
        <v>#DIV/0!</v>
      </c>
      <c r="HIX14" t="e">
        <f t="shared" si="604"/>
        <v>#DIV/0!</v>
      </c>
      <c r="HIY14" t="e">
        <f t="shared" si="604"/>
        <v>#DIV/0!</v>
      </c>
      <c r="HIZ14" t="e">
        <f t="shared" si="604"/>
        <v>#DIV/0!</v>
      </c>
      <c r="HJA14" t="e">
        <f t="shared" si="604"/>
        <v>#DIV/0!</v>
      </c>
      <c r="HJB14" t="e">
        <f t="shared" si="604"/>
        <v>#DIV/0!</v>
      </c>
      <c r="HJC14" t="e">
        <f t="shared" si="604"/>
        <v>#DIV/0!</v>
      </c>
      <c r="HJD14" t="e">
        <f t="shared" si="604"/>
        <v>#DIV/0!</v>
      </c>
      <c r="HJE14" t="e">
        <f t="shared" si="604"/>
        <v>#DIV/0!</v>
      </c>
      <c r="HJF14" t="e">
        <f t="shared" si="604"/>
        <v>#DIV/0!</v>
      </c>
      <c r="HJG14" t="e">
        <f t="shared" si="604"/>
        <v>#DIV/0!</v>
      </c>
      <c r="HJH14" t="e">
        <f t="shared" si="604"/>
        <v>#DIV/0!</v>
      </c>
      <c r="HJI14" t="e">
        <f t="shared" si="604"/>
        <v>#DIV/0!</v>
      </c>
      <c r="HJJ14" t="e">
        <f t="shared" si="604"/>
        <v>#DIV/0!</v>
      </c>
      <c r="HJK14" t="e">
        <f t="shared" si="604"/>
        <v>#DIV/0!</v>
      </c>
      <c r="HJL14" t="e">
        <f t="shared" si="604"/>
        <v>#DIV/0!</v>
      </c>
      <c r="HJM14" t="e">
        <f t="shared" si="604"/>
        <v>#DIV/0!</v>
      </c>
      <c r="HJN14" t="e">
        <f t="shared" si="604"/>
        <v>#DIV/0!</v>
      </c>
      <c r="HJO14" t="e">
        <f t="shared" si="604"/>
        <v>#DIV/0!</v>
      </c>
      <c r="HJP14" t="e">
        <f t="shared" si="604"/>
        <v>#DIV/0!</v>
      </c>
      <c r="HJQ14" t="e">
        <f t="shared" si="604"/>
        <v>#DIV/0!</v>
      </c>
      <c r="HJR14" t="e">
        <f t="shared" si="604"/>
        <v>#DIV/0!</v>
      </c>
      <c r="HJS14" t="e">
        <f t="shared" si="604"/>
        <v>#DIV/0!</v>
      </c>
      <c r="HJT14" t="e">
        <f t="shared" si="604"/>
        <v>#DIV/0!</v>
      </c>
      <c r="HJU14" t="e">
        <f t="shared" si="604"/>
        <v>#DIV/0!</v>
      </c>
      <c r="HJV14" t="e">
        <f t="shared" si="604"/>
        <v>#DIV/0!</v>
      </c>
      <c r="HJW14" t="e">
        <f t="shared" si="604"/>
        <v>#DIV/0!</v>
      </c>
      <c r="HJX14" t="e">
        <f t="shared" si="604"/>
        <v>#DIV/0!</v>
      </c>
      <c r="HJY14" t="e">
        <f t="shared" si="604"/>
        <v>#DIV/0!</v>
      </c>
      <c r="HJZ14" t="e">
        <f t="shared" si="604"/>
        <v>#DIV/0!</v>
      </c>
      <c r="HKA14" t="e">
        <f t="shared" si="604"/>
        <v>#DIV/0!</v>
      </c>
      <c r="HKB14" t="e">
        <f t="shared" si="604"/>
        <v>#DIV/0!</v>
      </c>
      <c r="HKC14" t="e">
        <f t="shared" si="604"/>
        <v>#DIV/0!</v>
      </c>
      <c r="HKD14" t="e">
        <f t="shared" si="604"/>
        <v>#DIV/0!</v>
      </c>
      <c r="HKE14" t="e">
        <f t="shared" ref="HKE14:HMP14" si="605">2.5*(AVERAGE(HKE553:HKE588)-AVERAGE(HKE332:HKE382))/(AVERAGE(HKE553:HKE588)+2.4*AVERAGE(HKE332:HKE382)+1)</f>
        <v>#DIV/0!</v>
      </c>
      <c r="HKF14" t="e">
        <f t="shared" si="605"/>
        <v>#DIV/0!</v>
      </c>
      <c r="HKG14" t="e">
        <f t="shared" si="605"/>
        <v>#DIV/0!</v>
      </c>
      <c r="HKH14" t="e">
        <f t="shared" si="605"/>
        <v>#DIV/0!</v>
      </c>
      <c r="HKI14" t="e">
        <f t="shared" si="605"/>
        <v>#DIV/0!</v>
      </c>
      <c r="HKJ14" t="e">
        <f t="shared" si="605"/>
        <v>#DIV/0!</v>
      </c>
      <c r="HKK14" t="e">
        <f t="shared" si="605"/>
        <v>#DIV/0!</v>
      </c>
      <c r="HKL14" t="e">
        <f t="shared" si="605"/>
        <v>#DIV/0!</v>
      </c>
      <c r="HKM14" t="e">
        <f t="shared" si="605"/>
        <v>#DIV/0!</v>
      </c>
      <c r="HKN14" t="e">
        <f t="shared" si="605"/>
        <v>#DIV/0!</v>
      </c>
      <c r="HKO14" t="e">
        <f t="shared" si="605"/>
        <v>#DIV/0!</v>
      </c>
      <c r="HKP14" t="e">
        <f t="shared" si="605"/>
        <v>#DIV/0!</v>
      </c>
      <c r="HKQ14" t="e">
        <f t="shared" si="605"/>
        <v>#DIV/0!</v>
      </c>
      <c r="HKR14" t="e">
        <f t="shared" si="605"/>
        <v>#DIV/0!</v>
      </c>
      <c r="HKS14" t="e">
        <f t="shared" si="605"/>
        <v>#DIV/0!</v>
      </c>
      <c r="HKT14" t="e">
        <f t="shared" si="605"/>
        <v>#DIV/0!</v>
      </c>
      <c r="HKU14" t="e">
        <f t="shared" si="605"/>
        <v>#DIV/0!</v>
      </c>
      <c r="HKV14" t="e">
        <f t="shared" si="605"/>
        <v>#DIV/0!</v>
      </c>
      <c r="HKW14" t="e">
        <f t="shared" si="605"/>
        <v>#DIV/0!</v>
      </c>
      <c r="HKX14" t="e">
        <f t="shared" si="605"/>
        <v>#DIV/0!</v>
      </c>
      <c r="HKY14" t="e">
        <f t="shared" si="605"/>
        <v>#DIV/0!</v>
      </c>
      <c r="HKZ14" t="e">
        <f t="shared" si="605"/>
        <v>#DIV/0!</v>
      </c>
      <c r="HLA14" t="e">
        <f t="shared" si="605"/>
        <v>#DIV/0!</v>
      </c>
      <c r="HLB14" t="e">
        <f t="shared" si="605"/>
        <v>#DIV/0!</v>
      </c>
      <c r="HLC14" t="e">
        <f t="shared" si="605"/>
        <v>#DIV/0!</v>
      </c>
      <c r="HLD14" t="e">
        <f t="shared" si="605"/>
        <v>#DIV/0!</v>
      </c>
      <c r="HLE14" t="e">
        <f t="shared" si="605"/>
        <v>#DIV/0!</v>
      </c>
      <c r="HLF14" t="e">
        <f t="shared" si="605"/>
        <v>#DIV/0!</v>
      </c>
      <c r="HLG14" t="e">
        <f t="shared" si="605"/>
        <v>#DIV/0!</v>
      </c>
      <c r="HLH14" t="e">
        <f t="shared" si="605"/>
        <v>#DIV/0!</v>
      </c>
      <c r="HLI14" t="e">
        <f t="shared" si="605"/>
        <v>#DIV/0!</v>
      </c>
      <c r="HLJ14" t="e">
        <f t="shared" si="605"/>
        <v>#DIV/0!</v>
      </c>
      <c r="HLK14" t="e">
        <f t="shared" si="605"/>
        <v>#DIV/0!</v>
      </c>
      <c r="HLL14" t="e">
        <f t="shared" si="605"/>
        <v>#DIV/0!</v>
      </c>
      <c r="HLM14" t="e">
        <f t="shared" si="605"/>
        <v>#DIV/0!</v>
      </c>
      <c r="HLN14" t="e">
        <f t="shared" si="605"/>
        <v>#DIV/0!</v>
      </c>
      <c r="HLO14" t="e">
        <f t="shared" si="605"/>
        <v>#DIV/0!</v>
      </c>
      <c r="HLP14" t="e">
        <f t="shared" si="605"/>
        <v>#DIV/0!</v>
      </c>
      <c r="HLQ14" t="e">
        <f t="shared" si="605"/>
        <v>#DIV/0!</v>
      </c>
      <c r="HLR14" t="e">
        <f t="shared" si="605"/>
        <v>#DIV/0!</v>
      </c>
      <c r="HLS14" t="e">
        <f t="shared" si="605"/>
        <v>#DIV/0!</v>
      </c>
      <c r="HLT14" t="e">
        <f t="shared" si="605"/>
        <v>#DIV/0!</v>
      </c>
      <c r="HLU14" t="e">
        <f t="shared" si="605"/>
        <v>#DIV/0!</v>
      </c>
      <c r="HLV14" t="e">
        <f t="shared" si="605"/>
        <v>#DIV/0!</v>
      </c>
      <c r="HLW14" t="e">
        <f t="shared" si="605"/>
        <v>#DIV/0!</v>
      </c>
      <c r="HLX14" t="e">
        <f t="shared" si="605"/>
        <v>#DIV/0!</v>
      </c>
      <c r="HLY14" t="e">
        <f t="shared" si="605"/>
        <v>#DIV/0!</v>
      </c>
      <c r="HLZ14" t="e">
        <f t="shared" si="605"/>
        <v>#DIV/0!</v>
      </c>
      <c r="HMA14" t="e">
        <f t="shared" si="605"/>
        <v>#DIV/0!</v>
      </c>
      <c r="HMB14" t="e">
        <f t="shared" si="605"/>
        <v>#DIV/0!</v>
      </c>
      <c r="HMC14" t="e">
        <f t="shared" si="605"/>
        <v>#DIV/0!</v>
      </c>
      <c r="HMD14" t="e">
        <f t="shared" si="605"/>
        <v>#DIV/0!</v>
      </c>
      <c r="HME14" t="e">
        <f t="shared" si="605"/>
        <v>#DIV/0!</v>
      </c>
      <c r="HMF14" t="e">
        <f t="shared" si="605"/>
        <v>#DIV/0!</v>
      </c>
      <c r="HMG14" t="e">
        <f t="shared" si="605"/>
        <v>#DIV/0!</v>
      </c>
      <c r="HMH14" t="e">
        <f t="shared" si="605"/>
        <v>#DIV/0!</v>
      </c>
      <c r="HMI14" t="e">
        <f t="shared" si="605"/>
        <v>#DIV/0!</v>
      </c>
      <c r="HMJ14" t="e">
        <f t="shared" si="605"/>
        <v>#DIV/0!</v>
      </c>
      <c r="HMK14" t="e">
        <f t="shared" si="605"/>
        <v>#DIV/0!</v>
      </c>
      <c r="HML14" t="e">
        <f t="shared" si="605"/>
        <v>#DIV/0!</v>
      </c>
      <c r="HMM14" t="e">
        <f t="shared" si="605"/>
        <v>#DIV/0!</v>
      </c>
      <c r="HMN14" t="e">
        <f t="shared" si="605"/>
        <v>#DIV/0!</v>
      </c>
      <c r="HMO14" t="e">
        <f t="shared" si="605"/>
        <v>#DIV/0!</v>
      </c>
      <c r="HMP14" t="e">
        <f t="shared" si="605"/>
        <v>#DIV/0!</v>
      </c>
      <c r="HMQ14" t="e">
        <f t="shared" ref="HMQ14:HPB14" si="606">2.5*(AVERAGE(HMQ553:HMQ588)-AVERAGE(HMQ332:HMQ382))/(AVERAGE(HMQ553:HMQ588)+2.4*AVERAGE(HMQ332:HMQ382)+1)</f>
        <v>#DIV/0!</v>
      </c>
      <c r="HMR14" t="e">
        <f t="shared" si="606"/>
        <v>#DIV/0!</v>
      </c>
      <c r="HMS14" t="e">
        <f t="shared" si="606"/>
        <v>#DIV/0!</v>
      </c>
      <c r="HMT14" t="e">
        <f t="shared" si="606"/>
        <v>#DIV/0!</v>
      </c>
      <c r="HMU14" t="e">
        <f t="shared" si="606"/>
        <v>#DIV/0!</v>
      </c>
      <c r="HMV14" t="e">
        <f t="shared" si="606"/>
        <v>#DIV/0!</v>
      </c>
      <c r="HMW14" t="e">
        <f t="shared" si="606"/>
        <v>#DIV/0!</v>
      </c>
      <c r="HMX14" t="e">
        <f t="shared" si="606"/>
        <v>#DIV/0!</v>
      </c>
      <c r="HMY14" t="e">
        <f t="shared" si="606"/>
        <v>#DIV/0!</v>
      </c>
      <c r="HMZ14" t="e">
        <f t="shared" si="606"/>
        <v>#DIV/0!</v>
      </c>
      <c r="HNA14" t="e">
        <f t="shared" si="606"/>
        <v>#DIV/0!</v>
      </c>
      <c r="HNB14" t="e">
        <f t="shared" si="606"/>
        <v>#DIV/0!</v>
      </c>
      <c r="HNC14" t="e">
        <f t="shared" si="606"/>
        <v>#DIV/0!</v>
      </c>
      <c r="HND14" t="e">
        <f t="shared" si="606"/>
        <v>#DIV/0!</v>
      </c>
      <c r="HNE14" t="e">
        <f t="shared" si="606"/>
        <v>#DIV/0!</v>
      </c>
      <c r="HNF14" t="e">
        <f t="shared" si="606"/>
        <v>#DIV/0!</v>
      </c>
      <c r="HNG14" t="e">
        <f t="shared" si="606"/>
        <v>#DIV/0!</v>
      </c>
      <c r="HNH14" t="e">
        <f t="shared" si="606"/>
        <v>#DIV/0!</v>
      </c>
      <c r="HNI14" t="e">
        <f t="shared" si="606"/>
        <v>#DIV/0!</v>
      </c>
      <c r="HNJ14" t="e">
        <f t="shared" si="606"/>
        <v>#DIV/0!</v>
      </c>
      <c r="HNK14" t="e">
        <f t="shared" si="606"/>
        <v>#DIV/0!</v>
      </c>
      <c r="HNL14" t="e">
        <f t="shared" si="606"/>
        <v>#DIV/0!</v>
      </c>
      <c r="HNM14" t="e">
        <f t="shared" si="606"/>
        <v>#DIV/0!</v>
      </c>
      <c r="HNN14" t="e">
        <f t="shared" si="606"/>
        <v>#DIV/0!</v>
      </c>
      <c r="HNO14" t="e">
        <f t="shared" si="606"/>
        <v>#DIV/0!</v>
      </c>
      <c r="HNP14" t="e">
        <f t="shared" si="606"/>
        <v>#DIV/0!</v>
      </c>
      <c r="HNQ14" t="e">
        <f t="shared" si="606"/>
        <v>#DIV/0!</v>
      </c>
      <c r="HNR14" t="e">
        <f t="shared" si="606"/>
        <v>#DIV/0!</v>
      </c>
      <c r="HNS14" t="e">
        <f t="shared" si="606"/>
        <v>#DIV/0!</v>
      </c>
      <c r="HNT14" t="e">
        <f t="shared" si="606"/>
        <v>#DIV/0!</v>
      </c>
      <c r="HNU14" t="e">
        <f t="shared" si="606"/>
        <v>#DIV/0!</v>
      </c>
      <c r="HNV14" t="e">
        <f t="shared" si="606"/>
        <v>#DIV/0!</v>
      </c>
      <c r="HNW14" t="e">
        <f t="shared" si="606"/>
        <v>#DIV/0!</v>
      </c>
      <c r="HNX14" t="e">
        <f t="shared" si="606"/>
        <v>#DIV/0!</v>
      </c>
      <c r="HNY14" t="e">
        <f t="shared" si="606"/>
        <v>#DIV/0!</v>
      </c>
      <c r="HNZ14" t="e">
        <f t="shared" si="606"/>
        <v>#DIV/0!</v>
      </c>
      <c r="HOA14" t="e">
        <f t="shared" si="606"/>
        <v>#DIV/0!</v>
      </c>
      <c r="HOB14" t="e">
        <f t="shared" si="606"/>
        <v>#DIV/0!</v>
      </c>
      <c r="HOC14" t="e">
        <f t="shared" si="606"/>
        <v>#DIV/0!</v>
      </c>
      <c r="HOD14" t="e">
        <f t="shared" si="606"/>
        <v>#DIV/0!</v>
      </c>
      <c r="HOE14" t="e">
        <f t="shared" si="606"/>
        <v>#DIV/0!</v>
      </c>
      <c r="HOF14" t="e">
        <f t="shared" si="606"/>
        <v>#DIV/0!</v>
      </c>
      <c r="HOG14" t="e">
        <f t="shared" si="606"/>
        <v>#DIV/0!</v>
      </c>
      <c r="HOH14" t="e">
        <f t="shared" si="606"/>
        <v>#DIV/0!</v>
      </c>
      <c r="HOI14" t="e">
        <f t="shared" si="606"/>
        <v>#DIV/0!</v>
      </c>
      <c r="HOJ14" t="e">
        <f t="shared" si="606"/>
        <v>#DIV/0!</v>
      </c>
      <c r="HOK14" t="e">
        <f t="shared" si="606"/>
        <v>#DIV/0!</v>
      </c>
      <c r="HOL14" t="e">
        <f t="shared" si="606"/>
        <v>#DIV/0!</v>
      </c>
      <c r="HOM14" t="e">
        <f t="shared" si="606"/>
        <v>#DIV/0!</v>
      </c>
      <c r="HON14" t="e">
        <f t="shared" si="606"/>
        <v>#DIV/0!</v>
      </c>
      <c r="HOO14" t="e">
        <f t="shared" si="606"/>
        <v>#DIV/0!</v>
      </c>
      <c r="HOP14" t="e">
        <f t="shared" si="606"/>
        <v>#DIV/0!</v>
      </c>
      <c r="HOQ14" t="e">
        <f t="shared" si="606"/>
        <v>#DIV/0!</v>
      </c>
      <c r="HOR14" t="e">
        <f t="shared" si="606"/>
        <v>#DIV/0!</v>
      </c>
      <c r="HOS14" t="e">
        <f t="shared" si="606"/>
        <v>#DIV/0!</v>
      </c>
      <c r="HOT14" t="e">
        <f t="shared" si="606"/>
        <v>#DIV/0!</v>
      </c>
      <c r="HOU14" t="e">
        <f t="shared" si="606"/>
        <v>#DIV/0!</v>
      </c>
      <c r="HOV14" t="e">
        <f t="shared" si="606"/>
        <v>#DIV/0!</v>
      </c>
      <c r="HOW14" t="e">
        <f t="shared" si="606"/>
        <v>#DIV/0!</v>
      </c>
      <c r="HOX14" t="e">
        <f t="shared" si="606"/>
        <v>#DIV/0!</v>
      </c>
      <c r="HOY14" t="e">
        <f t="shared" si="606"/>
        <v>#DIV/0!</v>
      </c>
      <c r="HOZ14" t="e">
        <f t="shared" si="606"/>
        <v>#DIV/0!</v>
      </c>
      <c r="HPA14" t="e">
        <f t="shared" si="606"/>
        <v>#DIV/0!</v>
      </c>
      <c r="HPB14" t="e">
        <f t="shared" si="606"/>
        <v>#DIV/0!</v>
      </c>
      <c r="HPC14" t="e">
        <f t="shared" ref="HPC14:HRN14" si="607">2.5*(AVERAGE(HPC553:HPC588)-AVERAGE(HPC332:HPC382))/(AVERAGE(HPC553:HPC588)+2.4*AVERAGE(HPC332:HPC382)+1)</f>
        <v>#DIV/0!</v>
      </c>
      <c r="HPD14" t="e">
        <f t="shared" si="607"/>
        <v>#DIV/0!</v>
      </c>
      <c r="HPE14" t="e">
        <f t="shared" si="607"/>
        <v>#DIV/0!</v>
      </c>
      <c r="HPF14" t="e">
        <f t="shared" si="607"/>
        <v>#DIV/0!</v>
      </c>
      <c r="HPG14" t="e">
        <f t="shared" si="607"/>
        <v>#DIV/0!</v>
      </c>
      <c r="HPH14" t="e">
        <f t="shared" si="607"/>
        <v>#DIV/0!</v>
      </c>
      <c r="HPI14" t="e">
        <f t="shared" si="607"/>
        <v>#DIV/0!</v>
      </c>
      <c r="HPJ14" t="e">
        <f t="shared" si="607"/>
        <v>#DIV/0!</v>
      </c>
      <c r="HPK14" t="e">
        <f t="shared" si="607"/>
        <v>#DIV/0!</v>
      </c>
      <c r="HPL14" t="e">
        <f t="shared" si="607"/>
        <v>#DIV/0!</v>
      </c>
      <c r="HPM14" t="e">
        <f t="shared" si="607"/>
        <v>#DIV/0!</v>
      </c>
      <c r="HPN14" t="e">
        <f t="shared" si="607"/>
        <v>#DIV/0!</v>
      </c>
      <c r="HPO14" t="e">
        <f t="shared" si="607"/>
        <v>#DIV/0!</v>
      </c>
      <c r="HPP14" t="e">
        <f t="shared" si="607"/>
        <v>#DIV/0!</v>
      </c>
      <c r="HPQ14" t="e">
        <f t="shared" si="607"/>
        <v>#DIV/0!</v>
      </c>
      <c r="HPR14" t="e">
        <f t="shared" si="607"/>
        <v>#DIV/0!</v>
      </c>
      <c r="HPS14" t="e">
        <f t="shared" si="607"/>
        <v>#DIV/0!</v>
      </c>
      <c r="HPT14" t="e">
        <f t="shared" si="607"/>
        <v>#DIV/0!</v>
      </c>
      <c r="HPU14" t="e">
        <f t="shared" si="607"/>
        <v>#DIV/0!</v>
      </c>
      <c r="HPV14" t="e">
        <f t="shared" si="607"/>
        <v>#DIV/0!</v>
      </c>
      <c r="HPW14" t="e">
        <f t="shared" si="607"/>
        <v>#DIV/0!</v>
      </c>
      <c r="HPX14" t="e">
        <f t="shared" si="607"/>
        <v>#DIV/0!</v>
      </c>
      <c r="HPY14" t="e">
        <f t="shared" si="607"/>
        <v>#DIV/0!</v>
      </c>
      <c r="HPZ14" t="e">
        <f t="shared" si="607"/>
        <v>#DIV/0!</v>
      </c>
      <c r="HQA14" t="e">
        <f t="shared" si="607"/>
        <v>#DIV/0!</v>
      </c>
      <c r="HQB14" t="e">
        <f t="shared" si="607"/>
        <v>#DIV/0!</v>
      </c>
      <c r="HQC14" t="e">
        <f t="shared" si="607"/>
        <v>#DIV/0!</v>
      </c>
      <c r="HQD14" t="e">
        <f t="shared" si="607"/>
        <v>#DIV/0!</v>
      </c>
      <c r="HQE14" t="e">
        <f t="shared" si="607"/>
        <v>#DIV/0!</v>
      </c>
      <c r="HQF14" t="e">
        <f t="shared" si="607"/>
        <v>#DIV/0!</v>
      </c>
      <c r="HQG14" t="e">
        <f t="shared" si="607"/>
        <v>#DIV/0!</v>
      </c>
      <c r="HQH14" t="e">
        <f t="shared" si="607"/>
        <v>#DIV/0!</v>
      </c>
      <c r="HQI14" t="e">
        <f t="shared" si="607"/>
        <v>#DIV/0!</v>
      </c>
      <c r="HQJ14" t="e">
        <f t="shared" si="607"/>
        <v>#DIV/0!</v>
      </c>
      <c r="HQK14" t="e">
        <f t="shared" si="607"/>
        <v>#DIV/0!</v>
      </c>
      <c r="HQL14" t="e">
        <f t="shared" si="607"/>
        <v>#DIV/0!</v>
      </c>
      <c r="HQM14" t="e">
        <f t="shared" si="607"/>
        <v>#DIV/0!</v>
      </c>
      <c r="HQN14" t="e">
        <f t="shared" si="607"/>
        <v>#DIV/0!</v>
      </c>
      <c r="HQO14" t="e">
        <f t="shared" si="607"/>
        <v>#DIV/0!</v>
      </c>
      <c r="HQP14" t="e">
        <f t="shared" si="607"/>
        <v>#DIV/0!</v>
      </c>
      <c r="HQQ14" t="e">
        <f t="shared" si="607"/>
        <v>#DIV/0!</v>
      </c>
      <c r="HQR14" t="e">
        <f t="shared" si="607"/>
        <v>#DIV/0!</v>
      </c>
      <c r="HQS14" t="e">
        <f t="shared" si="607"/>
        <v>#DIV/0!</v>
      </c>
      <c r="HQT14" t="e">
        <f t="shared" si="607"/>
        <v>#DIV/0!</v>
      </c>
      <c r="HQU14" t="e">
        <f t="shared" si="607"/>
        <v>#DIV/0!</v>
      </c>
      <c r="HQV14" t="e">
        <f t="shared" si="607"/>
        <v>#DIV/0!</v>
      </c>
      <c r="HQW14" t="e">
        <f t="shared" si="607"/>
        <v>#DIV/0!</v>
      </c>
      <c r="HQX14" t="e">
        <f t="shared" si="607"/>
        <v>#DIV/0!</v>
      </c>
      <c r="HQY14" t="e">
        <f t="shared" si="607"/>
        <v>#DIV/0!</v>
      </c>
      <c r="HQZ14" t="e">
        <f t="shared" si="607"/>
        <v>#DIV/0!</v>
      </c>
      <c r="HRA14" t="e">
        <f t="shared" si="607"/>
        <v>#DIV/0!</v>
      </c>
      <c r="HRB14" t="e">
        <f t="shared" si="607"/>
        <v>#DIV/0!</v>
      </c>
      <c r="HRC14" t="e">
        <f t="shared" si="607"/>
        <v>#DIV/0!</v>
      </c>
      <c r="HRD14" t="e">
        <f t="shared" si="607"/>
        <v>#DIV/0!</v>
      </c>
      <c r="HRE14" t="e">
        <f t="shared" si="607"/>
        <v>#DIV/0!</v>
      </c>
      <c r="HRF14" t="e">
        <f t="shared" si="607"/>
        <v>#DIV/0!</v>
      </c>
      <c r="HRG14" t="e">
        <f t="shared" si="607"/>
        <v>#DIV/0!</v>
      </c>
      <c r="HRH14" t="e">
        <f t="shared" si="607"/>
        <v>#DIV/0!</v>
      </c>
      <c r="HRI14" t="e">
        <f t="shared" si="607"/>
        <v>#DIV/0!</v>
      </c>
      <c r="HRJ14" t="e">
        <f t="shared" si="607"/>
        <v>#DIV/0!</v>
      </c>
      <c r="HRK14" t="e">
        <f t="shared" si="607"/>
        <v>#DIV/0!</v>
      </c>
      <c r="HRL14" t="e">
        <f t="shared" si="607"/>
        <v>#DIV/0!</v>
      </c>
      <c r="HRM14" t="e">
        <f t="shared" si="607"/>
        <v>#DIV/0!</v>
      </c>
      <c r="HRN14" t="e">
        <f t="shared" si="607"/>
        <v>#DIV/0!</v>
      </c>
      <c r="HRO14" t="e">
        <f t="shared" ref="HRO14:HTZ14" si="608">2.5*(AVERAGE(HRO553:HRO588)-AVERAGE(HRO332:HRO382))/(AVERAGE(HRO553:HRO588)+2.4*AVERAGE(HRO332:HRO382)+1)</f>
        <v>#DIV/0!</v>
      </c>
      <c r="HRP14" t="e">
        <f t="shared" si="608"/>
        <v>#DIV/0!</v>
      </c>
      <c r="HRQ14" t="e">
        <f t="shared" si="608"/>
        <v>#DIV/0!</v>
      </c>
      <c r="HRR14" t="e">
        <f t="shared" si="608"/>
        <v>#DIV/0!</v>
      </c>
      <c r="HRS14" t="e">
        <f t="shared" si="608"/>
        <v>#DIV/0!</v>
      </c>
      <c r="HRT14" t="e">
        <f t="shared" si="608"/>
        <v>#DIV/0!</v>
      </c>
      <c r="HRU14" t="e">
        <f t="shared" si="608"/>
        <v>#DIV/0!</v>
      </c>
      <c r="HRV14" t="e">
        <f t="shared" si="608"/>
        <v>#DIV/0!</v>
      </c>
      <c r="HRW14" t="e">
        <f t="shared" si="608"/>
        <v>#DIV/0!</v>
      </c>
      <c r="HRX14" t="e">
        <f t="shared" si="608"/>
        <v>#DIV/0!</v>
      </c>
      <c r="HRY14" t="e">
        <f t="shared" si="608"/>
        <v>#DIV/0!</v>
      </c>
      <c r="HRZ14" t="e">
        <f t="shared" si="608"/>
        <v>#DIV/0!</v>
      </c>
      <c r="HSA14" t="e">
        <f t="shared" si="608"/>
        <v>#DIV/0!</v>
      </c>
      <c r="HSB14" t="e">
        <f t="shared" si="608"/>
        <v>#DIV/0!</v>
      </c>
      <c r="HSC14" t="e">
        <f t="shared" si="608"/>
        <v>#DIV/0!</v>
      </c>
      <c r="HSD14" t="e">
        <f t="shared" si="608"/>
        <v>#DIV/0!</v>
      </c>
      <c r="HSE14" t="e">
        <f t="shared" si="608"/>
        <v>#DIV/0!</v>
      </c>
      <c r="HSF14" t="e">
        <f t="shared" si="608"/>
        <v>#DIV/0!</v>
      </c>
      <c r="HSG14" t="e">
        <f t="shared" si="608"/>
        <v>#DIV/0!</v>
      </c>
      <c r="HSH14" t="e">
        <f t="shared" si="608"/>
        <v>#DIV/0!</v>
      </c>
      <c r="HSI14" t="e">
        <f t="shared" si="608"/>
        <v>#DIV/0!</v>
      </c>
      <c r="HSJ14" t="e">
        <f t="shared" si="608"/>
        <v>#DIV/0!</v>
      </c>
      <c r="HSK14" t="e">
        <f t="shared" si="608"/>
        <v>#DIV/0!</v>
      </c>
      <c r="HSL14" t="e">
        <f t="shared" si="608"/>
        <v>#DIV/0!</v>
      </c>
      <c r="HSM14" t="e">
        <f t="shared" si="608"/>
        <v>#DIV/0!</v>
      </c>
      <c r="HSN14" t="e">
        <f t="shared" si="608"/>
        <v>#DIV/0!</v>
      </c>
      <c r="HSO14" t="e">
        <f t="shared" si="608"/>
        <v>#DIV/0!</v>
      </c>
      <c r="HSP14" t="e">
        <f t="shared" si="608"/>
        <v>#DIV/0!</v>
      </c>
      <c r="HSQ14" t="e">
        <f t="shared" si="608"/>
        <v>#DIV/0!</v>
      </c>
      <c r="HSR14" t="e">
        <f t="shared" si="608"/>
        <v>#DIV/0!</v>
      </c>
      <c r="HSS14" t="e">
        <f t="shared" si="608"/>
        <v>#DIV/0!</v>
      </c>
      <c r="HST14" t="e">
        <f t="shared" si="608"/>
        <v>#DIV/0!</v>
      </c>
      <c r="HSU14" t="e">
        <f t="shared" si="608"/>
        <v>#DIV/0!</v>
      </c>
      <c r="HSV14" t="e">
        <f t="shared" si="608"/>
        <v>#DIV/0!</v>
      </c>
      <c r="HSW14" t="e">
        <f t="shared" si="608"/>
        <v>#DIV/0!</v>
      </c>
      <c r="HSX14" t="e">
        <f t="shared" si="608"/>
        <v>#DIV/0!</v>
      </c>
      <c r="HSY14" t="e">
        <f t="shared" si="608"/>
        <v>#DIV/0!</v>
      </c>
      <c r="HSZ14" t="e">
        <f t="shared" si="608"/>
        <v>#DIV/0!</v>
      </c>
      <c r="HTA14" t="e">
        <f t="shared" si="608"/>
        <v>#DIV/0!</v>
      </c>
      <c r="HTB14" t="e">
        <f t="shared" si="608"/>
        <v>#DIV/0!</v>
      </c>
      <c r="HTC14" t="e">
        <f t="shared" si="608"/>
        <v>#DIV/0!</v>
      </c>
      <c r="HTD14" t="e">
        <f t="shared" si="608"/>
        <v>#DIV/0!</v>
      </c>
      <c r="HTE14" t="e">
        <f t="shared" si="608"/>
        <v>#DIV/0!</v>
      </c>
      <c r="HTF14" t="e">
        <f t="shared" si="608"/>
        <v>#DIV/0!</v>
      </c>
      <c r="HTG14" t="e">
        <f t="shared" si="608"/>
        <v>#DIV/0!</v>
      </c>
      <c r="HTH14" t="e">
        <f t="shared" si="608"/>
        <v>#DIV/0!</v>
      </c>
      <c r="HTI14" t="e">
        <f t="shared" si="608"/>
        <v>#DIV/0!</v>
      </c>
      <c r="HTJ14" t="e">
        <f t="shared" si="608"/>
        <v>#DIV/0!</v>
      </c>
      <c r="HTK14" t="e">
        <f t="shared" si="608"/>
        <v>#DIV/0!</v>
      </c>
      <c r="HTL14" t="e">
        <f t="shared" si="608"/>
        <v>#DIV/0!</v>
      </c>
      <c r="HTM14" t="e">
        <f t="shared" si="608"/>
        <v>#DIV/0!</v>
      </c>
      <c r="HTN14" t="e">
        <f t="shared" si="608"/>
        <v>#DIV/0!</v>
      </c>
      <c r="HTO14" t="e">
        <f t="shared" si="608"/>
        <v>#DIV/0!</v>
      </c>
      <c r="HTP14" t="e">
        <f t="shared" si="608"/>
        <v>#DIV/0!</v>
      </c>
      <c r="HTQ14" t="e">
        <f t="shared" si="608"/>
        <v>#DIV/0!</v>
      </c>
      <c r="HTR14" t="e">
        <f t="shared" si="608"/>
        <v>#DIV/0!</v>
      </c>
      <c r="HTS14" t="e">
        <f t="shared" si="608"/>
        <v>#DIV/0!</v>
      </c>
      <c r="HTT14" t="e">
        <f t="shared" si="608"/>
        <v>#DIV/0!</v>
      </c>
      <c r="HTU14" t="e">
        <f t="shared" si="608"/>
        <v>#DIV/0!</v>
      </c>
      <c r="HTV14" t="e">
        <f t="shared" si="608"/>
        <v>#DIV/0!</v>
      </c>
      <c r="HTW14" t="e">
        <f t="shared" si="608"/>
        <v>#DIV/0!</v>
      </c>
      <c r="HTX14" t="e">
        <f t="shared" si="608"/>
        <v>#DIV/0!</v>
      </c>
      <c r="HTY14" t="e">
        <f t="shared" si="608"/>
        <v>#DIV/0!</v>
      </c>
      <c r="HTZ14" t="e">
        <f t="shared" si="608"/>
        <v>#DIV/0!</v>
      </c>
      <c r="HUA14" t="e">
        <f t="shared" ref="HUA14:HWL14" si="609">2.5*(AVERAGE(HUA553:HUA588)-AVERAGE(HUA332:HUA382))/(AVERAGE(HUA553:HUA588)+2.4*AVERAGE(HUA332:HUA382)+1)</f>
        <v>#DIV/0!</v>
      </c>
      <c r="HUB14" t="e">
        <f t="shared" si="609"/>
        <v>#DIV/0!</v>
      </c>
      <c r="HUC14" t="e">
        <f t="shared" si="609"/>
        <v>#DIV/0!</v>
      </c>
      <c r="HUD14" t="e">
        <f t="shared" si="609"/>
        <v>#DIV/0!</v>
      </c>
      <c r="HUE14" t="e">
        <f t="shared" si="609"/>
        <v>#DIV/0!</v>
      </c>
      <c r="HUF14" t="e">
        <f t="shared" si="609"/>
        <v>#DIV/0!</v>
      </c>
      <c r="HUG14" t="e">
        <f t="shared" si="609"/>
        <v>#DIV/0!</v>
      </c>
      <c r="HUH14" t="e">
        <f t="shared" si="609"/>
        <v>#DIV/0!</v>
      </c>
      <c r="HUI14" t="e">
        <f t="shared" si="609"/>
        <v>#DIV/0!</v>
      </c>
      <c r="HUJ14" t="e">
        <f t="shared" si="609"/>
        <v>#DIV/0!</v>
      </c>
      <c r="HUK14" t="e">
        <f t="shared" si="609"/>
        <v>#DIV/0!</v>
      </c>
      <c r="HUL14" t="e">
        <f t="shared" si="609"/>
        <v>#DIV/0!</v>
      </c>
      <c r="HUM14" t="e">
        <f t="shared" si="609"/>
        <v>#DIV/0!</v>
      </c>
      <c r="HUN14" t="e">
        <f t="shared" si="609"/>
        <v>#DIV/0!</v>
      </c>
      <c r="HUO14" t="e">
        <f t="shared" si="609"/>
        <v>#DIV/0!</v>
      </c>
      <c r="HUP14" t="e">
        <f t="shared" si="609"/>
        <v>#DIV/0!</v>
      </c>
      <c r="HUQ14" t="e">
        <f t="shared" si="609"/>
        <v>#DIV/0!</v>
      </c>
      <c r="HUR14" t="e">
        <f t="shared" si="609"/>
        <v>#DIV/0!</v>
      </c>
      <c r="HUS14" t="e">
        <f t="shared" si="609"/>
        <v>#DIV/0!</v>
      </c>
      <c r="HUT14" t="e">
        <f t="shared" si="609"/>
        <v>#DIV/0!</v>
      </c>
      <c r="HUU14" t="e">
        <f t="shared" si="609"/>
        <v>#DIV/0!</v>
      </c>
      <c r="HUV14" t="e">
        <f t="shared" si="609"/>
        <v>#DIV/0!</v>
      </c>
      <c r="HUW14" t="e">
        <f t="shared" si="609"/>
        <v>#DIV/0!</v>
      </c>
      <c r="HUX14" t="e">
        <f t="shared" si="609"/>
        <v>#DIV/0!</v>
      </c>
      <c r="HUY14" t="e">
        <f t="shared" si="609"/>
        <v>#DIV/0!</v>
      </c>
      <c r="HUZ14" t="e">
        <f t="shared" si="609"/>
        <v>#DIV/0!</v>
      </c>
      <c r="HVA14" t="e">
        <f t="shared" si="609"/>
        <v>#DIV/0!</v>
      </c>
      <c r="HVB14" t="e">
        <f t="shared" si="609"/>
        <v>#DIV/0!</v>
      </c>
      <c r="HVC14" t="e">
        <f t="shared" si="609"/>
        <v>#DIV/0!</v>
      </c>
      <c r="HVD14" t="e">
        <f t="shared" si="609"/>
        <v>#DIV/0!</v>
      </c>
      <c r="HVE14" t="e">
        <f t="shared" si="609"/>
        <v>#DIV/0!</v>
      </c>
      <c r="HVF14" t="e">
        <f t="shared" si="609"/>
        <v>#DIV/0!</v>
      </c>
      <c r="HVG14" t="e">
        <f t="shared" si="609"/>
        <v>#DIV/0!</v>
      </c>
      <c r="HVH14" t="e">
        <f t="shared" si="609"/>
        <v>#DIV/0!</v>
      </c>
      <c r="HVI14" t="e">
        <f t="shared" si="609"/>
        <v>#DIV/0!</v>
      </c>
      <c r="HVJ14" t="e">
        <f t="shared" si="609"/>
        <v>#DIV/0!</v>
      </c>
      <c r="HVK14" t="e">
        <f t="shared" si="609"/>
        <v>#DIV/0!</v>
      </c>
      <c r="HVL14" t="e">
        <f t="shared" si="609"/>
        <v>#DIV/0!</v>
      </c>
      <c r="HVM14" t="e">
        <f t="shared" si="609"/>
        <v>#DIV/0!</v>
      </c>
      <c r="HVN14" t="e">
        <f t="shared" si="609"/>
        <v>#DIV/0!</v>
      </c>
      <c r="HVO14" t="e">
        <f t="shared" si="609"/>
        <v>#DIV/0!</v>
      </c>
      <c r="HVP14" t="e">
        <f t="shared" si="609"/>
        <v>#DIV/0!</v>
      </c>
      <c r="HVQ14" t="e">
        <f t="shared" si="609"/>
        <v>#DIV/0!</v>
      </c>
      <c r="HVR14" t="e">
        <f t="shared" si="609"/>
        <v>#DIV/0!</v>
      </c>
      <c r="HVS14" t="e">
        <f t="shared" si="609"/>
        <v>#DIV/0!</v>
      </c>
      <c r="HVT14" t="e">
        <f t="shared" si="609"/>
        <v>#DIV/0!</v>
      </c>
      <c r="HVU14" t="e">
        <f t="shared" si="609"/>
        <v>#DIV/0!</v>
      </c>
      <c r="HVV14" t="e">
        <f t="shared" si="609"/>
        <v>#DIV/0!</v>
      </c>
      <c r="HVW14" t="e">
        <f t="shared" si="609"/>
        <v>#DIV/0!</v>
      </c>
      <c r="HVX14" t="e">
        <f t="shared" si="609"/>
        <v>#DIV/0!</v>
      </c>
      <c r="HVY14" t="e">
        <f t="shared" si="609"/>
        <v>#DIV/0!</v>
      </c>
      <c r="HVZ14" t="e">
        <f t="shared" si="609"/>
        <v>#DIV/0!</v>
      </c>
      <c r="HWA14" t="e">
        <f t="shared" si="609"/>
        <v>#DIV/0!</v>
      </c>
      <c r="HWB14" t="e">
        <f t="shared" si="609"/>
        <v>#DIV/0!</v>
      </c>
      <c r="HWC14" t="e">
        <f t="shared" si="609"/>
        <v>#DIV/0!</v>
      </c>
      <c r="HWD14" t="e">
        <f t="shared" si="609"/>
        <v>#DIV/0!</v>
      </c>
      <c r="HWE14" t="e">
        <f t="shared" si="609"/>
        <v>#DIV/0!</v>
      </c>
      <c r="HWF14" t="e">
        <f t="shared" si="609"/>
        <v>#DIV/0!</v>
      </c>
      <c r="HWG14" t="e">
        <f t="shared" si="609"/>
        <v>#DIV/0!</v>
      </c>
      <c r="HWH14" t="e">
        <f t="shared" si="609"/>
        <v>#DIV/0!</v>
      </c>
      <c r="HWI14" t="e">
        <f t="shared" si="609"/>
        <v>#DIV/0!</v>
      </c>
      <c r="HWJ14" t="e">
        <f t="shared" si="609"/>
        <v>#DIV/0!</v>
      </c>
      <c r="HWK14" t="e">
        <f t="shared" si="609"/>
        <v>#DIV/0!</v>
      </c>
      <c r="HWL14" t="e">
        <f t="shared" si="609"/>
        <v>#DIV/0!</v>
      </c>
      <c r="HWM14" t="e">
        <f t="shared" ref="HWM14:HYX14" si="610">2.5*(AVERAGE(HWM553:HWM588)-AVERAGE(HWM332:HWM382))/(AVERAGE(HWM553:HWM588)+2.4*AVERAGE(HWM332:HWM382)+1)</f>
        <v>#DIV/0!</v>
      </c>
      <c r="HWN14" t="e">
        <f t="shared" si="610"/>
        <v>#DIV/0!</v>
      </c>
      <c r="HWO14" t="e">
        <f t="shared" si="610"/>
        <v>#DIV/0!</v>
      </c>
      <c r="HWP14" t="e">
        <f t="shared" si="610"/>
        <v>#DIV/0!</v>
      </c>
      <c r="HWQ14" t="e">
        <f t="shared" si="610"/>
        <v>#DIV/0!</v>
      </c>
      <c r="HWR14" t="e">
        <f t="shared" si="610"/>
        <v>#DIV/0!</v>
      </c>
      <c r="HWS14" t="e">
        <f t="shared" si="610"/>
        <v>#DIV/0!</v>
      </c>
      <c r="HWT14" t="e">
        <f t="shared" si="610"/>
        <v>#DIV/0!</v>
      </c>
      <c r="HWU14" t="e">
        <f t="shared" si="610"/>
        <v>#DIV/0!</v>
      </c>
      <c r="HWV14" t="e">
        <f t="shared" si="610"/>
        <v>#DIV/0!</v>
      </c>
      <c r="HWW14" t="e">
        <f t="shared" si="610"/>
        <v>#DIV/0!</v>
      </c>
      <c r="HWX14" t="e">
        <f t="shared" si="610"/>
        <v>#DIV/0!</v>
      </c>
      <c r="HWY14" t="e">
        <f t="shared" si="610"/>
        <v>#DIV/0!</v>
      </c>
      <c r="HWZ14" t="e">
        <f t="shared" si="610"/>
        <v>#DIV/0!</v>
      </c>
      <c r="HXA14" t="e">
        <f t="shared" si="610"/>
        <v>#DIV/0!</v>
      </c>
      <c r="HXB14" t="e">
        <f t="shared" si="610"/>
        <v>#DIV/0!</v>
      </c>
      <c r="HXC14" t="e">
        <f t="shared" si="610"/>
        <v>#DIV/0!</v>
      </c>
      <c r="HXD14" t="e">
        <f t="shared" si="610"/>
        <v>#DIV/0!</v>
      </c>
      <c r="HXE14" t="e">
        <f t="shared" si="610"/>
        <v>#DIV/0!</v>
      </c>
      <c r="HXF14" t="e">
        <f t="shared" si="610"/>
        <v>#DIV/0!</v>
      </c>
      <c r="HXG14" t="e">
        <f t="shared" si="610"/>
        <v>#DIV/0!</v>
      </c>
      <c r="HXH14" t="e">
        <f t="shared" si="610"/>
        <v>#DIV/0!</v>
      </c>
      <c r="HXI14" t="e">
        <f t="shared" si="610"/>
        <v>#DIV/0!</v>
      </c>
      <c r="HXJ14" t="e">
        <f t="shared" si="610"/>
        <v>#DIV/0!</v>
      </c>
      <c r="HXK14" t="e">
        <f t="shared" si="610"/>
        <v>#DIV/0!</v>
      </c>
      <c r="HXL14" t="e">
        <f t="shared" si="610"/>
        <v>#DIV/0!</v>
      </c>
      <c r="HXM14" t="e">
        <f t="shared" si="610"/>
        <v>#DIV/0!</v>
      </c>
      <c r="HXN14" t="e">
        <f t="shared" si="610"/>
        <v>#DIV/0!</v>
      </c>
      <c r="HXO14" t="e">
        <f t="shared" si="610"/>
        <v>#DIV/0!</v>
      </c>
      <c r="HXP14" t="e">
        <f t="shared" si="610"/>
        <v>#DIV/0!</v>
      </c>
      <c r="HXQ14" t="e">
        <f t="shared" si="610"/>
        <v>#DIV/0!</v>
      </c>
      <c r="HXR14" t="e">
        <f t="shared" si="610"/>
        <v>#DIV/0!</v>
      </c>
      <c r="HXS14" t="e">
        <f t="shared" si="610"/>
        <v>#DIV/0!</v>
      </c>
      <c r="HXT14" t="e">
        <f t="shared" si="610"/>
        <v>#DIV/0!</v>
      </c>
      <c r="HXU14" t="e">
        <f t="shared" si="610"/>
        <v>#DIV/0!</v>
      </c>
      <c r="HXV14" t="e">
        <f t="shared" si="610"/>
        <v>#DIV/0!</v>
      </c>
      <c r="HXW14" t="e">
        <f t="shared" si="610"/>
        <v>#DIV/0!</v>
      </c>
      <c r="HXX14" t="e">
        <f t="shared" si="610"/>
        <v>#DIV/0!</v>
      </c>
      <c r="HXY14" t="e">
        <f t="shared" si="610"/>
        <v>#DIV/0!</v>
      </c>
      <c r="HXZ14" t="e">
        <f t="shared" si="610"/>
        <v>#DIV/0!</v>
      </c>
      <c r="HYA14" t="e">
        <f t="shared" si="610"/>
        <v>#DIV/0!</v>
      </c>
      <c r="HYB14" t="e">
        <f t="shared" si="610"/>
        <v>#DIV/0!</v>
      </c>
      <c r="HYC14" t="e">
        <f t="shared" si="610"/>
        <v>#DIV/0!</v>
      </c>
      <c r="HYD14" t="e">
        <f t="shared" si="610"/>
        <v>#DIV/0!</v>
      </c>
      <c r="HYE14" t="e">
        <f t="shared" si="610"/>
        <v>#DIV/0!</v>
      </c>
      <c r="HYF14" t="e">
        <f t="shared" si="610"/>
        <v>#DIV/0!</v>
      </c>
      <c r="HYG14" t="e">
        <f t="shared" si="610"/>
        <v>#DIV/0!</v>
      </c>
      <c r="HYH14" t="e">
        <f t="shared" si="610"/>
        <v>#DIV/0!</v>
      </c>
      <c r="HYI14" t="e">
        <f t="shared" si="610"/>
        <v>#DIV/0!</v>
      </c>
      <c r="HYJ14" t="e">
        <f t="shared" si="610"/>
        <v>#DIV/0!</v>
      </c>
      <c r="HYK14" t="e">
        <f t="shared" si="610"/>
        <v>#DIV/0!</v>
      </c>
      <c r="HYL14" t="e">
        <f t="shared" si="610"/>
        <v>#DIV/0!</v>
      </c>
      <c r="HYM14" t="e">
        <f t="shared" si="610"/>
        <v>#DIV/0!</v>
      </c>
      <c r="HYN14" t="e">
        <f t="shared" si="610"/>
        <v>#DIV/0!</v>
      </c>
      <c r="HYO14" t="e">
        <f t="shared" si="610"/>
        <v>#DIV/0!</v>
      </c>
      <c r="HYP14" t="e">
        <f t="shared" si="610"/>
        <v>#DIV/0!</v>
      </c>
      <c r="HYQ14" t="e">
        <f t="shared" si="610"/>
        <v>#DIV/0!</v>
      </c>
      <c r="HYR14" t="e">
        <f t="shared" si="610"/>
        <v>#DIV/0!</v>
      </c>
      <c r="HYS14" t="e">
        <f t="shared" si="610"/>
        <v>#DIV/0!</v>
      </c>
      <c r="HYT14" t="e">
        <f t="shared" si="610"/>
        <v>#DIV/0!</v>
      </c>
      <c r="HYU14" t="e">
        <f t="shared" si="610"/>
        <v>#DIV/0!</v>
      </c>
      <c r="HYV14" t="e">
        <f t="shared" si="610"/>
        <v>#DIV/0!</v>
      </c>
      <c r="HYW14" t="e">
        <f t="shared" si="610"/>
        <v>#DIV/0!</v>
      </c>
      <c r="HYX14" t="e">
        <f t="shared" si="610"/>
        <v>#DIV/0!</v>
      </c>
      <c r="HYY14" t="e">
        <f t="shared" ref="HYY14:IBJ14" si="611">2.5*(AVERAGE(HYY553:HYY588)-AVERAGE(HYY332:HYY382))/(AVERAGE(HYY553:HYY588)+2.4*AVERAGE(HYY332:HYY382)+1)</f>
        <v>#DIV/0!</v>
      </c>
      <c r="HYZ14" t="e">
        <f t="shared" si="611"/>
        <v>#DIV/0!</v>
      </c>
      <c r="HZA14" t="e">
        <f t="shared" si="611"/>
        <v>#DIV/0!</v>
      </c>
      <c r="HZB14" t="e">
        <f t="shared" si="611"/>
        <v>#DIV/0!</v>
      </c>
      <c r="HZC14" t="e">
        <f t="shared" si="611"/>
        <v>#DIV/0!</v>
      </c>
      <c r="HZD14" t="e">
        <f t="shared" si="611"/>
        <v>#DIV/0!</v>
      </c>
      <c r="HZE14" t="e">
        <f t="shared" si="611"/>
        <v>#DIV/0!</v>
      </c>
      <c r="HZF14" t="e">
        <f t="shared" si="611"/>
        <v>#DIV/0!</v>
      </c>
      <c r="HZG14" t="e">
        <f t="shared" si="611"/>
        <v>#DIV/0!</v>
      </c>
      <c r="HZH14" t="e">
        <f t="shared" si="611"/>
        <v>#DIV/0!</v>
      </c>
      <c r="HZI14" t="e">
        <f t="shared" si="611"/>
        <v>#DIV/0!</v>
      </c>
      <c r="HZJ14" t="e">
        <f t="shared" si="611"/>
        <v>#DIV/0!</v>
      </c>
      <c r="HZK14" t="e">
        <f t="shared" si="611"/>
        <v>#DIV/0!</v>
      </c>
      <c r="HZL14" t="e">
        <f t="shared" si="611"/>
        <v>#DIV/0!</v>
      </c>
      <c r="HZM14" t="e">
        <f t="shared" si="611"/>
        <v>#DIV/0!</v>
      </c>
      <c r="HZN14" t="e">
        <f t="shared" si="611"/>
        <v>#DIV/0!</v>
      </c>
      <c r="HZO14" t="e">
        <f t="shared" si="611"/>
        <v>#DIV/0!</v>
      </c>
      <c r="HZP14" t="e">
        <f t="shared" si="611"/>
        <v>#DIV/0!</v>
      </c>
      <c r="HZQ14" t="e">
        <f t="shared" si="611"/>
        <v>#DIV/0!</v>
      </c>
      <c r="HZR14" t="e">
        <f t="shared" si="611"/>
        <v>#DIV/0!</v>
      </c>
      <c r="HZS14" t="e">
        <f t="shared" si="611"/>
        <v>#DIV/0!</v>
      </c>
      <c r="HZT14" t="e">
        <f t="shared" si="611"/>
        <v>#DIV/0!</v>
      </c>
      <c r="HZU14" t="e">
        <f t="shared" si="611"/>
        <v>#DIV/0!</v>
      </c>
      <c r="HZV14" t="e">
        <f t="shared" si="611"/>
        <v>#DIV/0!</v>
      </c>
      <c r="HZW14" t="e">
        <f t="shared" si="611"/>
        <v>#DIV/0!</v>
      </c>
      <c r="HZX14" t="e">
        <f t="shared" si="611"/>
        <v>#DIV/0!</v>
      </c>
      <c r="HZY14" t="e">
        <f t="shared" si="611"/>
        <v>#DIV/0!</v>
      </c>
      <c r="HZZ14" t="e">
        <f t="shared" si="611"/>
        <v>#DIV/0!</v>
      </c>
      <c r="IAA14" t="e">
        <f t="shared" si="611"/>
        <v>#DIV/0!</v>
      </c>
      <c r="IAB14" t="e">
        <f t="shared" si="611"/>
        <v>#DIV/0!</v>
      </c>
      <c r="IAC14" t="e">
        <f t="shared" si="611"/>
        <v>#DIV/0!</v>
      </c>
      <c r="IAD14" t="e">
        <f t="shared" si="611"/>
        <v>#DIV/0!</v>
      </c>
      <c r="IAE14" t="e">
        <f t="shared" si="611"/>
        <v>#DIV/0!</v>
      </c>
      <c r="IAF14" t="e">
        <f t="shared" si="611"/>
        <v>#DIV/0!</v>
      </c>
      <c r="IAG14" t="e">
        <f t="shared" si="611"/>
        <v>#DIV/0!</v>
      </c>
      <c r="IAH14" t="e">
        <f t="shared" si="611"/>
        <v>#DIV/0!</v>
      </c>
      <c r="IAI14" t="e">
        <f t="shared" si="611"/>
        <v>#DIV/0!</v>
      </c>
      <c r="IAJ14" t="e">
        <f t="shared" si="611"/>
        <v>#DIV/0!</v>
      </c>
      <c r="IAK14" t="e">
        <f t="shared" si="611"/>
        <v>#DIV/0!</v>
      </c>
      <c r="IAL14" t="e">
        <f t="shared" si="611"/>
        <v>#DIV/0!</v>
      </c>
      <c r="IAM14" t="e">
        <f t="shared" si="611"/>
        <v>#DIV/0!</v>
      </c>
      <c r="IAN14" t="e">
        <f t="shared" si="611"/>
        <v>#DIV/0!</v>
      </c>
      <c r="IAO14" t="e">
        <f t="shared" si="611"/>
        <v>#DIV/0!</v>
      </c>
      <c r="IAP14" t="e">
        <f t="shared" si="611"/>
        <v>#DIV/0!</v>
      </c>
      <c r="IAQ14" t="e">
        <f t="shared" si="611"/>
        <v>#DIV/0!</v>
      </c>
      <c r="IAR14" t="e">
        <f t="shared" si="611"/>
        <v>#DIV/0!</v>
      </c>
      <c r="IAS14" t="e">
        <f t="shared" si="611"/>
        <v>#DIV/0!</v>
      </c>
      <c r="IAT14" t="e">
        <f t="shared" si="611"/>
        <v>#DIV/0!</v>
      </c>
      <c r="IAU14" t="e">
        <f t="shared" si="611"/>
        <v>#DIV/0!</v>
      </c>
      <c r="IAV14" t="e">
        <f t="shared" si="611"/>
        <v>#DIV/0!</v>
      </c>
      <c r="IAW14" t="e">
        <f t="shared" si="611"/>
        <v>#DIV/0!</v>
      </c>
      <c r="IAX14" t="e">
        <f t="shared" si="611"/>
        <v>#DIV/0!</v>
      </c>
      <c r="IAY14" t="e">
        <f t="shared" si="611"/>
        <v>#DIV/0!</v>
      </c>
      <c r="IAZ14" t="e">
        <f t="shared" si="611"/>
        <v>#DIV/0!</v>
      </c>
      <c r="IBA14" t="e">
        <f t="shared" si="611"/>
        <v>#DIV/0!</v>
      </c>
      <c r="IBB14" t="e">
        <f t="shared" si="611"/>
        <v>#DIV/0!</v>
      </c>
      <c r="IBC14" t="e">
        <f t="shared" si="611"/>
        <v>#DIV/0!</v>
      </c>
      <c r="IBD14" t="e">
        <f t="shared" si="611"/>
        <v>#DIV/0!</v>
      </c>
      <c r="IBE14" t="e">
        <f t="shared" si="611"/>
        <v>#DIV/0!</v>
      </c>
      <c r="IBF14" t="e">
        <f t="shared" si="611"/>
        <v>#DIV/0!</v>
      </c>
      <c r="IBG14" t="e">
        <f t="shared" si="611"/>
        <v>#DIV/0!</v>
      </c>
      <c r="IBH14" t="e">
        <f t="shared" si="611"/>
        <v>#DIV/0!</v>
      </c>
      <c r="IBI14" t="e">
        <f t="shared" si="611"/>
        <v>#DIV/0!</v>
      </c>
      <c r="IBJ14" t="e">
        <f t="shared" si="611"/>
        <v>#DIV/0!</v>
      </c>
      <c r="IBK14" t="e">
        <f t="shared" ref="IBK14:IDV14" si="612">2.5*(AVERAGE(IBK553:IBK588)-AVERAGE(IBK332:IBK382))/(AVERAGE(IBK553:IBK588)+2.4*AVERAGE(IBK332:IBK382)+1)</f>
        <v>#DIV/0!</v>
      </c>
      <c r="IBL14" t="e">
        <f t="shared" si="612"/>
        <v>#DIV/0!</v>
      </c>
      <c r="IBM14" t="e">
        <f t="shared" si="612"/>
        <v>#DIV/0!</v>
      </c>
      <c r="IBN14" t="e">
        <f t="shared" si="612"/>
        <v>#DIV/0!</v>
      </c>
      <c r="IBO14" t="e">
        <f t="shared" si="612"/>
        <v>#DIV/0!</v>
      </c>
      <c r="IBP14" t="e">
        <f t="shared" si="612"/>
        <v>#DIV/0!</v>
      </c>
      <c r="IBQ14" t="e">
        <f t="shared" si="612"/>
        <v>#DIV/0!</v>
      </c>
      <c r="IBR14" t="e">
        <f t="shared" si="612"/>
        <v>#DIV/0!</v>
      </c>
      <c r="IBS14" t="e">
        <f t="shared" si="612"/>
        <v>#DIV/0!</v>
      </c>
      <c r="IBT14" t="e">
        <f t="shared" si="612"/>
        <v>#DIV/0!</v>
      </c>
      <c r="IBU14" t="e">
        <f t="shared" si="612"/>
        <v>#DIV/0!</v>
      </c>
      <c r="IBV14" t="e">
        <f t="shared" si="612"/>
        <v>#DIV/0!</v>
      </c>
      <c r="IBW14" t="e">
        <f t="shared" si="612"/>
        <v>#DIV/0!</v>
      </c>
      <c r="IBX14" t="e">
        <f t="shared" si="612"/>
        <v>#DIV/0!</v>
      </c>
      <c r="IBY14" t="e">
        <f t="shared" si="612"/>
        <v>#DIV/0!</v>
      </c>
      <c r="IBZ14" t="e">
        <f t="shared" si="612"/>
        <v>#DIV/0!</v>
      </c>
      <c r="ICA14" t="e">
        <f t="shared" si="612"/>
        <v>#DIV/0!</v>
      </c>
      <c r="ICB14" t="e">
        <f t="shared" si="612"/>
        <v>#DIV/0!</v>
      </c>
      <c r="ICC14" t="e">
        <f t="shared" si="612"/>
        <v>#DIV/0!</v>
      </c>
      <c r="ICD14" t="e">
        <f t="shared" si="612"/>
        <v>#DIV/0!</v>
      </c>
      <c r="ICE14" t="e">
        <f t="shared" si="612"/>
        <v>#DIV/0!</v>
      </c>
      <c r="ICF14" t="e">
        <f t="shared" si="612"/>
        <v>#DIV/0!</v>
      </c>
      <c r="ICG14" t="e">
        <f t="shared" si="612"/>
        <v>#DIV/0!</v>
      </c>
      <c r="ICH14" t="e">
        <f t="shared" si="612"/>
        <v>#DIV/0!</v>
      </c>
      <c r="ICI14" t="e">
        <f t="shared" si="612"/>
        <v>#DIV/0!</v>
      </c>
      <c r="ICJ14" t="e">
        <f t="shared" si="612"/>
        <v>#DIV/0!</v>
      </c>
      <c r="ICK14" t="e">
        <f t="shared" si="612"/>
        <v>#DIV/0!</v>
      </c>
      <c r="ICL14" t="e">
        <f t="shared" si="612"/>
        <v>#DIV/0!</v>
      </c>
      <c r="ICM14" t="e">
        <f t="shared" si="612"/>
        <v>#DIV/0!</v>
      </c>
      <c r="ICN14" t="e">
        <f t="shared" si="612"/>
        <v>#DIV/0!</v>
      </c>
      <c r="ICO14" t="e">
        <f t="shared" si="612"/>
        <v>#DIV/0!</v>
      </c>
      <c r="ICP14" t="e">
        <f t="shared" si="612"/>
        <v>#DIV/0!</v>
      </c>
      <c r="ICQ14" t="e">
        <f t="shared" si="612"/>
        <v>#DIV/0!</v>
      </c>
      <c r="ICR14" t="e">
        <f t="shared" si="612"/>
        <v>#DIV/0!</v>
      </c>
      <c r="ICS14" t="e">
        <f t="shared" si="612"/>
        <v>#DIV/0!</v>
      </c>
      <c r="ICT14" t="e">
        <f t="shared" si="612"/>
        <v>#DIV/0!</v>
      </c>
      <c r="ICU14" t="e">
        <f t="shared" si="612"/>
        <v>#DIV/0!</v>
      </c>
      <c r="ICV14" t="e">
        <f t="shared" si="612"/>
        <v>#DIV/0!</v>
      </c>
      <c r="ICW14" t="e">
        <f t="shared" si="612"/>
        <v>#DIV/0!</v>
      </c>
      <c r="ICX14" t="e">
        <f t="shared" si="612"/>
        <v>#DIV/0!</v>
      </c>
      <c r="ICY14" t="e">
        <f t="shared" si="612"/>
        <v>#DIV/0!</v>
      </c>
      <c r="ICZ14" t="e">
        <f t="shared" si="612"/>
        <v>#DIV/0!</v>
      </c>
      <c r="IDA14" t="e">
        <f t="shared" si="612"/>
        <v>#DIV/0!</v>
      </c>
      <c r="IDB14" t="e">
        <f t="shared" si="612"/>
        <v>#DIV/0!</v>
      </c>
      <c r="IDC14" t="e">
        <f t="shared" si="612"/>
        <v>#DIV/0!</v>
      </c>
      <c r="IDD14" t="e">
        <f t="shared" si="612"/>
        <v>#DIV/0!</v>
      </c>
      <c r="IDE14" t="e">
        <f t="shared" si="612"/>
        <v>#DIV/0!</v>
      </c>
      <c r="IDF14" t="e">
        <f t="shared" si="612"/>
        <v>#DIV/0!</v>
      </c>
      <c r="IDG14" t="e">
        <f t="shared" si="612"/>
        <v>#DIV/0!</v>
      </c>
      <c r="IDH14" t="e">
        <f t="shared" si="612"/>
        <v>#DIV/0!</v>
      </c>
      <c r="IDI14" t="e">
        <f t="shared" si="612"/>
        <v>#DIV/0!</v>
      </c>
      <c r="IDJ14" t="e">
        <f t="shared" si="612"/>
        <v>#DIV/0!</v>
      </c>
      <c r="IDK14" t="e">
        <f t="shared" si="612"/>
        <v>#DIV/0!</v>
      </c>
      <c r="IDL14" t="e">
        <f t="shared" si="612"/>
        <v>#DIV/0!</v>
      </c>
      <c r="IDM14" t="e">
        <f t="shared" si="612"/>
        <v>#DIV/0!</v>
      </c>
      <c r="IDN14" t="e">
        <f t="shared" si="612"/>
        <v>#DIV/0!</v>
      </c>
      <c r="IDO14" t="e">
        <f t="shared" si="612"/>
        <v>#DIV/0!</v>
      </c>
      <c r="IDP14" t="e">
        <f t="shared" si="612"/>
        <v>#DIV/0!</v>
      </c>
      <c r="IDQ14" t="e">
        <f t="shared" si="612"/>
        <v>#DIV/0!</v>
      </c>
      <c r="IDR14" t="e">
        <f t="shared" si="612"/>
        <v>#DIV/0!</v>
      </c>
      <c r="IDS14" t="e">
        <f t="shared" si="612"/>
        <v>#DIV/0!</v>
      </c>
      <c r="IDT14" t="e">
        <f t="shared" si="612"/>
        <v>#DIV/0!</v>
      </c>
      <c r="IDU14" t="e">
        <f t="shared" si="612"/>
        <v>#DIV/0!</v>
      </c>
      <c r="IDV14" t="e">
        <f t="shared" si="612"/>
        <v>#DIV/0!</v>
      </c>
      <c r="IDW14" t="e">
        <f t="shared" ref="IDW14:IGH14" si="613">2.5*(AVERAGE(IDW553:IDW588)-AVERAGE(IDW332:IDW382))/(AVERAGE(IDW553:IDW588)+2.4*AVERAGE(IDW332:IDW382)+1)</f>
        <v>#DIV/0!</v>
      </c>
      <c r="IDX14" t="e">
        <f t="shared" si="613"/>
        <v>#DIV/0!</v>
      </c>
      <c r="IDY14" t="e">
        <f t="shared" si="613"/>
        <v>#DIV/0!</v>
      </c>
      <c r="IDZ14" t="e">
        <f t="shared" si="613"/>
        <v>#DIV/0!</v>
      </c>
      <c r="IEA14" t="e">
        <f t="shared" si="613"/>
        <v>#DIV/0!</v>
      </c>
      <c r="IEB14" t="e">
        <f t="shared" si="613"/>
        <v>#DIV/0!</v>
      </c>
      <c r="IEC14" t="e">
        <f t="shared" si="613"/>
        <v>#DIV/0!</v>
      </c>
      <c r="IED14" t="e">
        <f t="shared" si="613"/>
        <v>#DIV/0!</v>
      </c>
      <c r="IEE14" t="e">
        <f t="shared" si="613"/>
        <v>#DIV/0!</v>
      </c>
      <c r="IEF14" t="e">
        <f t="shared" si="613"/>
        <v>#DIV/0!</v>
      </c>
      <c r="IEG14" t="e">
        <f t="shared" si="613"/>
        <v>#DIV/0!</v>
      </c>
      <c r="IEH14" t="e">
        <f t="shared" si="613"/>
        <v>#DIV/0!</v>
      </c>
      <c r="IEI14" t="e">
        <f t="shared" si="613"/>
        <v>#DIV/0!</v>
      </c>
      <c r="IEJ14" t="e">
        <f t="shared" si="613"/>
        <v>#DIV/0!</v>
      </c>
      <c r="IEK14" t="e">
        <f t="shared" si="613"/>
        <v>#DIV/0!</v>
      </c>
      <c r="IEL14" t="e">
        <f t="shared" si="613"/>
        <v>#DIV/0!</v>
      </c>
      <c r="IEM14" t="e">
        <f t="shared" si="613"/>
        <v>#DIV/0!</v>
      </c>
      <c r="IEN14" t="e">
        <f t="shared" si="613"/>
        <v>#DIV/0!</v>
      </c>
      <c r="IEO14" t="e">
        <f t="shared" si="613"/>
        <v>#DIV/0!</v>
      </c>
      <c r="IEP14" t="e">
        <f t="shared" si="613"/>
        <v>#DIV/0!</v>
      </c>
      <c r="IEQ14" t="e">
        <f t="shared" si="613"/>
        <v>#DIV/0!</v>
      </c>
      <c r="IER14" t="e">
        <f t="shared" si="613"/>
        <v>#DIV/0!</v>
      </c>
      <c r="IES14" t="e">
        <f t="shared" si="613"/>
        <v>#DIV/0!</v>
      </c>
      <c r="IET14" t="e">
        <f t="shared" si="613"/>
        <v>#DIV/0!</v>
      </c>
      <c r="IEU14" t="e">
        <f t="shared" si="613"/>
        <v>#DIV/0!</v>
      </c>
      <c r="IEV14" t="e">
        <f t="shared" si="613"/>
        <v>#DIV/0!</v>
      </c>
      <c r="IEW14" t="e">
        <f t="shared" si="613"/>
        <v>#DIV/0!</v>
      </c>
      <c r="IEX14" t="e">
        <f t="shared" si="613"/>
        <v>#DIV/0!</v>
      </c>
      <c r="IEY14" t="e">
        <f t="shared" si="613"/>
        <v>#DIV/0!</v>
      </c>
      <c r="IEZ14" t="e">
        <f t="shared" si="613"/>
        <v>#DIV/0!</v>
      </c>
      <c r="IFA14" t="e">
        <f t="shared" si="613"/>
        <v>#DIV/0!</v>
      </c>
      <c r="IFB14" t="e">
        <f t="shared" si="613"/>
        <v>#DIV/0!</v>
      </c>
      <c r="IFC14" t="e">
        <f t="shared" si="613"/>
        <v>#DIV/0!</v>
      </c>
      <c r="IFD14" t="e">
        <f t="shared" si="613"/>
        <v>#DIV/0!</v>
      </c>
      <c r="IFE14" t="e">
        <f t="shared" si="613"/>
        <v>#DIV/0!</v>
      </c>
      <c r="IFF14" t="e">
        <f t="shared" si="613"/>
        <v>#DIV/0!</v>
      </c>
      <c r="IFG14" t="e">
        <f t="shared" si="613"/>
        <v>#DIV/0!</v>
      </c>
      <c r="IFH14" t="e">
        <f t="shared" si="613"/>
        <v>#DIV/0!</v>
      </c>
      <c r="IFI14" t="e">
        <f t="shared" si="613"/>
        <v>#DIV/0!</v>
      </c>
      <c r="IFJ14" t="e">
        <f t="shared" si="613"/>
        <v>#DIV/0!</v>
      </c>
      <c r="IFK14" t="e">
        <f t="shared" si="613"/>
        <v>#DIV/0!</v>
      </c>
      <c r="IFL14" t="e">
        <f t="shared" si="613"/>
        <v>#DIV/0!</v>
      </c>
      <c r="IFM14" t="e">
        <f t="shared" si="613"/>
        <v>#DIV/0!</v>
      </c>
      <c r="IFN14" t="e">
        <f t="shared" si="613"/>
        <v>#DIV/0!</v>
      </c>
      <c r="IFO14" t="e">
        <f t="shared" si="613"/>
        <v>#DIV/0!</v>
      </c>
      <c r="IFP14" t="e">
        <f t="shared" si="613"/>
        <v>#DIV/0!</v>
      </c>
      <c r="IFQ14" t="e">
        <f t="shared" si="613"/>
        <v>#DIV/0!</v>
      </c>
      <c r="IFR14" t="e">
        <f t="shared" si="613"/>
        <v>#DIV/0!</v>
      </c>
      <c r="IFS14" t="e">
        <f t="shared" si="613"/>
        <v>#DIV/0!</v>
      </c>
      <c r="IFT14" t="e">
        <f t="shared" si="613"/>
        <v>#DIV/0!</v>
      </c>
      <c r="IFU14" t="e">
        <f t="shared" si="613"/>
        <v>#DIV/0!</v>
      </c>
      <c r="IFV14" t="e">
        <f t="shared" si="613"/>
        <v>#DIV/0!</v>
      </c>
      <c r="IFW14" t="e">
        <f t="shared" si="613"/>
        <v>#DIV/0!</v>
      </c>
      <c r="IFX14" t="e">
        <f t="shared" si="613"/>
        <v>#DIV/0!</v>
      </c>
      <c r="IFY14" t="e">
        <f t="shared" si="613"/>
        <v>#DIV/0!</v>
      </c>
      <c r="IFZ14" t="e">
        <f t="shared" si="613"/>
        <v>#DIV/0!</v>
      </c>
      <c r="IGA14" t="e">
        <f t="shared" si="613"/>
        <v>#DIV/0!</v>
      </c>
      <c r="IGB14" t="e">
        <f t="shared" si="613"/>
        <v>#DIV/0!</v>
      </c>
      <c r="IGC14" t="e">
        <f t="shared" si="613"/>
        <v>#DIV/0!</v>
      </c>
      <c r="IGD14" t="e">
        <f t="shared" si="613"/>
        <v>#DIV/0!</v>
      </c>
      <c r="IGE14" t="e">
        <f t="shared" si="613"/>
        <v>#DIV/0!</v>
      </c>
      <c r="IGF14" t="e">
        <f t="shared" si="613"/>
        <v>#DIV/0!</v>
      </c>
      <c r="IGG14" t="e">
        <f t="shared" si="613"/>
        <v>#DIV/0!</v>
      </c>
      <c r="IGH14" t="e">
        <f t="shared" si="613"/>
        <v>#DIV/0!</v>
      </c>
      <c r="IGI14" t="e">
        <f t="shared" ref="IGI14:IIT14" si="614">2.5*(AVERAGE(IGI553:IGI588)-AVERAGE(IGI332:IGI382))/(AVERAGE(IGI553:IGI588)+2.4*AVERAGE(IGI332:IGI382)+1)</f>
        <v>#DIV/0!</v>
      </c>
      <c r="IGJ14" t="e">
        <f t="shared" si="614"/>
        <v>#DIV/0!</v>
      </c>
      <c r="IGK14" t="e">
        <f t="shared" si="614"/>
        <v>#DIV/0!</v>
      </c>
      <c r="IGL14" t="e">
        <f t="shared" si="614"/>
        <v>#DIV/0!</v>
      </c>
      <c r="IGM14" t="e">
        <f t="shared" si="614"/>
        <v>#DIV/0!</v>
      </c>
      <c r="IGN14" t="e">
        <f t="shared" si="614"/>
        <v>#DIV/0!</v>
      </c>
      <c r="IGO14" t="e">
        <f t="shared" si="614"/>
        <v>#DIV/0!</v>
      </c>
      <c r="IGP14" t="e">
        <f t="shared" si="614"/>
        <v>#DIV/0!</v>
      </c>
      <c r="IGQ14" t="e">
        <f t="shared" si="614"/>
        <v>#DIV/0!</v>
      </c>
      <c r="IGR14" t="e">
        <f t="shared" si="614"/>
        <v>#DIV/0!</v>
      </c>
      <c r="IGS14" t="e">
        <f t="shared" si="614"/>
        <v>#DIV/0!</v>
      </c>
      <c r="IGT14" t="e">
        <f t="shared" si="614"/>
        <v>#DIV/0!</v>
      </c>
      <c r="IGU14" t="e">
        <f t="shared" si="614"/>
        <v>#DIV/0!</v>
      </c>
      <c r="IGV14" t="e">
        <f t="shared" si="614"/>
        <v>#DIV/0!</v>
      </c>
      <c r="IGW14" t="e">
        <f t="shared" si="614"/>
        <v>#DIV/0!</v>
      </c>
      <c r="IGX14" t="e">
        <f t="shared" si="614"/>
        <v>#DIV/0!</v>
      </c>
      <c r="IGY14" t="e">
        <f t="shared" si="614"/>
        <v>#DIV/0!</v>
      </c>
      <c r="IGZ14" t="e">
        <f t="shared" si="614"/>
        <v>#DIV/0!</v>
      </c>
      <c r="IHA14" t="e">
        <f t="shared" si="614"/>
        <v>#DIV/0!</v>
      </c>
      <c r="IHB14" t="e">
        <f t="shared" si="614"/>
        <v>#DIV/0!</v>
      </c>
      <c r="IHC14" t="e">
        <f t="shared" si="614"/>
        <v>#DIV/0!</v>
      </c>
      <c r="IHD14" t="e">
        <f t="shared" si="614"/>
        <v>#DIV/0!</v>
      </c>
      <c r="IHE14" t="e">
        <f t="shared" si="614"/>
        <v>#DIV/0!</v>
      </c>
      <c r="IHF14" t="e">
        <f t="shared" si="614"/>
        <v>#DIV/0!</v>
      </c>
      <c r="IHG14" t="e">
        <f t="shared" si="614"/>
        <v>#DIV/0!</v>
      </c>
      <c r="IHH14" t="e">
        <f t="shared" si="614"/>
        <v>#DIV/0!</v>
      </c>
      <c r="IHI14" t="e">
        <f t="shared" si="614"/>
        <v>#DIV/0!</v>
      </c>
      <c r="IHJ14" t="e">
        <f t="shared" si="614"/>
        <v>#DIV/0!</v>
      </c>
      <c r="IHK14" t="e">
        <f t="shared" si="614"/>
        <v>#DIV/0!</v>
      </c>
      <c r="IHL14" t="e">
        <f t="shared" si="614"/>
        <v>#DIV/0!</v>
      </c>
      <c r="IHM14" t="e">
        <f t="shared" si="614"/>
        <v>#DIV/0!</v>
      </c>
      <c r="IHN14" t="e">
        <f t="shared" si="614"/>
        <v>#DIV/0!</v>
      </c>
      <c r="IHO14" t="e">
        <f t="shared" si="614"/>
        <v>#DIV/0!</v>
      </c>
      <c r="IHP14" t="e">
        <f t="shared" si="614"/>
        <v>#DIV/0!</v>
      </c>
      <c r="IHQ14" t="e">
        <f t="shared" si="614"/>
        <v>#DIV/0!</v>
      </c>
      <c r="IHR14" t="e">
        <f t="shared" si="614"/>
        <v>#DIV/0!</v>
      </c>
      <c r="IHS14" t="e">
        <f t="shared" si="614"/>
        <v>#DIV/0!</v>
      </c>
      <c r="IHT14" t="e">
        <f t="shared" si="614"/>
        <v>#DIV/0!</v>
      </c>
      <c r="IHU14" t="e">
        <f t="shared" si="614"/>
        <v>#DIV/0!</v>
      </c>
      <c r="IHV14" t="e">
        <f t="shared" si="614"/>
        <v>#DIV/0!</v>
      </c>
      <c r="IHW14" t="e">
        <f t="shared" si="614"/>
        <v>#DIV/0!</v>
      </c>
      <c r="IHX14" t="e">
        <f t="shared" si="614"/>
        <v>#DIV/0!</v>
      </c>
      <c r="IHY14" t="e">
        <f t="shared" si="614"/>
        <v>#DIV/0!</v>
      </c>
      <c r="IHZ14" t="e">
        <f t="shared" si="614"/>
        <v>#DIV/0!</v>
      </c>
      <c r="IIA14" t="e">
        <f t="shared" si="614"/>
        <v>#DIV/0!</v>
      </c>
      <c r="IIB14" t="e">
        <f t="shared" si="614"/>
        <v>#DIV/0!</v>
      </c>
      <c r="IIC14" t="e">
        <f t="shared" si="614"/>
        <v>#DIV/0!</v>
      </c>
      <c r="IID14" t="e">
        <f t="shared" si="614"/>
        <v>#DIV/0!</v>
      </c>
      <c r="IIE14" t="e">
        <f t="shared" si="614"/>
        <v>#DIV/0!</v>
      </c>
      <c r="IIF14" t="e">
        <f t="shared" si="614"/>
        <v>#DIV/0!</v>
      </c>
      <c r="IIG14" t="e">
        <f t="shared" si="614"/>
        <v>#DIV/0!</v>
      </c>
      <c r="IIH14" t="e">
        <f t="shared" si="614"/>
        <v>#DIV/0!</v>
      </c>
      <c r="III14" t="e">
        <f t="shared" si="614"/>
        <v>#DIV/0!</v>
      </c>
      <c r="IIJ14" t="e">
        <f t="shared" si="614"/>
        <v>#DIV/0!</v>
      </c>
      <c r="IIK14" t="e">
        <f t="shared" si="614"/>
        <v>#DIV/0!</v>
      </c>
      <c r="IIL14" t="e">
        <f t="shared" si="614"/>
        <v>#DIV/0!</v>
      </c>
      <c r="IIM14" t="e">
        <f t="shared" si="614"/>
        <v>#DIV/0!</v>
      </c>
      <c r="IIN14" t="e">
        <f t="shared" si="614"/>
        <v>#DIV/0!</v>
      </c>
      <c r="IIO14" t="e">
        <f t="shared" si="614"/>
        <v>#DIV/0!</v>
      </c>
      <c r="IIP14" t="e">
        <f t="shared" si="614"/>
        <v>#DIV/0!</v>
      </c>
      <c r="IIQ14" t="e">
        <f t="shared" si="614"/>
        <v>#DIV/0!</v>
      </c>
      <c r="IIR14" t="e">
        <f t="shared" si="614"/>
        <v>#DIV/0!</v>
      </c>
      <c r="IIS14" t="e">
        <f t="shared" si="614"/>
        <v>#DIV/0!</v>
      </c>
      <c r="IIT14" t="e">
        <f t="shared" si="614"/>
        <v>#DIV/0!</v>
      </c>
      <c r="IIU14" t="e">
        <f t="shared" ref="IIU14:ILF14" si="615">2.5*(AVERAGE(IIU553:IIU588)-AVERAGE(IIU332:IIU382))/(AVERAGE(IIU553:IIU588)+2.4*AVERAGE(IIU332:IIU382)+1)</f>
        <v>#DIV/0!</v>
      </c>
      <c r="IIV14" t="e">
        <f t="shared" si="615"/>
        <v>#DIV/0!</v>
      </c>
      <c r="IIW14" t="e">
        <f t="shared" si="615"/>
        <v>#DIV/0!</v>
      </c>
      <c r="IIX14" t="e">
        <f t="shared" si="615"/>
        <v>#DIV/0!</v>
      </c>
      <c r="IIY14" t="e">
        <f t="shared" si="615"/>
        <v>#DIV/0!</v>
      </c>
      <c r="IIZ14" t="e">
        <f t="shared" si="615"/>
        <v>#DIV/0!</v>
      </c>
      <c r="IJA14" t="e">
        <f t="shared" si="615"/>
        <v>#DIV/0!</v>
      </c>
      <c r="IJB14" t="e">
        <f t="shared" si="615"/>
        <v>#DIV/0!</v>
      </c>
      <c r="IJC14" t="e">
        <f t="shared" si="615"/>
        <v>#DIV/0!</v>
      </c>
      <c r="IJD14" t="e">
        <f t="shared" si="615"/>
        <v>#DIV/0!</v>
      </c>
      <c r="IJE14" t="e">
        <f t="shared" si="615"/>
        <v>#DIV/0!</v>
      </c>
      <c r="IJF14" t="e">
        <f t="shared" si="615"/>
        <v>#DIV/0!</v>
      </c>
      <c r="IJG14" t="e">
        <f t="shared" si="615"/>
        <v>#DIV/0!</v>
      </c>
      <c r="IJH14" t="e">
        <f t="shared" si="615"/>
        <v>#DIV/0!</v>
      </c>
      <c r="IJI14" t="e">
        <f t="shared" si="615"/>
        <v>#DIV/0!</v>
      </c>
      <c r="IJJ14" t="e">
        <f t="shared" si="615"/>
        <v>#DIV/0!</v>
      </c>
      <c r="IJK14" t="e">
        <f t="shared" si="615"/>
        <v>#DIV/0!</v>
      </c>
      <c r="IJL14" t="e">
        <f t="shared" si="615"/>
        <v>#DIV/0!</v>
      </c>
      <c r="IJM14" t="e">
        <f t="shared" si="615"/>
        <v>#DIV/0!</v>
      </c>
      <c r="IJN14" t="e">
        <f t="shared" si="615"/>
        <v>#DIV/0!</v>
      </c>
      <c r="IJO14" t="e">
        <f t="shared" si="615"/>
        <v>#DIV/0!</v>
      </c>
      <c r="IJP14" t="e">
        <f t="shared" si="615"/>
        <v>#DIV/0!</v>
      </c>
      <c r="IJQ14" t="e">
        <f t="shared" si="615"/>
        <v>#DIV/0!</v>
      </c>
      <c r="IJR14" t="e">
        <f t="shared" si="615"/>
        <v>#DIV/0!</v>
      </c>
      <c r="IJS14" t="e">
        <f t="shared" si="615"/>
        <v>#DIV/0!</v>
      </c>
      <c r="IJT14" t="e">
        <f t="shared" si="615"/>
        <v>#DIV/0!</v>
      </c>
      <c r="IJU14" t="e">
        <f t="shared" si="615"/>
        <v>#DIV/0!</v>
      </c>
      <c r="IJV14" t="e">
        <f t="shared" si="615"/>
        <v>#DIV/0!</v>
      </c>
      <c r="IJW14" t="e">
        <f t="shared" si="615"/>
        <v>#DIV/0!</v>
      </c>
      <c r="IJX14" t="e">
        <f t="shared" si="615"/>
        <v>#DIV/0!</v>
      </c>
      <c r="IJY14" t="e">
        <f t="shared" si="615"/>
        <v>#DIV/0!</v>
      </c>
      <c r="IJZ14" t="e">
        <f t="shared" si="615"/>
        <v>#DIV/0!</v>
      </c>
      <c r="IKA14" t="e">
        <f t="shared" si="615"/>
        <v>#DIV/0!</v>
      </c>
      <c r="IKB14" t="e">
        <f t="shared" si="615"/>
        <v>#DIV/0!</v>
      </c>
      <c r="IKC14" t="e">
        <f t="shared" si="615"/>
        <v>#DIV/0!</v>
      </c>
      <c r="IKD14" t="e">
        <f t="shared" si="615"/>
        <v>#DIV/0!</v>
      </c>
      <c r="IKE14" t="e">
        <f t="shared" si="615"/>
        <v>#DIV/0!</v>
      </c>
      <c r="IKF14" t="e">
        <f t="shared" si="615"/>
        <v>#DIV/0!</v>
      </c>
      <c r="IKG14" t="e">
        <f t="shared" si="615"/>
        <v>#DIV/0!</v>
      </c>
      <c r="IKH14" t="e">
        <f t="shared" si="615"/>
        <v>#DIV/0!</v>
      </c>
      <c r="IKI14" t="e">
        <f t="shared" si="615"/>
        <v>#DIV/0!</v>
      </c>
      <c r="IKJ14" t="e">
        <f t="shared" si="615"/>
        <v>#DIV/0!</v>
      </c>
      <c r="IKK14" t="e">
        <f t="shared" si="615"/>
        <v>#DIV/0!</v>
      </c>
      <c r="IKL14" t="e">
        <f t="shared" si="615"/>
        <v>#DIV/0!</v>
      </c>
      <c r="IKM14" t="e">
        <f t="shared" si="615"/>
        <v>#DIV/0!</v>
      </c>
      <c r="IKN14" t="e">
        <f t="shared" si="615"/>
        <v>#DIV/0!</v>
      </c>
      <c r="IKO14" t="e">
        <f t="shared" si="615"/>
        <v>#DIV/0!</v>
      </c>
      <c r="IKP14" t="e">
        <f t="shared" si="615"/>
        <v>#DIV/0!</v>
      </c>
      <c r="IKQ14" t="e">
        <f t="shared" si="615"/>
        <v>#DIV/0!</v>
      </c>
      <c r="IKR14" t="e">
        <f t="shared" si="615"/>
        <v>#DIV/0!</v>
      </c>
      <c r="IKS14" t="e">
        <f t="shared" si="615"/>
        <v>#DIV/0!</v>
      </c>
      <c r="IKT14" t="e">
        <f t="shared" si="615"/>
        <v>#DIV/0!</v>
      </c>
      <c r="IKU14" t="e">
        <f t="shared" si="615"/>
        <v>#DIV/0!</v>
      </c>
      <c r="IKV14" t="e">
        <f t="shared" si="615"/>
        <v>#DIV/0!</v>
      </c>
      <c r="IKW14" t="e">
        <f t="shared" si="615"/>
        <v>#DIV/0!</v>
      </c>
      <c r="IKX14" t="e">
        <f t="shared" si="615"/>
        <v>#DIV/0!</v>
      </c>
      <c r="IKY14" t="e">
        <f t="shared" si="615"/>
        <v>#DIV/0!</v>
      </c>
      <c r="IKZ14" t="e">
        <f t="shared" si="615"/>
        <v>#DIV/0!</v>
      </c>
      <c r="ILA14" t="e">
        <f t="shared" si="615"/>
        <v>#DIV/0!</v>
      </c>
      <c r="ILB14" t="e">
        <f t="shared" si="615"/>
        <v>#DIV/0!</v>
      </c>
      <c r="ILC14" t="e">
        <f t="shared" si="615"/>
        <v>#DIV/0!</v>
      </c>
      <c r="ILD14" t="e">
        <f t="shared" si="615"/>
        <v>#DIV/0!</v>
      </c>
      <c r="ILE14" t="e">
        <f t="shared" si="615"/>
        <v>#DIV/0!</v>
      </c>
      <c r="ILF14" t="e">
        <f t="shared" si="615"/>
        <v>#DIV/0!</v>
      </c>
      <c r="ILG14" t="e">
        <f t="shared" ref="ILG14:INR14" si="616">2.5*(AVERAGE(ILG553:ILG588)-AVERAGE(ILG332:ILG382))/(AVERAGE(ILG553:ILG588)+2.4*AVERAGE(ILG332:ILG382)+1)</f>
        <v>#DIV/0!</v>
      </c>
      <c r="ILH14" t="e">
        <f t="shared" si="616"/>
        <v>#DIV/0!</v>
      </c>
      <c r="ILI14" t="e">
        <f t="shared" si="616"/>
        <v>#DIV/0!</v>
      </c>
      <c r="ILJ14" t="e">
        <f t="shared" si="616"/>
        <v>#DIV/0!</v>
      </c>
      <c r="ILK14" t="e">
        <f t="shared" si="616"/>
        <v>#DIV/0!</v>
      </c>
      <c r="ILL14" t="e">
        <f t="shared" si="616"/>
        <v>#DIV/0!</v>
      </c>
      <c r="ILM14" t="e">
        <f t="shared" si="616"/>
        <v>#DIV/0!</v>
      </c>
      <c r="ILN14" t="e">
        <f t="shared" si="616"/>
        <v>#DIV/0!</v>
      </c>
      <c r="ILO14" t="e">
        <f t="shared" si="616"/>
        <v>#DIV/0!</v>
      </c>
      <c r="ILP14" t="e">
        <f t="shared" si="616"/>
        <v>#DIV/0!</v>
      </c>
      <c r="ILQ14" t="e">
        <f t="shared" si="616"/>
        <v>#DIV/0!</v>
      </c>
      <c r="ILR14" t="e">
        <f t="shared" si="616"/>
        <v>#DIV/0!</v>
      </c>
      <c r="ILS14" t="e">
        <f t="shared" si="616"/>
        <v>#DIV/0!</v>
      </c>
      <c r="ILT14" t="e">
        <f t="shared" si="616"/>
        <v>#DIV/0!</v>
      </c>
      <c r="ILU14" t="e">
        <f t="shared" si="616"/>
        <v>#DIV/0!</v>
      </c>
      <c r="ILV14" t="e">
        <f t="shared" si="616"/>
        <v>#DIV/0!</v>
      </c>
      <c r="ILW14" t="e">
        <f t="shared" si="616"/>
        <v>#DIV/0!</v>
      </c>
      <c r="ILX14" t="e">
        <f t="shared" si="616"/>
        <v>#DIV/0!</v>
      </c>
      <c r="ILY14" t="e">
        <f t="shared" si="616"/>
        <v>#DIV/0!</v>
      </c>
      <c r="ILZ14" t="e">
        <f t="shared" si="616"/>
        <v>#DIV/0!</v>
      </c>
      <c r="IMA14" t="e">
        <f t="shared" si="616"/>
        <v>#DIV/0!</v>
      </c>
      <c r="IMB14" t="e">
        <f t="shared" si="616"/>
        <v>#DIV/0!</v>
      </c>
      <c r="IMC14" t="e">
        <f t="shared" si="616"/>
        <v>#DIV/0!</v>
      </c>
      <c r="IMD14" t="e">
        <f t="shared" si="616"/>
        <v>#DIV/0!</v>
      </c>
      <c r="IME14" t="e">
        <f t="shared" si="616"/>
        <v>#DIV/0!</v>
      </c>
      <c r="IMF14" t="e">
        <f t="shared" si="616"/>
        <v>#DIV/0!</v>
      </c>
      <c r="IMG14" t="e">
        <f t="shared" si="616"/>
        <v>#DIV/0!</v>
      </c>
      <c r="IMH14" t="e">
        <f t="shared" si="616"/>
        <v>#DIV/0!</v>
      </c>
      <c r="IMI14" t="e">
        <f t="shared" si="616"/>
        <v>#DIV/0!</v>
      </c>
      <c r="IMJ14" t="e">
        <f t="shared" si="616"/>
        <v>#DIV/0!</v>
      </c>
      <c r="IMK14" t="e">
        <f t="shared" si="616"/>
        <v>#DIV/0!</v>
      </c>
      <c r="IML14" t="e">
        <f t="shared" si="616"/>
        <v>#DIV/0!</v>
      </c>
      <c r="IMM14" t="e">
        <f t="shared" si="616"/>
        <v>#DIV/0!</v>
      </c>
      <c r="IMN14" t="e">
        <f t="shared" si="616"/>
        <v>#DIV/0!</v>
      </c>
      <c r="IMO14" t="e">
        <f t="shared" si="616"/>
        <v>#DIV/0!</v>
      </c>
      <c r="IMP14" t="e">
        <f t="shared" si="616"/>
        <v>#DIV/0!</v>
      </c>
      <c r="IMQ14" t="e">
        <f t="shared" si="616"/>
        <v>#DIV/0!</v>
      </c>
      <c r="IMR14" t="e">
        <f t="shared" si="616"/>
        <v>#DIV/0!</v>
      </c>
      <c r="IMS14" t="e">
        <f t="shared" si="616"/>
        <v>#DIV/0!</v>
      </c>
      <c r="IMT14" t="e">
        <f t="shared" si="616"/>
        <v>#DIV/0!</v>
      </c>
      <c r="IMU14" t="e">
        <f t="shared" si="616"/>
        <v>#DIV/0!</v>
      </c>
      <c r="IMV14" t="e">
        <f t="shared" si="616"/>
        <v>#DIV/0!</v>
      </c>
      <c r="IMW14" t="e">
        <f t="shared" si="616"/>
        <v>#DIV/0!</v>
      </c>
      <c r="IMX14" t="e">
        <f t="shared" si="616"/>
        <v>#DIV/0!</v>
      </c>
      <c r="IMY14" t="e">
        <f t="shared" si="616"/>
        <v>#DIV/0!</v>
      </c>
      <c r="IMZ14" t="e">
        <f t="shared" si="616"/>
        <v>#DIV/0!</v>
      </c>
      <c r="INA14" t="e">
        <f t="shared" si="616"/>
        <v>#DIV/0!</v>
      </c>
      <c r="INB14" t="e">
        <f t="shared" si="616"/>
        <v>#DIV/0!</v>
      </c>
      <c r="INC14" t="e">
        <f t="shared" si="616"/>
        <v>#DIV/0!</v>
      </c>
      <c r="IND14" t="e">
        <f t="shared" si="616"/>
        <v>#DIV/0!</v>
      </c>
      <c r="INE14" t="e">
        <f t="shared" si="616"/>
        <v>#DIV/0!</v>
      </c>
      <c r="INF14" t="e">
        <f t="shared" si="616"/>
        <v>#DIV/0!</v>
      </c>
      <c r="ING14" t="e">
        <f t="shared" si="616"/>
        <v>#DIV/0!</v>
      </c>
      <c r="INH14" t="e">
        <f t="shared" si="616"/>
        <v>#DIV/0!</v>
      </c>
      <c r="INI14" t="e">
        <f t="shared" si="616"/>
        <v>#DIV/0!</v>
      </c>
      <c r="INJ14" t="e">
        <f t="shared" si="616"/>
        <v>#DIV/0!</v>
      </c>
      <c r="INK14" t="e">
        <f t="shared" si="616"/>
        <v>#DIV/0!</v>
      </c>
      <c r="INL14" t="e">
        <f t="shared" si="616"/>
        <v>#DIV/0!</v>
      </c>
      <c r="INM14" t="e">
        <f t="shared" si="616"/>
        <v>#DIV/0!</v>
      </c>
      <c r="INN14" t="e">
        <f t="shared" si="616"/>
        <v>#DIV/0!</v>
      </c>
      <c r="INO14" t="e">
        <f t="shared" si="616"/>
        <v>#DIV/0!</v>
      </c>
      <c r="INP14" t="e">
        <f t="shared" si="616"/>
        <v>#DIV/0!</v>
      </c>
      <c r="INQ14" t="e">
        <f t="shared" si="616"/>
        <v>#DIV/0!</v>
      </c>
      <c r="INR14" t="e">
        <f t="shared" si="616"/>
        <v>#DIV/0!</v>
      </c>
      <c r="INS14" t="e">
        <f t="shared" ref="INS14:IQD14" si="617">2.5*(AVERAGE(INS553:INS588)-AVERAGE(INS332:INS382))/(AVERAGE(INS553:INS588)+2.4*AVERAGE(INS332:INS382)+1)</f>
        <v>#DIV/0!</v>
      </c>
      <c r="INT14" t="e">
        <f t="shared" si="617"/>
        <v>#DIV/0!</v>
      </c>
      <c r="INU14" t="e">
        <f t="shared" si="617"/>
        <v>#DIV/0!</v>
      </c>
      <c r="INV14" t="e">
        <f t="shared" si="617"/>
        <v>#DIV/0!</v>
      </c>
      <c r="INW14" t="e">
        <f t="shared" si="617"/>
        <v>#DIV/0!</v>
      </c>
      <c r="INX14" t="e">
        <f t="shared" si="617"/>
        <v>#DIV/0!</v>
      </c>
      <c r="INY14" t="e">
        <f t="shared" si="617"/>
        <v>#DIV/0!</v>
      </c>
      <c r="INZ14" t="e">
        <f t="shared" si="617"/>
        <v>#DIV/0!</v>
      </c>
      <c r="IOA14" t="e">
        <f t="shared" si="617"/>
        <v>#DIV/0!</v>
      </c>
      <c r="IOB14" t="e">
        <f t="shared" si="617"/>
        <v>#DIV/0!</v>
      </c>
      <c r="IOC14" t="e">
        <f t="shared" si="617"/>
        <v>#DIV/0!</v>
      </c>
      <c r="IOD14" t="e">
        <f t="shared" si="617"/>
        <v>#DIV/0!</v>
      </c>
      <c r="IOE14" t="e">
        <f t="shared" si="617"/>
        <v>#DIV/0!</v>
      </c>
      <c r="IOF14" t="e">
        <f t="shared" si="617"/>
        <v>#DIV/0!</v>
      </c>
      <c r="IOG14" t="e">
        <f t="shared" si="617"/>
        <v>#DIV/0!</v>
      </c>
      <c r="IOH14" t="e">
        <f t="shared" si="617"/>
        <v>#DIV/0!</v>
      </c>
      <c r="IOI14" t="e">
        <f t="shared" si="617"/>
        <v>#DIV/0!</v>
      </c>
      <c r="IOJ14" t="e">
        <f t="shared" si="617"/>
        <v>#DIV/0!</v>
      </c>
      <c r="IOK14" t="e">
        <f t="shared" si="617"/>
        <v>#DIV/0!</v>
      </c>
      <c r="IOL14" t="e">
        <f t="shared" si="617"/>
        <v>#DIV/0!</v>
      </c>
      <c r="IOM14" t="e">
        <f t="shared" si="617"/>
        <v>#DIV/0!</v>
      </c>
      <c r="ION14" t="e">
        <f t="shared" si="617"/>
        <v>#DIV/0!</v>
      </c>
      <c r="IOO14" t="e">
        <f t="shared" si="617"/>
        <v>#DIV/0!</v>
      </c>
      <c r="IOP14" t="e">
        <f t="shared" si="617"/>
        <v>#DIV/0!</v>
      </c>
      <c r="IOQ14" t="e">
        <f t="shared" si="617"/>
        <v>#DIV/0!</v>
      </c>
      <c r="IOR14" t="e">
        <f t="shared" si="617"/>
        <v>#DIV/0!</v>
      </c>
      <c r="IOS14" t="e">
        <f t="shared" si="617"/>
        <v>#DIV/0!</v>
      </c>
      <c r="IOT14" t="e">
        <f t="shared" si="617"/>
        <v>#DIV/0!</v>
      </c>
      <c r="IOU14" t="e">
        <f t="shared" si="617"/>
        <v>#DIV/0!</v>
      </c>
      <c r="IOV14" t="e">
        <f t="shared" si="617"/>
        <v>#DIV/0!</v>
      </c>
      <c r="IOW14" t="e">
        <f t="shared" si="617"/>
        <v>#DIV/0!</v>
      </c>
      <c r="IOX14" t="e">
        <f t="shared" si="617"/>
        <v>#DIV/0!</v>
      </c>
      <c r="IOY14" t="e">
        <f t="shared" si="617"/>
        <v>#DIV/0!</v>
      </c>
      <c r="IOZ14" t="e">
        <f t="shared" si="617"/>
        <v>#DIV/0!</v>
      </c>
      <c r="IPA14" t="e">
        <f t="shared" si="617"/>
        <v>#DIV/0!</v>
      </c>
      <c r="IPB14" t="e">
        <f t="shared" si="617"/>
        <v>#DIV/0!</v>
      </c>
      <c r="IPC14" t="e">
        <f t="shared" si="617"/>
        <v>#DIV/0!</v>
      </c>
      <c r="IPD14" t="e">
        <f t="shared" si="617"/>
        <v>#DIV/0!</v>
      </c>
      <c r="IPE14" t="e">
        <f t="shared" si="617"/>
        <v>#DIV/0!</v>
      </c>
      <c r="IPF14" t="e">
        <f t="shared" si="617"/>
        <v>#DIV/0!</v>
      </c>
      <c r="IPG14" t="e">
        <f t="shared" si="617"/>
        <v>#DIV/0!</v>
      </c>
      <c r="IPH14" t="e">
        <f t="shared" si="617"/>
        <v>#DIV/0!</v>
      </c>
      <c r="IPI14" t="e">
        <f t="shared" si="617"/>
        <v>#DIV/0!</v>
      </c>
      <c r="IPJ14" t="e">
        <f t="shared" si="617"/>
        <v>#DIV/0!</v>
      </c>
      <c r="IPK14" t="e">
        <f t="shared" si="617"/>
        <v>#DIV/0!</v>
      </c>
      <c r="IPL14" t="e">
        <f t="shared" si="617"/>
        <v>#DIV/0!</v>
      </c>
      <c r="IPM14" t="e">
        <f t="shared" si="617"/>
        <v>#DIV/0!</v>
      </c>
      <c r="IPN14" t="e">
        <f t="shared" si="617"/>
        <v>#DIV/0!</v>
      </c>
      <c r="IPO14" t="e">
        <f t="shared" si="617"/>
        <v>#DIV/0!</v>
      </c>
      <c r="IPP14" t="e">
        <f t="shared" si="617"/>
        <v>#DIV/0!</v>
      </c>
      <c r="IPQ14" t="e">
        <f t="shared" si="617"/>
        <v>#DIV/0!</v>
      </c>
      <c r="IPR14" t="e">
        <f t="shared" si="617"/>
        <v>#DIV/0!</v>
      </c>
      <c r="IPS14" t="e">
        <f t="shared" si="617"/>
        <v>#DIV/0!</v>
      </c>
      <c r="IPT14" t="e">
        <f t="shared" si="617"/>
        <v>#DIV/0!</v>
      </c>
      <c r="IPU14" t="e">
        <f t="shared" si="617"/>
        <v>#DIV/0!</v>
      </c>
      <c r="IPV14" t="e">
        <f t="shared" si="617"/>
        <v>#DIV/0!</v>
      </c>
      <c r="IPW14" t="e">
        <f t="shared" si="617"/>
        <v>#DIV/0!</v>
      </c>
      <c r="IPX14" t="e">
        <f t="shared" si="617"/>
        <v>#DIV/0!</v>
      </c>
      <c r="IPY14" t="e">
        <f t="shared" si="617"/>
        <v>#DIV/0!</v>
      </c>
      <c r="IPZ14" t="e">
        <f t="shared" si="617"/>
        <v>#DIV/0!</v>
      </c>
      <c r="IQA14" t="e">
        <f t="shared" si="617"/>
        <v>#DIV/0!</v>
      </c>
      <c r="IQB14" t="e">
        <f t="shared" si="617"/>
        <v>#DIV/0!</v>
      </c>
      <c r="IQC14" t="e">
        <f t="shared" si="617"/>
        <v>#DIV/0!</v>
      </c>
      <c r="IQD14" t="e">
        <f t="shared" si="617"/>
        <v>#DIV/0!</v>
      </c>
      <c r="IQE14" t="e">
        <f t="shared" ref="IQE14:ISP14" si="618">2.5*(AVERAGE(IQE553:IQE588)-AVERAGE(IQE332:IQE382))/(AVERAGE(IQE553:IQE588)+2.4*AVERAGE(IQE332:IQE382)+1)</f>
        <v>#DIV/0!</v>
      </c>
      <c r="IQF14" t="e">
        <f t="shared" si="618"/>
        <v>#DIV/0!</v>
      </c>
      <c r="IQG14" t="e">
        <f t="shared" si="618"/>
        <v>#DIV/0!</v>
      </c>
      <c r="IQH14" t="e">
        <f t="shared" si="618"/>
        <v>#DIV/0!</v>
      </c>
      <c r="IQI14" t="e">
        <f t="shared" si="618"/>
        <v>#DIV/0!</v>
      </c>
      <c r="IQJ14" t="e">
        <f t="shared" si="618"/>
        <v>#DIV/0!</v>
      </c>
      <c r="IQK14" t="e">
        <f t="shared" si="618"/>
        <v>#DIV/0!</v>
      </c>
      <c r="IQL14" t="e">
        <f t="shared" si="618"/>
        <v>#DIV/0!</v>
      </c>
      <c r="IQM14" t="e">
        <f t="shared" si="618"/>
        <v>#DIV/0!</v>
      </c>
      <c r="IQN14" t="e">
        <f t="shared" si="618"/>
        <v>#DIV/0!</v>
      </c>
      <c r="IQO14" t="e">
        <f t="shared" si="618"/>
        <v>#DIV/0!</v>
      </c>
      <c r="IQP14" t="e">
        <f t="shared" si="618"/>
        <v>#DIV/0!</v>
      </c>
      <c r="IQQ14" t="e">
        <f t="shared" si="618"/>
        <v>#DIV/0!</v>
      </c>
      <c r="IQR14" t="e">
        <f t="shared" si="618"/>
        <v>#DIV/0!</v>
      </c>
      <c r="IQS14" t="e">
        <f t="shared" si="618"/>
        <v>#DIV/0!</v>
      </c>
      <c r="IQT14" t="e">
        <f t="shared" si="618"/>
        <v>#DIV/0!</v>
      </c>
      <c r="IQU14" t="e">
        <f t="shared" si="618"/>
        <v>#DIV/0!</v>
      </c>
      <c r="IQV14" t="e">
        <f t="shared" si="618"/>
        <v>#DIV/0!</v>
      </c>
      <c r="IQW14" t="e">
        <f t="shared" si="618"/>
        <v>#DIV/0!</v>
      </c>
      <c r="IQX14" t="e">
        <f t="shared" si="618"/>
        <v>#DIV/0!</v>
      </c>
      <c r="IQY14" t="e">
        <f t="shared" si="618"/>
        <v>#DIV/0!</v>
      </c>
      <c r="IQZ14" t="e">
        <f t="shared" si="618"/>
        <v>#DIV/0!</v>
      </c>
      <c r="IRA14" t="e">
        <f t="shared" si="618"/>
        <v>#DIV/0!</v>
      </c>
      <c r="IRB14" t="e">
        <f t="shared" si="618"/>
        <v>#DIV/0!</v>
      </c>
      <c r="IRC14" t="e">
        <f t="shared" si="618"/>
        <v>#DIV/0!</v>
      </c>
      <c r="IRD14" t="e">
        <f t="shared" si="618"/>
        <v>#DIV/0!</v>
      </c>
      <c r="IRE14" t="e">
        <f t="shared" si="618"/>
        <v>#DIV/0!</v>
      </c>
      <c r="IRF14" t="e">
        <f t="shared" si="618"/>
        <v>#DIV/0!</v>
      </c>
      <c r="IRG14" t="e">
        <f t="shared" si="618"/>
        <v>#DIV/0!</v>
      </c>
      <c r="IRH14" t="e">
        <f t="shared" si="618"/>
        <v>#DIV/0!</v>
      </c>
      <c r="IRI14" t="e">
        <f t="shared" si="618"/>
        <v>#DIV/0!</v>
      </c>
      <c r="IRJ14" t="e">
        <f t="shared" si="618"/>
        <v>#DIV/0!</v>
      </c>
      <c r="IRK14" t="e">
        <f t="shared" si="618"/>
        <v>#DIV/0!</v>
      </c>
      <c r="IRL14" t="e">
        <f t="shared" si="618"/>
        <v>#DIV/0!</v>
      </c>
      <c r="IRM14" t="e">
        <f t="shared" si="618"/>
        <v>#DIV/0!</v>
      </c>
      <c r="IRN14" t="e">
        <f t="shared" si="618"/>
        <v>#DIV/0!</v>
      </c>
      <c r="IRO14" t="e">
        <f t="shared" si="618"/>
        <v>#DIV/0!</v>
      </c>
      <c r="IRP14" t="e">
        <f t="shared" si="618"/>
        <v>#DIV/0!</v>
      </c>
      <c r="IRQ14" t="e">
        <f t="shared" si="618"/>
        <v>#DIV/0!</v>
      </c>
      <c r="IRR14" t="e">
        <f t="shared" si="618"/>
        <v>#DIV/0!</v>
      </c>
      <c r="IRS14" t="e">
        <f t="shared" si="618"/>
        <v>#DIV/0!</v>
      </c>
      <c r="IRT14" t="e">
        <f t="shared" si="618"/>
        <v>#DIV/0!</v>
      </c>
      <c r="IRU14" t="e">
        <f t="shared" si="618"/>
        <v>#DIV/0!</v>
      </c>
      <c r="IRV14" t="e">
        <f t="shared" si="618"/>
        <v>#DIV/0!</v>
      </c>
      <c r="IRW14" t="e">
        <f t="shared" si="618"/>
        <v>#DIV/0!</v>
      </c>
      <c r="IRX14" t="e">
        <f t="shared" si="618"/>
        <v>#DIV/0!</v>
      </c>
      <c r="IRY14" t="e">
        <f t="shared" si="618"/>
        <v>#DIV/0!</v>
      </c>
      <c r="IRZ14" t="e">
        <f t="shared" si="618"/>
        <v>#DIV/0!</v>
      </c>
      <c r="ISA14" t="e">
        <f t="shared" si="618"/>
        <v>#DIV/0!</v>
      </c>
      <c r="ISB14" t="e">
        <f t="shared" si="618"/>
        <v>#DIV/0!</v>
      </c>
      <c r="ISC14" t="e">
        <f t="shared" si="618"/>
        <v>#DIV/0!</v>
      </c>
      <c r="ISD14" t="e">
        <f t="shared" si="618"/>
        <v>#DIV/0!</v>
      </c>
      <c r="ISE14" t="e">
        <f t="shared" si="618"/>
        <v>#DIV/0!</v>
      </c>
      <c r="ISF14" t="e">
        <f t="shared" si="618"/>
        <v>#DIV/0!</v>
      </c>
      <c r="ISG14" t="e">
        <f t="shared" si="618"/>
        <v>#DIV/0!</v>
      </c>
      <c r="ISH14" t="e">
        <f t="shared" si="618"/>
        <v>#DIV/0!</v>
      </c>
      <c r="ISI14" t="e">
        <f t="shared" si="618"/>
        <v>#DIV/0!</v>
      </c>
      <c r="ISJ14" t="e">
        <f t="shared" si="618"/>
        <v>#DIV/0!</v>
      </c>
      <c r="ISK14" t="e">
        <f t="shared" si="618"/>
        <v>#DIV/0!</v>
      </c>
      <c r="ISL14" t="e">
        <f t="shared" si="618"/>
        <v>#DIV/0!</v>
      </c>
      <c r="ISM14" t="e">
        <f t="shared" si="618"/>
        <v>#DIV/0!</v>
      </c>
      <c r="ISN14" t="e">
        <f t="shared" si="618"/>
        <v>#DIV/0!</v>
      </c>
      <c r="ISO14" t="e">
        <f t="shared" si="618"/>
        <v>#DIV/0!</v>
      </c>
      <c r="ISP14" t="e">
        <f t="shared" si="618"/>
        <v>#DIV/0!</v>
      </c>
      <c r="ISQ14" t="e">
        <f t="shared" ref="ISQ14:IVB14" si="619">2.5*(AVERAGE(ISQ553:ISQ588)-AVERAGE(ISQ332:ISQ382))/(AVERAGE(ISQ553:ISQ588)+2.4*AVERAGE(ISQ332:ISQ382)+1)</f>
        <v>#DIV/0!</v>
      </c>
      <c r="ISR14" t="e">
        <f t="shared" si="619"/>
        <v>#DIV/0!</v>
      </c>
      <c r="ISS14" t="e">
        <f t="shared" si="619"/>
        <v>#DIV/0!</v>
      </c>
      <c r="IST14" t="e">
        <f t="shared" si="619"/>
        <v>#DIV/0!</v>
      </c>
      <c r="ISU14" t="e">
        <f t="shared" si="619"/>
        <v>#DIV/0!</v>
      </c>
      <c r="ISV14" t="e">
        <f t="shared" si="619"/>
        <v>#DIV/0!</v>
      </c>
      <c r="ISW14" t="e">
        <f t="shared" si="619"/>
        <v>#DIV/0!</v>
      </c>
      <c r="ISX14" t="e">
        <f t="shared" si="619"/>
        <v>#DIV/0!</v>
      </c>
      <c r="ISY14" t="e">
        <f t="shared" si="619"/>
        <v>#DIV/0!</v>
      </c>
      <c r="ISZ14" t="e">
        <f t="shared" si="619"/>
        <v>#DIV/0!</v>
      </c>
      <c r="ITA14" t="e">
        <f t="shared" si="619"/>
        <v>#DIV/0!</v>
      </c>
      <c r="ITB14" t="e">
        <f t="shared" si="619"/>
        <v>#DIV/0!</v>
      </c>
      <c r="ITC14" t="e">
        <f t="shared" si="619"/>
        <v>#DIV/0!</v>
      </c>
      <c r="ITD14" t="e">
        <f t="shared" si="619"/>
        <v>#DIV/0!</v>
      </c>
      <c r="ITE14" t="e">
        <f t="shared" si="619"/>
        <v>#DIV/0!</v>
      </c>
      <c r="ITF14" t="e">
        <f t="shared" si="619"/>
        <v>#DIV/0!</v>
      </c>
      <c r="ITG14" t="e">
        <f t="shared" si="619"/>
        <v>#DIV/0!</v>
      </c>
      <c r="ITH14" t="e">
        <f t="shared" si="619"/>
        <v>#DIV/0!</v>
      </c>
      <c r="ITI14" t="e">
        <f t="shared" si="619"/>
        <v>#DIV/0!</v>
      </c>
      <c r="ITJ14" t="e">
        <f t="shared" si="619"/>
        <v>#DIV/0!</v>
      </c>
      <c r="ITK14" t="e">
        <f t="shared" si="619"/>
        <v>#DIV/0!</v>
      </c>
      <c r="ITL14" t="e">
        <f t="shared" si="619"/>
        <v>#DIV/0!</v>
      </c>
      <c r="ITM14" t="e">
        <f t="shared" si="619"/>
        <v>#DIV/0!</v>
      </c>
      <c r="ITN14" t="e">
        <f t="shared" si="619"/>
        <v>#DIV/0!</v>
      </c>
      <c r="ITO14" t="e">
        <f t="shared" si="619"/>
        <v>#DIV/0!</v>
      </c>
      <c r="ITP14" t="e">
        <f t="shared" si="619"/>
        <v>#DIV/0!</v>
      </c>
      <c r="ITQ14" t="e">
        <f t="shared" si="619"/>
        <v>#DIV/0!</v>
      </c>
      <c r="ITR14" t="e">
        <f t="shared" si="619"/>
        <v>#DIV/0!</v>
      </c>
      <c r="ITS14" t="e">
        <f t="shared" si="619"/>
        <v>#DIV/0!</v>
      </c>
      <c r="ITT14" t="e">
        <f t="shared" si="619"/>
        <v>#DIV/0!</v>
      </c>
      <c r="ITU14" t="e">
        <f t="shared" si="619"/>
        <v>#DIV/0!</v>
      </c>
      <c r="ITV14" t="e">
        <f t="shared" si="619"/>
        <v>#DIV/0!</v>
      </c>
      <c r="ITW14" t="e">
        <f t="shared" si="619"/>
        <v>#DIV/0!</v>
      </c>
      <c r="ITX14" t="e">
        <f t="shared" si="619"/>
        <v>#DIV/0!</v>
      </c>
      <c r="ITY14" t="e">
        <f t="shared" si="619"/>
        <v>#DIV/0!</v>
      </c>
      <c r="ITZ14" t="e">
        <f t="shared" si="619"/>
        <v>#DIV/0!</v>
      </c>
      <c r="IUA14" t="e">
        <f t="shared" si="619"/>
        <v>#DIV/0!</v>
      </c>
      <c r="IUB14" t="e">
        <f t="shared" si="619"/>
        <v>#DIV/0!</v>
      </c>
      <c r="IUC14" t="e">
        <f t="shared" si="619"/>
        <v>#DIV/0!</v>
      </c>
      <c r="IUD14" t="e">
        <f t="shared" si="619"/>
        <v>#DIV/0!</v>
      </c>
      <c r="IUE14" t="e">
        <f t="shared" si="619"/>
        <v>#DIV/0!</v>
      </c>
      <c r="IUF14" t="e">
        <f t="shared" si="619"/>
        <v>#DIV/0!</v>
      </c>
      <c r="IUG14" t="e">
        <f t="shared" si="619"/>
        <v>#DIV/0!</v>
      </c>
      <c r="IUH14" t="e">
        <f t="shared" si="619"/>
        <v>#DIV/0!</v>
      </c>
      <c r="IUI14" t="e">
        <f t="shared" si="619"/>
        <v>#DIV/0!</v>
      </c>
      <c r="IUJ14" t="e">
        <f t="shared" si="619"/>
        <v>#DIV/0!</v>
      </c>
      <c r="IUK14" t="e">
        <f t="shared" si="619"/>
        <v>#DIV/0!</v>
      </c>
      <c r="IUL14" t="e">
        <f t="shared" si="619"/>
        <v>#DIV/0!</v>
      </c>
      <c r="IUM14" t="e">
        <f t="shared" si="619"/>
        <v>#DIV/0!</v>
      </c>
      <c r="IUN14" t="e">
        <f t="shared" si="619"/>
        <v>#DIV/0!</v>
      </c>
      <c r="IUO14" t="e">
        <f t="shared" si="619"/>
        <v>#DIV/0!</v>
      </c>
      <c r="IUP14" t="e">
        <f t="shared" si="619"/>
        <v>#DIV/0!</v>
      </c>
      <c r="IUQ14" t="e">
        <f t="shared" si="619"/>
        <v>#DIV/0!</v>
      </c>
      <c r="IUR14" t="e">
        <f t="shared" si="619"/>
        <v>#DIV/0!</v>
      </c>
      <c r="IUS14" t="e">
        <f t="shared" si="619"/>
        <v>#DIV/0!</v>
      </c>
      <c r="IUT14" t="e">
        <f t="shared" si="619"/>
        <v>#DIV/0!</v>
      </c>
      <c r="IUU14" t="e">
        <f t="shared" si="619"/>
        <v>#DIV/0!</v>
      </c>
      <c r="IUV14" t="e">
        <f t="shared" si="619"/>
        <v>#DIV/0!</v>
      </c>
      <c r="IUW14" t="e">
        <f t="shared" si="619"/>
        <v>#DIV/0!</v>
      </c>
      <c r="IUX14" t="e">
        <f t="shared" si="619"/>
        <v>#DIV/0!</v>
      </c>
      <c r="IUY14" t="e">
        <f t="shared" si="619"/>
        <v>#DIV/0!</v>
      </c>
      <c r="IUZ14" t="e">
        <f t="shared" si="619"/>
        <v>#DIV/0!</v>
      </c>
      <c r="IVA14" t="e">
        <f t="shared" si="619"/>
        <v>#DIV/0!</v>
      </c>
      <c r="IVB14" t="e">
        <f t="shared" si="619"/>
        <v>#DIV/0!</v>
      </c>
      <c r="IVC14" t="e">
        <f t="shared" ref="IVC14:IXN14" si="620">2.5*(AVERAGE(IVC553:IVC588)-AVERAGE(IVC332:IVC382))/(AVERAGE(IVC553:IVC588)+2.4*AVERAGE(IVC332:IVC382)+1)</f>
        <v>#DIV/0!</v>
      </c>
      <c r="IVD14" t="e">
        <f t="shared" si="620"/>
        <v>#DIV/0!</v>
      </c>
      <c r="IVE14" t="e">
        <f t="shared" si="620"/>
        <v>#DIV/0!</v>
      </c>
      <c r="IVF14" t="e">
        <f t="shared" si="620"/>
        <v>#DIV/0!</v>
      </c>
      <c r="IVG14" t="e">
        <f t="shared" si="620"/>
        <v>#DIV/0!</v>
      </c>
      <c r="IVH14" t="e">
        <f t="shared" si="620"/>
        <v>#DIV/0!</v>
      </c>
      <c r="IVI14" t="e">
        <f t="shared" si="620"/>
        <v>#DIV/0!</v>
      </c>
      <c r="IVJ14" t="e">
        <f t="shared" si="620"/>
        <v>#DIV/0!</v>
      </c>
      <c r="IVK14" t="e">
        <f t="shared" si="620"/>
        <v>#DIV/0!</v>
      </c>
      <c r="IVL14" t="e">
        <f t="shared" si="620"/>
        <v>#DIV/0!</v>
      </c>
      <c r="IVM14" t="e">
        <f t="shared" si="620"/>
        <v>#DIV/0!</v>
      </c>
      <c r="IVN14" t="e">
        <f t="shared" si="620"/>
        <v>#DIV/0!</v>
      </c>
      <c r="IVO14" t="e">
        <f t="shared" si="620"/>
        <v>#DIV/0!</v>
      </c>
      <c r="IVP14" t="e">
        <f t="shared" si="620"/>
        <v>#DIV/0!</v>
      </c>
      <c r="IVQ14" t="e">
        <f t="shared" si="620"/>
        <v>#DIV/0!</v>
      </c>
      <c r="IVR14" t="e">
        <f t="shared" si="620"/>
        <v>#DIV/0!</v>
      </c>
      <c r="IVS14" t="e">
        <f t="shared" si="620"/>
        <v>#DIV/0!</v>
      </c>
      <c r="IVT14" t="e">
        <f t="shared" si="620"/>
        <v>#DIV/0!</v>
      </c>
      <c r="IVU14" t="e">
        <f t="shared" si="620"/>
        <v>#DIV/0!</v>
      </c>
      <c r="IVV14" t="e">
        <f t="shared" si="620"/>
        <v>#DIV/0!</v>
      </c>
      <c r="IVW14" t="e">
        <f t="shared" si="620"/>
        <v>#DIV/0!</v>
      </c>
      <c r="IVX14" t="e">
        <f t="shared" si="620"/>
        <v>#DIV/0!</v>
      </c>
      <c r="IVY14" t="e">
        <f t="shared" si="620"/>
        <v>#DIV/0!</v>
      </c>
      <c r="IVZ14" t="e">
        <f t="shared" si="620"/>
        <v>#DIV/0!</v>
      </c>
      <c r="IWA14" t="e">
        <f t="shared" si="620"/>
        <v>#DIV/0!</v>
      </c>
      <c r="IWB14" t="e">
        <f t="shared" si="620"/>
        <v>#DIV/0!</v>
      </c>
      <c r="IWC14" t="e">
        <f t="shared" si="620"/>
        <v>#DIV/0!</v>
      </c>
      <c r="IWD14" t="e">
        <f t="shared" si="620"/>
        <v>#DIV/0!</v>
      </c>
      <c r="IWE14" t="e">
        <f t="shared" si="620"/>
        <v>#DIV/0!</v>
      </c>
      <c r="IWF14" t="e">
        <f t="shared" si="620"/>
        <v>#DIV/0!</v>
      </c>
      <c r="IWG14" t="e">
        <f t="shared" si="620"/>
        <v>#DIV/0!</v>
      </c>
      <c r="IWH14" t="e">
        <f t="shared" si="620"/>
        <v>#DIV/0!</v>
      </c>
      <c r="IWI14" t="e">
        <f t="shared" si="620"/>
        <v>#DIV/0!</v>
      </c>
      <c r="IWJ14" t="e">
        <f t="shared" si="620"/>
        <v>#DIV/0!</v>
      </c>
      <c r="IWK14" t="e">
        <f t="shared" si="620"/>
        <v>#DIV/0!</v>
      </c>
      <c r="IWL14" t="e">
        <f t="shared" si="620"/>
        <v>#DIV/0!</v>
      </c>
      <c r="IWM14" t="e">
        <f t="shared" si="620"/>
        <v>#DIV/0!</v>
      </c>
      <c r="IWN14" t="e">
        <f t="shared" si="620"/>
        <v>#DIV/0!</v>
      </c>
      <c r="IWO14" t="e">
        <f t="shared" si="620"/>
        <v>#DIV/0!</v>
      </c>
      <c r="IWP14" t="e">
        <f t="shared" si="620"/>
        <v>#DIV/0!</v>
      </c>
      <c r="IWQ14" t="e">
        <f t="shared" si="620"/>
        <v>#DIV/0!</v>
      </c>
      <c r="IWR14" t="e">
        <f t="shared" si="620"/>
        <v>#DIV/0!</v>
      </c>
      <c r="IWS14" t="e">
        <f t="shared" si="620"/>
        <v>#DIV/0!</v>
      </c>
      <c r="IWT14" t="e">
        <f t="shared" si="620"/>
        <v>#DIV/0!</v>
      </c>
      <c r="IWU14" t="e">
        <f t="shared" si="620"/>
        <v>#DIV/0!</v>
      </c>
      <c r="IWV14" t="e">
        <f t="shared" si="620"/>
        <v>#DIV/0!</v>
      </c>
      <c r="IWW14" t="e">
        <f t="shared" si="620"/>
        <v>#DIV/0!</v>
      </c>
      <c r="IWX14" t="e">
        <f t="shared" si="620"/>
        <v>#DIV/0!</v>
      </c>
      <c r="IWY14" t="e">
        <f t="shared" si="620"/>
        <v>#DIV/0!</v>
      </c>
      <c r="IWZ14" t="e">
        <f t="shared" si="620"/>
        <v>#DIV/0!</v>
      </c>
      <c r="IXA14" t="e">
        <f t="shared" si="620"/>
        <v>#DIV/0!</v>
      </c>
      <c r="IXB14" t="e">
        <f t="shared" si="620"/>
        <v>#DIV/0!</v>
      </c>
      <c r="IXC14" t="e">
        <f t="shared" si="620"/>
        <v>#DIV/0!</v>
      </c>
      <c r="IXD14" t="e">
        <f t="shared" si="620"/>
        <v>#DIV/0!</v>
      </c>
      <c r="IXE14" t="e">
        <f t="shared" si="620"/>
        <v>#DIV/0!</v>
      </c>
      <c r="IXF14" t="e">
        <f t="shared" si="620"/>
        <v>#DIV/0!</v>
      </c>
      <c r="IXG14" t="e">
        <f t="shared" si="620"/>
        <v>#DIV/0!</v>
      </c>
      <c r="IXH14" t="e">
        <f t="shared" si="620"/>
        <v>#DIV/0!</v>
      </c>
      <c r="IXI14" t="e">
        <f t="shared" si="620"/>
        <v>#DIV/0!</v>
      </c>
      <c r="IXJ14" t="e">
        <f t="shared" si="620"/>
        <v>#DIV/0!</v>
      </c>
      <c r="IXK14" t="e">
        <f t="shared" si="620"/>
        <v>#DIV/0!</v>
      </c>
      <c r="IXL14" t="e">
        <f t="shared" si="620"/>
        <v>#DIV/0!</v>
      </c>
      <c r="IXM14" t="e">
        <f t="shared" si="620"/>
        <v>#DIV/0!</v>
      </c>
      <c r="IXN14" t="e">
        <f t="shared" si="620"/>
        <v>#DIV/0!</v>
      </c>
      <c r="IXO14" t="e">
        <f t="shared" ref="IXO14:IZZ14" si="621">2.5*(AVERAGE(IXO553:IXO588)-AVERAGE(IXO332:IXO382))/(AVERAGE(IXO553:IXO588)+2.4*AVERAGE(IXO332:IXO382)+1)</f>
        <v>#DIV/0!</v>
      </c>
      <c r="IXP14" t="e">
        <f t="shared" si="621"/>
        <v>#DIV/0!</v>
      </c>
      <c r="IXQ14" t="e">
        <f t="shared" si="621"/>
        <v>#DIV/0!</v>
      </c>
      <c r="IXR14" t="e">
        <f t="shared" si="621"/>
        <v>#DIV/0!</v>
      </c>
      <c r="IXS14" t="e">
        <f t="shared" si="621"/>
        <v>#DIV/0!</v>
      </c>
      <c r="IXT14" t="e">
        <f t="shared" si="621"/>
        <v>#DIV/0!</v>
      </c>
      <c r="IXU14" t="e">
        <f t="shared" si="621"/>
        <v>#DIV/0!</v>
      </c>
      <c r="IXV14" t="e">
        <f t="shared" si="621"/>
        <v>#DIV/0!</v>
      </c>
      <c r="IXW14" t="e">
        <f t="shared" si="621"/>
        <v>#DIV/0!</v>
      </c>
      <c r="IXX14" t="e">
        <f t="shared" si="621"/>
        <v>#DIV/0!</v>
      </c>
      <c r="IXY14" t="e">
        <f t="shared" si="621"/>
        <v>#DIV/0!</v>
      </c>
      <c r="IXZ14" t="e">
        <f t="shared" si="621"/>
        <v>#DIV/0!</v>
      </c>
      <c r="IYA14" t="e">
        <f t="shared" si="621"/>
        <v>#DIV/0!</v>
      </c>
      <c r="IYB14" t="e">
        <f t="shared" si="621"/>
        <v>#DIV/0!</v>
      </c>
      <c r="IYC14" t="e">
        <f t="shared" si="621"/>
        <v>#DIV/0!</v>
      </c>
      <c r="IYD14" t="e">
        <f t="shared" si="621"/>
        <v>#DIV/0!</v>
      </c>
      <c r="IYE14" t="e">
        <f t="shared" si="621"/>
        <v>#DIV/0!</v>
      </c>
      <c r="IYF14" t="e">
        <f t="shared" si="621"/>
        <v>#DIV/0!</v>
      </c>
      <c r="IYG14" t="e">
        <f t="shared" si="621"/>
        <v>#DIV/0!</v>
      </c>
      <c r="IYH14" t="e">
        <f t="shared" si="621"/>
        <v>#DIV/0!</v>
      </c>
      <c r="IYI14" t="e">
        <f t="shared" si="621"/>
        <v>#DIV/0!</v>
      </c>
      <c r="IYJ14" t="e">
        <f t="shared" si="621"/>
        <v>#DIV/0!</v>
      </c>
      <c r="IYK14" t="e">
        <f t="shared" si="621"/>
        <v>#DIV/0!</v>
      </c>
      <c r="IYL14" t="e">
        <f t="shared" si="621"/>
        <v>#DIV/0!</v>
      </c>
      <c r="IYM14" t="e">
        <f t="shared" si="621"/>
        <v>#DIV/0!</v>
      </c>
      <c r="IYN14" t="e">
        <f t="shared" si="621"/>
        <v>#DIV/0!</v>
      </c>
      <c r="IYO14" t="e">
        <f t="shared" si="621"/>
        <v>#DIV/0!</v>
      </c>
      <c r="IYP14" t="e">
        <f t="shared" si="621"/>
        <v>#DIV/0!</v>
      </c>
      <c r="IYQ14" t="e">
        <f t="shared" si="621"/>
        <v>#DIV/0!</v>
      </c>
      <c r="IYR14" t="e">
        <f t="shared" si="621"/>
        <v>#DIV/0!</v>
      </c>
      <c r="IYS14" t="e">
        <f t="shared" si="621"/>
        <v>#DIV/0!</v>
      </c>
      <c r="IYT14" t="e">
        <f t="shared" si="621"/>
        <v>#DIV/0!</v>
      </c>
      <c r="IYU14" t="e">
        <f t="shared" si="621"/>
        <v>#DIV/0!</v>
      </c>
      <c r="IYV14" t="e">
        <f t="shared" si="621"/>
        <v>#DIV/0!</v>
      </c>
      <c r="IYW14" t="e">
        <f t="shared" si="621"/>
        <v>#DIV/0!</v>
      </c>
      <c r="IYX14" t="e">
        <f t="shared" si="621"/>
        <v>#DIV/0!</v>
      </c>
      <c r="IYY14" t="e">
        <f t="shared" si="621"/>
        <v>#DIV/0!</v>
      </c>
      <c r="IYZ14" t="e">
        <f t="shared" si="621"/>
        <v>#DIV/0!</v>
      </c>
      <c r="IZA14" t="e">
        <f t="shared" si="621"/>
        <v>#DIV/0!</v>
      </c>
      <c r="IZB14" t="e">
        <f t="shared" si="621"/>
        <v>#DIV/0!</v>
      </c>
      <c r="IZC14" t="e">
        <f t="shared" si="621"/>
        <v>#DIV/0!</v>
      </c>
      <c r="IZD14" t="e">
        <f t="shared" si="621"/>
        <v>#DIV/0!</v>
      </c>
      <c r="IZE14" t="e">
        <f t="shared" si="621"/>
        <v>#DIV/0!</v>
      </c>
      <c r="IZF14" t="e">
        <f t="shared" si="621"/>
        <v>#DIV/0!</v>
      </c>
      <c r="IZG14" t="e">
        <f t="shared" si="621"/>
        <v>#DIV/0!</v>
      </c>
      <c r="IZH14" t="e">
        <f t="shared" si="621"/>
        <v>#DIV/0!</v>
      </c>
      <c r="IZI14" t="e">
        <f t="shared" si="621"/>
        <v>#DIV/0!</v>
      </c>
      <c r="IZJ14" t="e">
        <f t="shared" si="621"/>
        <v>#DIV/0!</v>
      </c>
      <c r="IZK14" t="e">
        <f t="shared" si="621"/>
        <v>#DIV/0!</v>
      </c>
      <c r="IZL14" t="e">
        <f t="shared" si="621"/>
        <v>#DIV/0!</v>
      </c>
      <c r="IZM14" t="e">
        <f t="shared" si="621"/>
        <v>#DIV/0!</v>
      </c>
      <c r="IZN14" t="e">
        <f t="shared" si="621"/>
        <v>#DIV/0!</v>
      </c>
      <c r="IZO14" t="e">
        <f t="shared" si="621"/>
        <v>#DIV/0!</v>
      </c>
      <c r="IZP14" t="e">
        <f t="shared" si="621"/>
        <v>#DIV/0!</v>
      </c>
      <c r="IZQ14" t="e">
        <f t="shared" si="621"/>
        <v>#DIV/0!</v>
      </c>
      <c r="IZR14" t="e">
        <f t="shared" si="621"/>
        <v>#DIV/0!</v>
      </c>
      <c r="IZS14" t="e">
        <f t="shared" si="621"/>
        <v>#DIV/0!</v>
      </c>
      <c r="IZT14" t="e">
        <f t="shared" si="621"/>
        <v>#DIV/0!</v>
      </c>
      <c r="IZU14" t="e">
        <f t="shared" si="621"/>
        <v>#DIV/0!</v>
      </c>
      <c r="IZV14" t="e">
        <f t="shared" si="621"/>
        <v>#DIV/0!</v>
      </c>
      <c r="IZW14" t="e">
        <f t="shared" si="621"/>
        <v>#DIV/0!</v>
      </c>
      <c r="IZX14" t="e">
        <f t="shared" si="621"/>
        <v>#DIV/0!</v>
      </c>
      <c r="IZY14" t="e">
        <f t="shared" si="621"/>
        <v>#DIV/0!</v>
      </c>
      <c r="IZZ14" t="e">
        <f t="shared" si="621"/>
        <v>#DIV/0!</v>
      </c>
      <c r="JAA14" t="e">
        <f t="shared" ref="JAA14:JCL14" si="622">2.5*(AVERAGE(JAA553:JAA588)-AVERAGE(JAA332:JAA382))/(AVERAGE(JAA553:JAA588)+2.4*AVERAGE(JAA332:JAA382)+1)</f>
        <v>#DIV/0!</v>
      </c>
      <c r="JAB14" t="e">
        <f t="shared" si="622"/>
        <v>#DIV/0!</v>
      </c>
      <c r="JAC14" t="e">
        <f t="shared" si="622"/>
        <v>#DIV/0!</v>
      </c>
      <c r="JAD14" t="e">
        <f t="shared" si="622"/>
        <v>#DIV/0!</v>
      </c>
      <c r="JAE14" t="e">
        <f t="shared" si="622"/>
        <v>#DIV/0!</v>
      </c>
      <c r="JAF14" t="e">
        <f t="shared" si="622"/>
        <v>#DIV/0!</v>
      </c>
      <c r="JAG14" t="e">
        <f t="shared" si="622"/>
        <v>#DIV/0!</v>
      </c>
      <c r="JAH14" t="e">
        <f t="shared" si="622"/>
        <v>#DIV/0!</v>
      </c>
      <c r="JAI14" t="e">
        <f t="shared" si="622"/>
        <v>#DIV/0!</v>
      </c>
      <c r="JAJ14" t="e">
        <f t="shared" si="622"/>
        <v>#DIV/0!</v>
      </c>
      <c r="JAK14" t="e">
        <f t="shared" si="622"/>
        <v>#DIV/0!</v>
      </c>
      <c r="JAL14" t="e">
        <f t="shared" si="622"/>
        <v>#DIV/0!</v>
      </c>
      <c r="JAM14" t="e">
        <f t="shared" si="622"/>
        <v>#DIV/0!</v>
      </c>
      <c r="JAN14" t="e">
        <f t="shared" si="622"/>
        <v>#DIV/0!</v>
      </c>
      <c r="JAO14" t="e">
        <f t="shared" si="622"/>
        <v>#DIV/0!</v>
      </c>
      <c r="JAP14" t="e">
        <f t="shared" si="622"/>
        <v>#DIV/0!</v>
      </c>
      <c r="JAQ14" t="e">
        <f t="shared" si="622"/>
        <v>#DIV/0!</v>
      </c>
      <c r="JAR14" t="e">
        <f t="shared" si="622"/>
        <v>#DIV/0!</v>
      </c>
      <c r="JAS14" t="e">
        <f t="shared" si="622"/>
        <v>#DIV/0!</v>
      </c>
      <c r="JAT14" t="e">
        <f t="shared" si="622"/>
        <v>#DIV/0!</v>
      </c>
      <c r="JAU14" t="e">
        <f t="shared" si="622"/>
        <v>#DIV/0!</v>
      </c>
      <c r="JAV14" t="e">
        <f t="shared" si="622"/>
        <v>#DIV/0!</v>
      </c>
      <c r="JAW14" t="e">
        <f t="shared" si="622"/>
        <v>#DIV/0!</v>
      </c>
      <c r="JAX14" t="e">
        <f t="shared" si="622"/>
        <v>#DIV/0!</v>
      </c>
      <c r="JAY14" t="e">
        <f t="shared" si="622"/>
        <v>#DIV/0!</v>
      </c>
      <c r="JAZ14" t="e">
        <f t="shared" si="622"/>
        <v>#DIV/0!</v>
      </c>
      <c r="JBA14" t="e">
        <f t="shared" si="622"/>
        <v>#DIV/0!</v>
      </c>
      <c r="JBB14" t="e">
        <f t="shared" si="622"/>
        <v>#DIV/0!</v>
      </c>
      <c r="JBC14" t="e">
        <f t="shared" si="622"/>
        <v>#DIV/0!</v>
      </c>
      <c r="JBD14" t="e">
        <f t="shared" si="622"/>
        <v>#DIV/0!</v>
      </c>
      <c r="JBE14" t="e">
        <f t="shared" si="622"/>
        <v>#DIV/0!</v>
      </c>
      <c r="JBF14" t="e">
        <f t="shared" si="622"/>
        <v>#DIV/0!</v>
      </c>
      <c r="JBG14" t="e">
        <f t="shared" si="622"/>
        <v>#DIV/0!</v>
      </c>
      <c r="JBH14" t="e">
        <f t="shared" si="622"/>
        <v>#DIV/0!</v>
      </c>
      <c r="JBI14" t="e">
        <f t="shared" si="622"/>
        <v>#DIV/0!</v>
      </c>
      <c r="JBJ14" t="e">
        <f t="shared" si="622"/>
        <v>#DIV/0!</v>
      </c>
      <c r="JBK14" t="e">
        <f t="shared" si="622"/>
        <v>#DIV/0!</v>
      </c>
      <c r="JBL14" t="e">
        <f t="shared" si="622"/>
        <v>#DIV/0!</v>
      </c>
      <c r="JBM14" t="e">
        <f t="shared" si="622"/>
        <v>#DIV/0!</v>
      </c>
      <c r="JBN14" t="e">
        <f t="shared" si="622"/>
        <v>#DIV/0!</v>
      </c>
      <c r="JBO14" t="e">
        <f t="shared" si="622"/>
        <v>#DIV/0!</v>
      </c>
      <c r="JBP14" t="e">
        <f t="shared" si="622"/>
        <v>#DIV/0!</v>
      </c>
      <c r="JBQ14" t="e">
        <f t="shared" si="622"/>
        <v>#DIV/0!</v>
      </c>
      <c r="JBR14" t="e">
        <f t="shared" si="622"/>
        <v>#DIV/0!</v>
      </c>
      <c r="JBS14" t="e">
        <f t="shared" si="622"/>
        <v>#DIV/0!</v>
      </c>
      <c r="JBT14" t="e">
        <f t="shared" si="622"/>
        <v>#DIV/0!</v>
      </c>
      <c r="JBU14" t="e">
        <f t="shared" si="622"/>
        <v>#DIV/0!</v>
      </c>
      <c r="JBV14" t="e">
        <f t="shared" si="622"/>
        <v>#DIV/0!</v>
      </c>
      <c r="JBW14" t="e">
        <f t="shared" si="622"/>
        <v>#DIV/0!</v>
      </c>
      <c r="JBX14" t="e">
        <f t="shared" si="622"/>
        <v>#DIV/0!</v>
      </c>
      <c r="JBY14" t="e">
        <f t="shared" si="622"/>
        <v>#DIV/0!</v>
      </c>
      <c r="JBZ14" t="e">
        <f t="shared" si="622"/>
        <v>#DIV/0!</v>
      </c>
      <c r="JCA14" t="e">
        <f t="shared" si="622"/>
        <v>#DIV/0!</v>
      </c>
      <c r="JCB14" t="e">
        <f t="shared" si="622"/>
        <v>#DIV/0!</v>
      </c>
      <c r="JCC14" t="e">
        <f t="shared" si="622"/>
        <v>#DIV/0!</v>
      </c>
      <c r="JCD14" t="e">
        <f t="shared" si="622"/>
        <v>#DIV/0!</v>
      </c>
      <c r="JCE14" t="e">
        <f t="shared" si="622"/>
        <v>#DIV/0!</v>
      </c>
      <c r="JCF14" t="e">
        <f t="shared" si="622"/>
        <v>#DIV/0!</v>
      </c>
      <c r="JCG14" t="e">
        <f t="shared" si="622"/>
        <v>#DIV/0!</v>
      </c>
      <c r="JCH14" t="e">
        <f t="shared" si="622"/>
        <v>#DIV/0!</v>
      </c>
      <c r="JCI14" t="e">
        <f t="shared" si="622"/>
        <v>#DIV/0!</v>
      </c>
      <c r="JCJ14" t="e">
        <f t="shared" si="622"/>
        <v>#DIV/0!</v>
      </c>
      <c r="JCK14" t="e">
        <f t="shared" si="622"/>
        <v>#DIV/0!</v>
      </c>
      <c r="JCL14" t="e">
        <f t="shared" si="622"/>
        <v>#DIV/0!</v>
      </c>
      <c r="JCM14" t="e">
        <f t="shared" ref="JCM14:JEX14" si="623">2.5*(AVERAGE(JCM553:JCM588)-AVERAGE(JCM332:JCM382))/(AVERAGE(JCM553:JCM588)+2.4*AVERAGE(JCM332:JCM382)+1)</f>
        <v>#DIV/0!</v>
      </c>
      <c r="JCN14" t="e">
        <f t="shared" si="623"/>
        <v>#DIV/0!</v>
      </c>
      <c r="JCO14" t="e">
        <f t="shared" si="623"/>
        <v>#DIV/0!</v>
      </c>
      <c r="JCP14" t="e">
        <f t="shared" si="623"/>
        <v>#DIV/0!</v>
      </c>
      <c r="JCQ14" t="e">
        <f t="shared" si="623"/>
        <v>#DIV/0!</v>
      </c>
      <c r="JCR14" t="e">
        <f t="shared" si="623"/>
        <v>#DIV/0!</v>
      </c>
      <c r="JCS14" t="e">
        <f t="shared" si="623"/>
        <v>#DIV/0!</v>
      </c>
      <c r="JCT14" t="e">
        <f t="shared" si="623"/>
        <v>#DIV/0!</v>
      </c>
      <c r="JCU14" t="e">
        <f t="shared" si="623"/>
        <v>#DIV/0!</v>
      </c>
      <c r="JCV14" t="e">
        <f t="shared" si="623"/>
        <v>#DIV/0!</v>
      </c>
      <c r="JCW14" t="e">
        <f t="shared" si="623"/>
        <v>#DIV/0!</v>
      </c>
      <c r="JCX14" t="e">
        <f t="shared" si="623"/>
        <v>#DIV/0!</v>
      </c>
      <c r="JCY14" t="e">
        <f t="shared" si="623"/>
        <v>#DIV/0!</v>
      </c>
      <c r="JCZ14" t="e">
        <f t="shared" si="623"/>
        <v>#DIV/0!</v>
      </c>
      <c r="JDA14" t="e">
        <f t="shared" si="623"/>
        <v>#DIV/0!</v>
      </c>
      <c r="JDB14" t="e">
        <f t="shared" si="623"/>
        <v>#DIV/0!</v>
      </c>
      <c r="JDC14" t="e">
        <f t="shared" si="623"/>
        <v>#DIV/0!</v>
      </c>
      <c r="JDD14" t="e">
        <f t="shared" si="623"/>
        <v>#DIV/0!</v>
      </c>
      <c r="JDE14" t="e">
        <f t="shared" si="623"/>
        <v>#DIV/0!</v>
      </c>
      <c r="JDF14" t="e">
        <f t="shared" si="623"/>
        <v>#DIV/0!</v>
      </c>
      <c r="JDG14" t="e">
        <f t="shared" si="623"/>
        <v>#DIV/0!</v>
      </c>
      <c r="JDH14" t="e">
        <f t="shared" si="623"/>
        <v>#DIV/0!</v>
      </c>
      <c r="JDI14" t="e">
        <f t="shared" si="623"/>
        <v>#DIV/0!</v>
      </c>
      <c r="JDJ14" t="e">
        <f t="shared" si="623"/>
        <v>#DIV/0!</v>
      </c>
      <c r="JDK14" t="e">
        <f t="shared" si="623"/>
        <v>#DIV/0!</v>
      </c>
      <c r="JDL14" t="e">
        <f t="shared" si="623"/>
        <v>#DIV/0!</v>
      </c>
      <c r="JDM14" t="e">
        <f t="shared" si="623"/>
        <v>#DIV/0!</v>
      </c>
      <c r="JDN14" t="e">
        <f t="shared" si="623"/>
        <v>#DIV/0!</v>
      </c>
      <c r="JDO14" t="e">
        <f t="shared" si="623"/>
        <v>#DIV/0!</v>
      </c>
      <c r="JDP14" t="e">
        <f t="shared" si="623"/>
        <v>#DIV/0!</v>
      </c>
      <c r="JDQ14" t="e">
        <f t="shared" si="623"/>
        <v>#DIV/0!</v>
      </c>
      <c r="JDR14" t="e">
        <f t="shared" si="623"/>
        <v>#DIV/0!</v>
      </c>
      <c r="JDS14" t="e">
        <f t="shared" si="623"/>
        <v>#DIV/0!</v>
      </c>
      <c r="JDT14" t="e">
        <f t="shared" si="623"/>
        <v>#DIV/0!</v>
      </c>
      <c r="JDU14" t="e">
        <f t="shared" si="623"/>
        <v>#DIV/0!</v>
      </c>
      <c r="JDV14" t="e">
        <f t="shared" si="623"/>
        <v>#DIV/0!</v>
      </c>
      <c r="JDW14" t="e">
        <f t="shared" si="623"/>
        <v>#DIV/0!</v>
      </c>
      <c r="JDX14" t="e">
        <f t="shared" si="623"/>
        <v>#DIV/0!</v>
      </c>
      <c r="JDY14" t="e">
        <f t="shared" si="623"/>
        <v>#DIV/0!</v>
      </c>
      <c r="JDZ14" t="e">
        <f t="shared" si="623"/>
        <v>#DIV/0!</v>
      </c>
      <c r="JEA14" t="e">
        <f t="shared" si="623"/>
        <v>#DIV/0!</v>
      </c>
      <c r="JEB14" t="e">
        <f t="shared" si="623"/>
        <v>#DIV/0!</v>
      </c>
      <c r="JEC14" t="e">
        <f t="shared" si="623"/>
        <v>#DIV/0!</v>
      </c>
      <c r="JED14" t="e">
        <f t="shared" si="623"/>
        <v>#DIV/0!</v>
      </c>
      <c r="JEE14" t="e">
        <f t="shared" si="623"/>
        <v>#DIV/0!</v>
      </c>
      <c r="JEF14" t="e">
        <f t="shared" si="623"/>
        <v>#DIV/0!</v>
      </c>
      <c r="JEG14" t="e">
        <f t="shared" si="623"/>
        <v>#DIV/0!</v>
      </c>
      <c r="JEH14" t="e">
        <f t="shared" si="623"/>
        <v>#DIV/0!</v>
      </c>
      <c r="JEI14" t="e">
        <f t="shared" si="623"/>
        <v>#DIV/0!</v>
      </c>
      <c r="JEJ14" t="e">
        <f t="shared" si="623"/>
        <v>#DIV/0!</v>
      </c>
      <c r="JEK14" t="e">
        <f t="shared" si="623"/>
        <v>#DIV/0!</v>
      </c>
      <c r="JEL14" t="e">
        <f t="shared" si="623"/>
        <v>#DIV/0!</v>
      </c>
      <c r="JEM14" t="e">
        <f t="shared" si="623"/>
        <v>#DIV/0!</v>
      </c>
      <c r="JEN14" t="e">
        <f t="shared" si="623"/>
        <v>#DIV/0!</v>
      </c>
      <c r="JEO14" t="e">
        <f t="shared" si="623"/>
        <v>#DIV/0!</v>
      </c>
      <c r="JEP14" t="e">
        <f t="shared" si="623"/>
        <v>#DIV/0!</v>
      </c>
      <c r="JEQ14" t="e">
        <f t="shared" si="623"/>
        <v>#DIV/0!</v>
      </c>
      <c r="JER14" t="e">
        <f t="shared" si="623"/>
        <v>#DIV/0!</v>
      </c>
      <c r="JES14" t="e">
        <f t="shared" si="623"/>
        <v>#DIV/0!</v>
      </c>
      <c r="JET14" t="e">
        <f t="shared" si="623"/>
        <v>#DIV/0!</v>
      </c>
      <c r="JEU14" t="e">
        <f t="shared" si="623"/>
        <v>#DIV/0!</v>
      </c>
      <c r="JEV14" t="e">
        <f t="shared" si="623"/>
        <v>#DIV/0!</v>
      </c>
      <c r="JEW14" t="e">
        <f t="shared" si="623"/>
        <v>#DIV/0!</v>
      </c>
      <c r="JEX14" t="e">
        <f t="shared" si="623"/>
        <v>#DIV/0!</v>
      </c>
      <c r="JEY14" t="e">
        <f t="shared" ref="JEY14:JHJ14" si="624">2.5*(AVERAGE(JEY553:JEY588)-AVERAGE(JEY332:JEY382))/(AVERAGE(JEY553:JEY588)+2.4*AVERAGE(JEY332:JEY382)+1)</f>
        <v>#DIV/0!</v>
      </c>
      <c r="JEZ14" t="e">
        <f t="shared" si="624"/>
        <v>#DIV/0!</v>
      </c>
      <c r="JFA14" t="e">
        <f t="shared" si="624"/>
        <v>#DIV/0!</v>
      </c>
      <c r="JFB14" t="e">
        <f t="shared" si="624"/>
        <v>#DIV/0!</v>
      </c>
      <c r="JFC14" t="e">
        <f t="shared" si="624"/>
        <v>#DIV/0!</v>
      </c>
      <c r="JFD14" t="e">
        <f t="shared" si="624"/>
        <v>#DIV/0!</v>
      </c>
      <c r="JFE14" t="e">
        <f t="shared" si="624"/>
        <v>#DIV/0!</v>
      </c>
      <c r="JFF14" t="e">
        <f t="shared" si="624"/>
        <v>#DIV/0!</v>
      </c>
      <c r="JFG14" t="e">
        <f t="shared" si="624"/>
        <v>#DIV/0!</v>
      </c>
      <c r="JFH14" t="e">
        <f t="shared" si="624"/>
        <v>#DIV/0!</v>
      </c>
      <c r="JFI14" t="e">
        <f t="shared" si="624"/>
        <v>#DIV/0!</v>
      </c>
      <c r="JFJ14" t="e">
        <f t="shared" si="624"/>
        <v>#DIV/0!</v>
      </c>
      <c r="JFK14" t="e">
        <f t="shared" si="624"/>
        <v>#DIV/0!</v>
      </c>
      <c r="JFL14" t="e">
        <f t="shared" si="624"/>
        <v>#DIV/0!</v>
      </c>
      <c r="JFM14" t="e">
        <f t="shared" si="624"/>
        <v>#DIV/0!</v>
      </c>
      <c r="JFN14" t="e">
        <f t="shared" si="624"/>
        <v>#DIV/0!</v>
      </c>
      <c r="JFO14" t="e">
        <f t="shared" si="624"/>
        <v>#DIV/0!</v>
      </c>
      <c r="JFP14" t="e">
        <f t="shared" si="624"/>
        <v>#DIV/0!</v>
      </c>
      <c r="JFQ14" t="e">
        <f t="shared" si="624"/>
        <v>#DIV/0!</v>
      </c>
      <c r="JFR14" t="e">
        <f t="shared" si="624"/>
        <v>#DIV/0!</v>
      </c>
      <c r="JFS14" t="e">
        <f t="shared" si="624"/>
        <v>#DIV/0!</v>
      </c>
      <c r="JFT14" t="e">
        <f t="shared" si="624"/>
        <v>#DIV/0!</v>
      </c>
      <c r="JFU14" t="e">
        <f t="shared" si="624"/>
        <v>#DIV/0!</v>
      </c>
      <c r="JFV14" t="e">
        <f t="shared" si="624"/>
        <v>#DIV/0!</v>
      </c>
      <c r="JFW14" t="e">
        <f t="shared" si="624"/>
        <v>#DIV/0!</v>
      </c>
      <c r="JFX14" t="e">
        <f t="shared" si="624"/>
        <v>#DIV/0!</v>
      </c>
      <c r="JFY14" t="e">
        <f t="shared" si="624"/>
        <v>#DIV/0!</v>
      </c>
      <c r="JFZ14" t="e">
        <f t="shared" si="624"/>
        <v>#DIV/0!</v>
      </c>
      <c r="JGA14" t="e">
        <f t="shared" si="624"/>
        <v>#DIV/0!</v>
      </c>
      <c r="JGB14" t="e">
        <f t="shared" si="624"/>
        <v>#DIV/0!</v>
      </c>
      <c r="JGC14" t="e">
        <f t="shared" si="624"/>
        <v>#DIV/0!</v>
      </c>
      <c r="JGD14" t="e">
        <f t="shared" si="624"/>
        <v>#DIV/0!</v>
      </c>
      <c r="JGE14" t="e">
        <f t="shared" si="624"/>
        <v>#DIV/0!</v>
      </c>
      <c r="JGF14" t="e">
        <f t="shared" si="624"/>
        <v>#DIV/0!</v>
      </c>
      <c r="JGG14" t="e">
        <f t="shared" si="624"/>
        <v>#DIV/0!</v>
      </c>
      <c r="JGH14" t="e">
        <f t="shared" si="624"/>
        <v>#DIV/0!</v>
      </c>
      <c r="JGI14" t="e">
        <f t="shared" si="624"/>
        <v>#DIV/0!</v>
      </c>
      <c r="JGJ14" t="e">
        <f t="shared" si="624"/>
        <v>#DIV/0!</v>
      </c>
      <c r="JGK14" t="e">
        <f t="shared" si="624"/>
        <v>#DIV/0!</v>
      </c>
      <c r="JGL14" t="e">
        <f t="shared" si="624"/>
        <v>#DIV/0!</v>
      </c>
      <c r="JGM14" t="e">
        <f t="shared" si="624"/>
        <v>#DIV/0!</v>
      </c>
      <c r="JGN14" t="e">
        <f t="shared" si="624"/>
        <v>#DIV/0!</v>
      </c>
      <c r="JGO14" t="e">
        <f t="shared" si="624"/>
        <v>#DIV/0!</v>
      </c>
      <c r="JGP14" t="e">
        <f t="shared" si="624"/>
        <v>#DIV/0!</v>
      </c>
      <c r="JGQ14" t="e">
        <f t="shared" si="624"/>
        <v>#DIV/0!</v>
      </c>
      <c r="JGR14" t="e">
        <f t="shared" si="624"/>
        <v>#DIV/0!</v>
      </c>
      <c r="JGS14" t="e">
        <f t="shared" si="624"/>
        <v>#DIV/0!</v>
      </c>
      <c r="JGT14" t="e">
        <f t="shared" si="624"/>
        <v>#DIV/0!</v>
      </c>
      <c r="JGU14" t="e">
        <f t="shared" si="624"/>
        <v>#DIV/0!</v>
      </c>
      <c r="JGV14" t="e">
        <f t="shared" si="624"/>
        <v>#DIV/0!</v>
      </c>
      <c r="JGW14" t="e">
        <f t="shared" si="624"/>
        <v>#DIV/0!</v>
      </c>
      <c r="JGX14" t="e">
        <f t="shared" si="624"/>
        <v>#DIV/0!</v>
      </c>
      <c r="JGY14" t="e">
        <f t="shared" si="624"/>
        <v>#DIV/0!</v>
      </c>
      <c r="JGZ14" t="e">
        <f t="shared" si="624"/>
        <v>#DIV/0!</v>
      </c>
      <c r="JHA14" t="e">
        <f t="shared" si="624"/>
        <v>#DIV/0!</v>
      </c>
      <c r="JHB14" t="e">
        <f t="shared" si="624"/>
        <v>#DIV/0!</v>
      </c>
      <c r="JHC14" t="e">
        <f t="shared" si="624"/>
        <v>#DIV/0!</v>
      </c>
      <c r="JHD14" t="e">
        <f t="shared" si="624"/>
        <v>#DIV/0!</v>
      </c>
      <c r="JHE14" t="e">
        <f t="shared" si="624"/>
        <v>#DIV/0!</v>
      </c>
      <c r="JHF14" t="e">
        <f t="shared" si="624"/>
        <v>#DIV/0!</v>
      </c>
      <c r="JHG14" t="e">
        <f t="shared" si="624"/>
        <v>#DIV/0!</v>
      </c>
      <c r="JHH14" t="e">
        <f t="shared" si="624"/>
        <v>#DIV/0!</v>
      </c>
      <c r="JHI14" t="e">
        <f t="shared" si="624"/>
        <v>#DIV/0!</v>
      </c>
      <c r="JHJ14" t="e">
        <f t="shared" si="624"/>
        <v>#DIV/0!</v>
      </c>
      <c r="JHK14" t="e">
        <f t="shared" ref="JHK14:JJV14" si="625">2.5*(AVERAGE(JHK553:JHK588)-AVERAGE(JHK332:JHK382))/(AVERAGE(JHK553:JHK588)+2.4*AVERAGE(JHK332:JHK382)+1)</f>
        <v>#DIV/0!</v>
      </c>
      <c r="JHL14" t="e">
        <f t="shared" si="625"/>
        <v>#DIV/0!</v>
      </c>
      <c r="JHM14" t="e">
        <f t="shared" si="625"/>
        <v>#DIV/0!</v>
      </c>
      <c r="JHN14" t="e">
        <f t="shared" si="625"/>
        <v>#DIV/0!</v>
      </c>
      <c r="JHO14" t="e">
        <f t="shared" si="625"/>
        <v>#DIV/0!</v>
      </c>
      <c r="JHP14" t="e">
        <f t="shared" si="625"/>
        <v>#DIV/0!</v>
      </c>
      <c r="JHQ14" t="e">
        <f t="shared" si="625"/>
        <v>#DIV/0!</v>
      </c>
      <c r="JHR14" t="e">
        <f t="shared" si="625"/>
        <v>#DIV/0!</v>
      </c>
      <c r="JHS14" t="e">
        <f t="shared" si="625"/>
        <v>#DIV/0!</v>
      </c>
      <c r="JHT14" t="e">
        <f t="shared" si="625"/>
        <v>#DIV/0!</v>
      </c>
      <c r="JHU14" t="e">
        <f t="shared" si="625"/>
        <v>#DIV/0!</v>
      </c>
      <c r="JHV14" t="e">
        <f t="shared" si="625"/>
        <v>#DIV/0!</v>
      </c>
      <c r="JHW14" t="e">
        <f t="shared" si="625"/>
        <v>#DIV/0!</v>
      </c>
      <c r="JHX14" t="e">
        <f t="shared" si="625"/>
        <v>#DIV/0!</v>
      </c>
      <c r="JHY14" t="e">
        <f t="shared" si="625"/>
        <v>#DIV/0!</v>
      </c>
      <c r="JHZ14" t="e">
        <f t="shared" si="625"/>
        <v>#DIV/0!</v>
      </c>
      <c r="JIA14" t="e">
        <f t="shared" si="625"/>
        <v>#DIV/0!</v>
      </c>
      <c r="JIB14" t="e">
        <f t="shared" si="625"/>
        <v>#DIV/0!</v>
      </c>
      <c r="JIC14" t="e">
        <f t="shared" si="625"/>
        <v>#DIV/0!</v>
      </c>
      <c r="JID14" t="e">
        <f t="shared" si="625"/>
        <v>#DIV/0!</v>
      </c>
      <c r="JIE14" t="e">
        <f t="shared" si="625"/>
        <v>#DIV/0!</v>
      </c>
      <c r="JIF14" t="e">
        <f t="shared" si="625"/>
        <v>#DIV/0!</v>
      </c>
      <c r="JIG14" t="e">
        <f t="shared" si="625"/>
        <v>#DIV/0!</v>
      </c>
      <c r="JIH14" t="e">
        <f t="shared" si="625"/>
        <v>#DIV/0!</v>
      </c>
      <c r="JII14" t="e">
        <f t="shared" si="625"/>
        <v>#DIV/0!</v>
      </c>
      <c r="JIJ14" t="e">
        <f t="shared" si="625"/>
        <v>#DIV/0!</v>
      </c>
      <c r="JIK14" t="e">
        <f t="shared" si="625"/>
        <v>#DIV/0!</v>
      </c>
      <c r="JIL14" t="e">
        <f t="shared" si="625"/>
        <v>#DIV/0!</v>
      </c>
      <c r="JIM14" t="e">
        <f t="shared" si="625"/>
        <v>#DIV/0!</v>
      </c>
      <c r="JIN14" t="e">
        <f t="shared" si="625"/>
        <v>#DIV/0!</v>
      </c>
      <c r="JIO14" t="e">
        <f t="shared" si="625"/>
        <v>#DIV/0!</v>
      </c>
      <c r="JIP14" t="e">
        <f t="shared" si="625"/>
        <v>#DIV/0!</v>
      </c>
      <c r="JIQ14" t="e">
        <f t="shared" si="625"/>
        <v>#DIV/0!</v>
      </c>
      <c r="JIR14" t="e">
        <f t="shared" si="625"/>
        <v>#DIV/0!</v>
      </c>
      <c r="JIS14" t="e">
        <f t="shared" si="625"/>
        <v>#DIV/0!</v>
      </c>
      <c r="JIT14" t="e">
        <f t="shared" si="625"/>
        <v>#DIV/0!</v>
      </c>
      <c r="JIU14" t="e">
        <f t="shared" si="625"/>
        <v>#DIV/0!</v>
      </c>
      <c r="JIV14" t="e">
        <f t="shared" si="625"/>
        <v>#DIV/0!</v>
      </c>
      <c r="JIW14" t="e">
        <f t="shared" si="625"/>
        <v>#DIV/0!</v>
      </c>
      <c r="JIX14" t="e">
        <f t="shared" si="625"/>
        <v>#DIV/0!</v>
      </c>
      <c r="JIY14" t="e">
        <f t="shared" si="625"/>
        <v>#DIV/0!</v>
      </c>
      <c r="JIZ14" t="e">
        <f t="shared" si="625"/>
        <v>#DIV/0!</v>
      </c>
      <c r="JJA14" t="e">
        <f t="shared" si="625"/>
        <v>#DIV/0!</v>
      </c>
      <c r="JJB14" t="e">
        <f t="shared" si="625"/>
        <v>#DIV/0!</v>
      </c>
      <c r="JJC14" t="e">
        <f t="shared" si="625"/>
        <v>#DIV/0!</v>
      </c>
      <c r="JJD14" t="e">
        <f t="shared" si="625"/>
        <v>#DIV/0!</v>
      </c>
      <c r="JJE14" t="e">
        <f t="shared" si="625"/>
        <v>#DIV/0!</v>
      </c>
      <c r="JJF14" t="e">
        <f t="shared" si="625"/>
        <v>#DIV/0!</v>
      </c>
      <c r="JJG14" t="e">
        <f t="shared" si="625"/>
        <v>#DIV/0!</v>
      </c>
      <c r="JJH14" t="e">
        <f t="shared" si="625"/>
        <v>#DIV/0!</v>
      </c>
      <c r="JJI14" t="e">
        <f t="shared" si="625"/>
        <v>#DIV/0!</v>
      </c>
      <c r="JJJ14" t="e">
        <f t="shared" si="625"/>
        <v>#DIV/0!</v>
      </c>
      <c r="JJK14" t="e">
        <f t="shared" si="625"/>
        <v>#DIV/0!</v>
      </c>
      <c r="JJL14" t="e">
        <f t="shared" si="625"/>
        <v>#DIV/0!</v>
      </c>
      <c r="JJM14" t="e">
        <f t="shared" si="625"/>
        <v>#DIV/0!</v>
      </c>
      <c r="JJN14" t="e">
        <f t="shared" si="625"/>
        <v>#DIV/0!</v>
      </c>
      <c r="JJO14" t="e">
        <f t="shared" si="625"/>
        <v>#DIV/0!</v>
      </c>
      <c r="JJP14" t="e">
        <f t="shared" si="625"/>
        <v>#DIV/0!</v>
      </c>
      <c r="JJQ14" t="e">
        <f t="shared" si="625"/>
        <v>#DIV/0!</v>
      </c>
      <c r="JJR14" t="e">
        <f t="shared" si="625"/>
        <v>#DIV/0!</v>
      </c>
      <c r="JJS14" t="e">
        <f t="shared" si="625"/>
        <v>#DIV/0!</v>
      </c>
      <c r="JJT14" t="e">
        <f t="shared" si="625"/>
        <v>#DIV/0!</v>
      </c>
      <c r="JJU14" t="e">
        <f t="shared" si="625"/>
        <v>#DIV/0!</v>
      </c>
      <c r="JJV14" t="e">
        <f t="shared" si="625"/>
        <v>#DIV/0!</v>
      </c>
      <c r="JJW14" t="e">
        <f t="shared" ref="JJW14:JMH14" si="626">2.5*(AVERAGE(JJW553:JJW588)-AVERAGE(JJW332:JJW382))/(AVERAGE(JJW553:JJW588)+2.4*AVERAGE(JJW332:JJW382)+1)</f>
        <v>#DIV/0!</v>
      </c>
      <c r="JJX14" t="e">
        <f t="shared" si="626"/>
        <v>#DIV/0!</v>
      </c>
      <c r="JJY14" t="e">
        <f t="shared" si="626"/>
        <v>#DIV/0!</v>
      </c>
      <c r="JJZ14" t="e">
        <f t="shared" si="626"/>
        <v>#DIV/0!</v>
      </c>
      <c r="JKA14" t="e">
        <f t="shared" si="626"/>
        <v>#DIV/0!</v>
      </c>
      <c r="JKB14" t="e">
        <f t="shared" si="626"/>
        <v>#DIV/0!</v>
      </c>
      <c r="JKC14" t="e">
        <f t="shared" si="626"/>
        <v>#DIV/0!</v>
      </c>
      <c r="JKD14" t="e">
        <f t="shared" si="626"/>
        <v>#DIV/0!</v>
      </c>
      <c r="JKE14" t="e">
        <f t="shared" si="626"/>
        <v>#DIV/0!</v>
      </c>
      <c r="JKF14" t="e">
        <f t="shared" si="626"/>
        <v>#DIV/0!</v>
      </c>
      <c r="JKG14" t="e">
        <f t="shared" si="626"/>
        <v>#DIV/0!</v>
      </c>
      <c r="JKH14" t="e">
        <f t="shared" si="626"/>
        <v>#DIV/0!</v>
      </c>
      <c r="JKI14" t="e">
        <f t="shared" si="626"/>
        <v>#DIV/0!</v>
      </c>
      <c r="JKJ14" t="e">
        <f t="shared" si="626"/>
        <v>#DIV/0!</v>
      </c>
      <c r="JKK14" t="e">
        <f t="shared" si="626"/>
        <v>#DIV/0!</v>
      </c>
      <c r="JKL14" t="e">
        <f t="shared" si="626"/>
        <v>#DIV/0!</v>
      </c>
      <c r="JKM14" t="e">
        <f t="shared" si="626"/>
        <v>#DIV/0!</v>
      </c>
      <c r="JKN14" t="e">
        <f t="shared" si="626"/>
        <v>#DIV/0!</v>
      </c>
      <c r="JKO14" t="e">
        <f t="shared" si="626"/>
        <v>#DIV/0!</v>
      </c>
      <c r="JKP14" t="e">
        <f t="shared" si="626"/>
        <v>#DIV/0!</v>
      </c>
      <c r="JKQ14" t="e">
        <f t="shared" si="626"/>
        <v>#DIV/0!</v>
      </c>
      <c r="JKR14" t="e">
        <f t="shared" si="626"/>
        <v>#DIV/0!</v>
      </c>
      <c r="JKS14" t="e">
        <f t="shared" si="626"/>
        <v>#DIV/0!</v>
      </c>
      <c r="JKT14" t="e">
        <f t="shared" si="626"/>
        <v>#DIV/0!</v>
      </c>
      <c r="JKU14" t="e">
        <f t="shared" si="626"/>
        <v>#DIV/0!</v>
      </c>
      <c r="JKV14" t="e">
        <f t="shared" si="626"/>
        <v>#DIV/0!</v>
      </c>
      <c r="JKW14" t="e">
        <f t="shared" si="626"/>
        <v>#DIV/0!</v>
      </c>
      <c r="JKX14" t="e">
        <f t="shared" si="626"/>
        <v>#DIV/0!</v>
      </c>
      <c r="JKY14" t="e">
        <f t="shared" si="626"/>
        <v>#DIV/0!</v>
      </c>
      <c r="JKZ14" t="e">
        <f t="shared" si="626"/>
        <v>#DIV/0!</v>
      </c>
      <c r="JLA14" t="e">
        <f t="shared" si="626"/>
        <v>#DIV/0!</v>
      </c>
      <c r="JLB14" t="e">
        <f t="shared" si="626"/>
        <v>#DIV/0!</v>
      </c>
      <c r="JLC14" t="e">
        <f t="shared" si="626"/>
        <v>#DIV/0!</v>
      </c>
      <c r="JLD14" t="e">
        <f t="shared" si="626"/>
        <v>#DIV/0!</v>
      </c>
      <c r="JLE14" t="e">
        <f t="shared" si="626"/>
        <v>#DIV/0!</v>
      </c>
      <c r="JLF14" t="e">
        <f t="shared" si="626"/>
        <v>#DIV/0!</v>
      </c>
      <c r="JLG14" t="e">
        <f t="shared" si="626"/>
        <v>#DIV/0!</v>
      </c>
      <c r="JLH14" t="e">
        <f t="shared" si="626"/>
        <v>#DIV/0!</v>
      </c>
      <c r="JLI14" t="e">
        <f t="shared" si="626"/>
        <v>#DIV/0!</v>
      </c>
      <c r="JLJ14" t="e">
        <f t="shared" si="626"/>
        <v>#DIV/0!</v>
      </c>
      <c r="JLK14" t="e">
        <f t="shared" si="626"/>
        <v>#DIV/0!</v>
      </c>
      <c r="JLL14" t="e">
        <f t="shared" si="626"/>
        <v>#DIV/0!</v>
      </c>
      <c r="JLM14" t="e">
        <f t="shared" si="626"/>
        <v>#DIV/0!</v>
      </c>
      <c r="JLN14" t="e">
        <f t="shared" si="626"/>
        <v>#DIV/0!</v>
      </c>
      <c r="JLO14" t="e">
        <f t="shared" si="626"/>
        <v>#DIV/0!</v>
      </c>
      <c r="JLP14" t="e">
        <f t="shared" si="626"/>
        <v>#DIV/0!</v>
      </c>
      <c r="JLQ14" t="e">
        <f t="shared" si="626"/>
        <v>#DIV/0!</v>
      </c>
      <c r="JLR14" t="e">
        <f t="shared" si="626"/>
        <v>#DIV/0!</v>
      </c>
      <c r="JLS14" t="e">
        <f t="shared" si="626"/>
        <v>#DIV/0!</v>
      </c>
      <c r="JLT14" t="e">
        <f t="shared" si="626"/>
        <v>#DIV/0!</v>
      </c>
      <c r="JLU14" t="e">
        <f t="shared" si="626"/>
        <v>#DIV/0!</v>
      </c>
      <c r="JLV14" t="e">
        <f t="shared" si="626"/>
        <v>#DIV/0!</v>
      </c>
      <c r="JLW14" t="e">
        <f t="shared" si="626"/>
        <v>#DIV/0!</v>
      </c>
      <c r="JLX14" t="e">
        <f t="shared" si="626"/>
        <v>#DIV/0!</v>
      </c>
      <c r="JLY14" t="e">
        <f t="shared" si="626"/>
        <v>#DIV/0!</v>
      </c>
      <c r="JLZ14" t="e">
        <f t="shared" si="626"/>
        <v>#DIV/0!</v>
      </c>
      <c r="JMA14" t="e">
        <f t="shared" si="626"/>
        <v>#DIV/0!</v>
      </c>
      <c r="JMB14" t="e">
        <f t="shared" si="626"/>
        <v>#DIV/0!</v>
      </c>
      <c r="JMC14" t="e">
        <f t="shared" si="626"/>
        <v>#DIV/0!</v>
      </c>
      <c r="JMD14" t="e">
        <f t="shared" si="626"/>
        <v>#DIV/0!</v>
      </c>
      <c r="JME14" t="e">
        <f t="shared" si="626"/>
        <v>#DIV/0!</v>
      </c>
      <c r="JMF14" t="e">
        <f t="shared" si="626"/>
        <v>#DIV/0!</v>
      </c>
      <c r="JMG14" t="e">
        <f t="shared" si="626"/>
        <v>#DIV/0!</v>
      </c>
      <c r="JMH14" t="e">
        <f t="shared" si="626"/>
        <v>#DIV/0!</v>
      </c>
      <c r="JMI14" t="e">
        <f t="shared" ref="JMI14:JOT14" si="627">2.5*(AVERAGE(JMI553:JMI588)-AVERAGE(JMI332:JMI382))/(AVERAGE(JMI553:JMI588)+2.4*AVERAGE(JMI332:JMI382)+1)</f>
        <v>#DIV/0!</v>
      </c>
      <c r="JMJ14" t="e">
        <f t="shared" si="627"/>
        <v>#DIV/0!</v>
      </c>
      <c r="JMK14" t="e">
        <f t="shared" si="627"/>
        <v>#DIV/0!</v>
      </c>
      <c r="JML14" t="e">
        <f t="shared" si="627"/>
        <v>#DIV/0!</v>
      </c>
      <c r="JMM14" t="e">
        <f t="shared" si="627"/>
        <v>#DIV/0!</v>
      </c>
      <c r="JMN14" t="e">
        <f t="shared" si="627"/>
        <v>#DIV/0!</v>
      </c>
      <c r="JMO14" t="e">
        <f t="shared" si="627"/>
        <v>#DIV/0!</v>
      </c>
      <c r="JMP14" t="e">
        <f t="shared" si="627"/>
        <v>#DIV/0!</v>
      </c>
      <c r="JMQ14" t="e">
        <f t="shared" si="627"/>
        <v>#DIV/0!</v>
      </c>
      <c r="JMR14" t="e">
        <f t="shared" si="627"/>
        <v>#DIV/0!</v>
      </c>
      <c r="JMS14" t="e">
        <f t="shared" si="627"/>
        <v>#DIV/0!</v>
      </c>
      <c r="JMT14" t="e">
        <f t="shared" si="627"/>
        <v>#DIV/0!</v>
      </c>
      <c r="JMU14" t="e">
        <f t="shared" si="627"/>
        <v>#DIV/0!</v>
      </c>
      <c r="JMV14" t="e">
        <f t="shared" si="627"/>
        <v>#DIV/0!</v>
      </c>
      <c r="JMW14" t="e">
        <f t="shared" si="627"/>
        <v>#DIV/0!</v>
      </c>
      <c r="JMX14" t="e">
        <f t="shared" si="627"/>
        <v>#DIV/0!</v>
      </c>
      <c r="JMY14" t="e">
        <f t="shared" si="627"/>
        <v>#DIV/0!</v>
      </c>
      <c r="JMZ14" t="e">
        <f t="shared" si="627"/>
        <v>#DIV/0!</v>
      </c>
      <c r="JNA14" t="e">
        <f t="shared" si="627"/>
        <v>#DIV/0!</v>
      </c>
      <c r="JNB14" t="e">
        <f t="shared" si="627"/>
        <v>#DIV/0!</v>
      </c>
      <c r="JNC14" t="e">
        <f t="shared" si="627"/>
        <v>#DIV/0!</v>
      </c>
      <c r="JND14" t="e">
        <f t="shared" si="627"/>
        <v>#DIV/0!</v>
      </c>
      <c r="JNE14" t="e">
        <f t="shared" si="627"/>
        <v>#DIV/0!</v>
      </c>
      <c r="JNF14" t="e">
        <f t="shared" si="627"/>
        <v>#DIV/0!</v>
      </c>
      <c r="JNG14" t="e">
        <f t="shared" si="627"/>
        <v>#DIV/0!</v>
      </c>
      <c r="JNH14" t="e">
        <f t="shared" si="627"/>
        <v>#DIV/0!</v>
      </c>
      <c r="JNI14" t="e">
        <f t="shared" si="627"/>
        <v>#DIV/0!</v>
      </c>
      <c r="JNJ14" t="e">
        <f t="shared" si="627"/>
        <v>#DIV/0!</v>
      </c>
      <c r="JNK14" t="e">
        <f t="shared" si="627"/>
        <v>#DIV/0!</v>
      </c>
      <c r="JNL14" t="e">
        <f t="shared" si="627"/>
        <v>#DIV/0!</v>
      </c>
      <c r="JNM14" t="e">
        <f t="shared" si="627"/>
        <v>#DIV/0!</v>
      </c>
      <c r="JNN14" t="e">
        <f t="shared" si="627"/>
        <v>#DIV/0!</v>
      </c>
      <c r="JNO14" t="e">
        <f t="shared" si="627"/>
        <v>#DIV/0!</v>
      </c>
      <c r="JNP14" t="e">
        <f t="shared" si="627"/>
        <v>#DIV/0!</v>
      </c>
      <c r="JNQ14" t="e">
        <f t="shared" si="627"/>
        <v>#DIV/0!</v>
      </c>
      <c r="JNR14" t="e">
        <f t="shared" si="627"/>
        <v>#DIV/0!</v>
      </c>
      <c r="JNS14" t="e">
        <f t="shared" si="627"/>
        <v>#DIV/0!</v>
      </c>
      <c r="JNT14" t="e">
        <f t="shared" si="627"/>
        <v>#DIV/0!</v>
      </c>
      <c r="JNU14" t="e">
        <f t="shared" si="627"/>
        <v>#DIV/0!</v>
      </c>
      <c r="JNV14" t="e">
        <f t="shared" si="627"/>
        <v>#DIV/0!</v>
      </c>
      <c r="JNW14" t="e">
        <f t="shared" si="627"/>
        <v>#DIV/0!</v>
      </c>
      <c r="JNX14" t="e">
        <f t="shared" si="627"/>
        <v>#DIV/0!</v>
      </c>
      <c r="JNY14" t="e">
        <f t="shared" si="627"/>
        <v>#DIV/0!</v>
      </c>
      <c r="JNZ14" t="e">
        <f t="shared" si="627"/>
        <v>#DIV/0!</v>
      </c>
      <c r="JOA14" t="e">
        <f t="shared" si="627"/>
        <v>#DIV/0!</v>
      </c>
      <c r="JOB14" t="e">
        <f t="shared" si="627"/>
        <v>#DIV/0!</v>
      </c>
      <c r="JOC14" t="e">
        <f t="shared" si="627"/>
        <v>#DIV/0!</v>
      </c>
      <c r="JOD14" t="e">
        <f t="shared" si="627"/>
        <v>#DIV/0!</v>
      </c>
      <c r="JOE14" t="e">
        <f t="shared" si="627"/>
        <v>#DIV/0!</v>
      </c>
      <c r="JOF14" t="e">
        <f t="shared" si="627"/>
        <v>#DIV/0!</v>
      </c>
      <c r="JOG14" t="e">
        <f t="shared" si="627"/>
        <v>#DIV/0!</v>
      </c>
      <c r="JOH14" t="e">
        <f t="shared" si="627"/>
        <v>#DIV/0!</v>
      </c>
      <c r="JOI14" t="e">
        <f t="shared" si="627"/>
        <v>#DIV/0!</v>
      </c>
      <c r="JOJ14" t="e">
        <f t="shared" si="627"/>
        <v>#DIV/0!</v>
      </c>
      <c r="JOK14" t="e">
        <f t="shared" si="627"/>
        <v>#DIV/0!</v>
      </c>
      <c r="JOL14" t="e">
        <f t="shared" si="627"/>
        <v>#DIV/0!</v>
      </c>
      <c r="JOM14" t="e">
        <f t="shared" si="627"/>
        <v>#DIV/0!</v>
      </c>
      <c r="JON14" t="e">
        <f t="shared" si="627"/>
        <v>#DIV/0!</v>
      </c>
      <c r="JOO14" t="e">
        <f t="shared" si="627"/>
        <v>#DIV/0!</v>
      </c>
      <c r="JOP14" t="e">
        <f t="shared" si="627"/>
        <v>#DIV/0!</v>
      </c>
      <c r="JOQ14" t="e">
        <f t="shared" si="627"/>
        <v>#DIV/0!</v>
      </c>
      <c r="JOR14" t="e">
        <f t="shared" si="627"/>
        <v>#DIV/0!</v>
      </c>
      <c r="JOS14" t="e">
        <f t="shared" si="627"/>
        <v>#DIV/0!</v>
      </c>
      <c r="JOT14" t="e">
        <f t="shared" si="627"/>
        <v>#DIV/0!</v>
      </c>
      <c r="JOU14" t="e">
        <f t="shared" ref="JOU14:JRF14" si="628">2.5*(AVERAGE(JOU553:JOU588)-AVERAGE(JOU332:JOU382))/(AVERAGE(JOU553:JOU588)+2.4*AVERAGE(JOU332:JOU382)+1)</f>
        <v>#DIV/0!</v>
      </c>
      <c r="JOV14" t="e">
        <f t="shared" si="628"/>
        <v>#DIV/0!</v>
      </c>
      <c r="JOW14" t="e">
        <f t="shared" si="628"/>
        <v>#DIV/0!</v>
      </c>
      <c r="JOX14" t="e">
        <f t="shared" si="628"/>
        <v>#DIV/0!</v>
      </c>
      <c r="JOY14" t="e">
        <f t="shared" si="628"/>
        <v>#DIV/0!</v>
      </c>
      <c r="JOZ14" t="e">
        <f t="shared" si="628"/>
        <v>#DIV/0!</v>
      </c>
      <c r="JPA14" t="e">
        <f t="shared" si="628"/>
        <v>#DIV/0!</v>
      </c>
      <c r="JPB14" t="e">
        <f t="shared" si="628"/>
        <v>#DIV/0!</v>
      </c>
      <c r="JPC14" t="e">
        <f t="shared" si="628"/>
        <v>#DIV/0!</v>
      </c>
      <c r="JPD14" t="e">
        <f t="shared" si="628"/>
        <v>#DIV/0!</v>
      </c>
      <c r="JPE14" t="e">
        <f t="shared" si="628"/>
        <v>#DIV/0!</v>
      </c>
      <c r="JPF14" t="e">
        <f t="shared" si="628"/>
        <v>#DIV/0!</v>
      </c>
      <c r="JPG14" t="e">
        <f t="shared" si="628"/>
        <v>#DIV/0!</v>
      </c>
      <c r="JPH14" t="e">
        <f t="shared" si="628"/>
        <v>#DIV/0!</v>
      </c>
      <c r="JPI14" t="e">
        <f t="shared" si="628"/>
        <v>#DIV/0!</v>
      </c>
      <c r="JPJ14" t="e">
        <f t="shared" si="628"/>
        <v>#DIV/0!</v>
      </c>
      <c r="JPK14" t="e">
        <f t="shared" si="628"/>
        <v>#DIV/0!</v>
      </c>
      <c r="JPL14" t="e">
        <f t="shared" si="628"/>
        <v>#DIV/0!</v>
      </c>
      <c r="JPM14" t="e">
        <f t="shared" si="628"/>
        <v>#DIV/0!</v>
      </c>
      <c r="JPN14" t="e">
        <f t="shared" si="628"/>
        <v>#DIV/0!</v>
      </c>
      <c r="JPO14" t="e">
        <f t="shared" si="628"/>
        <v>#DIV/0!</v>
      </c>
      <c r="JPP14" t="e">
        <f t="shared" si="628"/>
        <v>#DIV/0!</v>
      </c>
      <c r="JPQ14" t="e">
        <f t="shared" si="628"/>
        <v>#DIV/0!</v>
      </c>
      <c r="JPR14" t="e">
        <f t="shared" si="628"/>
        <v>#DIV/0!</v>
      </c>
      <c r="JPS14" t="e">
        <f t="shared" si="628"/>
        <v>#DIV/0!</v>
      </c>
      <c r="JPT14" t="e">
        <f t="shared" si="628"/>
        <v>#DIV/0!</v>
      </c>
      <c r="JPU14" t="e">
        <f t="shared" si="628"/>
        <v>#DIV/0!</v>
      </c>
      <c r="JPV14" t="e">
        <f t="shared" si="628"/>
        <v>#DIV/0!</v>
      </c>
      <c r="JPW14" t="e">
        <f t="shared" si="628"/>
        <v>#DIV/0!</v>
      </c>
      <c r="JPX14" t="e">
        <f t="shared" si="628"/>
        <v>#DIV/0!</v>
      </c>
      <c r="JPY14" t="e">
        <f t="shared" si="628"/>
        <v>#DIV/0!</v>
      </c>
      <c r="JPZ14" t="e">
        <f t="shared" si="628"/>
        <v>#DIV/0!</v>
      </c>
      <c r="JQA14" t="e">
        <f t="shared" si="628"/>
        <v>#DIV/0!</v>
      </c>
      <c r="JQB14" t="e">
        <f t="shared" si="628"/>
        <v>#DIV/0!</v>
      </c>
      <c r="JQC14" t="e">
        <f t="shared" si="628"/>
        <v>#DIV/0!</v>
      </c>
      <c r="JQD14" t="e">
        <f t="shared" si="628"/>
        <v>#DIV/0!</v>
      </c>
      <c r="JQE14" t="e">
        <f t="shared" si="628"/>
        <v>#DIV/0!</v>
      </c>
      <c r="JQF14" t="e">
        <f t="shared" si="628"/>
        <v>#DIV/0!</v>
      </c>
      <c r="JQG14" t="e">
        <f t="shared" si="628"/>
        <v>#DIV/0!</v>
      </c>
      <c r="JQH14" t="e">
        <f t="shared" si="628"/>
        <v>#DIV/0!</v>
      </c>
      <c r="JQI14" t="e">
        <f t="shared" si="628"/>
        <v>#DIV/0!</v>
      </c>
      <c r="JQJ14" t="e">
        <f t="shared" si="628"/>
        <v>#DIV/0!</v>
      </c>
      <c r="JQK14" t="e">
        <f t="shared" si="628"/>
        <v>#DIV/0!</v>
      </c>
      <c r="JQL14" t="e">
        <f t="shared" si="628"/>
        <v>#DIV/0!</v>
      </c>
      <c r="JQM14" t="e">
        <f t="shared" si="628"/>
        <v>#DIV/0!</v>
      </c>
      <c r="JQN14" t="e">
        <f t="shared" si="628"/>
        <v>#DIV/0!</v>
      </c>
      <c r="JQO14" t="e">
        <f t="shared" si="628"/>
        <v>#DIV/0!</v>
      </c>
      <c r="JQP14" t="e">
        <f t="shared" si="628"/>
        <v>#DIV/0!</v>
      </c>
      <c r="JQQ14" t="e">
        <f t="shared" si="628"/>
        <v>#DIV/0!</v>
      </c>
      <c r="JQR14" t="e">
        <f t="shared" si="628"/>
        <v>#DIV/0!</v>
      </c>
      <c r="JQS14" t="e">
        <f t="shared" si="628"/>
        <v>#DIV/0!</v>
      </c>
      <c r="JQT14" t="e">
        <f t="shared" si="628"/>
        <v>#DIV/0!</v>
      </c>
      <c r="JQU14" t="e">
        <f t="shared" si="628"/>
        <v>#DIV/0!</v>
      </c>
      <c r="JQV14" t="e">
        <f t="shared" si="628"/>
        <v>#DIV/0!</v>
      </c>
      <c r="JQW14" t="e">
        <f t="shared" si="628"/>
        <v>#DIV/0!</v>
      </c>
      <c r="JQX14" t="e">
        <f t="shared" si="628"/>
        <v>#DIV/0!</v>
      </c>
      <c r="JQY14" t="e">
        <f t="shared" si="628"/>
        <v>#DIV/0!</v>
      </c>
      <c r="JQZ14" t="e">
        <f t="shared" si="628"/>
        <v>#DIV/0!</v>
      </c>
      <c r="JRA14" t="e">
        <f t="shared" si="628"/>
        <v>#DIV/0!</v>
      </c>
      <c r="JRB14" t="e">
        <f t="shared" si="628"/>
        <v>#DIV/0!</v>
      </c>
      <c r="JRC14" t="e">
        <f t="shared" si="628"/>
        <v>#DIV/0!</v>
      </c>
      <c r="JRD14" t="e">
        <f t="shared" si="628"/>
        <v>#DIV/0!</v>
      </c>
      <c r="JRE14" t="e">
        <f t="shared" si="628"/>
        <v>#DIV/0!</v>
      </c>
      <c r="JRF14" t="e">
        <f t="shared" si="628"/>
        <v>#DIV/0!</v>
      </c>
      <c r="JRG14" t="e">
        <f t="shared" ref="JRG14:JTR14" si="629">2.5*(AVERAGE(JRG553:JRG588)-AVERAGE(JRG332:JRG382))/(AVERAGE(JRG553:JRG588)+2.4*AVERAGE(JRG332:JRG382)+1)</f>
        <v>#DIV/0!</v>
      </c>
      <c r="JRH14" t="e">
        <f t="shared" si="629"/>
        <v>#DIV/0!</v>
      </c>
      <c r="JRI14" t="e">
        <f t="shared" si="629"/>
        <v>#DIV/0!</v>
      </c>
      <c r="JRJ14" t="e">
        <f t="shared" si="629"/>
        <v>#DIV/0!</v>
      </c>
      <c r="JRK14" t="e">
        <f t="shared" si="629"/>
        <v>#DIV/0!</v>
      </c>
      <c r="JRL14" t="e">
        <f t="shared" si="629"/>
        <v>#DIV/0!</v>
      </c>
      <c r="JRM14" t="e">
        <f t="shared" si="629"/>
        <v>#DIV/0!</v>
      </c>
      <c r="JRN14" t="e">
        <f t="shared" si="629"/>
        <v>#DIV/0!</v>
      </c>
      <c r="JRO14" t="e">
        <f t="shared" si="629"/>
        <v>#DIV/0!</v>
      </c>
      <c r="JRP14" t="e">
        <f t="shared" si="629"/>
        <v>#DIV/0!</v>
      </c>
      <c r="JRQ14" t="e">
        <f t="shared" si="629"/>
        <v>#DIV/0!</v>
      </c>
      <c r="JRR14" t="e">
        <f t="shared" si="629"/>
        <v>#DIV/0!</v>
      </c>
      <c r="JRS14" t="e">
        <f t="shared" si="629"/>
        <v>#DIV/0!</v>
      </c>
      <c r="JRT14" t="e">
        <f t="shared" si="629"/>
        <v>#DIV/0!</v>
      </c>
      <c r="JRU14" t="e">
        <f t="shared" si="629"/>
        <v>#DIV/0!</v>
      </c>
      <c r="JRV14" t="e">
        <f t="shared" si="629"/>
        <v>#DIV/0!</v>
      </c>
      <c r="JRW14" t="e">
        <f t="shared" si="629"/>
        <v>#DIV/0!</v>
      </c>
      <c r="JRX14" t="e">
        <f t="shared" si="629"/>
        <v>#DIV/0!</v>
      </c>
      <c r="JRY14" t="e">
        <f t="shared" si="629"/>
        <v>#DIV/0!</v>
      </c>
      <c r="JRZ14" t="e">
        <f t="shared" si="629"/>
        <v>#DIV/0!</v>
      </c>
      <c r="JSA14" t="e">
        <f t="shared" si="629"/>
        <v>#DIV/0!</v>
      </c>
      <c r="JSB14" t="e">
        <f t="shared" si="629"/>
        <v>#DIV/0!</v>
      </c>
      <c r="JSC14" t="e">
        <f t="shared" si="629"/>
        <v>#DIV/0!</v>
      </c>
      <c r="JSD14" t="e">
        <f t="shared" si="629"/>
        <v>#DIV/0!</v>
      </c>
      <c r="JSE14" t="e">
        <f t="shared" si="629"/>
        <v>#DIV/0!</v>
      </c>
      <c r="JSF14" t="e">
        <f t="shared" si="629"/>
        <v>#DIV/0!</v>
      </c>
      <c r="JSG14" t="e">
        <f t="shared" si="629"/>
        <v>#DIV/0!</v>
      </c>
      <c r="JSH14" t="e">
        <f t="shared" si="629"/>
        <v>#DIV/0!</v>
      </c>
      <c r="JSI14" t="e">
        <f t="shared" si="629"/>
        <v>#DIV/0!</v>
      </c>
      <c r="JSJ14" t="e">
        <f t="shared" si="629"/>
        <v>#DIV/0!</v>
      </c>
      <c r="JSK14" t="e">
        <f t="shared" si="629"/>
        <v>#DIV/0!</v>
      </c>
      <c r="JSL14" t="e">
        <f t="shared" si="629"/>
        <v>#DIV/0!</v>
      </c>
      <c r="JSM14" t="e">
        <f t="shared" si="629"/>
        <v>#DIV/0!</v>
      </c>
      <c r="JSN14" t="e">
        <f t="shared" si="629"/>
        <v>#DIV/0!</v>
      </c>
      <c r="JSO14" t="e">
        <f t="shared" si="629"/>
        <v>#DIV/0!</v>
      </c>
      <c r="JSP14" t="e">
        <f t="shared" si="629"/>
        <v>#DIV/0!</v>
      </c>
      <c r="JSQ14" t="e">
        <f t="shared" si="629"/>
        <v>#DIV/0!</v>
      </c>
      <c r="JSR14" t="e">
        <f t="shared" si="629"/>
        <v>#DIV/0!</v>
      </c>
      <c r="JSS14" t="e">
        <f t="shared" si="629"/>
        <v>#DIV/0!</v>
      </c>
      <c r="JST14" t="e">
        <f t="shared" si="629"/>
        <v>#DIV/0!</v>
      </c>
      <c r="JSU14" t="e">
        <f t="shared" si="629"/>
        <v>#DIV/0!</v>
      </c>
      <c r="JSV14" t="e">
        <f t="shared" si="629"/>
        <v>#DIV/0!</v>
      </c>
      <c r="JSW14" t="e">
        <f t="shared" si="629"/>
        <v>#DIV/0!</v>
      </c>
      <c r="JSX14" t="e">
        <f t="shared" si="629"/>
        <v>#DIV/0!</v>
      </c>
      <c r="JSY14" t="e">
        <f t="shared" si="629"/>
        <v>#DIV/0!</v>
      </c>
      <c r="JSZ14" t="e">
        <f t="shared" si="629"/>
        <v>#DIV/0!</v>
      </c>
      <c r="JTA14" t="e">
        <f t="shared" si="629"/>
        <v>#DIV/0!</v>
      </c>
      <c r="JTB14" t="e">
        <f t="shared" si="629"/>
        <v>#DIV/0!</v>
      </c>
      <c r="JTC14" t="e">
        <f t="shared" si="629"/>
        <v>#DIV/0!</v>
      </c>
      <c r="JTD14" t="e">
        <f t="shared" si="629"/>
        <v>#DIV/0!</v>
      </c>
      <c r="JTE14" t="e">
        <f t="shared" si="629"/>
        <v>#DIV/0!</v>
      </c>
      <c r="JTF14" t="e">
        <f t="shared" si="629"/>
        <v>#DIV/0!</v>
      </c>
      <c r="JTG14" t="e">
        <f t="shared" si="629"/>
        <v>#DIV/0!</v>
      </c>
      <c r="JTH14" t="e">
        <f t="shared" si="629"/>
        <v>#DIV/0!</v>
      </c>
      <c r="JTI14" t="e">
        <f t="shared" si="629"/>
        <v>#DIV/0!</v>
      </c>
      <c r="JTJ14" t="e">
        <f t="shared" si="629"/>
        <v>#DIV/0!</v>
      </c>
      <c r="JTK14" t="e">
        <f t="shared" si="629"/>
        <v>#DIV/0!</v>
      </c>
      <c r="JTL14" t="e">
        <f t="shared" si="629"/>
        <v>#DIV/0!</v>
      </c>
      <c r="JTM14" t="e">
        <f t="shared" si="629"/>
        <v>#DIV/0!</v>
      </c>
      <c r="JTN14" t="e">
        <f t="shared" si="629"/>
        <v>#DIV/0!</v>
      </c>
      <c r="JTO14" t="e">
        <f t="shared" si="629"/>
        <v>#DIV/0!</v>
      </c>
      <c r="JTP14" t="e">
        <f t="shared" si="629"/>
        <v>#DIV/0!</v>
      </c>
      <c r="JTQ14" t="e">
        <f t="shared" si="629"/>
        <v>#DIV/0!</v>
      </c>
      <c r="JTR14" t="e">
        <f t="shared" si="629"/>
        <v>#DIV/0!</v>
      </c>
      <c r="JTS14" t="e">
        <f t="shared" ref="JTS14:JWD14" si="630">2.5*(AVERAGE(JTS553:JTS588)-AVERAGE(JTS332:JTS382))/(AVERAGE(JTS553:JTS588)+2.4*AVERAGE(JTS332:JTS382)+1)</f>
        <v>#DIV/0!</v>
      </c>
      <c r="JTT14" t="e">
        <f t="shared" si="630"/>
        <v>#DIV/0!</v>
      </c>
      <c r="JTU14" t="e">
        <f t="shared" si="630"/>
        <v>#DIV/0!</v>
      </c>
      <c r="JTV14" t="e">
        <f t="shared" si="630"/>
        <v>#DIV/0!</v>
      </c>
      <c r="JTW14" t="e">
        <f t="shared" si="630"/>
        <v>#DIV/0!</v>
      </c>
      <c r="JTX14" t="e">
        <f t="shared" si="630"/>
        <v>#DIV/0!</v>
      </c>
      <c r="JTY14" t="e">
        <f t="shared" si="630"/>
        <v>#DIV/0!</v>
      </c>
      <c r="JTZ14" t="e">
        <f t="shared" si="630"/>
        <v>#DIV/0!</v>
      </c>
      <c r="JUA14" t="e">
        <f t="shared" si="630"/>
        <v>#DIV/0!</v>
      </c>
      <c r="JUB14" t="e">
        <f t="shared" si="630"/>
        <v>#DIV/0!</v>
      </c>
      <c r="JUC14" t="e">
        <f t="shared" si="630"/>
        <v>#DIV/0!</v>
      </c>
      <c r="JUD14" t="e">
        <f t="shared" si="630"/>
        <v>#DIV/0!</v>
      </c>
      <c r="JUE14" t="e">
        <f t="shared" si="630"/>
        <v>#DIV/0!</v>
      </c>
      <c r="JUF14" t="e">
        <f t="shared" si="630"/>
        <v>#DIV/0!</v>
      </c>
      <c r="JUG14" t="e">
        <f t="shared" si="630"/>
        <v>#DIV/0!</v>
      </c>
      <c r="JUH14" t="e">
        <f t="shared" si="630"/>
        <v>#DIV/0!</v>
      </c>
      <c r="JUI14" t="e">
        <f t="shared" si="630"/>
        <v>#DIV/0!</v>
      </c>
      <c r="JUJ14" t="e">
        <f t="shared" si="630"/>
        <v>#DIV/0!</v>
      </c>
      <c r="JUK14" t="e">
        <f t="shared" si="630"/>
        <v>#DIV/0!</v>
      </c>
      <c r="JUL14" t="e">
        <f t="shared" si="630"/>
        <v>#DIV/0!</v>
      </c>
      <c r="JUM14" t="e">
        <f t="shared" si="630"/>
        <v>#DIV/0!</v>
      </c>
      <c r="JUN14" t="e">
        <f t="shared" si="630"/>
        <v>#DIV/0!</v>
      </c>
      <c r="JUO14" t="e">
        <f t="shared" si="630"/>
        <v>#DIV/0!</v>
      </c>
      <c r="JUP14" t="e">
        <f t="shared" si="630"/>
        <v>#DIV/0!</v>
      </c>
      <c r="JUQ14" t="e">
        <f t="shared" si="630"/>
        <v>#DIV/0!</v>
      </c>
      <c r="JUR14" t="e">
        <f t="shared" si="630"/>
        <v>#DIV/0!</v>
      </c>
      <c r="JUS14" t="e">
        <f t="shared" si="630"/>
        <v>#DIV/0!</v>
      </c>
      <c r="JUT14" t="e">
        <f t="shared" si="630"/>
        <v>#DIV/0!</v>
      </c>
      <c r="JUU14" t="e">
        <f t="shared" si="630"/>
        <v>#DIV/0!</v>
      </c>
      <c r="JUV14" t="e">
        <f t="shared" si="630"/>
        <v>#DIV/0!</v>
      </c>
      <c r="JUW14" t="e">
        <f t="shared" si="630"/>
        <v>#DIV/0!</v>
      </c>
      <c r="JUX14" t="e">
        <f t="shared" si="630"/>
        <v>#DIV/0!</v>
      </c>
      <c r="JUY14" t="e">
        <f t="shared" si="630"/>
        <v>#DIV/0!</v>
      </c>
      <c r="JUZ14" t="e">
        <f t="shared" si="630"/>
        <v>#DIV/0!</v>
      </c>
      <c r="JVA14" t="e">
        <f t="shared" si="630"/>
        <v>#DIV/0!</v>
      </c>
      <c r="JVB14" t="e">
        <f t="shared" si="630"/>
        <v>#DIV/0!</v>
      </c>
      <c r="JVC14" t="e">
        <f t="shared" si="630"/>
        <v>#DIV/0!</v>
      </c>
      <c r="JVD14" t="e">
        <f t="shared" si="630"/>
        <v>#DIV/0!</v>
      </c>
      <c r="JVE14" t="e">
        <f t="shared" si="630"/>
        <v>#DIV/0!</v>
      </c>
      <c r="JVF14" t="e">
        <f t="shared" si="630"/>
        <v>#DIV/0!</v>
      </c>
      <c r="JVG14" t="e">
        <f t="shared" si="630"/>
        <v>#DIV/0!</v>
      </c>
      <c r="JVH14" t="e">
        <f t="shared" si="630"/>
        <v>#DIV/0!</v>
      </c>
      <c r="JVI14" t="e">
        <f t="shared" si="630"/>
        <v>#DIV/0!</v>
      </c>
      <c r="JVJ14" t="e">
        <f t="shared" si="630"/>
        <v>#DIV/0!</v>
      </c>
      <c r="JVK14" t="e">
        <f t="shared" si="630"/>
        <v>#DIV/0!</v>
      </c>
      <c r="JVL14" t="e">
        <f t="shared" si="630"/>
        <v>#DIV/0!</v>
      </c>
      <c r="JVM14" t="e">
        <f t="shared" si="630"/>
        <v>#DIV/0!</v>
      </c>
      <c r="JVN14" t="e">
        <f t="shared" si="630"/>
        <v>#DIV/0!</v>
      </c>
      <c r="JVO14" t="e">
        <f t="shared" si="630"/>
        <v>#DIV/0!</v>
      </c>
      <c r="JVP14" t="e">
        <f t="shared" si="630"/>
        <v>#DIV/0!</v>
      </c>
      <c r="JVQ14" t="e">
        <f t="shared" si="630"/>
        <v>#DIV/0!</v>
      </c>
      <c r="JVR14" t="e">
        <f t="shared" si="630"/>
        <v>#DIV/0!</v>
      </c>
      <c r="JVS14" t="e">
        <f t="shared" si="630"/>
        <v>#DIV/0!</v>
      </c>
      <c r="JVT14" t="e">
        <f t="shared" si="630"/>
        <v>#DIV/0!</v>
      </c>
      <c r="JVU14" t="e">
        <f t="shared" si="630"/>
        <v>#DIV/0!</v>
      </c>
      <c r="JVV14" t="e">
        <f t="shared" si="630"/>
        <v>#DIV/0!</v>
      </c>
      <c r="JVW14" t="e">
        <f t="shared" si="630"/>
        <v>#DIV/0!</v>
      </c>
      <c r="JVX14" t="e">
        <f t="shared" si="630"/>
        <v>#DIV/0!</v>
      </c>
      <c r="JVY14" t="e">
        <f t="shared" si="630"/>
        <v>#DIV/0!</v>
      </c>
      <c r="JVZ14" t="e">
        <f t="shared" si="630"/>
        <v>#DIV/0!</v>
      </c>
      <c r="JWA14" t="e">
        <f t="shared" si="630"/>
        <v>#DIV/0!</v>
      </c>
      <c r="JWB14" t="e">
        <f t="shared" si="630"/>
        <v>#DIV/0!</v>
      </c>
      <c r="JWC14" t="e">
        <f t="shared" si="630"/>
        <v>#DIV/0!</v>
      </c>
      <c r="JWD14" t="e">
        <f t="shared" si="630"/>
        <v>#DIV/0!</v>
      </c>
      <c r="JWE14" t="e">
        <f t="shared" ref="JWE14:JYP14" si="631">2.5*(AVERAGE(JWE553:JWE588)-AVERAGE(JWE332:JWE382))/(AVERAGE(JWE553:JWE588)+2.4*AVERAGE(JWE332:JWE382)+1)</f>
        <v>#DIV/0!</v>
      </c>
      <c r="JWF14" t="e">
        <f t="shared" si="631"/>
        <v>#DIV/0!</v>
      </c>
      <c r="JWG14" t="e">
        <f t="shared" si="631"/>
        <v>#DIV/0!</v>
      </c>
      <c r="JWH14" t="e">
        <f t="shared" si="631"/>
        <v>#DIV/0!</v>
      </c>
      <c r="JWI14" t="e">
        <f t="shared" si="631"/>
        <v>#DIV/0!</v>
      </c>
      <c r="JWJ14" t="e">
        <f t="shared" si="631"/>
        <v>#DIV/0!</v>
      </c>
      <c r="JWK14" t="e">
        <f t="shared" si="631"/>
        <v>#DIV/0!</v>
      </c>
      <c r="JWL14" t="e">
        <f t="shared" si="631"/>
        <v>#DIV/0!</v>
      </c>
      <c r="JWM14" t="e">
        <f t="shared" si="631"/>
        <v>#DIV/0!</v>
      </c>
      <c r="JWN14" t="e">
        <f t="shared" si="631"/>
        <v>#DIV/0!</v>
      </c>
      <c r="JWO14" t="e">
        <f t="shared" si="631"/>
        <v>#DIV/0!</v>
      </c>
      <c r="JWP14" t="e">
        <f t="shared" si="631"/>
        <v>#DIV/0!</v>
      </c>
      <c r="JWQ14" t="e">
        <f t="shared" si="631"/>
        <v>#DIV/0!</v>
      </c>
      <c r="JWR14" t="e">
        <f t="shared" si="631"/>
        <v>#DIV/0!</v>
      </c>
      <c r="JWS14" t="e">
        <f t="shared" si="631"/>
        <v>#DIV/0!</v>
      </c>
      <c r="JWT14" t="e">
        <f t="shared" si="631"/>
        <v>#DIV/0!</v>
      </c>
      <c r="JWU14" t="e">
        <f t="shared" si="631"/>
        <v>#DIV/0!</v>
      </c>
      <c r="JWV14" t="e">
        <f t="shared" si="631"/>
        <v>#DIV/0!</v>
      </c>
      <c r="JWW14" t="e">
        <f t="shared" si="631"/>
        <v>#DIV/0!</v>
      </c>
      <c r="JWX14" t="e">
        <f t="shared" si="631"/>
        <v>#DIV/0!</v>
      </c>
      <c r="JWY14" t="e">
        <f t="shared" si="631"/>
        <v>#DIV/0!</v>
      </c>
      <c r="JWZ14" t="e">
        <f t="shared" si="631"/>
        <v>#DIV/0!</v>
      </c>
      <c r="JXA14" t="e">
        <f t="shared" si="631"/>
        <v>#DIV/0!</v>
      </c>
      <c r="JXB14" t="e">
        <f t="shared" si="631"/>
        <v>#DIV/0!</v>
      </c>
      <c r="JXC14" t="e">
        <f t="shared" si="631"/>
        <v>#DIV/0!</v>
      </c>
      <c r="JXD14" t="e">
        <f t="shared" si="631"/>
        <v>#DIV/0!</v>
      </c>
      <c r="JXE14" t="e">
        <f t="shared" si="631"/>
        <v>#DIV/0!</v>
      </c>
      <c r="JXF14" t="e">
        <f t="shared" si="631"/>
        <v>#DIV/0!</v>
      </c>
      <c r="JXG14" t="e">
        <f t="shared" si="631"/>
        <v>#DIV/0!</v>
      </c>
      <c r="JXH14" t="e">
        <f t="shared" si="631"/>
        <v>#DIV/0!</v>
      </c>
      <c r="JXI14" t="e">
        <f t="shared" si="631"/>
        <v>#DIV/0!</v>
      </c>
      <c r="JXJ14" t="e">
        <f t="shared" si="631"/>
        <v>#DIV/0!</v>
      </c>
      <c r="JXK14" t="e">
        <f t="shared" si="631"/>
        <v>#DIV/0!</v>
      </c>
      <c r="JXL14" t="e">
        <f t="shared" si="631"/>
        <v>#DIV/0!</v>
      </c>
      <c r="JXM14" t="e">
        <f t="shared" si="631"/>
        <v>#DIV/0!</v>
      </c>
      <c r="JXN14" t="e">
        <f t="shared" si="631"/>
        <v>#DIV/0!</v>
      </c>
      <c r="JXO14" t="e">
        <f t="shared" si="631"/>
        <v>#DIV/0!</v>
      </c>
      <c r="JXP14" t="e">
        <f t="shared" si="631"/>
        <v>#DIV/0!</v>
      </c>
      <c r="JXQ14" t="e">
        <f t="shared" si="631"/>
        <v>#DIV/0!</v>
      </c>
      <c r="JXR14" t="e">
        <f t="shared" si="631"/>
        <v>#DIV/0!</v>
      </c>
      <c r="JXS14" t="e">
        <f t="shared" si="631"/>
        <v>#DIV/0!</v>
      </c>
      <c r="JXT14" t="e">
        <f t="shared" si="631"/>
        <v>#DIV/0!</v>
      </c>
      <c r="JXU14" t="e">
        <f t="shared" si="631"/>
        <v>#DIV/0!</v>
      </c>
      <c r="JXV14" t="e">
        <f t="shared" si="631"/>
        <v>#DIV/0!</v>
      </c>
      <c r="JXW14" t="e">
        <f t="shared" si="631"/>
        <v>#DIV/0!</v>
      </c>
      <c r="JXX14" t="e">
        <f t="shared" si="631"/>
        <v>#DIV/0!</v>
      </c>
      <c r="JXY14" t="e">
        <f t="shared" si="631"/>
        <v>#DIV/0!</v>
      </c>
      <c r="JXZ14" t="e">
        <f t="shared" si="631"/>
        <v>#DIV/0!</v>
      </c>
      <c r="JYA14" t="e">
        <f t="shared" si="631"/>
        <v>#DIV/0!</v>
      </c>
      <c r="JYB14" t="e">
        <f t="shared" si="631"/>
        <v>#DIV/0!</v>
      </c>
      <c r="JYC14" t="e">
        <f t="shared" si="631"/>
        <v>#DIV/0!</v>
      </c>
      <c r="JYD14" t="e">
        <f t="shared" si="631"/>
        <v>#DIV/0!</v>
      </c>
      <c r="JYE14" t="e">
        <f t="shared" si="631"/>
        <v>#DIV/0!</v>
      </c>
      <c r="JYF14" t="e">
        <f t="shared" si="631"/>
        <v>#DIV/0!</v>
      </c>
      <c r="JYG14" t="e">
        <f t="shared" si="631"/>
        <v>#DIV/0!</v>
      </c>
      <c r="JYH14" t="e">
        <f t="shared" si="631"/>
        <v>#DIV/0!</v>
      </c>
      <c r="JYI14" t="e">
        <f t="shared" si="631"/>
        <v>#DIV/0!</v>
      </c>
      <c r="JYJ14" t="e">
        <f t="shared" si="631"/>
        <v>#DIV/0!</v>
      </c>
      <c r="JYK14" t="e">
        <f t="shared" si="631"/>
        <v>#DIV/0!</v>
      </c>
      <c r="JYL14" t="e">
        <f t="shared" si="631"/>
        <v>#DIV/0!</v>
      </c>
      <c r="JYM14" t="e">
        <f t="shared" si="631"/>
        <v>#DIV/0!</v>
      </c>
      <c r="JYN14" t="e">
        <f t="shared" si="631"/>
        <v>#DIV/0!</v>
      </c>
      <c r="JYO14" t="e">
        <f t="shared" si="631"/>
        <v>#DIV/0!</v>
      </c>
      <c r="JYP14" t="e">
        <f t="shared" si="631"/>
        <v>#DIV/0!</v>
      </c>
      <c r="JYQ14" t="e">
        <f t="shared" ref="JYQ14:KBB14" si="632">2.5*(AVERAGE(JYQ553:JYQ588)-AVERAGE(JYQ332:JYQ382))/(AVERAGE(JYQ553:JYQ588)+2.4*AVERAGE(JYQ332:JYQ382)+1)</f>
        <v>#DIV/0!</v>
      </c>
      <c r="JYR14" t="e">
        <f t="shared" si="632"/>
        <v>#DIV/0!</v>
      </c>
      <c r="JYS14" t="e">
        <f t="shared" si="632"/>
        <v>#DIV/0!</v>
      </c>
      <c r="JYT14" t="e">
        <f t="shared" si="632"/>
        <v>#DIV/0!</v>
      </c>
      <c r="JYU14" t="e">
        <f t="shared" si="632"/>
        <v>#DIV/0!</v>
      </c>
      <c r="JYV14" t="e">
        <f t="shared" si="632"/>
        <v>#DIV/0!</v>
      </c>
      <c r="JYW14" t="e">
        <f t="shared" si="632"/>
        <v>#DIV/0!</v>
      </c>
      <c r="JYX14" t="e">
        <f t="shared" si="632"/>
        <v>#DIV/0!</v>
      </c>
      <c r="JYY14" t="e">
        <f t="shared" si="632"/>
        <v>#DIV/0!</v>
      </c>
      <c r="JYZ14" t="e">
        <f t="shared" si="632"/>
        <v>#DIV/0!</v>
      </c>
      <c r="JZA14" t="e">
        <f t="shared" si="632"/>
        <v>#DIV/0!</v>
      </c>
      <c r="JZB14" t="e">
        <f t="shared" si="632"/>
        <v>#DIV/0!</v>
      </c>
      <c r="JZC14" t="e">
        <f t="shared" si="632"/>
        <v>#DIV/0!</v>
      </c>
      <c r="JZD14" t="e">
        <f t="shared" si="632"/>
        <v>#DIV/0!</v>
      </c>
      <c r="JZE14" t="e">
        <f t="shared" si="632"/>
        <v>#DIV/0!</v>
      </c>
      <c r="JZF14" t="e">
        <f t="shared" si="632"/>
        <v>#DIV/0!</v>
      </c>
      <c r="JZG14" t="e">
        <f t="shared" si="632"/>
        <v>#DIV/0!</v>
      </c>
      <c r="JZH14" t="e">
        <f t="shared" si="632"/>
        <v>#DIV/0!</v>
      </c>
      <c r="JZI14" t="e">
        <f t="shared" si="632"/>
        <v>#DIV/0!</v>
      </c>
      <c r="JZJ14" t="e">
        <f t="shared" si="632"/>
        <v>#DIV/0!</v>
      </c>
      <c r="JZK14" t="e">
        <f t="shared" si="632"/>
        <v>#DIV/0!</v>
      </c>
      <c r="JZL14" t="e">
        <f t="shared" si="632"/>
        <v>#DIV/0!</v>
      </c>
      <c r="JZM14" t="e">
        <f t="shared" si="632"/>
        <v>#DIV/0!</v>
      </c>
      <c r="JZN14" t="e">
        <f t="shared" si="632"/>
        <v>#DIV/0!</v>
      </c>
      <c r="JZO14" t="e">
        <f t="shared" si="632"/>
        <v>#DIV/0!</v>
      </c>
      <c r="JZP14" t="e">
        <f t="shared" si="632"/>
        <v>#DIV/0!</v>
      </c>
      <c r="JZQ14" t="e">
        <f t="shared" si="632"/>
        <v>#DIV/0!</v>
      </c>
      <c r="JZR14" t="e">
        <f t="shared" si="632"/>
        <v>#DIV/0!</v>
      </c>
      <c r="JZS14" t="e">
        <f t="shared" si="632"/>
        <v>#DIV/0!</v>
      </c>
      <c r="JZT14" t="e">
        <f t="shared" si="632"/>
        <v>#DIV/0!</v>
      </c>
      <c r="JZU14" t="e">
        <f t="shared" si="632"/>
        <v>#DIV/0!</v>
      </c>
      <c r="JZV14" t="e">
        <f t="shared" si="632"/>
        <v>#DIV/0!</v>
      </c>
      <c r="JZW14" t="e">
        <f t="shared" si="632"/>
        <v>#DIV/0!</v>
      </c>
      <c r="JZX14" t="e">
        <f t="shared" si="632"/>
        <v>#DIV/0!</v>
      </c>
      <c r="JZY14" t="e">
        <f t="shared" si="632"/>
        <v>#DIV/0!</v>
      </c>
      <c r="JZZ14" t="e">
        <f t="shared" si="632"/>
        <v>#DIV/0!</v>
      </c>
      <c r="KAA14" t="e">
        <f t="shared" si="632"/>
        <v>#DIV/0!</v>
      </c>
      <c r="KAB14" t="e">
        <f t="shared" si="632"/>
        <v>#DIV/0!</v>
      </c>
      <c r="KAC14" t="e">
        <f t="shared" si="632"/>
        <v>#DIV/0!</v>
      </c>
      <c r="KAD14" t="e">
        <f t="shared" si="632"/>
        <v>#DIV/0!</v>
      </c>
      <c r="KAE14" t="e">
        <f t="shared" si="632"/>
        <v>#DIV/0!</v>
      </c>
      <c r="KAF14" t="e">
        <f t="shared" si="632"/>
        <v>#DIV/0!</v>
      </c>
      <c r="KAG14" t="e">
        <f t="shared" si="632"/>
        <v>#DIV/0!</v>
      </c>
      <c r="KAH14" t="e">
        <f t="shared" si="632"/>
        <v>#DIV/0!</v>
      </c>
      <c r="KAI14" t="e">
        <f t="shared" si="632"/>
        <v>#DIV/0!</v>
      </c>
      <c r="KAJ14" t="e">
        <f t="shared" si="632"/>
        <v>#DIV/0!</v>
      </c>
      <c r="KAK14" t="e">
        <f t="shared" si="632"/>
        <v>#DIV/0!</v>
      </c>
      <c r="KAL14" t="e">
        <f t="shared" si="632"/>
        <v>#DIV/0!</v>
      </c>
      <c r="KAM14" t="e">
        <f t="shared" si="632"/>
        <v>#DIV/0!</v>
      </c>
      <c r="KAN14" t="e">
        <f t="shared" si="632"/>
        <v>#DIV/0!</v>
      </c>
      <c r="KAO14" t="e">
        <f t="shared" si="632"/>
        <v>#DIV/0!</v>
      </c>
      <c r="KAP14" t="e">
        <f t="shared" si="632"/>
        <v>#DIV/0!</v>
      </c>
      <c r="KAQ14" t="e">
        <f t="shared" si="632"/>
        <v>#DIV/0!</v>
      </c>
      <c r="KAR14" t="e">
        <f t="shared" si="632"/>
        <v>#DIV/0!</v>
      </c>
      <c r="KAS14" t="e">
        <f t="shared" si="632"/>
        <v>#DIV/0!</v>
      </c>
      <c r="KAT14" t="e">
        <f t="shared" si="632"/>
        <v>#DIV/0!</v>
      </c>
      <c r="KAU14" t="e">
        <f t="shared" si="632"/>
        <v>#DIV/0!</v>
      </c>
      <c r="KAV14" t="e">
        <f t="shared" si="632"/>
        <v>#DIV/0!</v>
      </c>
      <c r="KAW14" t="e">
        <f t="shared" si="632"/>
        <v>#DIV/0!</v>
      </c>
      <c r="KAX14" t="e">
        <f t="shared" si="632"/>
        <v>#DIV/0!</v>
      </c>
      <c r="KAY14" t="e">
        <f t="shared" si="632"/>
        <v>#DIV/0!</v>
      </c>
      <c r="KAZ14" t="e">
        <f t="shared" si="632"/>
        <v>#DIV/0!</v>
      </c>
      <c r="KBA14" t="e">
        <f t="shared" si="632"/>
        <v>#DIV/0!</v>
      </c>
      <c r="KBB14" t="e">
        <f t="shared" si="632"/>
        <v>#DIV/0!</v>
      </c>
      <c r="KBC14" t="e">
        <f t="shared" ref="KBC14:KDN14" si="633">2.5*(AVERAGE(KBC553:KBC588)-AVERAGE(KBC332:KBC382))/(AVERAGE(KBC553:KBC588)+2.4*AVERAGE(KBC332:KBC382)+1)</f>
        <v>#DIV/0!</v>
      </c>
      <c r="KBD14" t="e">
        <f t="shared" si="633"/>
        <v>#DIV/0!</v>
      </c>
      <c r="KBE14" t="e">
        <f t="shared" si="633"/>
        <v>#DIV/0!</v>
      </c>
      <c r="KBF14" t="e">
        <f t="shared" si="633"/>
        <v>#DIV/0!</v>
      </c>
      <c r="KBG14" t="e">
        <f t="shared" si="633"/>
        <v>#DIV/0!</v>
      </c>
      <c r="KBH14" t="e">
        <f t="shared" si="633"/>
        <v>#DIV/0!</v>
      </c>
      <c r="KBI14" t="e">
        <f t="shared" si="633"/>
        <v>#DIV/0!</v>
      </c>
      <c r="KBJ14" t="e">
        <f t="shared" si="633"/>
        <v>#DIV/0!</v>
      </c>
      <c r="KBK14" t="e">
        <f t="shared" si="633"/>
        <v>#DIV/0!</v>
      </c>
      <c r="KBL14" t="e">
        <f t="shared" si="633"/>
        <v>#DIV/0!</v>
      </c>
      <c r="KBM14" t="e">
        <f t="shared" si="633"/>
        <v>#DIV/0!</v>
      </c>
      <c r="KBN14" t="e">
        <f t="shared" si="633"/>
        <v>#DIV/0!</v>
      </c>
      <c r="KBO14" t="e">
        <f t="shared" si="633"/>
        <v>#DIV/0!</v>
      </c>
      <c r="KBP14" t="e">
        <f t="shared" si="633"/>
        <v>#DIV/0!</v>
      </c>
      <c r="KBQ14" t="e">
        <f t="shared" si="633"/>
        <v>#DIV/0!</v>
      </c>
      <c r="KBR14" t="e">
        <f t="shared" si="633"/>
        <v>#DIV/0!</v>
      </c>
      <c r="KBS14" t="e">
        <f t="shared" si="633"/>
        <v>#DIV/0!</v>
      </c>
      <c r="KBT14" t="e">
        <f t="shared" si="633"/>
        <v>#DIV/0!</v>
      </c>
      <c r="KBU14" t="e">
        <f t="shared" si="633"/>
        <v>#DIV/0!</v>
      </c>
      <c r="KBV14" t="e">
        <f t="shared" si="633"/>
        <v>#DIV/0!</v>
      </c>
      <c r="KBW14" t="e">
        <f t="shared" si="633"/>
        <v>#DIV/0!</v>
      </c>
      <c r="KBX14" t="e">
        <f t="shared" si="633"/>
        <v>#DIV/0!</v>
      </c>
      <c r="KBY14" t="e">
        <f t="shared" si="633"/>
        <v>#DIV/0!</v>
      </c>
      <c r="KBZ14" t="e">
        <f t="shared" si="633"/>
        <v>#DIV/0!</v>
      </c>
      <c r="KCA14" t="e">
        <f t="shared" si="633"/>
        <v>#DIV/0!</v>
      </c>
      <c r="KCB14" t="e">
        <f t="shared" si="633"/>
        <v>#DIV/0!</v>
      </c>
      <c r="KCC14" t="e">
        <f t="shared" si="633"/>
        <v>#DIV/0!</v>
      </c>
      <c r="KCD14" t="e">
        <f t="shared" si="633"/>
        <v>#DIV/0!</v>
      </c>
      <c r="KCE14" t="e">
        <f t="shared" si="633"/>
        <v>#DIV/0!</v>
      </c>
      <c r="KCF14" t="e">
        <f t="shared" si="633"/>
        <v>#DIV/0!</v>
      </c>
      <c r="KCG14" t="e">
        <f t="shared" si="633"/>
        <v>#DIV/0!</v>
      </c>
      <c r="KCH14" t="e">
        <f t="shared" si="633"/>
        <v>#DIV/0!</v>
      </c>
      <c r="KCI14" t="e">
        <f t="shared" si="633"/>
        <v>#DIV/0!</v>
      </c>
      <c r="KCJ14" t="e">
        <f t="shared" si="633"/>
        <v>#DIV/0!</v>
      </c>
      <c r="KCK14" t="e">
        <f t="shared" si="633"/>
        <v>#DIV/0!</v>
      </c>
      <c r="KCL14" t="e">
        <f t="shared" si="633"/>
        <v>#DIV/0!</v>
      </c>
      <c r="KCM14" t="e">
        <f t="shared" si="633"/>
        <v>#DIV/0!</v>
      </c>
      <c r="KCN14" t="e">
        <f t="shared" si="633"/>
        <v>#DIV/0!</v>
      </c>
      <c r="KCO14" t="e">
        <f t="shared" si="633"/>
        <v>#DIV/0!</v>
      </c>
      <c r="KCP14" t="e">
        <f t="shared" si="633"/>
        <v>#DIV/0!</v>
      </c>
      <c r="KCQ14" t="e">
        <f t="shared" si="633"/>
        <v>#DIV/0!</v>
      </c>
      <c r="KCR14" t="e">
        <f t="shared" si="633"/>
        <v>#DIV/0!</v>
      </c>
      <c r="KCS14" t="e">
        <f t="shared" si="633"/>
        <v>#DIV/0!</v>
      </c>
      <c r="KCT14" t="e">
        <f t="shared" si="633"/>
        <v>#DIV/0!</v>
      </c>
      <c r="KCU14" t="e">
        <f t="shared" si="633"/>
        <v>#DIV/0!</v>
      </c>
      <c r="KCV14" t="e">
        <f t="shared" si="633"/>
        <v>#DIV/0!</v>
      </c>
      <c r="KCW14" t="e">
        <f t="shared" si="633"/>
        <v>#DIV/0!</v>
      </c>
      <c r="KCX14" t="e">
        <f t="shared" si="633"/>
        <v>#DIV/0!</v>
      </c>
      <c r="KCY14" t="e">
        <f t="shared" si="633"/>
        <v>#DIV/0!</v>
      </c>
      <c r="KCZ14" t="e">
        <f t="shared" si="633"/>
        <v>#DIV/0!</v>
      </c>
      <c r="KDA14" t="e">
        <f t="shared" si="633"/>
        <v>#DIV/0!</v>
      </c>
      <c r="KDB14" t="e">
        <f t="shared" si="633"/>
        <v>#DIV/0!</v>
      </c>
      <c r="KDC14" t="e">
        <f t="shared" si="633"/>
        <v>#DIV/0!</v>
      </c>
      <c r="KDD14" t="e">
        <f t="shared" si="633"/>
        <v>#DIV/0!</v>
      </c>
      <c r="KDE14" t="e">
        <f t="shared" si="633"/>
        <v>#DIV/0!</v>
      </c>
      <c r="KDF14" t="e">
        <f t="shared" si="633"/>
        <v>#DIV/0!</v>
      </c>
      <c r="KDG14" t="e">
        <f t="shared" si="633"/>
        <v>#DIV/0!</v>
      </c>
      <c r="KDH14" t="e">
        <f t="shared" si="633"/>
        <v>#DIV/0!</v>
      </c>
      <c r="KDI14" t="e">
        <f t="shared" si="633"/>
        <v>#DIV/0!</v>
      </c>
      <c r="KDJ14" t="e">
        <f t="shared" si="633"/>
        <v>#DIV/0!</v>
      </c>
      <c r="KDK14" t="e">
        <f t="shared" si="633"/>
        <v>#DIV/0!</v>
      </c>
      <c r="KDL14" t="e">
        <f t="shared" si="633"/>
        <v>#DIV/0!</v>
      </c>
      <c r="KDM14" t="e">
        <f t="shared" si="633"/>
        <v>#DIV/0!</v>
      </c>
      <c r="KDN14" t="e">
        <f t="shared" si="633"/>
        <v>#DIV/0!</v>
      </c>
      <c r="KDO14" t="e">
        <f t="shared" ref="KDO14:KFZ14" si="634">2.5*(AVERAGE(KDO553:KDO588)-AVERAGE(KDO332:KDO382))/(AVERAGE(KDO553:KDO588)+2.4*AVERAGE(KDO332:KDO382)+1)</f>
        <v>#DIV/0!</v>
      </c>
      <c r="KDP14" t="e">
        <f t="shared" si="634"/>
        <v>#DIV/0!</v>
      </c>
      <c r="KDQ14" t="e">
        <f t="shared" si="634"/>
        <v>#DIV/0!</v>
      </c>
      <c r="KDR14" t="e">
        <f t="shared" si="634"/>
        <v>#DIV/0!</v>
      </c>
      <c r="KDS14" t="e">
        <f t="shared" si="634"/>
        <v>#DIV/0!</v>
      </c>
      <c r="KDT14" t="e">
        <f t="shared" si="634"/>
        <v>#DIV/0!</v>
      </c>
      <c r="KDU14" t="e">
        <f t="shared" si="634"/>
        <v>#DIV/0!</v>
      </c>
      <c r="KDV14" t="e">
        <f t="shared" si="634"/>
        <v>#DIV/0!</v>
      </c>
      <c r="KDW14" t="e">
        <f t="shared" si="634"/>
        <v>#DIV/0!</v>
      </c>
      <c r="KDX14" t="e">
        <f t="shared" si="634"/>
        <v>#DIV/0!</v>
      </c>
      <c r="KDY14" t="e">
        <f t="shared" si="634"/>
        <v>#DIV/0!</v>
      </c>
      <c r="KDZ14" t="e">
        <f t="shared" si="634"/>
        <v>#DIV/0!</v>
      </c>
      <c r="KEA14" t="e">
        <f t="shared" si="634"/>
        <v>#DIV/0!</v>
      </c>
      <c r="KEB14" t="e">
        <f t="shared" si="634"/>
        <v>#DIV/0!</v>
      </c>
      <c r="KEC14" t="e">
        <f t="shared" si="634"/>
        <v>#DIV/0!</v>
      </c>
      <c r="KED14" t="e">
        <f t="shared" si="634"/>
        <v>#DIV/0!</v>
      </c>
      <c r="KEE14" t="e">
        <f t="shared" si="634"/>
        <v>#DIV/0!</v>
      </c>
      <c r="KEF14" t="e">
        <f t="shared" si="634"/>
        <v>#DIV/0!</v>
      </c>
      <c r="KEG14" t="e">
        <f t="shared" si="634"/>
        <v>#DIV/0!</v>
      </c>
      <c r="KEH14" t="e">
        <f t="shared" si="634"/>
        <v>#DIV/0!</v>
      </c>
      <c r="KEI14" t="e">
        <f t="shared" si="634"/>
        <v>#DIV/0!</v>
      </c>
      <c r="KEJ14" t="e">
        <f t="shared" si="634"/>
        <v>#DIV/0!</v>
      </c>
      <c r="KEK14" t="e">
        <f t="shared" si="634"/>
        <v>#DIV/0!</v>
      </c>
      <c r="KEL14" t="e">
        <f t="shared" si="634"/>
        <v>#DIV/0!</v>
      </c>
      <c r="KEM14" t="e">
        <f t="shared" si="634"/>
        <v>#DIV/0!</v>
      </c>
      <c r="KEN14" t="e">
        <f t="shared" si="634"/>
        <v>#DIV/0!</v>
      </c>
      <c r="KEO14" t="e">
        <f t="shared" si="634"/>
        <v>#DIV/0!</v>
      </c>
      <c r="KEP14" t="e">
        <f t="shared" si="634"/>
        <v>#DIV/0!</v>
      </c>
      <c r="KEQ14" t="e">
        <f t="shared" si="634"/>
        <v>#DIV/0!</v>
      </c>
      <c r="KER14" t="e">
        <f t="shared" si="634"/>
        <v>#DIV/0!</v>
      </c>
      <c r="KES14" t="e">
        <f t="shared" si="634"/>
        <v>#DIV/0!</v>
      </c>
      <c r="KET14" t="e">
        <f t="shared" si="634"/>
        <v>#DIV/0!</v>
      </c>
      <c r="KEU14" t="e">
        <f t="shared" si="634"/>
        <v>#DIV/0!</v>
      </c>
      <c r="KEV14" t="e">
        <f t="shared" si="634"/>
        <v>#DIV/0!</v>
      </c>
      <c r="KEW14" t="e">
        <f t="shared" si="634"/>
        <v>#DIV/0!</v>
      </c>
      <c r="KEX14" t="e">
        <f t="shared" si="634"/>
        <v>#DIV/0!</v>
      </c>
      <c r="KEY14" t="e">
        <f t="shared" si="634"/>
        <v>#DIV/0!</v>
      </c>
      <c r="KEZ14" t="e">
        <f t="shared" si="634"/>
        <v>#DIV/0!</v>
      </c>
      <c r="KFA14" t="e">
        <f t="shared" si="634"/>
        <v>#DIV/0!</v>
      </c>
      <c r="KFB14" t="e">
        <f t="shared" si="634"/>
        <v>#DIV/0!</v>
      </c>
      <c r="KFC14" t="e">
        <f t="shared" si="634"/>
        <v>#DIV/0!</v>
      </c>
      <c r="KFD14" t="e">
        <f t="shared" si="634"/>
        <v>#DIV/0!</v>
      </c>
      <c r="KFE14" t="e">
        <f t="shared" si="634"/>
        <v>#DIV/0!</v>
      </c>
      <c r="KFF14" t="e">
        <f t="shared" si="634"/>
        <v>#DIV/0!</v>
      </c>
      <c r="KFG14" t="e">
        <f t="shared" si="634"/>
        <v>#DIV/0!</v>
      </c>
      <c r="KFH14" t="e">
        <f t="shared" si="634"/>
        <v>#DIV/0!</v>
      </c>
      <c r="KFI14" t="e">
        <f t="shared" si="634"/>
        <v>#DIV/0!</v>
      </c>
      <c r="KFJ14" t="e">
        <f t="shared" si="634"/>
        <v>#DIV/0!</v>
      </c>
      <c r="KFK14" t="e">
        <f t="shared" si="634"/>
        <v>#DIV/0!</v>
      </c>
      <c r="KFL14" t="e">
        <f t="shared" si="634"/>
        <v>#DIV/0!</v>
      </c>
      <c r="KFM14" t="e">
        <f t="shared" si="634"/>
        <v>#DIV/0!</v>
      </c>
      <c r="KFN14" t="e">
        <f t="shared" si="634"/>
        <v>#DIV/0!</v>
      </c>
      <c r="KFO14" t="e">
        <f t="shared" si="634"/>
        <v>#DIV/0!</v>
      </c>
      <c r="KFP14" t="e">
        <f t="shared" si="634"/>
        <v>#DIV/0!</v>
      </c>
      <c r="KFQ14" t="e">
        <f t="shared" si="634"/>
        <v>#DIV/0!</v>
      </c>
      <c r="KFR14" t="e">
        <f t="shared" si="634"/>
        <v>#DIV/0!</v>
      </c>
      <c r="KFS14" t="e">
        <f t="shared" si="634"/>
        <v>#DIV/0!</v>
      </c>
      <c r="KFT14" t="e">
        <f t="shared" si="634"/>
        <v>#DIV/0!</v>
      </c>
      <c r="KFU14" t="e">
        <f t="shared" si="634"/>
        <v>#DIV/0!</v>
      </c>
      <c r="KFV14" t="e">
        <f t="shared" si="634"/>
        <v>#DIV/0!</v>
      </c>
      <c r="KFW14" t="e">
        <f t="shared" si="634"/>
        <v>#DIV/0!</v>
      </c>
      <c r="KFX14" t="e">
        <f t="shared" si="634"/>
        <v>#DIV/0!</v>
      </c>
      <c r="KFY14" t="e">
        <f t="shared" si="634"/>
        <v>#DIV/0!</v>
      </c>
      <c r="KFZ14" t="e">
        <f t="shared" si="634"/>
        <v>#DIV/0!</v>
      </c>
      <c r="KGA14" t="e">
        <f t="shared" ref="KGA14:KIL14" si="635">2.5*(AVERAGE(KGA553:KGA588)-AVERAGE(KGA332:KGA382))/(AVERAGE(KGA553:KGA588)+2.4*AVERAGE(KGA332:KGA382)+1)</f>
        <v>#DIV/0!</v>
      </c>
      <c r="KGB14" t="e">
        <f t="shared" si="635"/>
        <v>#DIV/0!</v>
      </c>
      <c r="KGC14" t="e">
        <f t="shared" si="635"/>
        <v>#DIV/0!</v>
      </c>
      <c r="KGD14" t="e">
        <f t="shared" si="635"/>
        <v>#DIV/0!</v>
      </c>
      <c r="KGE14" t="e">
        <f t="shared" si="635"/>
        <v>#DIV/0!</v>
      </c>
      <c r="KGF14" t="e">
        <f t="shared" si="635"/>
        <v>#DIV/0!</v>
      </c>
      <c r="KGG14" t="e">
        <f t="shared" si="635"/>
        <v>#DIV/0!</v>
      </c>
      <c r="KGH14" t="e">
        <f t="shared" si="635"/>
        <v>#DIV/0!</v>
      </c>
      <c r="KGI14" t="e">
        <f t="shared" si="635"/>
        <v>#DIV/0!</v>
      </c>
      <c r="KGJ14" t="e">
        <f t="shared" si="635"/>
        <v>#DIV/0!</v>
      </c>
      <c r="KGK14" t="e">
        <f t="shared" si="635"/>
        <v>#DIV/0!</v>
      </c>
      <c r="KGL14" t="e">
        <f t="shared" si="635"/>
        <v>#DIV/0!</v>
      </c>
      <c r="KGM14" t="e">
        <f t="shared" si="635"/>
        <v>#DIV/0!</v>
      </c>
      <c r="KGN14" t="e">
        <f t="shared" si="635"/>
        <v>#DIV/0!</v>
      </c>
      <c r="KGO14" t="e">
        <f t="shared" si="635"/>
        <v>#DIV/0!</v>
      </c>
      <c r="KGP14" t="e">
        <f t="shared" si="635"/>
        <v>#DIV/0!</v>
      </c>
      <c r="KGQ14" t="e">
        <f t="shared" si="635"/>
        <v>#DIV/0!</v>
      </c>
      <c r="KGR14" t="e">
        <f t="shared" si="635"/>
        <v>#DIV/0!</v>
      </c>
      <c r="KGS14" t="e">
        <f t="shared" si="635"/>
        <v>#DIV/0!</v>
      </c>
      <c r="KGT14" t="e">
        <f t="shared" si="635"/>
        <v>#DIV/0!</v>
      </c>
      <c r="KGU14" t="e">
        <f t="shared" si="635"/>
        <v>#DIV/0!</v>
      </c>
      <c r="KGV14" t="e">
        <f t="shared" si="635"/>
        <v>#DIV/0!</v>
      </c>
      <c r="KGW14" t="e">
        <f t="shared" si="635"/>
        <v>#DIV/0!</v>
      </c>
      <c r="KGX14" t="e">
        <f t="shared" si="635"/>
        <v>#DIV/0!</v>
      </c>
      <c r="KGY14" t="e">
        <f t="shared" si="635"/>
        <v>#DIV/0!</v>
      </c>
      <c r="KGZ14" t="e">
        <f t="shared" si="635"/>
        <v>#DIV/0!</v>
      </c>
      <c r="KHA14" t="e">
        <f t="shared" si="635"/>
        <v>#DIV/0!</v>
      </c>
      <c r="KHB14" t="e">
        <f t="shared" si="635"/>
        <v>#DIV/0!</v>
      </c>
      <c r="KHC14" t="e">
        <f t="shared" si="635"/>
        <v>#DIV/0!</v>
      </c>
      <c r="KHD14" t="e">
        <f t="shared" si="635"/>
        <v>#DIV/0!</v>
      </c>
      <c r="KHE14" t="e">
        <f t="shared" si="635"/>
        <v>#DIV/0!</v>
      </c>
      <c r="KHF14" t="e">
        <f t="shared" si="635"/>
        <v>#DIV/0!</v>
      </c>
      <c r="KHG14" t="e">
        <f t="shared" si="635"/>
        <v>#DIV/0!</v>
      </c>
      <c r="KHH14" t="e">
        <f t="shared" si="635"/>
        <v>#DIV/0!</v>
      </c>
      <c r="KHI14" t="e">
        <f t="shared" si="635"/>
        <v>#DIV/0!</v>
      </c>
      <c r="KHJ14" t="e">
        <f t="shared" si="635"/>
        <v>#DIV/0!</v>
      </c>
      <c r="KHK14" t="e">
        <f t="shared" si="635"/>
        <v>#DIV/0!</v>
      </c>
      <c r="KHL14" t="e">
        <f t="shared" si="635"/>
        <v>#DIV/0!</v>
      </c>
      <c r="KHM14" t="e">
        <f t="shared" si="635"/>
        <v>#DIV/0!</v>
      </c>
      <c r="KHN14" t="e">
        <f t="shared" si="635"/>
        <v>#DIV/0!</v>
      </c>
      <c r="KHO14" t="e">
        <f t="shared" si="635"/>
        <v>#DIV/0!</v>
      </c>
      <c r="KHP14" t="e">
        <f t="shared" si="635"/>
        <v>#DIV/0!</v>
      </c>
      <c r="KHQ14" t="e">
        <f t="shared" si="635"/>
        <v>#DIV/0!</v>
      </c>
      <c r="KHR14" t="e">
        <f t="shared" si="635"/>
        <v>#DIV/0!</v>
      </c>
      <c r="KHS14" t="e">
        <f t="shared" si="635"/>
        <v>#DIV/0!</v>
      </c>
      <c r="KHT14" t="e">
        <f t="shared" si="635"/>
        <v>#DIV/0!</v>
      </c>
      <c r="KHU14" t="e">
        <f t="shared" si="635"/>
        <v>#DIV/0!</v>
      </c>
      <c r="KHV14" t="e">
        <f t="shared" si="635"/>
        <v>#DIV/0!</v>
      </c>
      <c r="KHW14" t="e">
        <f t="shared" si="635"/>
        <v>#DIV/0!</v>
      </c>
      <c r="KHX14" t="e">
        <f t="shared" si="635"/>
        <v>#DIV/0!</v>
      </c>
      <c r="KHY14" t="e">
        <f t="shared" si="635"/>
        <v>#DIV/0!</v>
      </c>
      <c r="KHZ14" t="e">
        <f t="shared" si="635"/>
        <v>#DIV/0!</v>
      </c>
      <c r="KIA14" t="e">
        <f t="shared" si="635"/>
        <v>#DIV/0!</v>
      </c>
      <c r="KIB14" t="e">
        <f t="shared" si="635"/>
        <v>#DIV/0!</v>
      </c>
      <c r="KIC14" t="e">
        <f t="shared" si="635"/>
        <v>#DIV/0!</v>
      </c>
      <c r="KID14" t="e">
        <f t="shared" si="635"/>
        <v>#DIV/0!</v>
      </c>
      <c r="KIE14" t="e">
        <f t="shared" si="635"/>
        <v>#DIV/0!</v>
      </c>
      <c r="KIF14" t="e">
        <f t="shared" si="635"/>
        <v>#DIV/0!</v>
      </c>
      <c r="KIG14" t="e">
        <f t="shared" si="635"/>
        <v>#DIV/0!</v>
      </c>
      <c r="KIH14" t="e">
        <f t="shared" si="635"/>
        <v>#DIV/0!</v>
      </c>
      <c r="KII14" t="e">
        <f t="shared" si="635"/>
        <v>#DIV/0!</v>
      </c>
      <c r="KIJ14" t="e">
        <f t="shared" si="635"/>
        <v>#DIV/0!</v>
      </c>
      <c r="KIK14" t="e">
        <f t="shared" si="635"/>
        <v>#DIV/0!</v>
      </c>
      <c r="KIL14" t="e">
        <f t="shared" si="635"/>
        <v>#DIV/0!</v>
      </c>
      <c r="KIM14" t="e">
        <f t="shared" ref="KIM14:KKX14" si="636">2.5*(AVERAGE(KIM553:KIM588)-AVERAGE(KIM332:KIM382))/(AVERAGE(KIM553:KIM588)+2.4*AVERAGE(KIM332:KIM382)+1)</f>
        <v>#DIV/0!</v>
      </c>
      <c r="KIN14" t="e">
        <f t="shared" si="636"/>
        <v>#DIV/0!</v>
      </c>
      <c r="KIO14" t="e">
        <f t="shared" si="636"/>
        <v>#DIV/0!</v>
      </c>
      <c r="KIP14" t="e">
        <f t="shared" si="636"/>
        <v>#DIV/0!</v>
      </c>
      <c r="KIQ14" t="e">
        <f t="shared" si="636"/>
        <v>#DIV/0!</v>
      </c>
      <c r="KIR14" t="e">
        <f t="shared" si="636"/>
        <v>#DIV/0!</v>
      </c>
      <c r="KIS14" t="e">
        <f t="shared" si="636"/>
        <v>#DIV/0!</v>
      </c>
      <c r="KIT14" t="e">
        <f t="shared" si="636"/>
        <v>#DIV/0!</v>
      </c>
      <c r="KIU14" t="e">
        <f t="shared" si="636"/>
        <v>#DIV/0!</v>
      </c>
      <c r="KIV14" t="e">
        <f t="shared" si="636"/>
        <v>#DIV/0!</v>
      </c>
      <c r="KIW14" t="e">
        <f t="shared" si="636"/>
        <v>#DIV/0!</v>
      </c>
      <c r="KIX14" t="e">
        <f t="shared" si="636"/>
        <v>#DIV/0!</v>
      </c>
      <c r="KIY14" t="e">
        <f t="shared" si="636"/>
        <v>#DIV/0!</v>
      </c>
      <c r="KIZ14" t="e">
        <f t="shared" si="636"/>
        <v>#DIV/0!</v>
      </c>
      <c r="KJA14" t="e">
        <f t="shared" si="636"/>
        <v>#DIV/0!</v>
      </c>
      <c r="KJB14" t="e">
        <f t="shared" si="636"/>
        <v>#DIV/0!</v>
      </c>
      <c r="KJC14" t="e">
        <f t="shared" si="636"/>
        <v>#DIV/0!</v>
      </c>
      <c r="KJD14" t="e">
        <f t="shared" si="636"/>
        <v>#DIV/0!</v>
      </c>
      <c r="KJE14" t="e">
        <f t="shared" si="636"/>
        <v>#DIV/0!</v>
      </c>
      <c r="KJF14" t="e">
        <f t="shared" si="636"/>
        <v>#DIV/0!</v>
      </c>
      <c r="KJG14" t="e">
        <f t="shared" si="636"/>
        <v>#DIV/0!</v>
      </c>
      <c r="KJH14" t="e">
        <f t="shared" si="636"/>
        <v>#DIV/0!</v>
      </c>
      <c r="KJI14" t="e">
        <f t="shared" si="636"/>
        <v>#DIV/0!</v>
      </c>
      <c r="KJJ14" t="e">
        <f t="shared" si="636"/>
        <v>#DIV/0!</v>
      </c>
      <c r="KJK14" t="e">
        <f t="shared" si="636"/>
        <v>#DIV/0!</v>
      </c>
      <c r="KJL14" t="e">
        <f t="shared" si="636"/>
        <v>#DIV/0!</v>
      </c>
      <c r="KJM14" t="e">
        <f t="shared" si="636"/>
        <v>#DIV/0!</v>
      </c>
      <c r="KJN14" t="e">
        <f t="shared" si="636"/>
        <v>#DIV/0!</v>
      </c>
      <c r="KJO14" t="e">
        <f t="shared" si="636"/>
        <v>#DIV/0!</v>
      </c>
      <c r="KJP14" t="e">
        <f t="shared" si="636"/>
        <v>#DIV/0!</v>
      </c>
      <c r="KJQ14" t="e">
        <f t="shared" si="636"/>
        <v>#DIV/0!</v>
      </c>
      <c r="KJR14" t="e">
        <f t="shared" si="636"/>
        <v>#DIV/0!</v>
      </c>
      <c r="KJS14" t="e">
        <f t="shared" si="636"/>
        <v>#DIV/0!</v>
      </c>
      <c r="KJT14" t="e">
        <f t="shared" si="636"/>
        <v>#DIV/0!</v>
      </c>
      <c r="KJU14" t="e">
        <f t="shared" si="636"/>
        <v>#DIV/0!</v>
      </c>
      <c r="KJV14" t="e">
        <f t="shared" si="636"/>
        <v>#DIV/0!</v>
      </c>
      <c r="KJW14" t="e">
        <f t="shared" si="636"/>
        <v>#DIV/0!</v>
      </c>
      <c r="KJX14" t="e">
        <f t="shared" si="636"/>
        <v>#DIV/0!</v>
      </c>
      <c r="KJY14" t="e">
        <f t="shared" si="636"/>
        <v>#DIV/0!</v>
      </c>
      <c r="KJZ14" t="e">
        <f t="shared" si="636"/>
        <v>#DIV/0!</v>
      </c>
      <c r="KKA14" t="e">
        <f t="shared" si="636"/>
        <v>#DIV/0!</v>
      </c>
      <c r="KKB14" t="e">
        <f t="shared" si="636"/>
        <v>#DIV/0!</v>
      </c>
      <c r="KKC14" t="e">
        <f t="shared" si="636"/>
        <v>#DIV/0!</v>
      </c>
      <c r="KKD14" t="e">
        <f t="shared" si="636"/>
        <v>#DIV/0!</v>
      </c>
      <c r="KKE14" t="e">
        <f t="shared" si="636"/>
        <v>#DIV/0!</v>
      </c>
      <c r="KKF14" t="e">
        <f t="shared" si="636"/>
        <v>#DIV/0!</v>
      </c>
      <c r="KKG14" t="e">
        <f t="shared" si="636"/>
        <v>#DIV/0!</v>
      </c>
      <c r="KKH14" t="e">
        <f t="shared" si="636"/>
        <v>#DIV/0!</v>
      </c>
      <c r="KKI14" t="e">
        <f t="shared" si="636"/>
        <v>#DIV/0!</v>
      </c>
      <c r="KKJ14" t="e">
        <f t="shared" si="636"/>
        <v>#DIV/0!</v>
      </c>
      <c r="KKK14" t="e">
        <f t="shared" si="636"/>
        <v>#DIV/0!</v>
      </c>
      <c r="KKL14" t="e">
        <f t="shared" si="636"/>
        <v>#DIV/0!</v>
      </c>
      <c r="KKM14" t="e">
        <f t="shared" si="636"/>
        <v>#DIV/0!</v>
      </c>
      <c r="KKN14" t="e">
        <f t="shared" si="636"/>
        <v>#DIV/0!</v>
      </c>
      <c r="KKO14" t="e">
        <f t="shared" si="636"/>
        <v>#DIV/0!</v>
      </c>
      <c r="KKP14" t="e">
        <f t="shared" si="636"/>
        <v>#DIV/0!</v>
      </c>
      <c r="KKQ14" t="e">
        <f t="shared" si="636"/>
        <v>#DIV/0!</v>
      </c>
      <c r="KKR14" t="e">
        <f t="shared" si="636"/>
        <v>#DIV/0!</v>
      </c>
      <c r="KKS14" t="e">
        <f t="shared" si="636"/>
        <v>#DIV/0!</v>
      </c>
      <c r="KKT14" t="e">
        <f t="shared" si="636"/>
        <v>#DIV/0!</v>
      </c>
      <c r="KKU14" t="e">
        <f t="shared" si="636"/>
        <v>#DIV/0!</v>
      </c>
      <c r="KKV14" t="e">
        <f t="shared" si="636"/>
        <v>#DIV/0!</v>
      </c>
      <c r="KKW14" t="e">
        <f t="shared" si="636"/>
        <v>#DIV/0!</v>
      </c>
      <c r="KKX14" t="e">
        <f t="shared" si="636"/>
        <v>#DIV/0!</v>
      </c>
      <c r="KKY14" t="e">
        <f t="shared" ref="KKY14:KNJ14" si="637">2.5*(AVERAGE(KKY553:KKY588)-AVERAGE(KKY332:KKY382))/(AVERAGE(KKY553:KKY588)+2.4*AVERAGE(KKY332:KKY382)+1)</f>
        <v>#DIV/0!</v>
      </c>
      <c r="KKZ14" t="e">
        <f t="shared" si="637"/>
        <v>#DIV/0!</v>
      </c>
      <c r="KLA14" t="e">
        <f t="shared" si="637"/>
        <v>#DIV/0!</v>
      </c>
      <c r="KLB14" t="e">
        <f t="shared" si="637"/>
        <v>#DIV/0!</v>
      </c>
      <c r="KLC14" t="e">
        <f t="shared" si="637"/>
        <v>#DIV/0!</v>
      </c>
      <c r="KLD14" t="e">
        <f t="shared" si="637"/>
        <v>#DIV/0!</v>
      </c>
      <c r="KLE14" t="e">
        <f t="shared" si="637"/>
        <v>#DIV/0!</v>
      </c>
      <c r="KLF14" t="e">
        <f t="shared" si="637"/>
        <v>#DIV/0!</v>
      </c>
      <c r="KLG14" t="e">
        <f t="shared" si="637"/>
        <v>#DIV/0!</v>
      </c>
      <c r="KLH14" t="e">
        <f t="shared" si="637"/>
        <v>#DIV/0!</v>
      </c>
      <c r="KLI14" t="e">
        <f t="shared" si="637"/>
        <v>#DIV/0!</v>
      </c>
      <c r="KLJ14" t="e">
        <f t="shared" si="637"/>
        <v>#DIV/0!</v>
      </c>
      <c r="KLK14" t="e">
        <f t="shared" si="637"/>
        <v>#DIV/0!</v>
      </c>
      <c r="KLL14" t="e">
        <f t="shared" si="637"/>
        <v>#DIV/0!</v>
      </c>
      <c r="KLM14" t="e">
        <f t="shared" si="637"/>
        <v>#DIV/0!</v>
      </c>
      <c r="KLN14" t="e">
        <f t="shared" si="637"/>
        <v>#DIV/0!</v>
      </c>
      <c r="KLO14" t="e">
        <f t="shared" si="637"/>
        <v>#DIV/0!</v>
      </c>
      <c r="KLP14" t="e">
        <f t="shared" si="637"/>
        <v>#DIV/0!</v>
      </c>
      <c r="KLQ14" t="e">
        <f t="shared" si="637"/>
        <v>#DIV/0!</v>
      </c>
      <c r="KLR14" t="e">
        <f t="shared" si="637"/>
        <v>#DIV/0!</v>
      </c>
      <c r="KLS14" t="e">
        <f t="shared" si="637"/>
        <v>#DIV/0!</v>
      </c>
      <c r="KLT14" t="e">
        <f t="shared" si="637"/>
        <v>#DIV/0!</v>
      </c>
      <c r="KLU14" t="e">
        <f t="shared" si="637"/>
        <v>#DIV/0!</v>
      </c>
      <c r="KLV14" t="e">
        <f t="shared" si="637"/>
        <v>#DIV/0!</v>
      </c>
      <c r="KLW14" t="e">
        <f t="shared" si="637"/>
        <v>#DIV/0!</v>
      </c>
      <c r="KLX14" t="e">
        <f t="shared" si="637"/>
        <v>#DIV/0!</v>
      </c>
      <c r="KLY14" t="e">
        <f t="shared" si="637"/>
        <v>#DIV/0!</v>
      </c>
      <c r="KLZ14" t="e">
        <f t="shared" si="637"/>
        <v>#DIV/0!</v>
      </c>
      <c r="KMA14" t="e">
        <f t="shared" si="637"/>
        <v>#DIV/0!</v>
      </c>
      <c r="KMB14" t="e">
        <f t="shared" si="637"/>
        <v>#DIV/0!</v>
      </c>
      <c r="KMC14" t="e">
        <f t="shared" si="637"/>
        <v>#DIV/0!</v>
      </c>
      <c r="KMD14" t="e">
        <f t="shared" si="637"/>
        <v>#DIV/0!</v>
      </c>
      <c r="KME14" t="e">
        <f t="shared" si="637"/>
        <v>#DIV/0!</v>
      </c>
      <c r="KMF14" t="e">
        <f t="shared" si="637"/>
        <v>#DIV/0!</v>
      </c>
      <c r="KMG14" t="e">
        <f t="shared" si="637"/>
        <v>#DIV/0!</v>
      </c>
      <c r="KMH14" t="e">
        <f t="shared" si="637"/>
        <v>#DIV/0!</v>
      </c>
      <c r="KMI14" t="e">
        <f t="shared" si="637"/>
        <v>#DIV/0!</v>
      </c>
      <c r="KMJ14" t="e">
        <f t="shared" si="637"/>
        <v>#DIV/0!</v>
      </c>
      <c r="KMK14" t="e">
        <f t="shared" si="637"/>
        <v>#DIV/0!</v>
      </c>
      <c r="KML14" t="e">
        <f t="shared" si="637"/>
        <v>#DIV/0!</v>
      </c>
      <c r="KMM14" t="e">
        <f t="shared" si="637"/>
        <v>#DIV/0!</v>
      </c>
      <c r="KMN14" t="e">
        <f t="shared" si="637"/>
        <v>#DIV/0!</v>
      </c>
      <c r="KMO14" t="e">
        <f t="shared" si="637"/>
        <v>#DIV/0!</v>
      </c>
      <c r="KMP14" t="e">
        <f t="shared" si="637"/>
        <v>#DIV/0!</v>
      </c>
      <c r="KMQ14" t="e">
        <f t="shared" si="637"/>
        <v>#DIV/0!</v>
      </c>
      <c r="KMR14" t="e">
        <f t="shared" si="637"/>
        <v>#DIV/0!</v>
      </c>
      <c r="KMS14" t="e">
        <f t="shared" si="637"/>
        <v>#DIV/0!</v>
      </c>
      <c r="KMT14" t="e">
        <f t="shared" si="637"/>
        <v>#DIV/0!</v>
      </c>
      <c r="KMU14" t="e">
        <f t="shared" si="637"/>
        <v>#DIV/0!</v>
      </c>
      <c r="KMV14" t="e">
        <f t="shared" si="637"/>
        <v>#DIV/0!</v>
      </c>
      <c r="KMW14" t="e">
        <f t="shared" si="637"/>
        <v>#DIV/0!</v>
      </c>
      <c r="KMX14" t="e">
        <f t="shared" si="637"/>
        <v>#DIV/0!</v>
      </c>
      <c r="KMY14" t="e">
        <f t="shared" si="637"/>
        <v>#DIV/0!</v>
      </c>
      <c r="KMZ14" t="e">
        <f t="shared" si="637"/>
        <v>#DIV/0!</v>
      </c>
      <c r="KNA14" t="e">
        <f t="shared" si="637"/>
        <v>#DIV/0!</v>
      </c>
      <c r="KNB14" t="e">
        <f t="shared" si="637"/>
        <v>#DIV/0!</v>
      </c>
      <c r="KNC14" t="e">
        <f t="shared" si="637"/>
        <v>#DIV/0!</v>
      </c>
      <c r="KND14" t="e">
        <f t="shared" si="637"/>
        <v>#DIV/0!</v>
      </c>
      <c r="KNE14" t="e">
        <f t="shared" si="637"/>
        <v>#DIV/0!</v>
      </c>
      <c r="KNF14" t="e">
        <f t="shared" si="637"/>
        <v>#DIV/0!</v>
      </c>
      <c r="KNG14" t="e">
        <f t="shared" si="637"/>
        <v>#DIV/0!</v>
      </c>
      <c r="KNH14" t="e">
        <f t="shared" si="637"/>
        <v>#DIV/0!</v>
      </c>
      <c r="KNI14" t="e">
        <f t="shared" si="637"/>
        <v>#DIV/0!</v>
      </c>
      <c r="KNJ14" t="e">
        <f t="shared" si="637"/>
        <v>#DIV/0!</v>
      </c>
      <c r="KNK14" t="e">
        <f t="shared" ref="KNK14:KPV14" si="638">2.5*(AVERAGE(KNK553:KNK588)-AVERAGE(KNK332:KNK382))/(AVERAGE(KNK553:KNK588)+2.4*AVERAGE(KNK332:KNK382)+1)</f>
        <v>#DIV/0!</v>
      </c>
      <c r="KNL14" t="e">
        <f t="shared" si="638"/>
        <v>#DIV/0!</v>
      </c>
      <c r="KNM14" t="e">
        <f t="shared" si="638"/>
        <v>#DIV/0!</v>
      </c>
      <c r="KNN14" t="e">
        <f t="shared" si="638"/>
        <v>#DIV/0!</v>
      </c>
      <c r="KNO14" t="e">
        <f t="shared" si="638"/>
        <v>#DIV/0!</v>
      </c>
      <c r="KNP14" t="e">
        <f t="shared" si="638"/>
        <v>#DIV/0!</v>
      </c>
      <c r="KNQ14" t="e">
        <f t="shared" si="638"/>
        <v>#DIV/0!</v>
      </c>
      <c r="KNR14" t="e">
        <f t="shared" si="638"/>
        <v>#DIV/0!</v>
      </c>
      <c r="KNS14" t="e">
        <f t="shared" si="638"/>
        <v>#DIV/0!</v>
      </c>
      <c r="KNT14" t="e">
        <f t="shared" si="638"/>
        <v>#DIV/0!</v>
      </c>
      <c r="KNU14" t="e">
        <f t="shared" si="638"/>
        <v>#DIV/0!</v>
      </c>
      <c r="KNV14" t="e">
        <f t="shared" si="638"/>
        <v>#DIV/0!</v>
      </c>
      <c r="KNW14" t="e">
        <f t="shared" si="638"/>
        <v>#DIV/0!</v>
      </c>
      <c r="KNX14" t="e">
        <f t="shared" si="638"/>
        <v>#DIV/0!</v>
      </c>
      <c r="KNY14" t="e">
        <f t="shared" si="638"/>
        <v>#DIV/0!</v>
      </c>
      <c r="KNZ14" t="e">
        <f t="shared" si="638"/>
        <v>#DIV/0!</v>
      </c>
      <c r="KOA14" t="e">
        <f t="shared" si="638"/>
        <v>#DIV/0!</v>
      </c>
      <c r="KOB14" t="e">
        <f t="shared" si="638"/>
        <v>#DIV/0!</v>
      </c>
      <c r="KOC14" t="e">
        <f t="shared" si="638"/>
        <v>#DIV/0!</v>
      </c>
      <c r="KOD14" t="e">
        <f t="shared" si="638"/>
        <v>#DIV/0!</v>
      </c>
      <c r="KOE14" t="e">
        <f t="shared" si="638"/>
        <v>#DIV/0!</v>
      </c>
      <c r="KOF14" t="e">
        <f t="shared" si="638"/>
        <v>#DIV/0!</v>
      </c>
      <c r="KOG14" t="e">
        <f t="shared" si="638"/>
        <v>#DIV/0!</v>
      </c>
      <c r="KOH14" t="e">
        <f t="shared" si="638"/>
        <v>#DIV/0!</v>
      </c>
      <c r="KOI14" t="e">
        <f t="shared" si="638"/>
        <v>#DIV/0!</v>
      </c>
      <c r="KOJ14" t="e">
        <f t="shared" si="638"/>
        <v>#DIV/0!</v>
      </c>
      <c r="KOK14" t="e">
        <f t="shared" si="638"/>
        <v>#DIV/0!</v>
      </c>
      <c r="KOL14" t="e">
        <f t="shared" si="638"/>
        <v>#DIV/0!</v>
      </c>
      <c r="KOM14" t="e">
        <f t="shared" si="638"/>
        <v>#DIV/0!</v>
      </c>
      <c r="KON14" t="e">
        <f t="shared" si="638"/>
        <v>#DIV/0!</v>
      </c>
      <c r="KOO14" t="e">
        <f t="shared" si="638"/>
        <v>#DIV/0!</v>
      </c>
      <c r="KOP14" t="e">
        <f t="shared" si="638"/>
        <v>#DIV/0!</v>
      </c>
      <c r="KOQ14" t="e">
        <f t="shared" si="638"/>
        <v>#DIV/0!</v>
      </c>
      <c r="KOR14" t="e">
        <f t="shared" si="638"/>
        <v>#DIV/0!</v>
      </c>
      <c r="KOS14" t="e">
        <f t="shared" si="638"/>
        <v>#DIV/0!</v>
      </c>
      <c r="KOT14" t="e">
        <f t="shared" si="638"/>
        <v>#DIV/0!</v>
      </c>
      <c r="KOU14" t="e">
        <f t="shared" si="638"/>
        <v>#DIV/0!</v>
      </c>
      <c r="KOV14" t="e">
        <f t="shared" si="638"/>
        <v>#DIV/0!</v>
      </c>
      <c r="KOW14" t="e">
        <f t="shared" si="638"/>
        <v>#DIV/0!</v>
      </c>
      <c r="KOX14" t="e">
        <f t="shared" si="638"/>
        <v>#DIV/0!</v>
      </c>
      <c r="KOY14" t="e">
        <f t="shared" si="638"/>
        <v>#DIV/0!</v>
      </c>
      <c r="KOZ14" t="e">
        <f t="shared" si="638"/>
        <v>#DIV/0!</v>
      </c>
      <c r="KPA14" t="e">
        <f t="shared" si="638"/>
        <v>#DIV/0!</v>
      </c>
      <c r="KPB14" t="e">
        <f t="shared" si="638"/>
        <v>#DIV/0!</v>
      </c>
      <c r="KPC14" t="e">
        <f t="shared" si="638"/>
        <v>#DIV/0!</v>
      </c>
      <c r="KPD14" t="e">
        <f t="shared" si="638"/>
        <v>#DIV/0!</v>
      </c>
      <c r="KPE14" t="e">
        <f t="shared" si="638"/>
        <v>#DIV/0!</v>
      </c>
      <c r="KPF14" t="e">
        <f t="shared" si="638"/>
        <v>#DIV/0!</v>
      </c>
      <c r="KPG14" t="e">
        <f t="shared" si="638"/>
        <v>#DIV/0!</v>
      </c>
      <c r="KPH14" t="e">
        <f t="shared" si="638"/>
        <v>#DIV/0!</v>
      </c>
      <c r="KPI14" t="e">
        <f t="shared" si="638"/>
        <v>#DIV/0!</v>
      </c>
      <c r="KPJ14" t="e">
        <f t="shared" si="638"/>
        <v>#DIV/0!</v>
      </c>
      <c r="KPK14" t="e">
        <f t="shared" si="638"/>
        <v>#DIV/0!</v>
      </c>
      <c r="KPL14" t="e">
        <f t="shared" si="638"/>
        <v>#DIV/0!</v>
      </c>
      <c r="KPM14" t="e">
        <f t="shared" si="638"/>
        <v>#DIV/0!</v>
      </c>
      <c r="KPN14" t="e">
        <f t="shared" si="638"/>
        <v>#DIV/0!</v>
      </c>
      <c r="KPO14" t="e">
        <f t="shared" si="638"/>
        <v>#DIV/0!</v>
      </c>
      <c r="KPP14" t="e">
        <f t="shared" si="638"/>
        <v>#DIV/0!</v>
      </c>
      <c r="KPQ14" t="e">
        <f t="shared" si="638"/>
        <v>#DIV/0!</v>
      </c>
      <c r="KPR14" t="e">
        <f t="shared" si="638"/>
        <v>#DIV/0!</v>
      </c>
      <c r="KPS14" t="e">
        <f t="shared" si="638"/>
        <v>#DIV/0!</v>
      </c>
      <c r="KPT14" t="e">
        <f t="shared" si="638"/>
        <v>#DIV/0!</v>
      </c>
      <c r="KPU14" t="e">
        <f t="shared" si="638"/>
        <v>#DIV/0!</v>
      </c>
      <c r="KPV14" t="e">
        <f t="shared" si="638"/>
        <v>#DIV/0!</v>
      </c>
      <c r="KPW14" t="e">
        <f t="shared" ref="KPW14:KSH14" si="639">2.5*(AVERAGE(KPW553:KPW588)-AVERAGE(KPW332:KPW382))/(AVERAGE(KPW553:KPW588)+2.4*AVERAGE(KPW332:KPW382)+1)</f>
        <v>#DIV/0!</v>
      </c>
      <c r="KPX14" t="e">
        <f t="shared" si="639"/>
        <v>#DIV/0!</v>
      </c>
      <c r="KPY14" t="e">
        <f t="shared" si="639"/>
        <v>#DIV/0!</v>
      </c>
      <c r="KPZ14" t="e">
        <f t="shared" si="639"/>
        <v>#DIV/0!</v>
      </c>
      <c r="KQA14" t="e">
        <f t="shared" si="639"/>
        <v>#DIV/0!</v>
      </c>
      <c r="KQB14" t="e">
        <f t="shared" si="639"/>
        <v>#DIV/0!</v>
      </c>
      <c r="KQC14" t="e">
        <f t="shared" si="639"/>
        <v>#DIV/0!</v>
      </c>
      <c r="KQD14" t="e">
        <f t="shared" si="639"/>
        <v>#DIV/0!</v>
      </c>
      <c r="KQE14" t="e">
        <f t="shared" si="639"/>
        <v>#DIV/0!</v>
      </c>
      <c r="KQF14" t="e">
        <f t="shared" si="639"/>
        <v>#DIV/0!</v>
      </c>
      <c r="KQG14" t="e">
        <f t="shared" si="639"/>
        <v>#DIV/0!</v>
      </c>
      <c r="KQH14" t="e">
        <f t="shared" si="639"/>
        <v>#DIV/0!</v>
      </c>
      <c r="KQI14" t="e">
        <f t="shared" si="639"/>
        <v>#DIV/0!</v>
      </c>
      <c r="KQJ14" t="e">
        <f t="shared" si="639"/>
        <v>#DIV/0!</v>
      </c>
      <c r="KQK14" t="e">
        <f t="shared" si="639"/>
        <v>#DIV/0!</v>
      </c>
      <c r="KQL14" t="e">
        <f t="shared" si="639"/>
        <v>#DIV/0!</v>
      </c>
      <c r="KQM14" t="e">
        <f t="shared" si="639"/>
        <v>#DIV/0!</v>
      </c>
      <c r="KQN14" t="e">
        <f t="shared" si="639"/>
        <v>#DIV/0!</v>
      </c>
      <c r="KQO14" t="e">
        <f t="shared" si="639"/>
        <v>#DIV/0!</v>
      </c>
      <c r="KQP14" t="e">
        <f t="shared" si="639"/>
        <v>#DIV/0!</v>
      </c>
      <c r="KQQ14" t="e">
        <f t="shared" si="639"/>
        <v>#DIV/0!</v>
      </c>
      <c r="KQR14" t="e">
        <f t="shared" si="639"/>
        <v>#DIV/0!</v>
      </c>
      <c r="KQS14" t="e">
        <f t="shared" si="639"/>
        <v>#DIV/0!</v>
      </c>
      <c r="KQT14" t="e">
        <f t="shared" si="639"/>
        <v>#DIV/0!</v>
      </c>
      <c r="KQU14" t="e">
        <f t="shared" si="639"/>
        <v>#DIV/0!</v>
      </c>
      <c r="KQV14" t="e">
        <f t="shared" si="639"/>
        <v>#DIV/0!</v>
      </c>
      <c r="KQW14" t="e">
        <f t="shared" si="639"/>
        <v>#DIV/0!</v>
      </c>
      <c r="KQX14" t="e">
        <f t="shared" si="639"/>
        <v>#DIV/0!</v>
      </c>
      <c r="KQY14" t="e">
        <f t="shared" si="639"/>
        <v>#DIV/0!</v>
      </c>
      <c r="KQZ14" t="e">
        <f t="shared" si="639"/>
        <v>#DIV/0!</v>
      </c>
      <c r="KRA14" t="e">
        <f t="shared" si="639"/>
        <v>#DIV/0!</v>
      </c>
      <c r="KRB14" t="e">
        <f t="shared" si="639"/>
        <v>#DIV/0!</v>
      </c>
      <c r="KRC14" t="e">
        <f t="shared" si="639"/>
        <v>#DIV/0!</v>
      </c>
      <c r="KRD14" t="e">
        <f t="shared" si="639"/>
        <v>#DIV/0!</v>
      </c>
      <c r="KRE14" t="e">
        <f t="shared" si="639"/>
        <v>#DIV/0!</v>
      </c>
      <c r="KRF14" t="e">
        <f t="shared" si="639"/>
        <v>#DIV/0!</v>
      </c>
      <c r="KRG14" t="e">
        <f t="shared" si="639"/>
        <v>#DIV/0!</v>
      </c>
      <c r="KRH14" t="e">
        <f t="shared" si="639"/>
        <v>#DIV/0!</v>
      </c>
      <c r="KRI14" t="e">
        <f t="shared" si="639"/>
        <v>#DIV/0!</v>
      </c>
      <c r="KRJ14" t="e">
        <f t="shared" si="639"/>
        <v>#DIV/0!</v>
      </c>
      <c r="KRK14" t="e">
        <f t="shared" si="639"/>
        <v>#DIV/0!</v>
      </c>
      <c r="KRL14" t="e">
        <f t="shared" si="639"/>
        <v>#DIV/0!</v>
      </c>
      <c r="KRM14" t="e">
        <f t="shared" si="639"/>
        <v>#DIV/0!</v>
      </c>
      <c r="KRN14" t="e">
        <f t="shared" si="639"/>
        <v>#DIV/0!</v>
      </c>
      <c r="KRO14" t="e">
        <f t="shared" si="639"/>
        <v>#DIV/0!</v>
      </c>
      <c r="KRP14" t="e">
        <f t="shared" si="639"/>
        <v>#DIV/0!</v>
      </c>
      <c r="KRQ14" t="e">
        <f t="shared" si="639"/>
        <v>#DIV/0!</v>
      </c>
      <c r="KRR14" t="e">
        <f t="shared" si="639"/>
        <v>#DIV/0!</v>
      </c>
      <c r="KRS14" t="e">
        <f t="shared" si="639"/>
        <v>#DIV/0!</v>
      </c>
      <c r="KRT14" t="e">
        <f t="shared" si="639"/>
        <v>#DIV/0!</v>
      </c>
      <c r="KRU14" t="e">
        <f t="shared" si="639"/>
        <v>#DIV/0!</v>
      </c>
      <c r="KRV14" t="e">
        <f t="shared" si="639"/>
        <v>#DIV/0!</v>
      </c>
      <c r="KRW14" t="e">
        <f t="shared" si="639"/>
        <v>#DIV/0!</v>
      </c>
      <c r="KRX14" t="e">
        <f t="shared" si="639"/>
        <v>#DIV/0!</v>
      </c>
      <c r="KRY14" t="e">
        <f t="shared" si="639"/>
        <v>#DIV/0!</v>
      </c>
      <c r="KRZ14" t="e">
        <f t="shared" si="639"/>
        <v>#DIV/0!</v>
      </c>
      <c r="KSA14" t="e">
        <f t="shared" si="639"/>
        <v>#DIV/0!</v>
      </c>
      <c r="KSB14" t="e">
        <f t="shared" si="639"/>
        <v>#DIV/0!</v>
      </c>
      <c r="KSC14" t="e">
        <f t="shared" si="639"/>
        <v>#DIV/0!</v>
      </c>
      <c r="KSD14" t="e">
        <f t="shared" si="639"/>
        <v>#DIV/0!</v>
      </c>
      <c r="KSE14" t="e">
        <f t="shared" si="639"/>
        <v>#DIV/0!</v>
      </c>
      <c r="KSF14" t="e">
        <f t="shared" si="639"/>
        <v>#DIV/0!</v>
      </c>
      <c r="KSG14" t="e">
        <f t="shared" si="639"/>
        <v>#DIV/0!</v>
      </c>
      <c r="KSH14" t="e">
        <f t="shared" si="639"/>
        <v>#DIV/0!</v>
      </c>
      <c r="KSI14" t="e">
        <f t="shared" ref="KSI14:KUT14" si="640">2.5*(AVERAGE(KSI553:KSI588)-AVERAGE(KSI332:KSI382))/(AVERAGE(KSI553:KSI588)+2.4*AVERAGE(KSI332:KSI382)+1)</f>
        <v>#DIV/0!</v>
      </c>
      <c r="KSJ14" t="e">
        <f t="shared" si="640"/>
        <v>#DIV/0!</v>
      </c>
      <c r="KSK14" t="e">
        <f t="shared" si="640"/>
        <v>#DIV/0!</v>
      </c>
      <c r="KSL14" t="e">
        <f t="shared" si="640"/>
        <v>#DIV/0!</v>
      </c>
      <c r="KSM14" t="e">
        <f t="shared" si="640"/>
        <v>#DIV/0!</v>
      </c>
      <c r="KSN14" t="e">
        <f t="shared" si="640"/>
        <v>#DIV/0!</v>
      </c>
      <c r="KSO14" t="e">
        <f t="shared" si="640"/>
        <v>#DIV/0!</v>
      </c>
      <c r="KSP14" t="e">
        <f t="shared" si="640"/>
        <v>#DIV/0!</v>
      </c>
      <c r="KSQ14" t="e">
        <f t="shared" si="640"/>
        <v>#DIV/0!</v>
      </c>
      <c r="KSR14" t="e">
        <f t="shared" si="640"/>
        <v>#DIV/0!</v>
      </c>
      <c r="KSS14" t="e">
        <f t="shared" si="640"/>
        <v>#DIV/0!</v>
      </c>
      <c r="KST14" t="e">
        <f t="shared" si="640"/>
        <v>#DIV/0!</v>
      </c>
      <c r="KSU14" t="e">
        <f t="shared" si="640"/>
        <v>#DIV/0!</v>
      </c>
      <c r="KSV14" t="e">
        <f t="shared" si="640"/>
        <v>#DIV/0!</v>
      </c>
      <c r="KSW14" t="e">
        <f t="shared" si="640"/>
        <v>#DIV/0!</v>
      </c>
      <c r="KSX14" t="e">
        <f t="shared" si="640"/>
        <v>#DIV/0!</v>
      </c>
      <c r="KSY14" t="e">
        <f t="shared" si="640"/>
        <v>#DIV/0!</v>
      </c>
      <c r="KSZ14" t="e">
        <f t="shared" si="640"/>
        <v>#DIV/0!</v>
      </c>
      <c r="KTA14" t="e">
        <f t="shared" si="640"/>
        <v>#DIV/0!</v>
      </c>
      <c r="KTB14" t="e">
        <f t="shared" si="640"/>
        <v>#DIV/0!</v>
      </c>
      <c r="KTC14" t="e">
        <f t="shared" si="640"/>
        <v>#DIV/0!</v>
      </c>
      <c r="KTD14" t="e">
        <f t="shared" si="640"/>
        <v>#DIV/0!</v>
      </c>
      <c r="KTE14" t="e">
        <f t="shared" si="640"/>
        <v>#DIV/0!</v>
      </c>
      <c r="KTF14" t="e">
        <f t="shared" si="640"/>
        <v>#DIV/0!</v>
      </c>
      <c r="KTG14" t="e">
        <f t="shared" si="640"/>
        <v>#DIV/0!</v>
      </c>
      <c r="KTH14" t="e">
        <f t="shared" si="640"/>
        <v>#DIV/0!</v>
      </c>
      <c r="KTI14" t="e">
        <f t="shared" si="640"/>
        <v>#DIV/0!</v>
      </c>
      <c r="KTJ14" t="e">
        <f t="shared" si="640"/>
        <v>#DIV/0!</v>
      </c>
      <c r="KTK14" t="e">
        <f t="shared" si="640"/>
        <v>#DIV/0!</v>
      </c>
      <c r="KTL14" t="e">
        <f t="shared" si="640"/>
        <v>#DIV/0!</v>
      </c>
      <c r="KTM14" t="e">
        <f t="shared" si="640"/>
        <v>#DIV/0!</v>
      </c>
      <c r="KTN14" t="e">
        <f t="shared" si="640"/>
        <v>#DIV/0!</v>
      </c>
      <c r="KTO14" t="e">
        <f t="shared" si="640"/>
        <v>#DIV/0!</v>
      </c>
      <c r="KTP14" t="e">
        <f t="shared" si="640"/>
        <v>#DIV/0!</v>
      </c>
      <c r="KTQ14" t="e">
        <f t="shared" si="640"/>
        <v>#DIV/0!</v>
      </c>
      <c r="KTR14" t="e">
        <f t="shared" si="640"/>
        <v>#DIV/0!</v>
      </c>
      <c r="KTS14" t="e">
        <f t="shared" si="640"/>
        <v>#DIV/0!</v>
      </c>
      <c r="KTT14" t="e">
        <f t="shared" si="640"/>
        <v>#DIV/0!</v>
      </c>
      <c r="KTU14" t="e">
        <f t="shared" si="640"/>
        <v>#DIV/0!</v>
      </c>
      <c r="KTV14" t="e">
        <f t="shared" si="640"/>
        <v>#DIV/0!</v>
      </c>
      <c r="KTW14" t="e">
        <f t="shared" si="640"/>
        <v>#DIV/0!</v>
      </c>
      <c r="KTX14" t="e">
        <f t="shared" si="640"/>
        <v>#DIV/0!</v>
      </c>
      <c r="KTY14" t="e">
        <f t="shared" si="640"/>
        <v>#DIV/0!</v>
      </c>
      <c r="KTZ14" t="e">
        <f t="shared" si="640"/>
        <v>#DIV/0!</v>
      </c>
      <c r="KUA14" t="e">
        <f t="shared" si="640"/>
        <v>#DIV/0!</v>
      </c>
      <c r="KUB14" t="e">
        <f t="shared" si="640"/>
        <v>#DIV/0!</v>
      </c>
      <c r="KUC14" t="e">
        <f t="shared" si="640"/>
        <v>#DIV/0!</v>
      </c>
      <c r="KUD14" t="e">
        <f t="shared" si="640"/>
        <v>#DIV/0!</v>
      </c>
      <c r="KUE14" t="e">
        <f t="shared" si="640"/>
        <v>#DIV/0!</v>
      </c>
      <c r="KUF14" t="e">
        <f t="shared" si="640"/>
        <v>#DIV/0!</v>
      </c>
      <c r="KUG14" t="e">
        <f t="shared" si="640"/>
        <v>#DIV/0!</v>
      </c>
      <c r="KUH14" t="e">
        <f t="shared" si="640"/>
        <v>#DIV/0!</v>
      </c>
      <c r="KUI14" t="e">
        <f t="shared" si="640"/>
        <v>#DIV/0!</v>
      </c>
      <c r="KUJ14" t="e">
        <f t="shared" si="640"/>
        <v>#DIV/0!</v>
      </c>
      <c r="KUK14" t="e">
        <f t="shared" si="640"/>
        <v>#DIV/0!</v>
      </c>
      <c r="KUL14" t="e">
        <f t="shared" si="640"/>
        <v>#DIV/0!</v>
      </c>
      <c r="KUM14" t="e">
        <f t="shared" si="640"/>
        <v>#DIV/0!</v>
      </c>
      <c r="KUN14" t="e">
        <f t="shared" si="640"/>
        <v>#DIV/0!</v>
      </c>
      <c r="KUO14" t="e">
        <f t="shared" si="640"/>
        <v>#DIV/0!</v>
      </c>
      <c r="KUP14" t="e">
        <f t="shared" si="640"/>
        <v>#DIV/0!</v>
      </c>
      <c r="KUQ14" t="e">
        <f t="shared" si="640"/>
        <v>#DIV/0!</v>
      </c>
      <c r="KUR14" t="e">
        <f t="shared" si="640"/>
        <v>#DIV/0!</v>
      </c>
      <c r="KUS14" t="e">
        <f t="shared" si="640"/>
        <v>#DIV/0!</v>
      </c>
      <c r="KUT14" t="e">
        <f t="shared" si="640"/>
        <v>#DIV/0!</v>
      </c>
      <c r="KUU14" t="e">
        <f t="shared" ref="KUU14:KXF14" si="641">2.5*(AVERAGE(KUU553:KUU588)-AVERAGE(KUU332:KUU382))/(AVERAGE(KUU553:KUU588)+2.4*AVERAGE(KUU332:KUU382)+1)</f>
        <v>#DIV/0!</v>
      </c>
      <c r="KUV14" t="e">
        <f t="shared" si="641"/>
        <v>#DIV/0!</v>
      </c>
      <c r="KUW14" t="e">
        <f t="shared" si="641"/>
        <v>#DIV/0!</v>
      </c>
      <c r="KUX14" t="e">
        <f t="shared" si="641"/>
        <v>#DIV/0!</v>
      </c>
      <c r="KUY14" t="e">
        <f t="shared" si="641"/>
        <v>#DIV/0!</v>
      </c>
      <c r="KUZ14" t="e">
        <f t="shared" si="641"/>
        <v>#DIV/0!</v>
      </c>
      <c r="KVA14" t="e">
        <f t="shared" si="641"/>
        <v>#DIV/0!</v>
      </c>
      <c r="KVB14" t="e">
        <f t="shared" si="641"/>
        <v>#DIV/0!</v>
      </c>
      <c r="KVC14" t="e">
        <f t="shared" si="641"/>
        <v>#DIV/0!</v>
      </c>
      <c r="KVD14" t="e">
        <f t="shared" si="641"/>
        <v>#DIV/0!</v>
      </c>
      <c r="KVE14" t="e">
        <f t="shared" si="641"/>
        <v>#DIV/0!</v>
      </c>
      <c r="KVF14" t="e">
        <f t="shared" si="641"/>
        <v>#DIV/0!</v>
      </c>
      <c r="KVG14" t="e">
        <f t="shared" si="641"/>
        <v>#DIV/0!</v>
      </c>
      <c r="KVH14" t="e">
        <f t="shared" si="641"/>
        <v>#DIV/0!</v>
      </c>
      <c r="KVI14" t="e">
        <f t="shared" si="641"/>
        <v>#DIV/0!</v>
      </c>
      <c r="KVJ14" t="e">
        <f t="shared" si="641"/>
        <v>#DIV/0!</v>
      </c>
      <c r="KVK14" t="e">
        <f t="shared" si="641"/>
        <v>#DIV/0!</v>
      </c>
      <c r="KVL14" t="e">
        <f t="shared" si="641"/>
        <v>#DIV/0!</v>
      </c>
      <c r="KVM14" t="e">
        <f t="shared" si="641"/>
        <v>#DIV/0!</v>
      </c>
      <c r="KVN14" t="e">
        <f t="shared" si="641"/>
        <v>#DIV/0!</v>
      </c>
      <c r="KVO14" t="e">
        <f t="shared" si="641"/>
        <v>#DIV/0!</v>
      </c>
      <c r="KVP14" t="e">
        <f t="shared" si="641"/>
        <v>#DIV/0!</v>
      </c>
      <c r="KVQ14" t="e">
        <f t="shared" si="641"/>
        <v>#DIV/0!</v>
      </c>
      <c r="KVR14" t="e">
        <f t="shared" si="641"/>
        <v>#DIV/0!</v>
      </c>
      <c r="KVS14" t="e">
        <f t="shared" si="641"/>
        <v>#DIV/0!</v>
      </c>
      <c r="KVT14" t="e">
        <f t="shared" si="641"/>
        <v>#DIV/0!</v>
      </c>
      <c r="KVU14" t="e">
        <f t="shared" si="641"/>
        <v>#DIV/0!</v>
      </c>
      <c r="KVV14" t="e">
        <f t="shared" si="641"/>
        <v>#DIV/0!</v>
      </c>
      <c r="KVW14" t="e">
        <f t="shared" si="641"/>
        <v>#DIV/0!</v>
      </c>
      <c r="KVX14" t="e">
        <f t="shared" si="641"/>
        <v>#DIV/0!</v>
      </c>
      <c r="KVY14" t="e">
        <f t="shared" si="641"/>
        <v>#DIV/0!</v>
      </c>
      <c r="KVZ14" t="e">
        <f t="shared" si="641"/>
        <v>#DIV/0!</v>
      </c>
      <c r="KWA14" t="e">
        <f t="shared" si="641"/>
        <v>#DIV/0!</v>
      </c>
      <c r="KWB14" t="e">
        <f t="shared" si="641"/>
        <v>#DIV/0!</v>
      </c>
      <c r="KWC14" t="e">
        <f t="shared" si="641"/>
        <v>#DIV/0!</v>
      </c>
      <c r="KWD14" t="e">
        <f t="shared" si="641"/>
        <v>#DIV/0!</v>
      </c>
      <c r="KWE14" t="e">
        <f t="shared" si="641"/>
        <v>#DIV/0!</v>
      </c>
      <c r="KWF14" t="e">
        <f t="shared" si="641"/>
        <v>#DIV/0!</v>
      </c>
      <c r="KWG14" t="e">
        <f t="shared" si="641"/>
        <v>#DIV/0!</v>
      </c>
      <c r="KWH14" t="e">
        <f t="shared" si="641"/>
        <v>#DIV/0!</v>
      </c>
      <c r="KWI14" t="e">
        <f t="shared" si="641"/>
        <v>#DIV/0!</v>
      </c>
      <c r="KWJ14" t="e">
        <f t="shared" si="641"/>
        <v>#DIV/0!</v>
      </c>
      <c r="KWK14" t="e">
        <f t="shared" si="641"/>
        <v>#DIV/0!</v>
      </c>
      <c r="KWL14" t="e">
        <f t="shared" si="641"/>
        <v>#DIV/0!</v>
      </c>
      <c r="KWM14" t="e">
        <f t="shared" si="641"/>
        <v>#DIV/0!</v>
      </c>
      <c r="KWN14" t="e">
        <f t="shared" si="641"/>
        <v>#DIV/0!</v>
      </c>
      <c r="KWO14" t="e">
        <f t="shared" si="641"/>
        <v>#DIV/0!</v>
      </c>
      <c r="KWP14" t="e">
        <f t="shared" si="641"/>
        <v>#DIV/0!</v>
      </c>
      <c r="KWQ14" t="e">
        <f t="shared" si="641"/>
        <v>#DIV/0!</v>
      </c>
      <c r="KWR14" t="e">
        <f t="shared" si="641"/>
        <v>#DIV/0!</v>
      </c>
      <c r="KWS14" t="e">
        <f t="shared" si="641"/>
        <v>#DIV/0!</v>
      </c>
      <c r="KWT14" t="e">
        <f t="shared" si="641"/>
        <v>#DIV/0!</v>
      </c>
      <c r="KWU14" t="e">
        <f t="shared" si="641"/>
        <v>#DIV/0!</v>
      </c>
      <c r="KWV14" t="e">
        <f t="shared" si="641"/>
        <v>#DIV/0!</v>
      </c>
      <c r="KWW14" t="e">
        <f t="shared" si="641"/>
        <v>#DIV/0!</v>
      </c>
      <c r="KWX14" t="e">
        <f t="shared" si="641"/>
        <v>#DIV/0!</v>
      </c>
      <c r="KWY14" t="e">
        <f t="shared" si="641"/>
        <v>#DIV/0!</v>
      </c>
      <c r="KWZ14" t="e">
        <f t="shared" si="641"/>
        <v>#DIV/0!</v>
      </c>
      <c r="KXA14" t="e">
        <f t="shared" si="641"/>
        <v>#DIV/0!</v>
      </c>
      <c r="KXB14" t="e">
        <f t="shared" si="641"/>
        <v>#DIV/0!</v>
      </c>
      <c r="KXC14" t="e">
        <f t="shared" si="641"/>
        <v>#DIV/0!</v>
      </c>
      <c r="KXD14" t="e">
        <f t="shared" si="641"/>
        <v>#DIV/0!</v>
      </c>
      <c r="KXE14" t="e">
        <f t="shared" si="641"/>
        <v>#DIV/0!</v>
      </c>
      <c r="KXF14" t="e">
        <f t="shared" si="641"/>
        <v>#DIV/0!</v>
      </c>
      <c r="KXG14" t="e">
        <f t="shared" ref="KXG14:KZR14" si="642">2.5*(AVERAGE(KXG553:KXG588)-AVERAGE(KXG332:KXG382))/(AVERAGE(KXG553:KXG588)+2.4*AVERAGE(KXG332:KXG382)+1)</f>
        <v>#DIV/0!</v>
      </c>
      <c r="KXH14" t="e">
        <f t="shared" si="642"/>
        <v>#DIV/0!</v>
      </c>
      <c r="KXI14" t="e">
        <f t="shared" si="642"/>
        <v>#DIV/0!</v>
      </c>
      <c r="KXJ14" t="e">
        <f t="shared" si="642"/>
        <v>#DIV/0!</v>
      </c>
      <c r="KXK14" t="e">
        <f t="shared" si="642"/>
        <v>#DIV/0!</v>
      </c>
      <c r="KXL14" t="e">
        <f t="shared" si="642"/>
        <v>#DIV/0!</v>
      </c>
      <c r="KXM14" t="e">
        <f t="shared" si="642"/>
        <v>#DIV/0!</v>
      </c>
      <c r="KXN14" t="e">
        <f t="shared" si="642"/>
        <v>#DIV/0!</v>
      </c>
      <c r="KXO14" t="e">
        <f t="shared" si="642"/>
        <v>#DIV/0!</v>
      </c>
      <c r="KXP14" t="e">
        <f t="shared" si="642"/>
        <v>#DIV/0!</v>
      </c>
      <c r="KXQ14" t="e">
        <f t="shared" si="642"/>
        <v>#DIV/0!</v>
      </c>
      <c r="KXR14" t="e">
        <f t="shared" si="642"/>
        <v>#DIV/0!</v>
      </c>
      <c r="KXS14" t="e">
        <f t="shared" si="642"/>
        <v>#DIV/0!</v>
      </c>
      <c r="KXT14" t="e">
        <f t="shared" si="642"/>
        <v>#DIV/0!</v>
      </c>
      <c r="KXU14" t="e">
        <f t="shared" si="642"/>
        <v>#DIV/0!</v>
      </c>
      <c r="KXV14" t="e">
        <f t="shared" si="642"/>
        <v>#DIV/0!</v>
      </c>
      <c r="KXW14" t="e">
        <f t="shared" si="642"/>
        <v>#DIV/0!</v>
      </c>
      <c r="KXX14" t="e">
        <f t="shared" si="642"/>
        <v>#DIV/0!</v>
      </c>
      <c r="KXY14" t="e">
        <f t="shared" si="642"/>
        <v>#DIV/0!</v>
      </c>
      <c r="KXZ14" t="e">
        <f t="shared" si="642"/>
        <v>#DIV/0!</v>
      </c>
      <c r="KYA14" t="e">
        <f t="shared" si="642"/>
        <v>#DIV/0!</v>
      </c>
      <c r="KYB14" t="e">
        <f t="shared" si="642"/>
        <v>#DIV/0!</v>
      </c>
      <c r="KYC14" t="e">
        <f t="shared" si="642"/>
        <v>#DIV/0!</v>
      </c>
      <c r="KYD14" t="e">
        <f t="shared" si="642"/>
        <v>#DIV/0!</v>
      </c>
      <c r="KYE14" t="e">
        <f t="shared" si="642"/>
        <v>#DIV/0!</v>
      </c>
      <c r="KYF14" t="e">
        <f t="shared" si="642"/>
        <v>#DIV/0!</v>
      </c>
      <c r="KYG14" t="e">
        <f t="shared" si="642"/>
        <v>#DIV/0!</v>
      </c>
      <c r="KYH14" t="e">
        <f t="shared" si="642"/>
        <v>#DIV/0!</v>
      </c>
      <c r="KYI14" t="e">
        <f t="shared" si="642"/>
        <v>#DIV/0!</v>
      </c>
      <c r="KYJ14" t="e">
        <f t="shared" si="642"/>
        <v>#DIV/0!</v>
      </c>
      <c r="KYK14" t="e">
        <f t="shared" si="642"/>
        <v>#DIV/0!</v>
      </c>
      <c r="KYL14" t="e">
        <f t="shared" si="642"/>
        <v>#DIV/0!</v>
      </c>
      <c r="KYM14" t="e">
        <f t="shared" si="642"/>
        <v>#DIV/0!</v>
      </c>
      <c r="KYN14" t="e">
        <f t="shared" si="642"/>
        <v>#DIV/0!</v>
      </c>
      <c r="KYO14" t="e">
        <f t="shared" si="642"/>
        <v>#DIV/0!</v>
      </c>
      <c r="KYP14" t="e">
        <f t="shared" si="642"/>
        <v>#DIV/0!</v>
      </c>
      <c r="KYQ14" t="e">
        <f t="shared" si="642"/>
        <v>#DIV/0!</v>
      </c>
      <c r="KYR14" t="e">
        <f t="shared" si="642"/>
        <v>#DIV/0!</v>
      </c>
      <c r="KYS14" t="e">
        <f t="shared" si="642"/>
        <v>#DIV/0!</v>
      </c>
      <c r="KYT14" t="e">
        <f t="shared" si="642"/>
        <v>#DIV/0!</v>
      </c>
      <c r="KYU14" t="e">
        <f t="shared" si="642"/>
        <v>#DIV/0!</v>
      </c>
      <c r="KYV14" t="e">
        <f t="shared" si="642"/>
        <v>#DIV/0!</v>
      </c>
      <c r="KYW14" t="e">
        <f t="shared" si="642"/>
        <v>#DIV/0!</v>
      </c>
      <c r="KYX14" t="e">
        <f t="shared" si="642"/>
        <v>#DIV/0!</v>
      </c>
      <c r="KYY14" t="e">
        <f t="shared" si="642"/>
        <v>#DIV/0!</v>
      </c>
      <c r="KYZ14" t="e">
        <f t="shared" si="642"/>
        <v>#DIV/0!</v>
      </c>
      <c r="KZA14" t="e">
        <f t="shared" si="642"/>
        <v>#DIV/0!</v>
      </c>
      <c r="KZB14" t="e">
        <f t="shared" si="642"/>
        <v>#DIV/0!</v>
      </c>
      <c r="KZC14" t="e">
        <f t="shared" si="642"/>
        <v>#DIV/0!</v>
      </c>
      <c r="KZD14" t="e">
        <f t="shared" si="642"/>
        <v>#DIV/0!</v>
      </c>
      <c r="KZE14" t="e">
        <f t="shared" si="642"/>
        <v>#DIV/0!</v>
      </c>
      <c r="KZF14" t="e">
        <f t="shared" si="642"/>
        <v>#DIV/0!</v>
      </c>
      <c r="KZG14" t="e">
        <f t="shared" si="642"/>
        <v>#DIV/0!</v>
      </c>
      <c r="KZH14" t="e">
        <f t="shared" si="642"/>
        <v>#DIV/0!</v>
      </c>
      <c r="KZI14" t="e">
        <f t="shared" si="642"/>
        <v>#DIV/0!</v>
      </c>
      <c r="KZJ14" t="e">
        <f t="shared" si="642"/>
        <v>#DIV/0!</v>
      </c>
      <c r="KZK14" t="e">
        <f t="shared" si="642"/>
        <v>#DIV/0!</v>
      </c>
      <c r="KZL14" t="e">
        <f t="shared" si="642"/>
        <v>#DIV/0!</v>
      </c>
      <c r="KZM14" t="e">
        <f t="shared" si="642"/>
        <v>#DIV/0!</v>
      </c>
      <c r="KZN14" t="e">
        <f t="shared" si="642"/>
        <v>#DIV/0!</v>
      </c>
      <c r="KZO14" t="e">
        <f t="shared" si="642"/>
        <v>#DIV/0!</v>
      </c>
      <c r="KZP14" t="e">
        <f t="shared" si="642"/>
        <v>#DIV/0!</v>
      </c>
      <c r="KZQ14" t="e">
        <f t="shared" si="642"/>
        <v>#DIV/0!</v>
      </c>
      <c r="KZR14" t="e">
        <f t="shared" si="642"/>
        <v>#DIV/0!</v>
      </c>
      <c r="KZS14" t="e">
        <f t="shared" ref="KZS14:LCD14" si="643">2.5*(AVERAGE(KZS553:KZS588)-AVERAGE(KZS332:KZS382))/(AVERAGE(KZS553:KZS588)+2.4*AVERAGE(KZS332:KZS382)+1)</f>
        <v>#DIV/0!</v>
      </c>
      <c r="KZT14" t="e">
        <f t="shared" si="643"/>
        <v>#DIV/0!</v>
      </c>
      <c r="KZU14" t="e">
        <f t="shared" si="643"/>
        <v>#DIV/0!</v>
      </c>
      <c r="KZV14" t="e">
        <f t="shared" si="643"/>
        <v>#DIV/0!</v>
      </c>
      <c r="KZW14" t="e">
        <f t="shared" si="643"/>
        <v>#DIV/0!</v>
      </c>
      <c r="KZX14" t="e">
        <f t="shared" si="643"/>
        <v>#DIV/0!</v>
      </c>
      <c r="KZY14" t="e">
        <f t="shared" si="643"/>
        <v>#DIV/0!</v>
      </c>
      <c r="KZZ14" t="e">
        <f t="shared" si="643"/>
        <v>#DIV/0!</v>
      </c>
      <c r="LAA14" t="e">
        <f t="shared" si="643"/>
        <v>#DIV/0!</v>
      </c>
      <c r="LAB14" t="e">
        <f t="shared" si="643"/>
        <v>#DIV/0!</v>
      </c>
      <c r="LAC14" t="e">
        <f t="shared" si="643"/>
        <v>#DIV/0!</v>
      </c>
      <c r="LAD14" t="e">
        <f t="shared" si="643"/>
        <v>#DIV/0!</v>
      </c>
      <c r="LAE14" t="e">
        <f t="shared" si="643"/>
        <v>#DIV/0!</v>
      </c>
      <c r="LAF14" t="e">
        <f t="shared" si="643"/>
        <v>#DIV/0!</v>
      </c>
      <c r="LAG14" t="e">
        <f t="shared" si="643"/>
        <v>#DIV/0!</v>
      </c>
      <c r="LAH14" t="e">
        <f t="shared" si="643"/>
        <v>#DIV/0!</v>
      </c>
      <c r="LAI14" t="e">
        <f t="shared" si="643"/>
        <v>#DIV/0!</v>
      </c>
      <c r="LAJ14" t="e">
        <f t="shared" si="643"/>
        <v>#DIV/0!</v>
      </c>
      <c r="LAK14" t="e">
        <f t="shared" si="643"/>
        <v>#DIV/0!</v>
      </c>
      <c r="LAL14" t="e">
        <f t="shared" si="643"/>
        <v>#DIV/0!</v>
      </c>
      <c r="LAM14" t="e">
        <f t="shared" si="643"/>
        <v>#DIV/0!</v>
      </c>
      <c r="LAN14" t="e">
        <f t="shared" si="643"/>
        <v>#DIV/0!</v>
      </c>
      <c r="LAO14" t="e">
        <f t="shared" si="643"/>
        <v>#DIV/0!</v>
      </c>
      <c r="LAP14" t="e">
        <f t="shared" si="643"/>
        <v>#DIV/0!</v>
      </c>
      <c r="LAQ14" t="e">
        <f t="shared" si="643"/>
        <v>#DIV/0!</v>
      </c>
      <c r="LAR14" t="e">
        <f t="shared" si="643"/>
        <v>#DIV/0!</v>
      </c>
      <c r="LAS14" t="e">
        <f t="shared" si="643"/>
        <v>#DIV/0!</v>
      </c>
      <c r="LAT14" t="e">
        <f t="shared" si="643"/>
        <v>#DIV/0!</v>
      </c>
      <c r="LAU14" t="e">
        <f t="shared" si="643"/>
        <v>#DIV/0!</v>
      </c>
      <c r="LAV14" t="e">
        <f t="shared" si="643"/>
        <v>#DIV/0!</v>
      </c>
      <c r="LAW14" t="e">
        <f t="shared" si="643"/>
        <v>#DIV/0!</v>
      </c>
      <c r="LAX14" t="e">
        <f t="shared" si="643"/>
        <v>#DIV/0!</v>
      </c>
      <c r="LAY14" t="e">
        <f t="shared" si="643"/>
        <v>#DIV/0!</v>
      </c>
      <c r="LAZ14" t="e">
        <f t="shared" si="643"/>
        <v>#DIV/0!</v>
      </c>
      <c r="LBA14" t="e">
        <f t="shared" si="643"/>
        <v>#DIV/0!</v>
      </c>
      <c r="LBB14" t="e">
        <f t="shared" si="643"/>
        <v>#DIV/0!</v>
      </c>
      <c r="LBC14" t="e">
        <f t="shared" si="643"/>
        <v>#DIV/0!</v>
      </c>
      <c r="LBD14" t="e">
        <f t="shared" si="643"/>
        <v>#DIV/0!</v>
      </c>
      <c r="LBE14" t="e">
        <f t="shared" si="643"/>
        <v>#DIV/0!</v>
      </c>
      <c r="LBF14" t="e">
        <f t="shared" si="643"/>
        <v>#DIV/0!</v>
      </c>
      <c r="LBG14" t="e">
        <f t="shared" si="643"/>
        <v>#DIV/0!</v>
      </c>
      <c r="LBH14" t="e">
        <f t="shared" si="643"/>
        <v>#DIV/0!</v>
      </c>
      <c r="LBI14" t="e">
        <f t="shared" si="643"/>
        <v>#DIV/0!</v>
      </c>
      <c r="LBJ14" t="e">
        <f t="shared" si="643"/>
        <v>#DIV/0!</v>
      </c>
      <c r="LBK14" t="e">
        <f t="shared" si="643"/>
        <v>#DIV/0!</v>
      </c>
      <c r="LBL14" t="e">
        <f t="shared" si="643"/>
        <v>#DIV/0!</v>
      </c>
      <c r="LBM14" t="e">
        <f t="shared" si="643"/>
        <v>#DIV/0!</v>
      </c>
      <c r="LBN14" t="e">
        <f t="shared" si="643"/>
        <v>#DIV/0!</v>
      </c>
      <c r="LBO14" t="e">
        <f t="shared" si="643"/>
        <v>#DIV/0!</v>
      </c>
      <c r="LBP14" t="e">
        <f t="shared" si="643"/>
        <v>#DIV/0!</v>
      </c>
      <c r="LBQ14" t="e">
        <f t="shared" si="643"/>
        <v>#DIV/0!</v>
      </c>
      <c r="LBR14" t="e">
        <f t="shared" si="643"/>
        <v>#DIV/0!</v>
      </c>
      <c r="LBS14" t="e">
        <f t="shared" si="643"/>
        <v>#DIV/0!</v>
      </c>
      <c r="LBT14" t="e">
        <f t="shared" si="643"/>
        <v>#DIV/0!</v>
      </c>
      <c r="LBU14" t="e">
        <f t="shared" si="643"/>
        <v>#DIV/0!</v>
      </c>
      <c r="LBV14" t="e">
        <f t="shared" si="643"/>
        <v>#DIV/0!</v>
      </c>
      <c r="LBW14" t="e">
        <f t="shared" si="643"/>
        <v>#DIV/0!</v>
      </c>
      <c r="LBX14" t="e">
        <f t="shared" si="643"/>
        <v>#DIV/0!</v>
      </c>
      <c r="LBY14" t="e">
        <f t="shared" si="643"/>
        <v>#DIV/0!</v>
      </c>
      <c r="LBZ14" t="e">
        <f t="shared" si="643"/>
        <v>#DIV/0!</v>
      </c>
      <c r="LCA14" t="e">
        <f t="shared" si="643"/>
        <v>#DIV/0!</v>
      </c>
      <c r="LCB14" t="e">
        <f t="shared" si="643"/>
        <v>#DIV/0!</v>
      </c>
      <c r="LCC14" t="e">
        <f t="shared" si="643"/>
        <v>#DIV/0!</v>
      </c>
      <c r="LCD14" t="e">
        <f t="shared" si="643"/>
        <v>#DIV/0!</v>
      </c>
      <c r="LCE14" t="e">
        <f t="shared" ref="LCE14:LEP14" si="644">2.5*(AVERAGE(LCE553:LCE588)-AVERAGE(LCE332:LCE382))/(AVERAGE(LCE553:LCE588)+2.4*AVERAGE(LCE332:LCE382)+1)</f>
        <v>#DIV/0!</v>
      </c>
      <c r="LCF14" t="e">
        <f t="shared" si="644"/>
        <v>#DIV/0!</v>
      </c>
      <c r="LCG14" t="e">
        <f t="shared" si="644"/>
        <v>#DIV/0!</v>
      </c>
      <c r="LCH14" t="e">
        <f t="shared" si="644"/>
        <v>#DIV/0!</v>
      </c>
      <c r="LCI14" t="e">
        <f t="shared" si="644"/>
        <v>#DIV/0!</v>
      </c>
      <c r="LCJ14" t="e">
        <f t="shared" si="644"/>
        <v>#DIV/0!</v>
      </c>
      <c r="LCK14" t="e">
        <f t="shared" si="644"/>
        <v>#DIV/0!</v>
      </c>
      <c r="LCL14" t="e">
        <f t="shared" si="644"/>
        <v>#DIV/0!</v>
      </c>
      <c r="LCM14" t="e">
        <f t="shared" si="644"/>
        <v>#DIV/0!</v>
      </c>
      <c r="LCN14" t="e">
        <f t="shared" si="644"/>
        <v>#DIV/0!</v>
      </c>
      <c r="LCO14" t="e">
        <f t="shared" si="644"/>
        <v>#DIV/0!</v>
      </c>
      <c r="LCP14" t="e">
        <f t="shared" si="644"/>
        <v>#DIV/0!</v>
      </c>
      <c r="LCQ14" t="e">
        <f t="shared" si="644"/>
        <v>#DIV/0!</v>
      </c>
      <c r="LCR14" t="e">
        <f t="shared" si="644"/>
        <v>#DIV/0!</v>
      </c>
      <c r="LCS14" t="e">
        <f t="shared" si="644"/>
        <v>#DIV/0!</v>
      </c>
      <c r="LCT14" t="e">
        <f t="shared" si="644"/>
        <v>#DIV/0!</v>
      </c>
      <c r="LCU14" t="e">
        <f t="shared" si="644"/>
        <v>#DIV/0!</v>
      </c>
      <c r="LCV14" t="e">
        <f t="shared" si="644"/>
        <v>#DIV/0!</v>
      </c>
      <c r="LCW14" t="e">
        <f t="shared" si="644"/>
        <v>#DIV/0!</v>
      </c>
      <c r="LCX14" t="e">
        <f t="shared" si="644"/>
        <v>#DIV/0!</v>
      </c>
      <c r="LCY14" t="e">
        <f t="shared" si="644"/>
        <v>#DIV/0!</v>
      </c>
      <c r="LCZ14" t="e">
        <f t="shared" si="644"/>
        <v>#DIV/0!</v>
      </c>
      <c r="LDA14" t="e">
        <f t="shared" si="644"/>
        <v>#DIV/0!</v>
      </c>
      <c r="LDB14" t="e">
        <f t="shared" si="644"/>
        <v>#DIV/0!</v>
      </c>
      <c r="LDC14" t="e">
        <f t="shared" si="644"/>
        <v>#DIV/0!</v>
      </c>
      <c r="LDD14" t="e">
        <f t="shared" si="644"/>
        <v>#DIV/0!</v>
      </c>
      <c r="LDE14" t="e">
        <f t="shared" si="644"/>
        <v>#DIV/0!</v>
      </c>
      <c r="LDF14" t="e">
        <f t="shared" si="644"/>
        <v>#DIV/0!</v>
      </c>
      <c r="LDG14" t="e">
        <f t="shared" si="644"/>
        <v>#DIV/0!</v>
      </c>
      <c r="LDH14" t="e">
        <f t="shared" si="644"/>
        <v>#DIV/0!</v>
      </c>
      <c r="LDI14" t="e">
        <f t="shared" si="644"/>
        <v>#DIV/0!</v>
      </c>
      <c r="LDJ14" t="e">
        <f t="shared" si="644"/>
        <v>#DIV/0!</v>
      </c>
      <c r="LDK14" t="e">
        <f t="shared" si="644"/>
        <v>#DIV/0!</v>
      </c>
      <c r="LDL14" t="e">
        <f t="shared" si="644"/>
        <v>#DIV/0!</v>
      </c>
      <c r="LDM14" t="e">
        <f t="shared" si="644"/>
        <v>#DIV/0!</v>
      </c>
      <c r="LDN14" t="e">
        <f t="shared" si="644"/>
        <v>#DIV/0!</v>
      </c>
      <c r="LDO14" t="e">
        <f t="shared" si="644"/>
        <v>#DIV/0!</v>
      </c>
      <c r="LDP14" t="e">
        <f t="shared" si="644"/>
        <v>#DIV/0!</v>
      </c>
      <c r="LDQ14" t="e">
        <f t="shared" si="644"/>
        <v>#DIV/0!</v>
      </c>
      <c r="LDR14" t="e">
        <f t="shared" si="644"/>
        <v>#DIV/0!</v>
      </c>
      <c r="LDS14" t="e">
        <f t="shared" si="644"/>
        <v>#DIV/0!</v>
      </c>
      <c r="LDT14" t="e">
        <f t="shared" si="644"/>
        <v>#DIV/0!</v>
      </c>
      <c r="LDU14" t="e">
        <f t="shared" si="644"/>
        <v>#DIV/0!</v>
      </c>
      <c r="LDV14" t="e">
        <f t="shared" si="644"/>
        <v>#DIV/0!</v>
      </c>
      <c r="LDW14" t="e">
        <f t="shared" si="644"/>
        <v>#DIV/0!</v>
      </c>
      <c r="LDX14" t="e">
        <f t="shared" si="644"/>
        <v>#DIV/0!</v>
      </c>
      <c r="LDY14" t="e">
        <f t="shared" si="644"/>
        <v>#DIV/0!</v>
      </c>
      <c r="LDZ14" t="e">
        <f t="shared" si="644"/>
        <v>#DIV/0!</v>
      </c>
      <c r="LEA14" t="e">
        <f t="shared" si="644"/>
        <v>#DIV/0!</v>
      </c>
      <c r="LEB14" t="e">
        <f t="shared" si="644"/>
        <v>#DIV/0!</v>
      </c>
      <c r="LEC14" t="e">
        <f t="shared" si="644"/>
        <v>#DIV/0!</v>
      </c>
      <c r="LED14" t="e">
        <f t="shared" si="644"/>
        <v>#DIV/0!</v>
      </c>
      <c r="LEE14" t="e">
        <f t="shared" si="644"/>
        <v>#DIV/0!</v>
      </c>
      <c r="LEF14" t="e">
        <f t="shared" si="644"/>
        <v>#DIV/0!</v>
      </c>
      <c r="LEG14" t="e">
        <f t="shared" si="644"/>
        <v>#DIV/0!</v>
      </c>
      <c r="LEH14" t="e">
        <f t="shared" si="644"/>
        <v>#DIV/0!</v>
      </c>
      <c r="LEI14" t="e">
        <f t="shared" si="644"/>
        <v>#DIV/0!</v>
      </c>
      <c r="LEJ14" t="e">
        <f t="shared" si="644"/>
        <v>#DIV/0!</v>
      </c>
      <c r="LEK14" t="e">
        <f t="shared" si="644"/>
        <v>#DIV/0!</v>
      </c>
      <c r="LEL14" t="e">
        <f t="shared" si="644"/>
        <v>#DIV/0!</v>
      </c>
      <c r="LEM14" t="e">
        <f t="shared" si="644"/>
        <v>#DIV/0!</v>
      </c>
      <c r="LEN14" t="e">
        <f t="shared" si="644"/>
        <v>#DIV/0!</v>
      </c>
      <c r="LEO14" t="e">
        <f t="shared" si="644"/>
        <v>#DIV/0!</v>
      </c>
      <c r="LEP14" t="e">
        <f t="shared" si="644"/>
        <v>#DIV/0!</v>
      </c>
      <c r="LEQ14" t="e">
        <f t="shared" ref="LEQ14:LHB14" si="645">2.5*(AVERAGE(LEQ553:LEQ588)-AVERAGE(LEQ332:LEQ382))/(AVERAGE(LEQ553:LEQ588)+2.4*AVERAGE(LEQ332:LEQ382)+1)</f>
        <v>#DIV/0!</v>
      </c>
      <c r="LER14" t="e">
        <f t="shared" si="645"/>
        <v>#DIV/0!</v>
      </c>
      <c r="LES14" t="e">
        <f t="shared" si="645"/>
        <v>#DIV/0!</v>
      </c>
      <c r="LET14" t="e">
        <f t="shared" si="645"/>
        <v>#DIV/0!</v>
      </c>
      <c r="LEU14" t="e">
        <f t="shared" si="645"/>
        <v>#DIV/0!</v>
      </c>
      <c r="LEV14" t="e">
        <f t="shared" si="645"/>
        <v>#DIV/0!</v>
      </c>
      <c r="LEW14" t="e">
        <f t="shared" si="645"/>
        <v>#DIV/0!</v>
      </c>
      <c r="LEX14" t="e">
        <f t="shared" si="645"/>
        <v>#DIV/0!</v>
      </c>
      <c r="LEY14" t="e">
        <f t="shared" si="645"/>
        <v>#DIV/0!</v>
      </c>
      <c r="LEZ14" t="e">
        <f t="shared" si="645"/>
        <v>#DIV/0!</v>
      </c>
      <c r="LFA14" t="e">
        <f t="shared" si="645"/>
        <v>#DIV/0!</v>
      </c>
      <c r="LFB14" t="e">
        <f t="shared" si="645"/>
        <v>#DIV/0!</v>
      </c>
      <c r="LFC14" t="e">
        <f t="shared" si="645"/>
        <v>#DIV/0!</v>
      </c>
      <c r="LFD14" t="e">
        <f t="shared" si="645"/>
        <v>#DIV/0!</v>
      </c>
      <c r="LFE14" t="e">
        <f t="shared" si="645"/>
        <v>#DIV/0!</v>
      </c>
      <c r="LFF14" t="e">
        <f t="shared" si="645"/>
        <v>#DIV/0!</v>
      </c>
      <c r="LFG14" t="e">
        <f t="shared" si="645"/>
        <v>#DIV/0!</v>
      </c>
      <c r="LFH14" t="e">
        <f t="shared" si="645"/>
        <v>#DIV/0!</v>
      </c>
      <c r="LFI14" t="e">
        <f t="shared" si="645"/>
        <v>#DIV/0!</v>
      </c>
      <c r="LFJ14" t="e">
        <f t="shared" si="645"/>
        <v>#DIV/0!</v>
      </c>
      <c r="LFK14" t="e">
        <f t="shared" si="645"/>
        <v>#DIV/0!</v>
      </c>
      <c r="LFL14" t="e">
        <f t="shared" si="645"/>
        <v>#DIV/0!</v>
      </c>
      <c r="LFM14" t="e">
        <f t="shared" si="645"/>
        <v>#DIV/0!</v>
      </c>
      <c r="LFN14" t="e">
        <f t="shared" si="645"/>
        <v>#DIV/0!</v>
      </c>
      <c r="LFO14" t="e">
        <f t="shared" si="645"/>
        <v>#DIV/0!</v>
      </c>
      <c r="LFP14" t="e">
        <f t="shared" si="645"/>
        <v>#DIV/0!</v>
      </c>
      <c r="LFQ14" t="e">
        <f t="shared" si="645"/>
        <v>#DIV/0!</v>
      </c>
      <c r="LFR14" t="e">
        <f t="shared" si="645"/>
        <v>#DIV/0!</v>
      </c>
      <c r="LFS14" t="e">
        <f t="shared" si="645"/>
        <v>#DIV/0!</v>
      </c>
      <c r="LFT14" t="e">
        <f t="shared" si="645"/>
        <v>#DIV/0!</v>
      </c>
      <c r="LFU14" t="e">
        <f t="shared" si="645"/>
        <v>#DIV/0!</v>
      </c>
      <c r="LFV14" t="e">
        <f t="shared" si="645"/>
        <v>#DIV/0!</v>
      </c>
      <c r="LFW14" t="e">
        <f t="shared" si="645"/>
        <v>#DIV/0!</v>
      </c>
      <c r="LFX14" t="e">
        <f t="shared" si="645"/>
        <v>#DIV/0!</v>
      </c>
      <c r="LFY14" t="e">
        <f t="shared" si="645"/>
        <v>#DIV/0!</v>
      </c>
      <c r="LFZ14" t="e">
        <f t="shared" si="645"/>
        <v>#DIV/0!</v>
      </c>
      <c r="LGA14" t="e">
        <f t="shared" si="645"/>
        <v>#DIV/0!</v>
      </c>
      <c r="LGB14" t="e">
        <f t="shared" si="645"/>
        <v>#DIV/0!</v>
      </c>
      <c r="LGC14" t="e">
        <f t="shared" si="645"/>
        <v>#DIV/0!</v>
      </c>
      <c r="LGD14" t="e">
        <f t="shared" si="645"/>
        <v>#DIV/0!</v>
      </c>
      <c r="LGE14" t="e">
        <f t="shared" si="645"/>
        <v>#DIV/0!</v>
      </c>
      <c r="LGF14" t="e">
        <f t="shared" si="645"/>
        <v>#DIV/0!</v>
      </c>
      <c r="LGG14" t="e">
        <f t="shared" si="645"/>
        <v>#DIV/0!</v>
      </c>
      <c r="LGH14" t="e">
        <f t="shared" si="645"/>
        <v>#DIV/0!</v>
      </c>
      <c r="LGI14" t="e">
        <f t="shared" si="645"/>
        <v>#DIV/0!</v>
      </c>
      <c r="LGJ14" t="e">
        <f t="shared" si="645"/>
        <v>#DIV/0!</v>
      </c>
      <c r="LGK14" t="e">
        <f t="shared" si="645"/>
        <v>#DIV/0!</v>
      </c>
      <c r="LGL14" t="e">
        <f t="shared" si="645"/>
        <v>#DIV/0!</v>
      </c>
      <c r="LGM14" t="e">
        <f t="shared" si="645"/>
        <v>#DIV/0!</v>
      </c>
      <c r="LGN14" t="e">
        <f t="shared" si="645"/>
        <v>#DIV/0!</v>
      </c>
      <c r="LGO14" t="e">
        <f t="shared" si="645"/>
        <v>#DIV/0!</v>
      </c>
      <c r="LGP14" t="e">
        <f t="shared" si="645"/>
        <v>#DIV/0!</v>
      </c>
      <c r="LGQ14" t="e">
        <f t="shared" si="645"/>
        <v>#DIV/0!</v>
      </c>
      <c r="LGR14" t="e">
        <f t="shared" si="645"/>
        <v>#DIV/0!</v>
      </c>
      <c r="LGS14" t="e">
        <f t="shared" si="645"/>
        <v>#DIV/0!</v>
      </c>
      <c r="LGT14" t="e">
        <f t="shared" si="645"/>
        <v>#DIV/0!</v>
      </c>
      <c r="LGU14" t="e">
        <f t="shared" si="645"/>
        <v>#DIV/0!</v>
      </c>
      <c r="LGV14" t="e">
        <f t="shared" si="645"/>
        <v>#DIV/0!</v>
      </c>
      <c r="LGW14" t="e">
        <f t="shared" si="645"/>
        <v>#DIV/0!</v>
      </c>
      <c r="LGX14" t="e">
        <f t="shared" si="645"/>
        <v>#DIV/0!</v>
      </c>
      <c r="LGY14" t="e">
        <f t="shared" si="645"/>
        <v>#DIV/0!</v>
      </c>
      <c r="LGZ14" t="e">
        <f t="shared" si="645"/>
        <v>#DIV/0!</v>
      </c>
      <c r="LHA14" t="e">
        <f t="shared" si="645"/>
        <v>#DIV/0!</v>
      </c>
      <c r="LHB14" t="e">
        <f t="shared" si="645"/>
        <v>#DIV/0!</v>
      </c>
      <c r="LHC14" t="e">
        <f t="shared" ref="LHC14:LJN14" si="646">2.5*(AVERAGE(LHC553:LHC588)-AVERAGE(LHC332:LHC382))/(AVERAGE(LHC553:LHC588)+2.4*AVERAGE(LHC332:LHC382)+1)</f>
        <v>#DIV/0!</v>
      </c>
      <c r="LHD14" t="e">
        <f t="shared" si="646"/>
        <v>#DIV/0!</v>
      </c>
      <c r="LHE14" t="e">
        <f t="shared" si="646"/>
        <v>#DIV/0!</v>
      </c>
      <c r="LHF14" t="e">
        <f t="shared" si="646"/>
        <v>#DIV/0!</v>
      </c>
      <c r="LHG14" t="e">
        <f t="shared" si="646"/>
        <v>#DIV/0!</v>
      </c>
      <c r="LHH14" t="e">
        <f t="shared" si="646"/>
        <v>#DIV/0!</v>
      </c>
      <c r="LHI14" t="e">
        <f t="shared" si="646"/>
        <v>#DIV/0!</v>
      </c>
      <c r="LHJ14" t="e">
        <f t="shared" si="646"/>
        <v>#DIV/0!</v>
      </c>
      <c r="LHK14" t="e">
        <f t="shared" si="646"/>
        <v>#DIV/0!</v>
      </c>
      <c r="LHL14" t="e">
        <f t="shared" si="646"/>
        <v>#DIV/0!</v>
      </c>
      <c r="LHM14" t="e">
        <f t="shared" si="646"/>
        <v>#DIV/0!</v>
      </c>
      <c r="LHN14" t="e">
        <f t="shared" si="646"/>
        <v>#DIV/0!</v>
      </c>
      <c r="LHO14" t="e">
        <f t="shared" si="646"/>
        <v>#DIV/0!</v>
      </c>
      <c r="LHP14" t="e">
        <f t="shared" si="646"/>
        <v>#DIV/0!</v>
      </c>
      <c r="LHQ14" t="e">
        <f t="shared" si="646"/>
        <v>#DIV/0!</v>
      </c>
      <c r="LHR14" t="e">
        <f t="shared" si="646"/>
        <v>#DIV/0!</v>
      </c>
      <c r="LHS14" t="e">
        <f t="shared" si="646"/>
        <v>#DIV/0!</v>
      </c>
      <c r="LHT14" t="e">
        <f t="shared" si="646"/>
        <v>#DIV/0!</v>
      </c>
      <c r="LHU14" t="e">
        <f t="shared" si="646"/>
        <v>#DIV/0!</v>
      </c>
      <c r="LHV14" t="e">
        <f t="shared" si="646"/>
        <v>#DIV/0!</v>
      </c>
      <c r="LHW14" t="e">
        <f t="shared" si="646"/>
        <v>#DIV/0!</v>
      </c>
      <c r="LHX14" t="e">
        <f t="shared" si="646"/>
        <v>#DIV/0!</v>
      </c>
      <c r="LHY14" t="e">
        <f t="shared" si="646"/>
        <v>#DIV/0!</v>
      </c>
      <c r="LHZ14" t="e">
        <f t="shared" si="646"/>
        <v>#DIV/0!</v>
      </c>
      <c r="LIA14" t="e">
        <f t="shared" si="646"/>
        <v>#DIV/0!</v>
      </c>
      <c r="LIB14" t="e">
        <f t="shared" si="646"/>
        <v>#DIV/0!</v>
      </c>
      <c r="LIC14" t="e">
        <f t="shared" si="646"/>
        <v>#DIV/0!</v>
      </c>
      <c r="LID14" t="e">
        <f t="shared" si="646"/>
        <v>#DIV/0!</v>
      </c>
      <c r="LIE14" t="e">
        <f t="shared" si="646"/>
        <v>#DIV/0!</v>
      </c>
      <c r="LIF14" t="e">
        <f t="shared" si="646"/>
        <v>#DIV/0!</v>
      </c>
      <c r="LIG14" t="e">
        <f t="shared" si="646"/>
        <v>#DIV/0!</v>
      </c>
      <c r="LIH14" t="e">
        <f t="shared" si="646"/>
        <v>#DIV/0!</v>
      </c>
      <c r="LII14" t="e">
        <f t="shared" si="646"/>
        <v>#DIV/0!</v>
      </c>
      <c r="LIJ14" t="e">
        <f t="shared" si="646"/>
        <v>#DIV/0!</v>
      </c>
      <c r="LIK14" t="e">
        <f t="shared" si="646"/>
        <v>#DIV/0!</v>
      </c>
      <c r="LIL14" t="e">
        <f t="shared" si="646"/>
        <v>#DIV/0!</v>
      </c>
      <c r="LIM14" t="e">
        <f t="shared" si="646"/>
        <v>#DIV/0!</v>
      </c>
      <c r="LIN14" t="e">
        <f t="shared" si="646"/>
        <v>#DIV/0!</v>
      </c>
      <c r="LIO14" t="e">
        <f t="shared" si="646"/>
        <v>#DIV/0!</v>
      </c>
      <c r="LIP14" t="e">
        <f t="shared" si="646"/>
        <v>#DIV/0!</v>
      </c>
      <c r="LIQ14" t="e">
        <f t="shared" si="646"/>
        <v>#DIV/0!</v>
      </c>
      <c r="LIR14" t="e">
        <f t="shared" si="646"/>
        <v>#DIV/0!</v>
      </c>
      <c r="LIS14" t="e">
        <f t="shared" si="646"/>
        <v>#DIV/0!</v>
      </c>
      <c r="LIT14" t="e">
        <f t="shared" si="646"/>
        <v>#DIV/0!</v>
      </c>
      <c r="LIU14" t="e">
        <f t="shared" si="646"/>
        <v>#DIV/0!</v>
      </c>
      <c r="LIV14" t="e">
        <f t="shared" si="646"/>
        <v>#DIV/0!</v>
      </c>
      <c r="LIW14" t="e">
        <f t="shared" si="646"/>
        <v>#DIV/0!</v>
      </c>
      <c r="LIX14" t="e">
        <f t="shared" si="646"/>
        <v>#DIV/0!</v>
      </c>
      <c r="LIY14" t="e">
        <f t="shared" si="646"/>
        <v>#DIV/0!</v>
      </c>
      <c r="LIZ14" t="e">
        <f t="shared" si="646"/>
        <v>#DIV/0!</v>
      </c>
      <c r="LJA14" t="e">
        <f t="shared" si="646"/>
        <v>#DIV/0!</v>
      </c>
      <c r="LJB14" t="e">
        <f t="shared" si="646"/>
        <v>#DIV/0!</v>
      </c>
      <c r="LJC14" t="e">
        <f t="shared" si="646"/>
        <v>#DIV/0!</v>
      </c>
      <c r="LJD14" t="e">
        <f t="shared" si="646"/>
        <v>#DIV/0!</v>
      </c>
      <c r="LJE14" t="e">
        <f t="shared" si="646"/>
        <v>#DIV/0!</v>
      </c>
      <c r="LJF14" t="e">
        <f t="shared" si="646"/>
        <v>#DIV/0!</v>
      </c>
      <c r="LJG14" t="e">
        <f t="shared" si="646"/>
        <v>#DIV/0!</v>
      </c>
      <c r="LJH14" t="e">
        <f t="shared" si="646"/>
        <v>#DIV/0!</v>
      </c>
      <c r="LJI14" t="e">
        <f t="shared" si="646"/>
        <v>#DIV/0!</v>
      </c>
      <c r="LJJ14" t="e">
        <f t="shared" si="646"/>
        <v>#DIV/0!</v>
      </c>
      <c r="LJK14" t="e">
        <f t="shared" si="646"/>
        <v>#DIV/0!</v>
      </c>
      <c r="LJL14" t="e">
        <f t="shared" si="646"/>
        <v>#DIV/0!</v>
      </c>
      <c r="LJM14" t="e">
        <f t="shared" si="646"/>
        <v>#DIV/0!</v>
      </c>
      <c r="LJN14" t="e">
        <f t="shared" si="646"/>
        <v>#DIV/0!</v>
      </c>
      <c r="LJO14" t="e">
        <f t="shared" ref="LJO14:LLZ14" si="647">2.5*(AVERAGE(LJO553:LJO588)-AVERAGE(LJO332:LJO382))/(AVERAGE(LJO553:LJO588)+2.4*AVERAGE(LJO332:LJO382)+1)</f>
        <v>#DIV/0!</v>
      </c>
      <c r="LJP14" t="e">
        <f t="shared" si="647"/>
        <v>#DIV/0!</v>
      </c>
      <c r="LJQ14" t="e">
        <f t="shared" si="647"/>
        <v>#DIV/0!</v>
      </c>
      <c r="LJR14" t="e">
        <f t="shared" si="647"/>
        <v>#DIV/0!</v>
      </c>
      <c r="LJS14" t="e">
        <f t="shared" si="647"/>
        <v>#DIV/0!</v>
      </c>
      <c r="LJT14" t="e">
        <f t="shared" si="647"/>
        <v>#DIV/0!</v>
      </c>
      <c r="LJU14" t="e">
        <f t="shared" si="647"/>
        <v>#DIV/0!</v>
      </c>
      <c r="LJV14" t="e">
        <f t="shared" si="647"/>
        <v>#DIV/0!</v>
      </c>
      <c r="LJW14" t="e">
        <f t="shared" si="647"/>
        <v>#DIV/0!</v>
      </c>
      <c r="LJX14" t="e">
        <f t="shared" si="647"/>
        <v>#DIV/0!</v>
      </c>
      <c r="LJY14" t="e">
        <f t="shared" si="647"/>
        <v>#DIV/0!</v>
      </c>
      <c r="LJZ14" t="e">
        <f t="shared" si="647"/>
        <v>#DIV/0!</v>
      </c>
      <c r="LKA14" t="e">
        <f t="shared" si="647"/>
        <v>#DIV/0!</v>
      </c>
      <c r="LKB14" t="e">
        <f t="shared" si="647"/>
        <v>#DIV/0!</v>
      </c>
      <c r="LKC14" t="e">
        <f t="shared" si="647"/>
        <v>#DIV/0!</v>
      </c>
      <c r="LKD14" t="e">
        <f t="shared" si="647"/>
        <v>#DIV/0!</v>
      </c>
      <c r="LKE14" t="e">
        <f t="shared" si="647"/>
        <v>#DIV/0!</v>
      </c>
      <c r="LKF14" t="e">
        <f t="shared" si="647"/>
        <v>#DIV/0!</v>
      </c>
      <c r="LKG14" t="e">
        <f t="shared" si="647"/>
        <v>#DIV/0!</v>
      </c>
      <c r="LKH14" t="e">
        <f t="shared" si="647"/>
        <v>#DIV/0!</v>
      </c>
      <c r="LKI14" t="e">
        <f t="shared" si="647"/>
        <v>#DIV/0!</v>
      </c>
      <c r="LKJ14" t="e">
        <f t="shared" si="647"/>
        <v>#DIV/0!</v>
      </c>
      <c r="LKK14" t="e">
        <f t="shared" si="647"/>
        <v>#DIV/0!</v>
      </c>
      <c r="LKL14" t="e">
        <f t="shared" si="647"/>
        <v>#DIV/0!</v>
      </c>
      <c r="LKM14" t="e">
        <f t="shared" si="647"/>
        <v>#DIV/0!</v>
      </c>
      <c r="LKN14" t="e">
        <f t="shared" si="647"/>
        <v>#DIV/0!</v>
      </c>
      <c r="LKO14" t="e">
        <f t="shared" si="647"/>
        <v>#DIV/0!</v>
      </c>
      <c r="LKP14" t="e">
        <f t="shared" si="647"/>
        <v>#DIV/0!</v>
      </c>
      <c r="LKQ14" t="e">
        <f t="shared" si="647"/>
        <v>#DIV/0!</v>
      </c>
      <c r="LKR14" t="e">
        <f t="shared" si="647"/>
        <v>#DIV/0!</v>
      </c>
      <c r="LKS14" t="e">
        <f t="shared" si="647"/>
        <v>#DIV/0!</v>
      </c>
      <c r="LKT14" t="e">
        <f t="shared" si="647"/>
        <v>#DIV/0!</v>
      </c>
      <c r="LKU14" t="e">
        <f t="shared" si="647"/>
        <v>#DIV/0!</v>
      </c>
      <c r="LKV14" t="e">
        <f t="shared" si="647"/>
        <v>#DIV/0!</v>
      </c>
      <c r="LKW14" t="e">
        <f t="shared" si="647"/>
        <v>#DIV/0!</v>
      </c>
      <c r="LKX14" t="e">
        <f t="shared" si="647"/>
        <v>#DIV/0!</v>
      </c>
      <c r="LKY14" t="e">
        <f t="shared" si="647"/>
        <v>#DIV/0!</v>
      </c>
      <c r="LKZ14" t="e">
        <f t="shared" si="647"/>
        <v>#DIV/0!</v>
      </c>
      <c r="LLA14" t="e">
        <f t="shared" si="647"/>
        <v>#DIV/0!</v>
      </c>
      <c r="LLB14" t="e">
        <f t="shared" si="647"/>
        <v>#DIV/0!</v>
      </c>
      <c r="LLC14" t="e">
        <f t="shared" si="647"/>
        <v>#DIV/0!</v>
      </c>
      <c r="LLD14" t="e">
        <f t="shared" si="647"/>
        <v>#DIV/0!</v>
      </c>
      <c r="LLE14" t="e">
        <f t="shared" si="647"/>
        <v>#DIV/0!</v>
      </c>
      <c r="LLF14" t="e">
        <f t="shared" si="647"/>
        <v>#DIV/0!</v>
      </c>
      <c r="LLG14" t="e">
        <f t="shared" si="647"/>
        <v>#DIV/0!</v>
      </c>
      <c r="LLH14" t="e">
        <f t="shared" si="647"/>
        <v>#DIV/0!</v>
      </c>
      <c r="LLI14" t="e">
        <f t="shared" si="647"/>
        <v>#DIV/0!</v>
      </c>
      <c r="LLJ14" t="e">
        <f t="shared" si="647"/>
        <v>#DIV/0!</v>
      </c>
      <c r="LLK14" t="e">
        <f t="shared" si="647"/>
        <v>#DIV/0!</v>
      </c>
      <c r="LLL14" t="e">
        <f t="shared" si="647"/>
        <v>#DIV/0!</v>
      </c>
      <c r="LLM14" t="e">
        <f t="shared" si="647"/>
        <v>#DIV/0!</v>
      </c>
      <c r="LLN14" t="e">
        <f t="shared" si="647"/>
        <v>#DIV/0!</v>
      </c>
      <c r="LLO14" t="e">
        <f t="shared" si="647"/>
        <v>#DIV/0!</v>
      </c>
      <c r="LLP14" t="e">
        <f t="shared" si="647"/>
        <v>#DIV/0!</v>
      </c>
      <c r="LLQ14" t="e">
        <f t="shared" si="647"/>
        <v>#DIV/0!</v>
      </c>
      <c r="LLR14" t="e">
        <f t="shared" si="647"/>
        <v>#DIV/0!</v>
      </c>
      <c r="LLS14" t="e">
        <f t="shared" si="647"/>
        <v>#DIV/0!</v>
      </c>
      <c r="LLT14" t="e">
        <f t="shared" si="647"/>
        <v>#DIV/0!</v>
      </c>
      <c r="LLU14" t="e">
        <f t="shared" si="647"/>
        <v>#DIV/0!</v>
      </c>
      <c r="LLV14" t="e">
        <f t="shared" si="647"/>
        <v>#DIV/0!</v>
      </c>
      <c r="LLW14" t="e">
        <f t="shared" si="647"/>
        <v>#DIV/0!</v>
      </c>
      <c r="LLX14" t="e">
        <f t="shared" si="647"/>
        <v>#DIV/0!</v>
      </c>
      <c r="LLY14" t="e">
        <f t="shared" si="647"/>
        <v>#DIV/0!</v>
      </c>
      <c r="LLZ14" t="e">
        <f t="shared" si="647"/>
        <v>#DIV/0!</v>
      </c>
      <c r="LMA14" t="e">
        <f t="shared" ref="LMA14:LOL14" si="648">2.5*(AVERAGE(LMA553:LMA588)-AVERAGE(LMA332:LMA382))/(AVERAGE(LMA553:LMA588)+2.4*AVERAGE(LMA332:LMA382)+1)</f>
        <v>#DIV/0!</v>
      </c>
      <c r="LMB14" t="e">
        <f t="shared" si="648"/>
        <v>#DIV/0!</v>
      </c>
      <c r="LMC14" t="e">
        <f t="shared" si="648"/>
        <v>#DIV/0!</v>
      </c>
      <c r="LMD14" t="e">
        <f t="shared" si="648"/>
        <v>#DIV/0!</v>
      </c>
      <c r="LME14" t="e">
        <f t="shared" si="648"/>
        <v>#DIV/0!</v>
      </c>
      <c r="LMF14" t="e">
        <f t="shared" si="648"/>
        <v>#DIV/0!</v>
      </c>
      <c r="LMG14" t="e">
        <f t="shared" si="648"/>
        <v>#DIV/0!</v>
      </c>
      <c r="LMH14" t="e">
        <f t="shared" si="648"/>
        <v>#DIV/0!</v>
      </c>
      <c r="LMI14" t="e">
        <f t="shared" si="648"/>
        <v>#DIV/0!</v>
      </c>
      <c r="LMJ14" t="e">
        <f t="shared" si="648"/>
        <v>#DIV/0!</v>
      </c>
      <c r="LMK14" t="e">
        <f t="shared" si="648"/>
        <v>#DIV/0!</v>
      </c>
      <c r="LML14" t="e">
        <f t="shared" si="648"/>
        <v>#DIV/0!</v>
      </c>
      <c r="LMM14" t="e">
        <f t="shared" si="648"/>
        <v>#DIV/0!</v>
      </c>
      <c r="LMN14" t="e">
        <f t="shared" si="648"/>
        <v>#DIV/0!</v>
      </c>
      <c r="LMO14" t="e">
        <f t="shared" si="648"/>
        <v>#DIV/0!</v>
      </c>
      <c r="LMP14" t="e">
        <f t="shared" si="648"/>
        <v>#DIV/0!</v>
      </c>
      <c r="LMQ14" t="e">
        <f t="shared" si="648"/>
        <v>#DIV/0!</v>
      </c>
      <c r="LMR14" t="e">
        <f t="shared" si="648"/>
        <v>#DIV/0!</v>
      </c>
      <c r="LMS14" t="e">
        <f t="shared" si="648"/>
        <v>#DIV/0!</v>
      </c>
      <c r="LMT14" t="e">
        <f t="shared" si="648"/>
        <v>#DIV/0!</v>
      </c>
      <c r="LMU14" t="e">
        <f t="shared" si="648"/>
        <v>#DIV/0!</v>
      </c>
      <c r="LMV14" t="e">
        <f t="shared" si="648"/>
        <v>#DIV/0!</v>
      </c>
      <c r="LMW14" t="e">
        <f t="shared" si="648"/>
        <v>#DIV/0!</v>
      </c>
      <c r="LMX14" t="e">
        <f t="shared" si="648"/>
        <v>#DIV/0!</v>
      </c>
      <c r="LMY14" t="e">
        <f t="shared" si="648"/>
        <v>#DIV/0!</v>
      </c>
      <c r="LMZ14" t="e">
        <f t="shared" si="648"/>
        <v>#DIV/0!</v>
      </c>
      <c r="LNA14" t="e">
        <f t="shared" si="648"/>
        <v>#DIV/0!</v>
      </c>
      <c r="LNB14" t="e">
        <f t="shared" si="648"/>
        <v>#DIV/0!</v>
      </c>
      <c r="LNC14" t="e">
        <f t="shared" si="648"/>
        <v>#DIV/0!</v>
      </c>
      <c r="LND14" t="e">
        <f t="shared" si="648"/>
        <v>#DIV/0!</v>
      </c>
      <c r="LNE14" t="e">
        <f t="shared" si="648"/>
        <v>#DIV/0!</v>
      </c>
      <c r="LNF14" t="e">
        <f t="shared" si="648"/>
        <v>#DIV/0!</v>
      </c>
      <c r="LNG14" t="e">
        <f t="shared" si="648"/>
        <v>#DIV/0!</v>
      </c>
      <c r="LNH14" t="e">
        <f t="shared" si="648"/>
        <v>#DIV/0!</v>
      </c>
      <c r="LNI14" t="e">
        <f t="shared" si="648"/>
        <v>#DIV/0!</v>
      </c>
      <c r="LNJ14" t="e">
        <f t="shared" si="648"/>
        <v>#DIV/0!</v>
      </c>
      <c r="LNK14" t="e">
        <f t="shared" si="648"/>
        <v>#DIV/0!</v>
      </c>
      <c r="LNL14" t="e">
        <f t="shared" si="648"/>
        <v>#DIV/0!</v>
      </c>
      <c r="LNM14" t="e">
        <f t="shared" si="648"/>
        <v>#DIV/0!</v>
      </c>
      <c r="LNN14" t="e">
        <f t="shared" si="648"/>
        <v>#DIV/0!</v>
      </c>
      <c r="LNO14" t="e">
        <f t="shared" si="648"/>
        <v>#DIV/0!</v>
      </c>
      <c r="LNP14" t="e">
        <f t="shared" si="648"/>
        <v>#DIV/0!</v>
      </c>
      <c r="LNQ14" t="e">
        <f t="shared" si="648"/>
        <v>#DIV/0!</v>
      </c>
      <c r="LNR14" t="e">
        <f t="shared" si="648"/>
        <v>#DIV/0!</v>
      </c>
      <c r="LNS14" t="e">
        <f t="shared" si="648"/>
        <v>#DIV/0!</v>
      </c>
      <c r="LNT14" t="e">
        <f t="shared" si="648"/>
        <v>#DIV/0!</v>
      </c>
      <c r="LNU14" t="e">
        <f t="shared" si="648"/>
        <v>#DIV/0!</v>
      </c>
      <c r="LNV14" t="e">
        <f t="shared" si="648"/>
        <v>#DIV/0!</v>
      </c>
      <c r="LNW14" t="e">
        <f t="shared" si="648"/>
        <v>#DIV/0!</v>
      </c>
      <c r="LNX14" t="e">
        <f t="shared" si="648"/>
        <v>#DIV/0!</v>
      </c>
      <c r="LNY14" t="e">
        <f t="shared" si="648"/>
        <v>#DIV/0!</v>
      </c>
      <c r="LNZ14" t="e">
        <f t="shared" si="648"/>
        <v>#DIV/0!</v>
      </c>
      <c r="LOA14" t="e">
        <f t="shared" si="648"/>
        <v>#DIV/0!</v>
      </c>
      <c r="LOB14" t="e">
        <f t="shared" si="648"/>
        <v>#DIV/0!</v>
      </c>
      <c r="LOC14" t="e">
        <f t="shared" si="648"/>
        <v>#DIV/0!</v>
      </c>
      <c r="LOD14" t="e">
        <f t="shared" si="648"/>
        <v>#DIV/0!</v>
      </c>
      <c r="LOE14" t="e">
        <f t="shared" si="648"/>
        <v>#DIV/0!</v>
      </c>
      <c r="LOF14" t="e">
        <f t="shared" si="648"/>
        <v>#DIV/0!</v>
      </c>
      <c r="LOG14" t="e">
        <f t="shared" si="648"/>
        <v>#DIV/0!</v>
      </c>
      <c r="LOH14" t="e">
        <f t="shared" si="648"/>
        <v>#DIV/0!</v>
      </c>
      <c r="LOI14" t="e">
        <f t="shared" si="648"/>
        <v>#DIV/0!</v>
      </c>
      <c r="LOJ14" t="e">
        <f t="shared" si="648"/>
        <v>#DIV/0!</v>
      </c>
      <c r="LOK14" t="e">
        <f t="shared" si="648"/>
        <v>#DIV/0!</v>
      </c>
      <c r="LOL14" t="e">
        <f t="shared" si="648"/>
        <v>#DIV/0!</v>
      </c>
      <c r="LOM14" t="e">
        <f t="shared" ref="LOM14:LQX14" si="649">2.5*(AVERAGE(LOM553:LOM588)-AVERAGE(LOM332:LOM382))/(AVERAGE(LOM553:LOM588)+2.4*AVERAGE(LOM332:LOM382)+1)</f>
        <v>#DIV/0!</v>
      </c>
      <c r="LON14" t="e">
        <f t="shared" si="649"/>
        <v>#DIV/0!</v>
      </c>
      <c r="LOO14" t="e">
        <f t="shared" si="649"/>
        <v>#DIV/0!</v>
      </c>
      <c r="LOP14" t="e">
        <f t="shared" si="649"/>
        <v>#DIV/0!</v>
      </c>
      <c r="LOQ14" t="e">
        <f t="shared" si="649"/>
        <v>#DIV/0!</v>
      </c>
      <c r="LOR14" t="e">
        <f t="shared" si="649"/>
        <v>#DIV/0!</v>
      </c>
      <c r="LOS14" t="e">
        <f t="shared" si="649"/>
        <v>#DIV/0!</v>
      </c>
      <c r="LOT14" t="e">
        <f t="shared" si="649"/>
        <v>#DIV/0!</v>
      </c>
      <c r="LOU14" t="e">
        <f t="shared" si="649"/>
        <v>#DIV/0!</v>
      </c>
      <c r="LOV14" t="e">
        <f t="shared" si="649"/>
        <v>#DIV/0!</v>
      </c>
      <c r="LOW14" t="e">
        <f t="shared" si="649"/>
        <v>#DIV/0!</v>
      </c>
      <c r="LOX14" t="e">
        <f t="shared" si="649"/>
        <v>#DIV/0!</v>
      </c>
      <c r="LOY14" t="e">
        <f t="shared" si="649"/>
        <v>#DIV/0!</v>
      </c>
      <c r="LOZ14" t="e">
        <f t="shared" si="649"/>
        <v>#DIV/0!</v>
      </c>
      <c r="LPA14" t="e">
        <f t="shared" si="649"/>
        <v>#DIV/0!</v>
      </c>
      <c r="LPB14" t="e">
        <f t="shared" si="649"/>
        <v>#DIV/0!</v>
      </c>
      <c r="LPC14" t="e">
        <f t="shared" si="649"/>
        <v>#DIV/0!</v>
      </c>
      <c r="LPD14" t="e">
        <f t="shared" si="649"/>
        <v>#DIV/0!</v>
      </c>
      <c r="LPE14" t="e">
        <f t="shared" si="649"/>
        <v>#DIV/0!</v>
      </c>
      <c r="LPF14" t="e">
        <f t="shared" si="649"/>
        <v>#DIV/0!</v>
      </c>
      <c r="LPG14" t="e">
        <f t="shared" si="649"/>
        <v>#DIV/0!</v>
      </c>
      <c r="LPH14" t="e">
        <f t="shared" si="649"/>
        <v>#DIV/0!</v>
      </c>
      <c r="LPI14" t="e">
        <f t="shared" si="649"/>
        <v>#DIV/0!</v>
      </c>
      <c r="LPJ14" t="e">
        <f t="shared" si="649"/>
        <v>#DIV/0!</v>
      </c>
      <c r="LPK14" t="e">
        <f t="shared" si="649"/>
        <v>#DIV/0!</v>
      </c>
      <c r="LPL14" t="e">
        <f t="shared" si="649"/>
        <v>#DIV/0!</v>
      </c>
      <c r="LPM14" t="e">
        <f t="shared" si="649"/>
        <v>#DIV/0!</v>
      </c>
      <c r="LPN14" t="e">
        <f t="shared" si="649"/>
        <v>#DIV/0!</v>
      </c>
      <c r="LPO14" t="e">
        <f t="shared" si="649"/>
        <v>#DIV/0!</v>
      </c>
      <c r="LPP14" t="e">
        <f t="shared" si="649"/>
        <v>#DIV/0!</v>
      </c>
      <c r="LPQ14" t="e">
        <f t="shared" si="649"/>
        <v>#DIV/0!</v>
      </c>
      <c r="LPR14" t="e">
        <f t="shared" si="649"/>
        <v>#DIV/0!</v>
      </c>
      <c r="LPS14" t="e">
        <f t="shared" si="649"/>
        <v>#DIV/0!</v>
      </c>
      <c r="LPT14" t="e">
        <f t="shared" si="649"/>
        <v>#DIV/0!</v>
      </c>
      <c r="LPU14" t="e">
        <f t="shared" si="649"/>
        <v>#DIV/0!</v>
      </c>
      <c r="LPV14" t="e">
        <f t="shared" si="649"/>
        <v>#DIV/0!</v>
      </c>
      <c r="LPW14" t="e">
        <f t="shared" si="649"/>
        <v>#DIV/0!</v>
      </c>
      <c r="LPX14" t="e">
        <f t="shared" si="649"/>
        <v>#DIV/0!</v>
      </c>
      <c r="LPY14" t="e">
        <f t="shared" si="649"/>
        <v>#DIV/0!</v>
      </c>
      <c r="LPZ14" t="e">
        <f t="shared" si="649"/>
        <v>#DIV/0!</v>
      </c>
      <c r="LQA14" t="e">
        <f t="shared" si="649"/>
        <v>#DIV/0!</v>
      </c>
      <c r="LQB14" t="e">
        <f t="shared" si="649"/>
        <v>#DIV/0!</v>
      </c>
      <c r="LQC14" t="e">
        <f t="shared" si="649"/>
        <v>#DIV/0!</v>
      </c>
      <c r="LQD14" t="e">
        <f t="shared" si="649"/>
        <v>#DIV/0!</v>
      </c>
      <c r="LQE14" t="e">
        <f t="shared" si="649"/>
        <v>#DIV/0!</v>
      </c>
      <c r="LQF14" t="e">
        <f t="shared" si="649"/>
        <v>#DIV/0!</v>
      </c>
      <c r="LQG14" t="e">
        <f t="shared" si="649"/>
        <v>#DIV/0!</v>
      </c>
      <c r="LQH14" t="e">
        <f t="shared" si="649"/>
        <v>#DIV/0!</v>
      </c>
      <c r="LQI14" t="e">
        <f t="shared" si="649"/>
        <v>#DIV/0!</v>
      </c>
      <c r="LQJ14" t="e">
        <f t="shared" si="649"/>
        <v>#DIV/0!</v>
      </c>
      <c r="LQK14" t="e">
        <f t="shared" si="649"/>
        <v>#DIV/0!</v>
      </c>
      <c r="LQL14" t="e">
        <f t="shared" si="649"/>
        <v>#DIV/0!</v>
      </c>
      <c r="LQM14" t="e">
        <f t="shared" si="649"/>
        <v>#DIV/0!</v>
      </c>
      <c r="LQN14" t="e">
        <f t="shared" si="649"/>
        <v>#DIV/0!</v>
      </c>
      <c r="LQO14" t="e">
        <f t="shared" si="649"/>
        <v>#DIV/0!</v>
      </c>
      <c r="LQP14" t="e">
        <f t="shared" si="649"/>
        <v>#DIV/0!</v>
      </c>
      <c r="LQQ14" t="e">
        <f t="shared" si="649"/>
        <v>#DIV/0!</v>
      </c>
      <c r="LQR14" t="e">
        <f t="shared" si="649"/>
        <v>#DIV/0!</v>
      </c>
      <c r="LQS14" t="e">
        <f t="shared" si="649"/>
        <v>#DIV/0!</v>
      </c>
      <c r="LQT14" t="e">
        <f t="shared" si="649"/>
        <v>#DIV/0!</v>
      </c>
      <c r="LQU14" t="e">
        <f t="shared" si="649"/>
        <v>#DIV/0!</v>
      </c>
      <c r="LQV14" t="e">
        <f t="shared" si="649"/>
        <v>#DIV/0!</v>
      </c>
      <c r="LQW14" t="e">
        <f t="shared" si="649"/>
        <v>#DIV/0!</v>
      </c>
      <c r="LQX14" t="e">
        <f t="shared" si="649"/>
        <v>#DIV/0!</v>
      </c>
      <c r="LQY14" t="e">
        <f t="shared" ref="LQY14:LTJ14" si="650">2.5*(AVERAGE(LQY553:LQY588)-AVERAGE(LQY332:LQY382))/(AVERAGE(LQY553:LQY588)+2.4*AVERAGE(LQY332:LQY382)+1)</f>
        <v>#DIV/0!</v>
      </c>
      <c r="LQZ14" t="e">
        <f t="shared" si="650"/>
        <v>#DIV/0!</v>
      </c>
      <c r="LRA14" t="e">
        <f t="shared" si="650"/>
        <v>#DIV/0!</v>
      </c>
      <c r="LRB14" t="e">
        <f t="shared" si="650"/>
        <v>#DIV/0!</v>
      </c>
      <c r="LRC14" t="e">
        <f t="shared" si="650"/>
        <v>#DIV/0!</v>
      </c>
      <c r="LRD14" t="e">
        <f t="shared" si="650"/>
        <v>#DIV/0!</v>
      </c>
      <c r="LRE14" t="e">
        <f t="shared" si="650"/>
        <v>#DIV/0!</v>
      </c>
      <c r="LRF14" t="e">
        <f t="shared" si="650"/>
        <v>#DIV/0!</v>
      </c>
      <c r="LRG14" t="e">
        <f t="shared" si="650"/>
        <v>#DIV/0!</v>
      </c>
      <c r="LRH14" t="e">
        <f t="shared" si="650"/>
        <v>#DIV/0!</v>
      </c>
      <c r="LRI14" t="e">
        <f t="shared" si="650"/>
        <v>#DIV/0!</v>
      </c>
      <c r="LRJ14" t="e">
        <f t="shared" si="650"/>
        <v>#DIV/0!</v>
      </c>
      <c r="LRK14" t="e">
        <f t="shared" si="650"/>
        <v>#DIV/0!</v>
      </c>
      <c r="LRL14" t="e">
        <f t="shared" si="650"/>
        <v>#DIV/0!</v>
      </c>
      <c r="LRM14" t="e">
        <f t="shared" si="650"/>
        <v>#DIV/0!</v>
      </c>
      <c r="LRN14" t="e">
        <f t="shared" si="650"/>
        <v>#DIV/0!</v>
      </c>
      <c r="LRO14" t="e">
        <f t="shared" si="650"/>
        <v>#DIV/0!</v>
      </c>
      <c r="LRP14" t="e">
        <f t="shared" si="650"/>
        <v>#DIV/0!</v>
      </c>
      <c r="LRQ14" t="e">
        <f t="shared" si="650"/>
        <v>#DIV/0!</v>
      </c>
      <c r="LRR14" t="e">
        <f t="shared" si="650"/>
        <v>#DIV/0!</v>
      </c>
      <c r="LRS14" t="e">
        <f t="shared" si="650"/>
        <v>#DIV/0!</v>
      </c>
      <c r="LRT14" t="e">
        <f t="shared" si="650"/>
        <v>#DIV/0!</v>
      </c>
      <c r="LRU14" t="e">
        <f t="shared" si="650"/>
        <v>#DIV/0!</v>
      </c>
      <c r="LRV14" t="e">
        <f t="shared" si="650"/>
        <v>#DIV/0!</v>
      </c>
      <c r="LRW14" t="e">
        <f t="shared" si="650"/>
        <v>#DIV/0!</v>
      </c>
      <c r="LRX14" t="e">
        <f t="shared" si="650"/>
        <v>#DIV/0!</v>
      </c>
      <c r="LRY14" t="e">
        <f t="shared" si="650"/>
        <v>#DIV/0!</v>
      </c>
      <c r="LRZ14" t="e">
        <f t="shared" si="650"/>
        <v>#DIV/0!</v>
      </c>
      <c r="LSA14" t="e">
        <f t="shared" si="650"/>
        <v>#DIV/0!</v>
      </c>
      <c r="LSB14" t="e">
        <f t="shared" si="650"/>
        <v>#DIV/0!</v>
      </c>
      <c r="LSC14" t="e">
        <f t="shared" si="650"/>
        <v>#DIV/0!</v>
      </c>
      <c r="LSD14" t="e">
        <f t="shared" si="650"/>
        <v>#DIV/0!</v>
      </c>
      <c r="LSE14" t="e">
        <f t="shared" si="650"/>
        <v>#DIV/0!</v>
      </c>
      <c r="LSF14" t="e">
        <f t="shared" si="650"/>
        <v>#DIV/0!</v>
      </c>
      <c r="LSG14" t="e">
        <f t="shared" si="650"/>
        <v>#DIV/0!</v>
      </c>
      <c r="LSH14" t="e">
        <f t="shared" si="650"/>
        <v>#DIV/0!</v>
      </c>
      <c r="LSI14" t="e">
        <f t="shared" si="650"/>
        <v>#DIV/0!</v>
      </c>
      <c r="LSJ14" t="e">
        <f t="shared" si="650"/>
        <v>#DIV/0!</v>
      </c>
      <c r="LSK14" t="e">
        <f t="shared" si="650"/>
        <v>#DIV/0!</v>
      </c>
      <c r="LSL14" t="e">
        <f t="shared" si="650"/>
        <v>#DIV/0!</v>
      </c>
      <c r="LSM14" t="e">
        <f t="shared" si="650"/>
        <v>#DIV/0!</v>
      </c>
      <c r="LSN14" t="e">
        <f t="shared" si="650"/>
        <v>#DIV/0!</v>
      </c>
      <c r="LSO14" t="e">
        <f t="shared" si="650"/>
        <v>#DIV/0!</v>
      </c>
      <c r="LSP14" t="e">
        <f t="shared" si="650"/>
        <v>#DIV/0!</v>
      </c>
      <c r="LSQ14" t="e">
        <f t="shared" si="650"/>
        <v>#DIV/0!</v>
      </c>
      <c r="LSR14" t="e">
        <f t="shared" si="650"/>
        <v>#DIV/0!</v>
      </c>
      <c r="LSS14" t="e">
        <f t="shared" si="650"/>
        <v>#DIV/0!</v>
      </c>
      <c r="LST14" t="e">
        <f t="shared" si="650"/>
        <v>#DIV/0!</v>
      </c>
      <c r="LSU14" t="e">
        <f t="shared" si="650"/>
        <v>#DIV/0!</v>
      </c>
      <c r="LSV14" t="e">
        <f t="shared" si="650"/>
        <v>#DIV/0!</v>
      </c>
      <c r="LSW14" t="e">
        <f t="shared" si="650"/>
        <v>#DIV/0!</v>
      </c>
      <c r="LSX14" t="e">
        <f t="shared" si="650"/>
        <v>#DIV/0!</v>
      </c>
      <c r="LSY14" t="e">
        <f t="shared" si="650"/>
        <v>#DIV/0!</v>
      </c>
      <c r="LSZ14" t="e">
        <f t="shared" si="650"/>
        <v>#DIV/0!</v>
      </c>
      <c r="LTA14" t="e">
        <f t="shared" si="650"/>
        <v>#DIV/0!</v>
      </c>
      <c r="LTB14" t="e">
        <f t="shared" si="650"/>
        <v>#DIV/0!</v>
      </c>
      <c r="LTC14" t="e">
        <f t="shared" si="650"/>
        <v>#DIV/0!</v>
      </c>
      <c r="LTD14" t="e">
        <f t="shared" si="650"/>
        <v>#DIV/0!</v>
      </c>
      <c r="LTE14" t="e">
        <f t="shared" si="650"/>
        <v>#DIV/0!</v>
      </c>
      <c r="LTF14" t="e">
        <f t="shared" si="650"/>
        <v>#DIV/0!</v>
      </c>
      <c r="LTG14" t="e">
        <f t="shared" si="650"/>
        <v>#DIV/0!</v>
      </c>
      <c r="LTH14" t="e">
        <f t="shared" si="650"/>
        <v>#DIV/0!</v>
      </c>
      <c r="LTI14" t="e">
        <f t="shared" si="650"/>
        <v>#DIV/0!</v>
      </c>
      <c r="LTJ14" t="e">
        <f t="shared" si="650"/>
        <v>#DIV/0!</v>
      </c>
      <c r="LTK14" t="e">
        <f t="shared" ref="LTK14:LVV14" si="651">2.5*(AVERAGE(LTK553:LTK588)-AVERAGE(LTK332:LTK382))/(AVERAGE(LTK553:LTK588)+2.4*AVERAGE(LTK332:LTK382)+1)</f>
        <v>#DIV/0!</v>
      </c>
      <c r="LTL14" t="e">
        <f t="shared" si="651"/>
        <v>#DIV/0!</v>
      </c>
      <c r="LTM14" t="e">
        <f t="shared" si="651"/>
        <v>#DIV/0!</v>
      </c>
      <c r="LTN14" t="e">
        <f t="shared" si="651"/>
        <v>#DIV/0!</v>
      </c>
      <c r="LTO14" t="e">
        <f t="shared" si="651"/>
        <v>#DIV/0!</v>
      </c>
      <c r="LTP14" t="e">
        <f t="shared" si="651"/>
        <v>#DIV/0!</v>
      </c>
      <c r="LTQ14" t="e">
        <f t="shared" si="651"/>
        <v>#DIV/0!</v>
      </c>
      <c r="LTR14" t="e">
        <f t="shared" si="651"/>
        <v>#DIV/0!</v>
      </c>
      <c r="LTS14" t="e">
        <f t="shared" si="651"/>
        <v>#DIV/0!</v>
      </c>
      <c r="LTT14" t="e">
        <f t="shared" si="651"/>
        <v>#DIV/0!</v>
      </c>
      <c r="LTU14" t="e">
        <f t="shared" si="651"/>
        <v>#DIV/0!</v>
      </c>
      <c r="LTV14" t="e">
        <f t="shared" si="651"/>
        <v>#DIV/0!</v>
      </c>
      <c r="LTW14" t="e">
        <f t="shared" si="651"/>
        <v>#DIV/0!</v>
      </c>
      <c r="LTX14" t="e">
        <f t="shared" si="651"/>
        <v>#DIV/0!</v>
      </c>
      <c r="LTY14" t="e">
        <f t="shared" si="651"/>
        <v>#DIV/0!</v>
      </c>
      <c r="LTZ14" t="e">
        <f t="shared" si="651"/>
        <v>#DIV/0!</v>
      </c>
      <c r="LUA14" t="e">
        <f t="shared" si="651"/>
        <v>#DIV/0!</v>
      </c>
      <c r="LUB14" t="e">
        <f t="shared" si="651"/>
        <v>#DIV/0!</v>
      </c>
      <c r="LUC14" t="e">
        <f t="shared" si="651"/>
        <v>#DIV/0!</v>
      </c>
      <c r="LUD14" t="e">
        <f t="shared" si="651"/>
        <v>#DIV/0!</v>
      </c>
      <c r="LUE14" t="e">
        <f t="shared" si="651"/>
        <v>#DIV/0!</v>
      </c>
      <c r="LUF14" t="e">
        <f t="shared" si="651"/>
        <v>#DIV/0!</v>
      </c>
      <c r="LUG14" t="e">
        <f t="shared" si="651"/>
        <v>#DIV/0!</v>
      </c>
      <c r="LUH14" t="e">
        <f t="shared" si="651"/>
        <v>#DIV/0!</v>
      </c>
      <c r="LUI14" t="e">
        <f t="shared" si="651"/>
        <v>#DIV/0!</v>
      </c>
      <c r="LUJ14" t="e">
        <f t="shared" si="651"/>
        <v>#DIV/0!</v>
      </c>
      <c r="LUK14" t="e">
        <f t="shared" si="651"/>
        <v>#DIV/0!</v>
      </c>
      <c r="LUL14" t="e">
        <f t="shared" si="651"/>
        <v>#DIV/0!</v>
      </c>
      <c r="LUM14" t="e">
        <f t="shared" si="651"/>
        <v>#DIV/0!</v>
      </c>
      <c r="LUN14" t="e">
        <f t="shared" si="651"/>
        <v>#DIV/0!</v>
      </c>
      <c r="LUO14" t="e">
        <f t="shared" si="651"/>
        <v>#DIV/0!</v>
      </c>
      <c r="LUP14" t="e">
        <f t="shared" si="651"/>
        <v>#DIV/0!</v>
      </c>
      <c r="LUQ14" t="e">
        <f t="shared" si="651"/>
        <v>#DIV/0!</v>
      </c>
      <c r="LUR14" t="e">
        <f t="shared" si="651"/>
        <v>#DIV/0!</v>
      </c>
      <c r="LUS14" t="e">
        <f t="shared" si="651"/>
        <v>#DIV/0!</v>
      </c>
      <c r="LUT14" t="e">
        <f t="shared" si="651"/>
        <v>#DIV/0!</v>
      </c>
      <c r="LUU14" t="e">
        <f t="shared" si="651"/>
        <v>#DIV/0!</v>
      </c>
      <c r="LUV14" t="e">
        <f t="shared" si="651"/>
        <v>#DIV/0!</v>
      </c>
      <c r="LUW14" t="e">
        <f t="shared" si="651"/>
        <v>#DIV/0!</v>
      </c>
      <c r="LUX14" t="e">
        <f t="shared" si="651"/>
        <v>#DIV/0!</v>
      </c>
      <c r="LUY14" t="e">
        <f t="shared" si="651"/>
        <v>#DIV/0!</v>
      </c>
      <c r="LUZ14" t="e">
        <f t="shared" si="651"/>
        <v>#DIV/0!</v>
      </c>
      <c r="LVA14" t="e">
        <f t="shared" si="651"/>
        <v>#DIV/0!</v>
      </c>
      <c r="LVB14" t="e">
        <f t="shared" si="651"/>
        <v>#DIV/0!</v>
      </c>
      <c r="LVC14" t="e">
        <f t="shared" si="651"/>
        <v>#DIV/0!</v>
      </c>
      <c r="LVD14" t="e">
        <f t="shared" si="651"/>
        <v>#DIV/0!</v>
      </c>
      <c r="LVE14" t="e">
        <f t="shared" si="651"/>
        <v>#DIV/0!</v>
      </c>
      <c r="LVF14" t="e">
        <f t="shared" si="651"/>
        <v>#DIV/0!</v>
      </c>
      <c r="LVG14" t="e">
        <f t="shared" si="651"/>
        <v>#DIV/0!</v>
      </c>
      <c r="LVH14" t="e">
        <f t="shared" si="651"/>
        <v>#DIV/0!</v>
      </c>
      <c r="LVI14" t="e">
        <f t="shared" si="651"/>
        <v>#DIV/0!</v>
      </c>
      <c r="LVJ14" t="e">
        <f t="shared" si="651"/>
        <v>#DIV/0!</v>
      </c>
      <c r="LVK14" t="e">
        <f t="shared" si="651"/>
        <v>#DIV/0!</v>
      </c>
      <c r="LVL14" t="e">
        <f t="shared" si="651"/>
        <v>#DIV/0!</v>
      </c>
      <c r="LVM14" t="e">
        <f t="shared" si="651"/>
        <v>#DIV/0!</v>
      </c>
      <c r="LVN14" t="e">
        <f t="shared" si="651"/>
        <v>#DIV/0!</v>
      </c>
      <c r="LVO14" t="e">
        <f t="shared" si="651"/>
        <v>#DIV/0!</v>
      </c>
      <c r="LVP14" t="e">
        <f t="shared" si="651"/>
        <v>#DIV/0!</v>
      </c>
      <c r="LVQ14" t="e">
        <f t="shared" si="651"/>
        <v>#DIV/0!</v>
      </c>
      <c r="LVR14" t="e">
        <f t="shared" si="651"/>
        <v>#DIV/0!</v>
      </c>
      <c r="LVS14" t="e">
        <f t="shared" si="651"/>
        <v>#DIV/0!</v>
      </c>
      <c r="LVT14" t="e">
        <f t="shared" si="651"/>
        <v>#DIV/0!</v>
      </c>
      <c r="LVU14" t="e">
        <f t="shared" si="651"/>
        <v>#DIV/0!</v>
      </c>
      <c r="LVV14" t="e">
        <f t="shared" si="651"/>
        <v>#DIV/0!</v>
      </c>
      <c r="LVW14" t="e">
        <f t="shared" ref="LVW14:LYH14" si="652">2.5*(AVERAGE(LVW553:LVW588)-AVERAGE(LVW332:LVW382))/(AVERAGE(LVW553:LVW588)+2.4*AVERAGE(LVW332:LVW382)+1)</f>
        <v>#DIV/0!</v>
      </c>
      <c r="LVX14" t="e">
        <f t="shared" si="652"/>
        <v>#DIV/0!</v>
      </c>
      <c r="LVY14" t="e">
        <f t="shared" si="652"/>
        <v>#DIV/0!</v>
      </c>
      <c r="LVZ14" t="e">
        <f t="shared" si="652"/>
        <v>#DIV/0!</v>
      </c>
      <c r="LWA14" t="e">
        <f t="shared" si="652"/>
        <v>#DIV/0!</v>
      </c>
      <c r="LWB14" t="e">
        <f t="shared" si="652"/>
        <v>#DIV/0!</v>
      </c>
      <c r="LWC14" t="e">
        <f t="shared" si="652"/>
        <v>#DIV/0!</v>
      </c>
      <c r="LWD14" t="e">
        <f t="shared" si="652"/>
        <v>#DIV/0!</v>
      </c>
      <c r="LWE14" t="e">
        <f t="shared" si="652"/>
        <v>#DIV/0!</v>
      </c>
      <c r="LWF14" t="e">
        <f t="shared" si="652"/>
        <v>#DIV/0!</v>
      </c>
      <c r="LWG14" t="e">
        <f t="shared" si="652"/>
        <v>#DIV/0!</v>
      </c>
      <c r="LWH14" t="e">
        <f t="shared" si="652"/>
        <v>#DIV/0!</v>
      </c>
      <c r="LWI14" t="e">
        <f t="shared" si="652"/>
        <v>#DIV/0!</v>
      </c>
      <c r="LWJ14" t="e">
        <f t="shared" si="652"/>
        <v>#DIV/0!</v>
      </c>
      <c r="LWK14" t="e">
        <f t="shared" si="652"/>
        <v>#DIV/0!</v>
      </c>
      <c r="LWL14" t="e">
        <f t="shared" si="652"/>
        <v>#DIV/0!</v>
      </c>
      <c r="LWM14" t="e">
        <f t="shared" si="652"/>
        <v>#DIV/0!</v>
      </c>
      <c r="LWN14" t="e">
        <f t="shared" si="652"/>
        <v>#DIV/0!</v>
      </c>
      <c r="LWO14" t="e">
        <f t="shared" si="652"/>
        <v>#DIV/0!</v>
      </c>
      <c r="LWP14" t="e">
        <f t="shared" si="652"/>
        <v>#DIV/0!</v>
      </c>
      <c r="LWQ14" t="e">
        <f t="shared" si="652"/>
        <v>#DIV/0!</v>
      </c>
      <c r="LWR14" t="e">
        <f t="shared" si="652"/>
        <v>#DIV/0!</v>
      </c>
      <c r="LWS14" t="e">
        <f t="shared" si="652"/>
        <v>#DIV/0!</v>
      </c>
      <c r="LWT14" t="e">
        <f t="shared" si="652"/>
        <v>#DIV/0!</v>
      </c>
      <c r="LWU14" t="e">
        <f t="shared" si="652"/>
        <v>#DIV/0!</v>
      </c>
      <c r="LWV14" t="e">
        <f t="shared" si="652"/>
        <v>#DIV/0!</v>
      </c>
      <c r="LWW14" t="e">
        <f t="shared" si="652"/>
        <v>#DIV/0!</v>
      </c>
      <c r="LWX14" t="e">
        <f t="shared" si="652"/>
        <v>#DIV/0!</v>
      </c>
      <c r="LWY14" t="e">
        <f t="shared" si="652"/>
        <v>#DIV/0!</v>
      </c>
      <c r="LWZ14" t="e">
        <f t="shared" si="652"/>
        <v>#DIV/0!</v>
      </c>
      <c r="LXA14" t="e">
        <f t="shared" si="652"/>
        <v>#DIV/0!</v>
      </c>
      <c r="LXB14" t="e">
        <f t="shared" si="652"/>
        <v>#DIV/0!</v>
      </c>
      <c r="LXC14" t="e">
        <f t="shared" si="652"/>
        <v>#DIV/0!</v>
      </c>
      <c r="LXD14" t="e">
        <f t="shared" si="652"/>
        <v>#DIV/0!</v>
      </c>
      <c r="LXE14" t="e">
        <f t="shared" si="652"/>
        <v>#DIV/0!</v>
      </c>
      <c r="LXF14" t="e">
        <f t="shared" si="652"/>
        <v>#DIV/0!</v>
      </c>
      <c r="LXG14" t="e">
        <f t="shared" si="652"/>
        <v>#DIV/0!</v>
      </c>
      <c r="LXH14" t="e">
        <f t="shared" si="652"/>
        <v>#DIV/0!</v>
      </c>
      <c r="LXI14" t="e">
        <f t="shared" si="652"/>
        <v>#DIV/0!</v>
      </c>
      <c r="LXJ14" t="e">
        <f t="shared" si="652"/>
        <v>#DIV/0!</v>
      </c>
      <c r="LXK14" t="e">
        <f t="shared" si="652"/>
        <v>#DIV/0!</v>
      </c>
      <c r="LXL14" t="e">
        <f t="shared" si="652"/>
        <v>#DIV/0!</v>
      </c>
      <c r="LXM14" t="e">
        <f t="shared" si="652"/>
        <v>#DIV/0!</v>
      </c>
      <c r="LXN14" t="e">
        <f t="shared" si="652"/>
        <v>#DIV/0!</v>
      </c>
      <c r="LXO14" t="e">
        <f t="shared" si="652"/>
        <v>#DIV/0!</v>
      </c>
      <c r="LXP14" t="e">
        <f t="shared" si="652"/>
        <v>#DIV/0!</v>
      </c>
      <c r="LXQ14" t="e">
        <f t="shared" si="652"/>
        <v>#DIV/0!</v>
      </c>
      <c r="LXR14" t="e">
        <f t="shared" si="652"/>
        <v>#DIV/0!</v>
      </c>
      <c r="LXS14" t="e">
        <f t="shared" si="652"/>
        <v>#DIV/0!</v>
      </c>
      <c r="LXT14" t="e">
        <f t="shared" si="652"/>
        <v>#DIV/0!</v>
      </c>
      <c r="LXU14" t="e">
        <f t="shared" si="652"/>
        <v>#DIV/0!</v>
      </c>
      <c r="LXV14" t="e">
        <f t="shared" si="652"/>
        <v>#DIV/0!</v>
      </c>
      <c r="LXW14" t="e">
        <f t="shared" si="652"/>
        <v>#DIV/0!</v>
      </c>
      <c r="LXX14" t="e">
        <f t="shared" si="652"/>
        <v>#DIV/0!</v>
      </c>
      <c r="LXY14" t="e">
        <f t="shared" si="652"/>
        <v>#DIV/0!</v>
      </c>
      <c r="LXZ14" t="e">
        <f t="shared" si="652"/>
        <v>#DIV/0!</v>
      </c>
      <c r="LYA14" t="e">
        <f t="shared" si="652"/>
        <v>#DIV/0!</v>
      </c>
      <c r="LYB14" t="e">
        <f t="shared" si="652"/>
        <v>#DIV/0!</v>
      </c>
      <c r="LYC14" t="e">
        <f t="shared" si="652"/>
        <v>#DIV/0!</v>
      </c>
      <c r="LYD14" t="e">
        <f t="shared" si="652"/>
        <v>#DIV/0!</v>
      </c>
      <c r="LYE14" t="e">
        <f t="shared" si="652"/>
        <v>#DIV/0!</v>
      </c>
      <c r="LYF14" t="e">
        <f t="shared" si="652"/>
        <v>#DIV/0!</v>
      </c>
      <c r="LYG14" t="e">
        <f t="shared" si="652"/>
        <v>#DIV/0!</v>
      </c>
      <c r="LYH14" t="e">
        <f t="shared" si="652"/>
        <v>#DIV/0!</v>
      </c>
      <c r="LYI14" t="e">
        <f t="shared" ref="LYI14:MAT14" si="653">2.5*(AVERAGE(LYI553:LYI588)-AVERAGE(LYI332:LYI382))/(AVERAGE(LYI553:LYI588)+2.4*AVERAGE(LYI332:LYI382)+1)</f>
        <v>#DIV/0!</v>
      </c>
      <c r="LYJ14" t="e">
        <f t="shared" si="653"/>
        <v>#DIV/0!</v>
      </c>
      <c r="LYK14" t="e">
        <f t="shared" si="653"/>
        <v>#DIV/0!</v>
      </c>
      <c r="LYL14" t="e">
        <f t="shared" si="653"/>
        <v>#DIV/0!</v>
      </c>
      <c r="LYM14" t="e">
        <f t="shared" si="653"/>
        <v>#DIV/0!</v>
      </c>
      <c r="LYN14" t="e">
        <f t="shared" si="653"/>
        <v>#DIV/0!</v>
      </c>
      <c r="LYO14" t="e">
        <f t="shared" si="653"/>
        <v>#DIV/0!</v>
      </c>
      <c r="LYP14" t="e">
        <f t="shared" si="653"/>
        <v>#DIV/0!</v>
      </c>
      <c r="LYQ14" t="e">
        <f t="shared" si="653"/>
        <v>#DIV/0!</v>
      </c>
      <c r="LYR14" t="e">
        <f t="shared" si="653"/>
        <v>#DIV/0!</v>
      </c>
      <c r="LYS14" t="e">
        <f t="shared" si="653"/>
        <v>#DIV/0!</v>
      </c>
      <c r="LYT14" t="e">
        <f t="shared" si="653"/>
        <v>#DIV/0!</v>
      </c>
      <c r="LYU14" t="e">
        <f t="shared" si="653"/>
        <v>#DIV/0!</v>
      </c>
      <c r="LYV14" t="e">
        <f t="shared" si="653"/>
        <v>#DIV/0!</v>
      </c>
      <c r="LYW14" t="e">
        <f t="shared" si="653"/>
        <v>#DIV/0!</v>
      </c>
      <c r="LYX14" t="e">
        <f t="shared" si="653"/>
        <v>#DIV/0!</v>
      </c>
      <c r="LYY14" t="e">
        <f t="shared" si="653"/>
        <v>#DIV/0!</v>
      </c>
      <c r="LYZ14" t="e">
        <f t="shared" si="653"/>
        <v>#DIV/0!</v>
      </c>
      <c r="LZA14" t="e">
        <f t="shared" si="653"/>
        <v>#DIV/0!</v>
      </c>
      <c r="LZB14" t="e">
        <f t="shared" si="653"/>
        <v>#DIV/0!</v>
      </c>
      <c r="LZC14" t="e">
        <f t="shared" si="653"/>
        <v>#DIV/0!</v>
      </c>
      <c r="LZD14" t="e">
        <f t="shared" si="653"/>
        <v>#DIV/0!</v>
      </c>
      <c r="LZE14" t="e">
        <f t="shared" si="653"/>
        <v>#DIV/0!</v>
      </c>
      <c r="LZF14" t="e">
        <f t="shared" si="653"/>
        <v>#DIV/0!</v>
      </c>
      <c r="LZG14" t="e">
        <f t="shared" si="653"/>
        <v>#DIV/0!</v>
      </c>
      <c r="LZH14" t="e">
        <f t="shared" si="653"/>
        <v>#DIV/0!</v>
      </c>
      <c r="LZI14" t="e">
        <f t="shared" si="653"/>
        <v>#DIV/0!</v>
      </c>
      <c r="LZJ14" t="e">
        <f t="shared" si="653"/>
        <v>#DIV/0!</v>
      </c>
      <c r="LZK14" t="e">
        <f t="shared" si="653"/>
        <v>#DIV/0!</v>
      </c>
      <c r="LZL14" t="e">
        <f t="shared" si="653"/>
        <v>#DIV/0!</v>
      </c>
      <c r="LZM14" t="e">
        <f t="shared" si="653"/>
        <v>#DIV/0!</v>
      </c>
      <c r="LZN14" t="e">
        <f t="shared" si="653"/>
        <v>#DIV/0!</v>
      </c>
      <c r="LZO14" t="e">
        <f t="shared" si="653"/>
        <v>#DIV/0!</v>
      </c>
      <c r="LZP14" t="e">
        <f t="shared" si="653"/>
        <v>#DIV/0!</v>
      </c>
      <c r="LZQ14" t="e">
        <f t="shared" si="653"/>
        <v>#DIV/0!</v>
      </c>
      <c r="LZR14" t="e">
        <f t="shared" si="653"/>
        <v>#DIV/0!</v>
      </c>
      <c r="LZS14" t="e">
        <f t="shared" si="653"/>
        <v>#DIV/0!</v>
      </c>
      <c r="LZT14" t="e">
        <f t="shared" si="653"/>
        <v>#DIV/0!</v>
      </c>
      <c r="LZU14" t="e">
        <f t="shared" si="653"/>
        <v>#DIV/0!</v>
      </c>
      <c r="LZV14" t="e">
        <f t="shared" si="653"/>
        <v>#DIV/0!</v>
      </c>
      <c r="LZW14" t="e">
        <f t="shared" si="653"/>
        <v>#DIV/0!</v>
      </c>
      <c r="LZX14" t="e">
        <f t="shared" si="653"/>
        <v>#DIV/0!</v>
      </c>
      <c r="LZY14" t="e">
        <f t="shared" si="653"/>
        <v>#DIV/0!</v>
      </c>
      <c r="LZZ14" t="e">
        <f t="shared" si="653"/>
        <v>#DIV/0!</v>
      </c>
      <c r="MAA14" t="e">
        <f t="shared" si="653"/>
        <v>#DIV/0!</v>
      </c>
      <c r="MAB14" t="e">
        <f t="shared" si="653"/>
        <v>#DIV/0!</v>
      </c>
      <c r="MAC14" t="e">
        <f t="shared" si="653"/>
        <v>#DIV/0!</v>
      </c>
      <c r="MAD14" t="e">
        <f t="shared" si="653"/>
        <v>#DIV/0!</v>
      </c>
      <c r="MAE14" t="e">
        <f t="shared" si="653"/>
        <v>#DIV/0!</v>
      </c>
      <c r="MAF14" t="e">
        <f t="shared" si="653"/>
        <v>#DIV/0!</v>
      </c>
      <c r="MAG14" t="e">
        <f t="shared" si="653"/>
        <v>#DIV/0!</v>
      </c>
      <c r="MAH14" t="e">
        <f t="shared" si="653"/>
        <v>#DIV/0!</v>
      </c>
      <c r="MAI14" t="e">
        <f t="shared" si="653"/>
        <v>#DIV/0!</v>
      </c>
      <c r="MAJ14" t="e">
        <f t="shared" si="653"/>
        <v>#DIV/0!</v>
      </c>
      <c r="MAK14" t="e">
        <f t="shared" si="653"/>
        <v>#DIV/0!</v>
      </c>
      <c r="MAL14" t="e">
        <f t="shared" si="653"/>
        <v>#DIV/0!</v>
      </c>
      <c r="MAM14" t="e">
        <f t="shared" si="653"/>
        <v>#DIV/0!</v>
      </c>
      <c r="MAN14" t="e">
        <f t="shared" si="653"/>
        <v>#DIV/0!</v>
      </c>
      <c r="MAO14" t="e">
        <f t="shared" si="653"/>
        <v>#DIV/0!</v>
      </c>
      <c r="MAP14" t="e">
        <f t="shared" si="653"/>
        <v>#DIV/0!</v>
      </c>
      <c r="MAQ14" t="e">
        <f t="shared" si="653"/>
        <v>#DIV/0!</v>
      </c>
      <c r="MAR14" t="e">
        <f t="shared" si="653"/>
        <v>#DIV/0!</v>
      </c>
      <c r="MAS14" t="e">
        <f t="shared" si="653"/>
        <v>#DIV/0!</v>
      </c>
      <c r="MAT14" t="e">
        <f t="shared" si="653"/>
        <v>#DIV/0!</v>
      </c>
      <c r="MAU14" t="e">
        <f t="shared" ref="MAU14:MDF14" si="654">2.5*(AVERAGE(MAU553:MAU588)-AVERAGE(MAU332:MAU382))/(AVERAGE(MAU553:MAU588)+2.4*AVERAGE(MAU332:MAU382)+1)</f>
        <v>#DIV/0!</v>
      </c>
      <c r="MAV14" t="e">
        <f t="shared" si="654"/>
        <v>#DIV/0!</v>
      </c>
      <c r="MAW14" t="e">
        <f t="shared" si="654"/>
        <v>#DIV/0!</v>
      </c>
      <c r="MAX14" t="e">
        <f t="shared" si="654"/>
        <v>#DIV/0!</v>
      </c>
      <c r="MAY14" t="e">
        <f t="shared" si="654"/>
        <v>#DIV/0!</v>
      </c>
      <c r="MAZ14" t="e">
        <f t="shared" si="654"/>
        <v>#DIV/0!</v>
      </c>
      <c r="MBA14" t="e">
        <f t="shared" si="654"/>
        <v>#DIV/0!</v>
      </c>
      <c r="MBB14" t="e">
        <f t="shared" si="654"/>
        <v>#DIV/0!</v>
      </c>
      <c r="MBC14" t="e">
        <f t="shared" si="654"/>
        <v>#DIV/0!</v>
      </c>
      <c r="MBD14" t="e">
        <f t="shared" si="654"/>
        <v>#DIV/0!</v>
      </c>
      <c r="MBE14" t="e">
        <f t="shared" si="654"/>
        <v>#DIV/0!</v>
      </c>
      <c r="MBF14" t="e">
        <f t="shared" si="654"/>
        <v>#DIV/0!</v>
      </c>
      <c r="MBG14" t="e">
        <f t="shared" si="654"/>
        <v>#DIV/0!</v>
      </c>
      <c r="MBH14" t="e">
        <f t="shared" si="654"/>
        <v>#DIV/0!</v>
      </c>
      <c r="MBI14" t="e">
        <f t="shared" si="654"/>
        <v>#DIV/0!</v>
      </c>
      <c r="MBJ14" t="e">
        <f t="shared" si="654"/>
        <v>#DIV/0!</v>
      </c>
      <c r="MBK14" t="e">
        <f t="shared" si="654"/>
        <v>#DIV/0!</v>
      </c>
      <c r="MBL14" t="e">
        <f t="shared" si="654"/>
        <v>#DIV/0!</v>
      </c>
      <c r="MBM14" t="e">
        <f t="shared" si="654"/>
        <v>#DIV/0!</v>
      </c>
      <c r="MBN14" t="e">
        <f t="shared" si="654"/>
        <v>#DIV/0!</v>
      </c>
      <c r="MBO14" t="e">
        <f t="shared" si="654"/>
        <v>#DIV/0!</v>
      </c>
      <c r="MBP14" t="e">
        <f t="shared" si="654"/>
        <v>#DIV/0!</v>
      </c>
      <c r="MBQ14" t="e">
        <f t="shared" si="654"/>
        <v>#DIV/0!</v>
      </c>
      <c r="MBR14" t="e">
        <f t="shared" si="654"/>
        <v>#DIV/0!</v>
      </c>
      <c r="MBS14" t="e">
        <f t="shared" si="654"/>
        <v>#DIV/0!</v>
      </c>
      <c r="MBT14" t="e">
        <f t="shared" si="654"/>
        <v>#DIV/0!</v>
      </c>
      <c r="MBU14" t="e">
        <f t="shared" si="654"/>
        <v>#DIV/0!</v>
      </c>
      <c r="MBV14" t="e">
        <f t="shared" si="654"/>
        <v>#DIV/0!</v>
      </c>
      <c r="MBW14" t="e">
        <f t="shared" si="654"/>
        <v>#DIV/0!</v>
      </c>
      <c r="MBX14" t="e">
        <f t="shared" si="654"/>
        <v>#DIV/0!</v>
      </c>
      <c r="MBY14" t="e">
        <f t="shared" si="654"/>
        <v>#DIV/0!</v>
      </c>
      <c r="MBZ14" t="e">
        <f t="shared" si="654"/>
        <v>#DIV/0!</v>
      </c>
      <c r="MCA14" t="e">
        <f t="shared" si="654"/>
        <v>#DIV/0!</v>
      </c>
      <c r="MCB14" t="e">
        <f t="shared" si="654"/>
        <v>#DIV/0!</v>
      </c>
      <c r="MCC14" t="e">
        <f t="shared" si="654"/>
        <v>#DIV/0!</v>
      </c>
      <c r="MCD14" t="e">
        <f t="shared" si="654"/>
        <v>#DIV/0!</v>
      </c>
      <c r="MCE14" t="e">
        <f t="shared" si="654"/>
        <v>#DIV/0!</v>
      </c>
      <c r="MCF14" t="e">
        <f t="shared" si="654"/>
        <v>#DIV/0!</v>
      </c>
      <c r="MCG14" t="e">
        <f t="shared" si="654"/>
        <v>#DIV/0!</v>
      </c>
      <c r="MCH14" t="e">
        <f t="shared" si="654"/>
        <v>#DIV/0!</v>
      </c>
      <c r="MCI14" t="e">
        <f t="shared" si="654"/>
        <v>#DIV/0!</v>
      </c>
      <c r="MCJ14" t="e">
        <f t="shared" si="654"/>
        <v>#DIV/0!</v>
      </c>
      <c r="MCK14" t="e">
        <f t="shared" si="654"/>
        <v>#DIV/0!</v>
      </c>
      <c r="MCL14" t="e">
        <f t="shared" si="654"/>
        <v>#DIV/0!</v>
      </c>
      <c r="MCM14" t="e">
        <f t="shared" si="654"/>
        <v>#DIV/0!</v>
      </c>
      <c r="MCN14" t="e">
        <f t="shared" si="654"/>
        <v>#DIV/0!</v>
      </c>
      <c r="MCO14" t="e">
        <f t="shared" si="654"/>
        <v>#DIV/0!</v>
      </c>
      <c r="MCP14" t="e">
        <f t="shared" si="654"/>
        <v>#DIV/0!</v>
      </c>
      <c r="MCQ14" t="e">
        <f t="shared" si="654"/>
        <v>#DIV/0!</v>
      </c>
      <c r="MCR14" t="e">
        <f t="shared" si="654"/>
        <v>#DIV/0!</v>
      </c>
      <c r="MCS14" t="e">
        <f t="shared" si="654"/>
        <v>#DIV/0!</v>
      </c>
      <c r="MCT14" t="e">
        <f t="shared" si="654"/>
        <v>#DIV/0!</v>
      </c>
      <c r="MCU14" t="e">
        <f t="shared" si="654"/>
        <v>#DIV/0!</v>
      </c>
      <c r="MCV14" t="e">
        <f t="shared" si="654"/>
        <v>#DIV/0!</v>
      </c>
      <c r="MCW14" t="e">
        <f t="shared" si="654"/>
        <v>#DIV/0!</v>
      </c>
      <c r="MCX14" t="e">
        <f t="shared" si="654"/>
        <v>#DIV/0!</v>
      </c>
      <c r="MCY14" t="e">
        <f t="shared" si="654"/>
        <v>#DIV/0!</v>
      </c>
      <c r="MCZ14" t="e">
        <f t="shared" si="654"/>
        <v>#DIV/0!</v>
      </c>
      <c r="MDA14" t="e">
        <f t="shared" si="654"/>
        <v>#DIV/0!</v>
      </c>
      <c r="MDB14" t="e">
        <f t="shared" si="654"/>
        <v>#DIV/0!</v>
      </c>
      <c r="MDC14" t="e">
        <f t="shared" si="654"/>
        <v>#DIV/0!</v>
      </c>
      <c r="MDD14" t="e">
        <f t="shared" si="654"/>
        <v>#DIV/0!</v>
      </c>
      <c r="MDE14" t="e">
        <f t="shared" si="654"/>
        <v>#DIV/0!</v>
      </c>
      <c r="MDF14" t="e">
        <f t="shared" si="654"/>
        <v>#DIV/0!</v>
      </c>
      <c r="MDG14" t="e">
        <f t="shared" ref="MDG14:MFR14" si="655">2.5*(AVERAGE(MDG553:MDG588)-AVERAGE(MDG332:MDG382))/(AVERAGE(MDG553:MDG588)+2.4*AVERAGE(MDG332:MDG382)+1)</f>
        <v>#DIV/0!</v>
      </c>
      <c r="MDH14" t="e">
        <f t="shared" si="655"/>
        <v>#DIV/0!</v>
      </c>
      <c r="MDI14" t="e">
        <f t="shared" si="655"/>
        <v>#DIV/0!</v>
      </c>
      <c r="MDJ14" t="e">
        <f t="shared" si="655"/>
        <v>#DIV/0!</v>
      </c>
      <c r="MDK14" t="e">
        <f t="shared" si="655"/>
        <v>#DIV/0!</v>
      </c>
      <c r="MDL14" t="e">
        <f t="shared" si="655"/>
        <v>#DIV/0!</v>
      </c>
      <c r="MDM14" t="e">
        <f t="shared" si="655"/>
        <v>#DIV/0!</v>
      </c>
      <c r="MDN14" t="e">
        <f t="shared" si="655"/>
        <v>#DIV/0!</v>
      </c>
      <c r="MDO14" t="e">
        <f t="shared" si="655"/>
        <v>#DIV/0!</v>
      </c>
      <c r="MDP14" t="e">
        <f t="shared" si="655"/>
        <v>#DIV/0!</v>
      </c>
      <c r="MDQ14" t="e">
        <f t="shared" si="655"/>
        <v>#DIV/0!</v>
      </c>
      <c r="MDR14" t="e">
        <f t="shared" si="655"/>
        <v>#DIV/0!</v>
      </c>
      <c r="MDS14" t="e">
        <f t="shared" si="655"/>
        <v>#DIV/0!</v>
      </c>
      <c r="MDT14" t="e">
        <f t="shared" si="655"/>
        <v>#DIV/0!</v>
      </c>
      <c r="MDU14" t="e">
        <f t="shared" si="655"/>
        <v>#DIV/0!</v>
      </c>
      <c r="MDV14" t="e">
        <f t="shared" si="655"/>
        <v>#DIV/0!</v>
      </c>
      <c r="MDW14" t="e">
        <f t="shared" si="655"/>
        <v>#DIV/0!</v>
      </c>
      <c r="MDX14" t="e">
        <f t="shared" si="655"/>
        <v>#DIV/0!</v>
      </c>
      <c r="MDY14" t="e">
        <f t="shared" si="655"/>
        <v>#DIV/0!</v>
      </c>
      <c r="MDZ14" t="e">
        <f t="shared" si="655"/>
        <v>#DIV/0!</v>
      </c>
      <c r="MEA14" t="e">
        <f t="shared" si="655"/>
        <v>#DIV/0!</v>
      </c>
      <c r="MEB14" t="e">
        <f t="shared" si="655"/>
        <v>#DIV/0!</v>
      </c>
      <c r="MEC14" t="e">
        <f t="shared" si="655"/>
        <v>#DIV/0!</v>
      </c>
      <c r="MED14" t="e">
        <f t="shared" si="655"/>
        <v>#DIV/0!</v>
      </c>
      <c r="MEE14" t="e">
        <f t="shared" si="655"/>
        <v>#DIV/0!</v>
      </c>
      <c r="MEF14" t="e">
        <f t="shared" si="655"/>
        <v>#DIV/0!</v>
      </c>
      <c r="MEG14" t="e">
        <f t="shared" si="655"/>
        <v>#DIV/0!</v>
      </c>
      <c r="MEH14" t="e">
        <f t="shared" si="655"/>
        <v>#DIV/0!</v>
      </c>
      <c r="MEI14" t="e">
        <f t="shared" si="655"/>
        <v>#DIV/0!</v>
      </c>
      <c r="MEJ14" t="e">
        <f t="shared" si="655"/>
        <v>#DIV/0!</v>
      </c>
      <c r="MEK14" t="e">
        <f t="shared" si="655"/>
        <v>#DIV/0!</v>
      </c>
      <c r="MEL14" t="e">
        <f t="shared" si="655"/>
        <v>#DIV/0!</v>
      </c>
      <c r="MEM14" t="e">
        <f t="shared" si="655"/>
        <v>#DIV/0!</v>
      </c>
      <c r="MEN14" t="e">
        <f t="shared" si="655"/>
        <v>#DIV/0!</v>
      </c>
      <c r="MEO14" t="e">
        <f t="shared" si="655"/>
        <v>#DIV/0!</v>
      </c>
      <c r="MEP14" t="e">
        <f t="shared" si="655"/>
        <v>#DIV/0!</v>
      </c>
      <c r="MEQ14" t="e">
        <f t="shared" si="655"/>
        <v>#DIV/0!</v>
      </c>
      <c r="MER14" t="e">
        <f t="shared" si="655"/>
        <v>#DIV/0!</v>
      </c>
      <c r="MES14" t="e">
        <f t="shared" si="655"/>
        <v>#DIV/0!</v>
      </c>
      <c r="MET14" t="e">
        <f t="shared" si="655"/>
        <v>#DIV/0!</v>
      </c>
      <c r="MEU14" t="e">
        <f t="shared" si="655"/>
        <v>#DIV/0!</v>
      </c>
      <c r="MEV14" t="e">
        <f t="shared" si="655"/>
        <v>#DIV/0!</v>
      </c>
      <c r="MEW14" t="e">
        <f t="shared" si="655"/>
        <v>#DIV/0!</v>
      </c>
      <c r="MEX14" t="e">
        <f t="shared" si="655"/>
        <v>#DIV/0!</v>
      </c>
      <c r="MEY14" t="e">
        <f t="shared" si="655"/>
        <v>#DIV/0!</v>
      </c>
      <c r="MEZ14" t="e">
        <f t="shared" si="655"/>
        <v>#DIV/0!</v>
      </c>
      <c r="MFA14" t="e">
        <f t="shared" si="655"/>
        <v>#DIV/0!</v>
      </c>
      <c r="MFB14" t="e">
        <f t="shared" si="655"/>
        <v>#DIV/0!</v>
      </c>
      <c r="MFC14" t="e">
        <f t="shared" si="655"/>
        <v>#DIV/0!</v>
      </c>
      <c r="MFD14" t="e">
        <f t="shared" si="655"/>
        <v>#DIV/0!</v>
      </c>
      <c r="MFE14" t="e">
        <f t="shared" si="655"/>
        <v>#DIV/0!</v>
      </c>
      <c r="MFF14" t="e">
        <f t="shared" si="655"/>
        <v>#DIV/0!</v>
      </c>
      <c r="MFG14" t="e">
        <f t="shared" si="655"/>
        <v>#DIV/0!</v>
      </c>
      <c r="MFH14" t="e">
        <f t="shared" si="655"/>
        <v>#DIV/0!</v>
      </c>
      <c r="MFI14" t="e">
        <f t="shared" si="655"/>
        <v>#DIV/0!</v>
      </c>
      <c r="MFJ14" t="e">
        <f t="shared" si="655"/>
        <v>#DIV/0!</v>
      </c>
      <c r="MFK14" t="e">
        <f t="shared" si="655"/>
        <v>#DIV/0!</v>
      </c>
      <c r="MFL14" t="e">
        <f t="shared" si="655"/>
        <v>#DIV/0!</v>
      </c>
      <c r="MFM14" t="e">
        <f t="shared" si="655"/>
        <v>#DIV/0!</v>
      </c>
      <c r="MFN14" t="e">
        <f t="shared" si="655"/>
        <v>#DIV/0!</v>
      </c>
      <c r="MFO14" t="e">
        <f t="shared" si="655"/>
        <v>#DIV/0!</v>
      </c>
      <c r="MFP14" t="e">
        <f t="shared" si="655"/>
        <v>#DIV/0!</v>
      </c>
      <c r="MFQ14" t="e">
        <f t="shared" si="655"/>
        <v>#DIV/0!</v>
      </c>
      <c r="MFR14" t="e">
        <f t="shared" si="655"/>
        <v>#DIV/0!</v>
      </c>
      <c r="MFS14" t="e">
        <f t="shared" ref="MFS14:MID14" si="656">2.5*(AVERAGE(MFS553:MFS588)-AVERAGE(MFS332:MFS382))/(AVERAGE(MFS553:MFS588)+2.4*AVERAGE(MFS332:MFS382)+1)</f>
        <v>#DIV/0!</v>
      </c>
      <c r="MFT14" t="e">
        <f t="shared" si="656"/>
        <v>#DIV/0!</v>
      </c>
      <c r="MFU14" t="e">
        <f t="shared" si="656"/>
        <v>#DIV/0!</v>
      </c>
      <c r="MFV14" t="e">
        <f t="shared" si="656"/>
        <v>#DIV/0!</v>
      </c>
      <c r="MFW14" t="e">
        <f t="shared" si="656"/>
        <v>#DIV/0!</v>
      </c>
      <c r="MFX14" t="e">
        <f t="shared" si="656"/>
        <v>#DIV/0!</v>
      </c>
      <c r="MFY14" t="e">
        <f t="shared" si="656"/>
        <v>#DIV/0!</v>
      </c>
      <c r="MFZ14" t="e">
        <f t="shared" si="656"/>
        <v>#DIV/0!</v>
      </c>
      <c r="MGA14" t="e">
        <f t="shared" si="656"/>
        <v>#DIV/0!</v>
      </c>
      <c r="MGB14" t="e">
        <f t="shared" si="656"/>
        <v>#DIV/0!</v>
      </c>
      <c r="MGC14" t="e">
        <f t="shared" si="656"/>
        <v>#DIV/0!</v>
      </c>
      <c r="MGD14" t="e">
        <f t="shared" si="656"/>
        <v>#DIV/0!</v>
      </c>
      <c r="MGE14" t="e">
        <f t="shared" si="656"/>
        <v>#DIV/0!</v>
      </c>
      <c r="MGF14" t="e">
        <f t="shared" si="656"/>
        <v>#DIV/0!</v>
      </c>
      <c r="MGG14" t="e">
        <f t="shared" si="656"/>
        <v>#DIV/0!</v>
      </c>
      <c r="MGH14" t="e">
        <f t="shared" si="656"/>
        <v>#DIV/0!</v>
      </c>
      <c r="MGI14" t="e">
        <f t="shared" si="656"/>
        <v>#DIV/0!</v>
      </c>
      <c r="MGJ14" t="e">
        <f t="shared" si="656"/>
        <v>#DIV/0!</v>
      </c>
      <c r="MGK14" t="e">
        <f t="shared" si="656"/>
        <v>#DIV/0!</v>
      </c>
      <c r="MGL14" t="e">
        <f t="shared" si="656"/>
        <v>#DIV/0!</v>
      </c>
      <c r="MGM14" t="e">
        <f t="shared" si="656"/>
        <v>#DIV/0!</v>
      </c>
      <c r="MGN14" t="e">
        <f t="shared" si="656"/>
        <v>#DIV/0!</v>
      </c>
      <c r="MGO14" t="e">
        <f t="shared" si="656"/>
        <v>#DIV/0!</v>
      </c>
      <c r="MGP14" t="e">
        <f t="shared" si="656"/>
        <v>#DIV/0!</v>
      </c>
      <c r="MGQ14" t="e">
        <f t="shared" si="656"/>
        <v>#DIV/0!</v>
      </c>
      <c r="MGR14" t="e">
        <f t="shared" si="656"/>
        <v>#DIV/0!</v>
      </c>
      <c r="MGS14" t="e">
        <f t="shared" si="656"/>
        <v>#DIV/0!</v>
      </c>
      <c r="MGT14" t="e">
        <f t="shared" si="656"/>
        <v>#DIV/0!</v>
      </c>
      <c r="MGU14" t="e">
        <f t="shared" si="656"/>
        <v>#DIV/0!</v>
      </c>
      <c r="MGV14" t="e">
        <f t="shared" si="656"/>
        <v>#DIV/0!</v>
      </c>
      <c r="MGW14" t="e">
        <f t="shared" si="656"/>
        <v>#DIV/0!</v>
      </c>
      <c r="MGX14" t="e">
        <f t="shared" si="656"/>
        <v>#DIV/0!</v>
      </c>
      <c r="MGY14" t="e">
        <f t="shared" si="656"/>
        <v>#DIV/0!</v>
      </c>
      <c r="MGZ14" t="e">
        <f t="shared" si="656"/>
        <v>#DIV/0!</v>
      </c>
      <c r="MHA14" t="e">
        <f t="shared" si="656"/>
        <v>#DIV/0!</v>
      </c>
      <c r="MHB14" t="e">
        <f t="shared" si="656"/>
        <v>#DIV/0!</v>
      </c>
      <c r="MHC14" t="e">
        <f t="shared" si="656"/>
        <v>#DIV/0!</v>
      </c>
      <c r="MHD14" t="e">
        <f t="shared" si="656"/>
        <v>#DIV/0!</v>
      </c>
      <c r="MHE14" t="e">
        <f t="shared" si="656"/>
        <v>#DIV/0!</v>
      </c>
      <c r="MHF14" t="e">
        <f t="shared" si="656"/>
        <v>#DIV/0!</v>
      </c>
      <c r="MHG14" t="e">
        <f t="shared" si="656"/>
        <v>#DIV/0!</v>
      </c>
      <c r="MHH14" t="e">
        <f t="shared" si="656"/>
        <v>#DIV/0!</v>
      </c>
      <c r="MHI14" t="e">
        <f t="shared" si="656"/>
        <v>#DIV/0!</v>
      </c>
      <c r="MHJ14" t="e">
        <f t="shared" si="656"/>
        <v>#DIV/0!</v>
      </c>
      <c r="MHK14" t="e">
        <f t="shared" si="656"/>
        <v>#DIV/0!</v>
      </c>
      <c r="MHL14" t="e">
        <f t="shared" si="656"/>
        <v>#DIV/0!</v>
      </c>
      <c r="MHM14" t="e">
        <f t="shared" si="656"/>
        <v>#DIV/0!</v>
      </c>
      <c r="MHN14" t="e">
        <f t="shared" si="656"/>
        <v>#DIV/0!</v>
      </c>
      <c r="MHO14" t="e">
        <f t="shared" si="656"/>
        <v>#DIV/0!</v>
      </c>
      <c r="MHP14" t="e">
        <f t="shared" si="656"/>
        <v>#DIV/0!</v>
      </c>
      <c r="MHQ14" t="e">
        <f t="shared" si="656"/>
        <v>#DIV/0!</v>
      </c>
      <c r="MHR14" t="e">
        <f t="shared" si="656"/>
        <v>#DIV/0!</v>
      </c>
      <c r="MHS14" t="e">
        <f t="shared" si="656"/>
        <v>#DIV/0!</v>
      </c>
      <c r="MHT14" t="e">
        <f t="shared" si="656"/>
        <v>#DIV/0!</v>
      </c>
      <c r="MHU14" t="e">
        <f t="shared" si="656"/>
        <v>#DIV/0!</v>
      </c>
      <c r="MHV14" t="e">
        <f t="shared" si="656"/>
        <v>#DIV/0!</v>
      </c>
      <c r="MHW14" t="e">
        <f t="shared" si="656"/>
        <v>#DIV/0!</v>
      </c>
      <c r="MHX14" t="e">
        <f t="shared" si="656"/>
        <v>#DIV/0!</v>
      </c>
      <c r="MHY14" t="e">
        <f t="shared" si="656"/>
        <v>#DIV/0!</v>
      </c>
      <c r="MHZ14" t="e">
        <f t="shared" si="656"/>
        <v>#DIV/0!</v>
      </c>
      <c r="MIA14" t="e">
        <f t="shared" si="656"/>
        <v>#DIV/0!</v>
      </c>
      <c r="MIB14" t="e">
        <f t="shared" si="656"/>
        <v>#DIV/0!</v>
      </c>
      <c r="MIC14" t="e">
        <f t="shared" si="656"/>
        <v>#DIV/0!</v>
      </c>
      <c r="MID14" t="e">
        <f t="shared" si="656"/>
        <v>#DIV/0!</v>
      </c>
      <c r="MIE14" t="e">
        <f t="shared" ref="MIE14:MKP14" si="657">2.5*(AVERAGE(MIE553:MIE588)-AVERAGE(MIE332:MIE382))/(AVERAGE(MIE553:MIE588)+2.4*AVERAGE(MIE332:MIE382)+1)</f>
        <v>#DIV/0!</v>
      </c>
      <c r="MIF14" t="e">
        <f t="shared" si="657"/>
        <v>#DIV/0!</v>
      </c>
      <c r="MIG14" t="e">
        <f t="shared" si="657"/>
        <v>#DIV/0!</v>
      </c>
      <c r="MIH14" t="e">
        <f t="shared" si="657"/>
        <v>#DIV/0!</v>
      </c>
      <c r="MII14" t="e">
        <f t="shared" si="657"/>
        <v>#DIV/0!</v>
      </c>
      <c r="MIJ14" t="e">
        <f t="shared" si="657"/>
        <v>#DIV/0!</v>
      </c>
      <c r="MIK14" t="e">
        <f t="shared" si="657"/>
        <v>#DIV/0!</v>
      </c>
      <c r="MIL14" t="e">
        <f t="shared" si="657"/>
        <v>#DIV/0!</v>
      </c>
      <c r="MIM14" t="e">
        <f t="shared" si="657"/>
        <v>#DIV/0!</v>
      </c>
      <c r="MIN14" t="e">
        <f t="shared" si="657"/>
        <v>#DIV/0!</v>
      </c>
      <c r="MIO14" t="e">
        <f t="shared" si="657"/>
        <v>#DIV/0!</v>
      </c>
      <c r="MIP14" t="e">
        <f t="shared" si="657"/>
        <v>#DIV/0!</v>
      </c>
      <c r="MIQ14" t="e">
        <f t="shared" si="657"/>
        <v>#DIV/0!</v>
      </c>
      <c r="MIR14" t="e">
        <f t="shared" si="657"/>
        <v>#DIV/0!</v>
      </c>
      <c r="MIS14" t="e">
        <f t="shared" si="657"/>
        <v>#DIV/0!</v>
      </c>
      <c r="MIT14" t="e">
        <f t="shared" si="657"/>
        <v>#DIV/0!</v>
      </c>
      <c r="MIU14" t="e">
        <f t="shared" si="657"/>
        <v>#DIV/0!</v>
      </c>
      <c r="MIV14" t="e">
        <f t="shared" si="657"/>
        <v>#DIV/0!</v>
      </c>
      <c r="MIW14" t="e">
        <f t="shared" si="657"/>
        <v>#DIV/0!</v>
      </c>
      <c r="MIX14" t="e">
        <f t="shared" si="657"/>
        <v>#DIV/0!</v>
      </c>
      <c r="MIY14" t="e">
        <f t="shared" si="657"/>
        <v>#DIV/0!</v>
      </c>
      <c r="MIZ14" t="e">
        <f t="shared" si="657"/>
        <v>#DIV/0!</v>
      </c>
      <c r="MJA14" t="e">
        <f t="shared" si="657"/>
        <v>#DIV/0!</v>
      </c>
      <c r="MJB14" t="e">
        <f t="shared" si="657"/>
        <v>#DIV/0!</v>
      </c>
      <c r="MJC14" t="e">
        <f t="shared" si="657"/>
        <v>#DIV/0!</v>
      </c>
      <c r="MJD14" t="e">
        <f t="shared" si="657"/>
        <v>#DIV/0!</v>
      </c>
      <c r="MJE14" t="e">
        <f t="shared" si="657"/>
        <v>#DIV/0!</v>
      </c>
      <c r="MJF14" t="e">
        <f t="shared" si="657"/>
        <v>#DIV/0!</v>
      </c>
      <c r="MJG14" t="e">
        <f t="shared" si="657"/>
        <v>#DIV/0!</v>
      </c>
      <c r="MJH14" t="e">
        <f t="shared" si="657"/>
        <v>#DIV/0!</v>
      </c>
      <c r="MJI14" t="e">
        <f t="shared" si="657"/>
        <v>#DIV/0!</v>
      </c>
      <c r="MJJ14" t="e">
        <f t="shared" si="657"/>
        <v>#DIV/0!</v>
      </c>
      <c r="MJK14" t="e">
        <f t="shared" si="657"/>
        <v>#DIV/0!</v>
      </c>
      <c r="MJL14" t="e">
        <f t="shared" si="657"/>
        <v>#DIV/0!</v>
      </c>
      <c r="MJM14" t="e">
        <f t="shared" si="657"/>
        <v>#DIV/0!</v>
      </c>
      <c r="MJN14" t="e">
        <f t="shared" si="657"/>
        <v>#DIV/0!</v>
      </c>
      <c r="MJO14" t="e">
        <f t="shared" si="657"/>
        <v>#DIV/0!</v>
      </c>
      <c r="MJP14" t="e">
        <f t="shared" si="657"/>
        <v>#DIV/0!</v>
      </c>
      <c r="MJQ14" t="e">
        <f t="shared" si="657"/>
        <v>#DIV/0!</v>
      </c>
      <c r="MJR14" t="e">
        <f t="shared" si="657"/>
        <v>#DIV/0!</v>
      </c>
      <c r="MJS14" t="e">
        <f t="shared" si="657"/>
        <v>#DIV/0!</v>
      </c>
      <c r="MJT14" t="e">
        <f t="shared" si="657"/>
        <v>#DIV/0!</v>
      </c>
      <c r="MJU14" t="e">
        <f t="shared" si="657"/>
        <v>#DIV/0!</v>
      </c>
      <c r="MJV14" t="e">
        <f t="shared" si="657"/>
        <v>#DIV/0!</v>
      </c>
      <c r="MJW14" t="e">
        <f t="shared" si="657"/>
        <v>#DIV/0!</v>
      </c>
      <c r="MJX14" t="e">
        <f t="shared" si="657"/>
        <v>#DIV/0!</v>
      </c>
      <c r="MJY14" t="e">
        <f t="shared" si="657"/>
        <v>#DIV/0!</v>
      </c>
      <c r="MJZ14" t="e">
        <f t="shared" si="657"/>
        <v>#DIV/0!</v>
      </c>
      <c r="MKA14" t="e">
        <f t="shared" si="657"/>
        <v>#DIV/0!</v>
      </c>
      <c r="MKB14" t="e">
        <f t="shared" si="657"/>
        <v>#DIV/0!</v>
      </c>
      <c r="MKC14" t="e">
        <f t="shared" si="657"/>
        <v>#DIV/0!</v>
      </c>
      <c r="MKD14" t="e">
        <f t="shared" si="657"/>
        <v>#DIV/0!</v>
      </c>
      <c r="MKE14" t="e">
        <f t="shared" si="657"/>
        <v>#DIV/0!</v>
      </c>
      <c r="MKF14" t="e">
        <f t="shared" si="657"/>
        <v>#DIV/0!</v>
      </c>
      <c r="MKG14" t="e">
        <f t="shared" si="657"/>
        <v>#DIV/0!</v>
      </c>
      <c r="MKH14" t="e">
        <f t="shared" si="657"/>
        <v>#DIV/0!</v>
      </c>
      <c r="MKI14" t="e">
        <f t="shared" si="657"/>
        <v>#DIV/0!</v>
      </c>
      <c r="MKJ14" t="e">
        <f t="shared" si="657"/>
        <v>#DIV/0!</v>
      </c>
      <c r="MKK14" t="e">
        <f t="shared" si="657"/>
        <v>#DIV/0!</v>
      </c>
      <c r="MKL14" t="e">
        <f t="shared" si="657"/>
        <v>#DIV/0!</v>
      </c>
      <c r="MKM14" t="e">
        <f t="shared" si="657"/>
        <v>#DIV/0!</v>
      </c>
      <c r="MKN14" t="e">
        <f t="shared" si="657"/>
        <v>#DIV/0!</v>
      </c>
      <c r="MKO14" t="e">
        <f t="shared" si="657"/>
        <v>#DIV/0!</v>
      </c>
      <c r="MKP14" t="e">
        <f t="shared" si="657"/>
        <v>#DIV/0!</v>
      </c>
      <c r="MKQ14" t="e">
        <f t="shared" ref="MKQ14:MNB14" si="658">2.5*(AVERAGE(MKQ553:MKQ588)-AVERAGE(MKQ332:MKQ382))/(AVERAGE(MKQ553:MKQ588)+2.4*AVERAGE(MKQ332:MKQ382)+1)</f>
        <v>#DIV/0!</v>
      </c>
      <c r="MKR14" t="e">
        <f t="shared" si="658"/>
        <v>#DIV/0!</v>
      </c>
      <c r="MKS14" t="e">
        <f t="shared" si="658"/>
        <v>#DIV/0!</v>
      </c>
      <c r="MKT14" t="e">
        <f t="shared" si="658"/>
        <v>#DIV/0!</v>
      </c>
      <c r="MKU14" t="e">
        <f t="shared" si="658"/>
        <v>#DIV/0!</v>
      </c>
      <c r="MKV14" t="e">
        <f t="shared" si="658"/>
        <v>#DIV/0!</v>
      </c>
      <c r="MKW14" t="e">
        <f t="shared" si="658"/>
        <v>#DIV/0!</v>
      </c>
      <c r="MKX14" t="e">
        <f t="shared" si="658"/>
        <v>#DIV/0!</v>
      </c>
      <c r="MKY14" t="e">
        <f t="shared" si="658"/>
        <v>#DIV/0!</v>
      </c>
      <c r="MKZ14" t="e">
        <f t="shared" si="658"/>
        <v>#DIV/0!</v>
      </c>
      <c r="MLA14" t="e">
        <f t="shared" si="658"/>
        <v>#DIV/0!</v>
      </c>
      <c r="MLB14" t="e">
        <f t="shared" si="658"/>
        <v>#DIV/0!</v>
      </c>
      <c r="MLC14" t="e">
        <f t="shared" si="658"/>
        <v>#DIV/0!</v>
      </c>
      <c r="MLD14" t="e">
        <f t="shared" si="658"/>
        <v>#DIV/0!</v>
      </c>
      <c r="MLE14" t="e">
        <f t="shared" si="658"/>
        <v>#DIV/0!</v>
      </c>
      <c r="MLF14" t="e">
        <f t="shared" si="658"/>
        <v>#DIV/0!</v>
      </c>
      <c r="MLG14" t="e">
        <f t="shared" si="658"/>
        <v>#DIV/0!</v>
      </c>
      <c r="MLH14" t="e">
        <f t="shared" si="658"/>
        <v>#DIV/0!</v>
      </c>
      <c r="MLI14" t="e">
        <f t="shared" si="658"/>
        <v>#DIV/0!</v>
      </c>
      <c r="MLJ14" t="e">
        <f t="shared" si="658"/>
        <v>#DIV/0!</v>
      </c>
      <c r="MLK14" t="e">
        <f t="shared" si="658"/>
        <v>#DIV/0!</v>
      </c>
      <c r="MLL14" t="e">
        <f t="shared" si="658"/>
        <v>#DIV/0!</v>
      </c>
      <c r="MLM14" t="e">
        <f t="shared" si="658"/>
        <v>#DIV/0!</v>
      </c>
      <c r="MLN14" t="e">
        <f t="shared" si="658"/>
        <v>#DIV/0!</v>
      </c>
      <c r="MLO14" t="e">
        <f t="shared" si="658"/>
        <v>#DIV/0!</v>
      </c>
      <c r="MLP14" t="e">
        <f t="shared" si="658"/>
        <v>#DIV/0!</v>
      </c>
      <c r="MLQ14" t="e">
        <f t="shared" si="658"/>
        <v>#DIV/0!</v>
      </c>
      <c r="MLR14" t="e">
        <f t="shared" si="658"/>
        <v>#DIV/0!</v>
      </c>
      <c r="MLS14" t="e">
        <f t="shared" si="658"/>
        <v>#DIV/0!</v>
      </c>
      <c r="MLT14" t="e">
        <f t="shared" si="658"/>
        <v>#DIV/0!</v>
      </c>
      <c r="MLU14" t="e">
        <f t="shared" si="658"/>
        <v>#DIV/0!</v>
      </c>
      <c r="MLV14" t="e">
        <f t="shared" si="658"/>
        <v>#DIV/0!</v>
      </c>
      <c r="MLW14" t="e">
        <f t="shared" si="658"/>
        <v>#DIV/0!</v>
      </c>
      <c r="MLX14" t="e">
        <f t="shared" si="658"/>
        <v>#DIV/0!</v>
      </c>
      <c r="MLY14" t="e">
        <f t="shared" si="658"/>
        <v>#DIV/0!</v>
      </c>
      <c r="MLZ14" t="e">
        <f t="shared" si="658"/>
        <v>#DIV/0!</v>
      </c>
      <c r="MMA14" t="e">
        <f t="shared" si="658"/>
        <v>#DIV/0!</v>
      </c>
      <c r="MMB14" t="e">
        <f t="shared" si="658"/>
        <v>#DIV/0!</v>
      </c>
      <c r="MMC14" t="e">
        <f t="shared" si="658"/>
        <v>#DIV/0!</v>
      </c>
      <c r="MMD14" t="e">
        <f t="shared" si="658"/>
        <v>#DIV/0!</v>
      </c>
      <c r="MME14" t="e">
        <f t="shared" si="658"/>
        <v>#DIV/0!</v>
      </c>
      <c r="MMF14" t="e">
        <f t="shared" si="658"/>
        <v>#DIV/0!</v>
      </c>
      <c r="MMG14" t="e">
        <f t="shared" si="658"/>
        <v>#DIV/0!</v>
      </c>
      <c r="MMH14" t="e">
        <f t="shared" si="658"/>
        <v>#DIV/0!</v>
      </c>
      <c r="MMI14" t="e">
        <f t="shared" si="658"/>
        <v>#DIV/0!</v>
      </c>
      <c r="MMJ14" t="e">
        <f t="shared" si="658"/>
        <v>#DIV/0!</v>
      </c>
      <c r="MMK14" t="e">
        <f t="shared" si="658"/>
        <v>#DIV/0!</v>
      </c>
      <c r="MML14" t="e">
        <f t="shared" si="658"/>
        <v>#DIV/0!</v>
      </c>
      <c r="MMM14" t="e">
        <f t="shared" si="658"/>
        <v>#DIV/0!</v>
      </c>
      <c r="MMN14" t="e">
        <f t="shared" si="658"/>
        <v>#DIV/0!</v>
      </c>
      <c r="MMO14" t="e">
        <f t="shared" si="658"/>
        <v>#DIV/0!</v>
      </c>
      <c r="MMP14" t="e">
        <f t="shared" si="658"/>
        <v>#DIV/0!</v>
      </c>
      <c r="MMQ14" t="e">
        <f t="shared" si="658"/>
        <v>#DIV/0!</v>
      </c>
      <c r="MMR14" t="e">
        <f t="shared" si="658"/>
        <v>#DIV/0!</v>
      </c>
      <c r="MMS14" t="e">
        <f t="shared" si="658"/>
        <v>#DIV/0!</v>
      </c>
      <c r="MMT14" t="e">
        <f t="shared" si="658"/>
        <v>#DIV/0!</v>
      </c>
      <c r="MMU14" t="e">
        <f t="shared" si="658"/>
        <v>#DIV/0!</v>
      </c>
      <c r="MMV14" t="e">
        <f t="shared" si="658"/>
        <v>#DIV/0!</v>
      </c>
      <c r="MMW14" t="e">
        <f t="shared" si="658"/>
        <v>#DIV/0!</v>
      </c>
      <c r="MMX14" t="e">
        <f t="shared" si="658"/>
        <v>#DIV/0!</v>
      </c>
      <c r="MMY14" t="e">
        <f t="shared" si="658"/>
        <v>#DIV/0!</v>
      </c>
      <c r="MMZ14" t="e">
        <f t="shared" si="658"/>
        <v>#DIV/0!</v>
      </c>
      <c r="MNA14" t="e">
        <f t="shared" si="658"/>
        <v>#DIV/0!</v>
      </c>
      <c r="MNB14" t="e">
        <f t="shared" si="658"/>
        <v>#DIV/0!</v>
      </c>
      <c r="MNC14" t="e">
        <f t="shared" ref="MNC14:MPN14" si="659">2.5*(AVERAGE(MNC553:MNC588)-AVERAGE(MNC332:MNC382))/(AVERAGE(MNC553:MNC588)+2.4*AVERAGE(MNC332:MNC382)+1)</f>
        <v>#DIV/0!</v>
      </c>
      <c r="MND14" t="e">
        <f t="shared" si="659"/>
        <v>#DIV/0!</v>
      </c>
      <c r="MNE14" t="e">
        <f t="shared" si="659"/>
        <v>#DIV/0!</v>
      </c>
      <c r="MNF14" t="e">
        <f t="shared" si="659"/>
        <v>#DIV/0!</v>
      </c>
      <c r="MNG14" t="e">
        <f t="shared" si="659"/>
        <v>#DIV/0!</v>
      </c>
      <c r="MNH14" t="e">
        <f t="shared" si="659"/>
        <v>#DIV/0!</v>
      </c>
      <c r="MNI14" t="e">
        <f t="shared" si="659"/>
        <v>#DIV/0!</v>
      </c>
      <c r="MNJ14" t="e">
        <f t="shared" si="659"/>
        <v>#DIV/0!</v>
      </c>
      <c r="MNK14" t="e">
        <f t="shared" si="659"/>
        <v>#DIV/0!</v>
      </c>
      <c r="MNL14" t="e">
        <f t="shared" si="659"/>
        <v>#DIV/0!</v>
      </c>
      <c r="MNM14" t="e">
        <f t="shared" si="659"/>
        <v>#DIV/0!</v>
      </c>
      <c r="MNN14" t="e">
        <f t="shared" si="659"/>
        <v>#DIV/0!</v>
      </c>
      <c r="MNO14" t="e">
        <f t="shared" si="659"/>
        <v>#DIV/0!</v>
      </c>
      <c r="MNP14" t="e">
        <f t="shared" si="659"/>
        <v>#DIV/0!</v>
      </c>
      <c r="MNQ14" t="e">
        <f t="shared" si="659"/>
        <v>#DIV/0!</v>
      </c>
      <c r="MNR14" t="e">
        <f t="shared" si="659"/>
        <v>#DIV/0!</v>
      </c>
      <c r="MNS14" t="e">
        <f t="shared" si="659"/>
        <v>#DIV/0!</v>
      </c>
      <c r="MNT14" t="e">
        <f t="shared" si="659"/>
        <v>#DIV/0!</v>
      </c>
      <c r="MNU14" t="e">
        <f t="shared" si="659"/>
        <v>#DIV/0!</v>
      </c>
      <c r="MNV14" t="e">
        <f t="shared" si="659"/>
        <v>#DIV/0!</v>
      </c>
      <c r="MNW14" t="e">
        <f t="shared" si="659"/>
        <v>#DIV/0!</v>
      </c>
      <c r="MNX14" t="e">
        <f t="shared" si="659"/>
        <v>#DIV/0!</v>
      </c>
      <c r="MNY14" t="e">
        <f t="shared" si="659"/>
        <v>#DIV/0!</v>
      </c>
      <c r="MNZ14" t="e">
        <f t="shared" si="659"/>
        <v>#DIV/0!</v>
      </c>
      <c r="MOA14" t="e">
        <f t="shared" si="659"/>
        <v>#DIV/0!</v>
      </c>
      <c r="MOB14" t="e">
        <f t="shared" si="659"/>
        <v>#DIV/0!</v>
      </c>
      <c r="MOC14" t="e">
        <f t="shared" si="659"/>
        <v>#DIV/0!</v>
      </c>
      <c r="MOD14" t="e">
        <f t="shared" si="659"/>
        <v>#DIV/0!</v>
      </c>
      <c r="MOE14" t="e">
        <f t="shared" si="659"/>
        <v>#DIV/0!</v>
      </c>
      <c r="MOF14" t="e">
        <f t="shared" si="659"/>
        <v>#DIV/0!</v>
      </c>
      <c r="MOG14" t="e">
        <f t="shared" si="659"/>
        <v>#DIV/0!</v>
      </c>
      <c r="MOH14" t="e">
        <f t="shared" si="659"/>
        <v>#DIV/0!</v>
      </c>
      <c r="MOI14" t="e">
        <f t="shared" si="659"/>
        <v>#DIV/0!</v>
      </c>
      <c r="MOJ14" t="e">
        <f t="shared" si="659"/>
        <v>#DIV/0!</v>
      </c>
      <c r="MOK14" t="e">
        <f t="shared" si="659"/>
        <v>#DIV/0!</v>
      </c>
      <c r="MOL14" t="e">
        <f t="shared" si="659"/>
        <v>#DIV/0!</v>
      </c>
      <c r="MOM14" t="e">
        <f t="shared" si="659"/>
        <v>#DIV/0!</v>
      </c>
      <c r="MON14" t="e">
        <f t="shared" si="659"/>
        <v>#DIV/0!</v>
      </c>
      <c r="MOO14" t="e">
        <f t="shared" si="659"/>
        <v>#DIV/0!</v>
      </c>
      <c r="MOP14" t="e">
        <f t="shared" si="659"/>
        <v>#DIV/0!</v>
      </c>
      <c r="MOQ14" t="e">
        <f t="shared" si="659"/>
        <v>#DIV/0!</v>
      </c>
      <c r="MOR14" t="e">
        <f t="shared" si="659"/>
        <v>#DIV/0!</v>
      </c>
      <c r="MOS14" t="e">
        <f t="shared" si="659"/>
        <v>#DIV/0!</v>
      </c>
      <c r="MOT14" t="e">
        <f t="shared" si="659"/>
        <v>#DIV/0!</v>
      </c>
      <c r="MOU14" t="e">
        <f t="shared" si="659"/>
        <v>#DIV/0!</v>
      </c>
      <c r="MOV14" t="e">
        <f t="shared" si="659"/>
        <v>#DIV/0!</v>
      </c>
      <c r="MOW14" t="e">
        <f t="shared" si="659"/>
        <v>#DIV/0!</v>
      </c>
      <c r="MOX14" t="e">
        <f t="shared" si="659"/>
        <v>#DIV/0!</v>
      </c>
      <c r="MOY14" t="e">
        <f t="shared" si="659"/>
        <v>#DIV/0!</v>
      </c>
      <c r="MOZ14" t="e">
        <f t="shared" si="659"/>
        <v>#DIV/0!</v>
      </c>
      <c r="MPA14" t="e">
        <f t="shared" si="659"/>
        <v>#DIV/0!</v>
      </c>
      <c r="MPB14" t="e">
        <f t="shared" si="659"/>
        <v>#DIV/0!</v>
      </c>
      <c r="MPC14" t="e">
        <f t="shared" si="659"/>
        <v>#DIV/0!</v>
      </c>
      <c r="MPD14" t="e">
        <f t="shared" si="659"/>
        <v>#DIV/0!</v>
      </c>
      <c r="MPE14" t="e">
        <f t="shared" si="659"/>
        <v>#DIV/0!</v>
      </c>
      <c r="MPF14" t="e">
        <f t="shared" si="659"/>
        <v>#DIV/0!</v>
      </c>
      <c r="MPG14" t="e">
        <f t="shared" si="659"/>
        <v>#DIV/0!</v>
      </c>
      <c r="MPH14" t="e">
        <f t="shared" si="659"/>
        <v>#DIV/0!</v>
      </c>
      <c r="MPI14" t="e">
        <f t="shared" si="659"/>
        <v>#DIV/0!</v>
      </c>
      <c r="MPJ14" t="e">
        <f t="shared" si="659"/>
        <v>#DIV/0!</v>
      </c>
      <c r="MPK14" t="e">
        <f t="shared" si="659"/>
        <v>#DIV/0!</v>
      </c>
      <c r="MPL14" t="e">
        <f t="shared" si="659"/>
        <v>#DIV/0!</v>
      </c>
      <c r="MPM14" t="e">
        <f t="shared" si="659"/>
        <v>#DIV/0!</v>
      </c>
      <c r="MPN14" t="e">
        <f t="shared" si="659"/>
        <v>#DIV/0!</v>
      </c>
      <c r="MPO14" t="e">
        <f t="shared" ref="MPO14:MRZ14" si="660">2.5*(AVERAGE(MPO553:MPO588)-AVERAGE(MPO332:MPO382))/(AVERAGE(MPO553:MPO588)+2.4*AVERAGE(MPO332:MPO382)+1)</f>
        <v>#DIV/0!</v>
      </c>
      <c r="MPP14" t="e">
        <f t="shared" si="660"/>
        <v>#DIV/0!</v>
      </c>
      <c r="MPQ14" t="e">
        <f t="shared" si="660"/>
        <v>#DIV/0!</v>
      </c>
      <c r="MPR14" t="e">
        <f t="shared" si="660"/>
        <v>#DIV/0!</v>
      </c>
      <c r="MPS14" t="e">
        <f t="shared" si="660"/>
        <v>#DIV/0!</v>
      </c>
      <c r="MPT14" t="e">
        <f t="shared" si="660"/>
        <v>#DIV/0!</v>
      </c>
      <c r="MPU14" t="e">
        <f t="shared" si="660"/>
        <v>#DIV/0!</v>
      </c>
      <c r="MPV14" t="e">
        <f t="shared" si="660"/>
        <v>#DIV/0!</v>
      </c>
      <c r="MPW14" t="e">
        <f t="shared" si="660"/>
        <v>#DIV/0!</v>
      </c>
      <c r="MPX14" t="e">
        <f t="shared" si="660"/>
        <v>#DIV/0!</v>
      </c>
      <c r="MPY14" t="e">
        <f t="shared" si="660"/>
        <v>#DIV/0!</v>
      </c>
      <c r="MPZ14" t="e">
        <f t="shared" si="660"/>
        <v>#DIV/0!</v>
      </c>
      <c r="MQA14" t="e">
        <f t="shared" si="660"/>
        <v>#DIV/0!</v>
      </c>
      <c r="MQB14" t="e">
        <f t="shared" si="660"/>
        <v>#DIV/0!</v>
      </c>
      <c r="MQC14" t="e">
        <f t="shared" si="660"/>
        <v>#DIV/0!</v>
      </c>
      <c r="MQD14" t="e">
        <f t="shared" si="660"/>
        <v>#DIV/0!</v>
      </c>
      <c r="MQE14" t="e">
        <f t="shared" si="660"/>
        <v>#DIV/0!</v>
      </c>
      <c r="MQF14" t="e">
        <f t="shared" si="660"/>
        <v>#DIV/0!</v>
      </c>
      <c r="MQG14" t="e">
        <f t="shared" si="660"/>
        <v>#DIV/0!</v>
      </c>
      <c r="MQH14" t="e">
        <f t="shared" si="660"/>
        <v>#DIV/0!</v>
      </c>
      <c r="MQI14" t="e">
        <f t="shared" si="660"/>
        <v>#DIV/0!</v>
      </c>
      <c r="MQJ14" t="e">
        <f t="shared" si="660"/>
        <v>#DIV/0!</v>
      </c>
      <c r="MQK14" t="e">
        <f t="shared" si="660"/>
        <v>#DIV/0!</v>
      </c>
      <c r="MQL14" t="e">
        <f t="shared" si="660"/>
        <v>#DIV/0!</v>
      </c>
      <c r="MQM14" t="e">
        <f t="shared" si="660"/>
        <v>#DIV/0!</v>
      </c>
      <c r="MQN14" t="e">
        <f t="shared" si="660"/>
        <v>#DIV/0!</v>
      </c>
      <c r="MQO14" t="e">
        <f t="shared" si="660"/>
        <v>#DIV/0!</v>
      </c>
      <c r="MQP14" t="e">
        <f t="shared" si="660"/>
        <v>#DIV/0!</v>
      </c>
      <c r="MQQ14" t="e">
        <f t="shared" si="660"/>
        <v>#DIV/0!</v>
      </c>
      <c r="MQR14" t="e">
        <f t="shared" si="660"/>
        <v>#DIV/0!</v>
      </c>
      <c r="MQS14" t="e">
        <f t="shared" si="660"/>
        <v>#DIV/0!</v>
      </c>
      <c r="MQT14" t="e">
        <f t="shared" si="660"/>
        <v>#DIV/0!</v>
      </c>
      <c r="MQU14" t="e">
        <f t="shared" si="660"/>
        <v>#DIV/0!</v>
      </c>
      <c r="MQV14" t="e">
        <f t="shared" si="660"/>
        <v>#DIV/0!</v>
      </c>
      <c r="MQW14" t="e">
        <f t="shared" si="660"/>
        <v>#DIV/0!</v>
      </c>
      <c r="MQX14" t="e">
        <f t="shared" si="660"/>
        <v>#DIV/0!</v>
      </c>
      <c r="MQY14" t="e">
        <f t="shared" si="660"/>
        <v>#DIV/0!</v>
      </c>
      <c r="MQZ14" t="e">
        <f t="shared" si="660"/>
        <v>#DIV/0!</v>
      </c>
      <c r="MRA14" t="e">
        <f t="shared" si="660"/>
        <v>#DIV/0!</v>
      </c>
      <c r="MRB14" t="e">
        <f t="shared" si="660"/>
        <v>#DIV/0!</v>
      </c>
      <c r="MRC14" t="e">
        <f t="shared" si="660"/>
        <v>#DIV/0!</v>
      </c>
      <c r="MRD14" t="e">
        <f t="shared" si="660"/>
        <v>#DIV/0!</v>
      </c>
      <c r="MRE14" t="e">
        <f t="shared" si="660"/>
        <v>#DIV/0!</v>
      </c>
      <c r="MRF14" t="e">
        <f t="shared" si="660"/>
        <v>#DIV/0!</v>
      </c>
      <c r="MRG14" t="e">
        <f t="shared" si="660"/>
        <v>#DIV/0!</v>
      </c>
      <c r="MRH14" t="e">
        <f t="shared" si="660"/>
        <v>#DIV/0!</v>
      </c>
      <c r="MRI14" t="e">
        <f t="shared" si="660"/>
        <v>#DIV/0!</v>
      </c>
      <c r="MRJ14" t="e">
        <f t="shared" si="660"/>
        <v>#DIV/0!</v>
      </c>
      <c r="MRK14" t="e">
        <f t="shared" si="660"/>
        <v>#DIV/0!</v>
      </c>
      <c r="MRL14" t="e">
        <f t="shared" si="660"/>
        <v>#DIV/0!</v>
      </c>
      <c r="MRM14" t="e">
        <f t="shared" si="660"/>
        <v>#DIV/0!</v>
      </c>
      <c r="MRN14" t="e">
        <f t="shared" si="660"/>
        <v>#DIV/0!</v>
      </c>
      <c r="MRO14" t="e">
        <f t="shared" si="660"/>
        <v>#DIV/0!</v>
      </c>
      <c r="MRP14" t="e">
        <f t="shared" si="660"/>
        <v>#DIV/0!</v>
      </c>
      <c r="MRQ14" t="e">
        <f t="shared" si="660"/>
        <v>#DIV/0!</v>
      </c>
      <c r="MRR14" t="e">
        <f t="shared" si="660"/>
        <v>#DIV/0!</v>
      </c>
      <c r="MRS14" t="e">
        <f t="shared" si="660"/>
        <v>#DIV/0!</v>
      </c>
      <c r="MRT14" t="e">
        <f t="shared" si="660"/>
        <v>#DIV/0!</v>
      </c>
      <c r="MRU14" t="e">
        <f t="shared" si="660"/>
        <v>#DIV/0!</v>
      </c>
      <c r="MRV14" t="e">
        <f t="shared" si="660"/>
        <v>#DIV/0!</v>
      </c>
      <c r="MRW14" t="e">
        <f t="shared" si="660"/>
        <v>#DIV/0!</v>
      </c>
      <c r="MRX14" t="e">
        <f t="shared" si="660"/>
        <v>#DIV/0!</v>
      </c>
      <c r="MRY14" t="e">
        <f t="shared" si="660"/>
        <v>#DIV/0!</v>
      </c>
      <c r="MRZ14" t="e">
        <f t="shared" si="660"/>
        <v>#DIV/0!</v>
      </c>
      <c r="MSA14" t="e">
        <f t="shared" ref="MSA14:MUL14" si="661">2.5*(AVERAGE(MSA553:MSA588)-AVERAGE(MSA332:MSA382))/(AVERAGE(MSA553:MSA588)+2.4*AVERAGE(MSA332:MSA382)+1)</f>
        <v>#DIV/0!</v>
      </c>
      <c r="MSB14" t="e">
        <f t="shared" si="661"/>
        <v>#DIV/0!</v>
      </c>
      <c r="MSC14" t="e">
        <f t="shared" si="661"/>
        <v>#DIV/0!</v>
      </c>
      <c r="MSD14" t="e">
        <f t="shared" si="661"/>
        <v>#DIV/0!</v>
      </c>
      <c r="MSE14" t="e">
        <f t="shared" si="661"/>
        <v>#DIV/0!</v>
      </c>
      <c r="MSF14" t="e">
        <f t="shared" si="661"/>
        <v>#DIV/0!</v>
      </c>
      <c r="MSG14" t="e">
        <f t="shared" si="661"/>
        <v>#DIV/0!</v>
      </c>
      <c r="MSH14" t="e">
        <f t="shared" si="661"/>
        <v>#DIV/0!</v>
      </c>
      <c r="MSI14" t="e">
        <f t="shared" si="661"/>
        <v>#DIV/0!</v>
      </c>
      <c r="MSJ14" t="e">
        <f t="shared" si="661"/>
        <v>#DIV/0!</v>
      </c>
      <c r="MSK14" t="e">
        <f t="shared" si="661"/>
        <v>#DIV/0!</v>
      </c>
      <c r="MSL14" t="e">
        <f t="shared" si="661"/>
        <v>#DIV/0!</v>
      </c>
      <c r="MSM14" t="e">
        <f t="shared" si="661"/>
        <v>#DIV/0!</v>
      </c>
      <c r="MSN14" t="e">
        <f t="shared" si="661"/>
        <v>#DIV/0!</v>
      </c>
      <c r="MSO14" t="e">
        <f t="shared" si="661"/>
        <v>#DIV/0!</v>
      </c>
      <c r="MSP14" t="e">
        <f t="shared" si="661"/>
        <v>#DIV/0!</v>
      </c>
      <c r="MSQ14" t="e">
        <f t="shared" si="661"/>
        <v>#DIV/0!</v>
      </c>
      <c r="MSR14" t="e">
        <f t="shared" si="661"/>
        <v>#DIV/0!</v>
      </c>
      <c r="MSS14" t="e">
        <f t="shared" si="661"/>
        <v>#DIV/0!</v>
      </c>
      <c r="MST14" t="e">
        <f t="shared" si="661"/>
        <v>#DIV/0!</v>
      </c>
      <c r="MSU14" t="e">
        <f t="shared" si="661"/>
        <v>#DIV/0!</v>
      </c>
      <c r="MSV14" t="e">
        <f t="shared" si="661"/>
        <v>#DIV/0!</v>
      </c>
      <c r="MSW14" t="e">
        <f t="shared" si="661"/>
        <v>#DIV/0!</v>
      </c>
      <c r="MSX14" t="e">
        <f t="shared" si="661"/>
        <v>#DIV/0!</v>
      </c>
      <c r="MSY14" t="e">
        <f t="shared" si="661"/>
        <v>#DIV/0!</v>
      </c>
      <c r="MSZ14" t="e">
        <f t="shared" si="661"/>
        <v>#DIV/0!</v>
      </c>
      <c r="MTA14" t="e">
        <f t="shared" si="661"/>
        <v>#DIV/0!</v>
      </c>
      <c r="MTB14" t="e">
        <f t="shared" si="661"/>
        <v>#DIV/0!</v>
      </c>
      <c r="MTC14" t="e">
        <f t="shared" si="661"/>
        <v>#DIV/0!</v>
      </c>
      <c r="MTD14" t="e">
        <f t="shared" si="661"/>
        <v>#DIV/0!</v>
      </c>
      <c r="MTE14" t="e">
        <f t="shared" si="661"/>
        <v>#DIV/0!</v>
      </c>
      <c r="MTF14" t="e">
        <f t="shared" si="661"/>
        <v>#DIV/0!</v>
      </c>
      <c r="MTG14" t="e">
        <f t="shared" si="661"/>
        <v>#DIV/0!</v>
      </c>
      <c r="MTH14" t="e">
        <f t="shared" si="661"/>
        <v>#DIV/0!</v>
      </c>
      <c r="MTI14" t="e">
        <f t="shared" si="661"/>
        <v>#DIV/0!</v>
      </c>
      <c r="MTJ14" t="e">
        <f t="shared" si="661"/>
        <v>#DIV/0!</v>
      </c>
      <c r="MTK14" t="e">
        <f t="shared" si="661"/>
        <v>#DIV/0!</v>
      </c>
      <c r="MTL14" t="e">
        <f t="shared" si="661"/>
        <v>#DIV/0!</v>
      </c>
      <c r="MTM14" t="e">
        <f t="shared" si="661"/>
        <v>#DIV/0!</v>
      </c>
      <c r="MTN14" t="e">
        <f t="shared" si="661"/>
        <v>#DIV/0!</v>
      </c>
      <c r="MTO14" t="e">
        <f t="shared" si="661"/>
        <v>#DIV/0!</v>
      </c>
      <c r="MTP14" t="e">
        <f t="shared" si="661"/>
        <v>#DIV/0!</v>
      </c>
      <c r="MTQ14" t="e">
        <f t="shared" si="661"/>
        <v>#DIV/0!</v>
      </c>
      <c r="MTR14" t="e">
        <f t="shared" si="661"/>
        <v>#DIV/0!</v>
      </c>
      <c r="MTS14" t="e">
        <f t="shared" si="661"/>
        <v>#DIV/0!</v>
      </c>
      <c r="MTT14" t="e">
        <f t="shared" si="661"/>
        <v>#DIV/0!</v>
      </c>
      <c r="MTU14" t="e">
        <f t="shared" si="661"/>
        <v>#DIV/0!</v>
      </c>
      <c r="MTV14" t="e">
        <f t="shared" si="661"/>
        <v>#DIV/0!</v>
      </c>
      <c r="MTW14" t="e">
        <f t="shared" si="661"/>
        <v>#DIV/0!</v>
      </c>
      <c r="MTX14" t="e">
        <f t="shared" si="661"/>
        <v>#DIV/0!</v>
      </c>
      <c r="MTY14" t="e">
        <f t="shared" si="661"/>
        <v>#DIV/0!</v>
      </c>
      <c r="MTZ14" t="e">
        <f t="shared" si="661"/>
        <v>#DIV/0!</v>
      </c>
      <c r="MUA14" t="e">
        <f t="shared" si="661"/>
        <v>#DIV/0!</v>
      </c>
      <c r="MUB14" t="e">
        <f t="shared" si="661"/>
        <v>#DIV/0!</v>
      </c>
      <c r="MUC14" t="e">
        <f t="shared" si="661"/>
        <v>#DIV/0!</v>
      </c>
      <c r="MUD14" t="e">
        <f t="shared" si="661"/>
        <v>#DIV/0!</v>
      </c>
      <c r="MUE14" t="e">
        <f t="shared" si="661"/>
        <v>#DIV/0!</v>
      </c>
      <c r="MUF14" t="e">
        <f t="shared" si="661"/>
        <v>#DIV/0!</v>
      </c>
      <c r="MUG14" t="e">
        <f t="shared" si="661"/>
        <v>#DIV/0!</v>
      </c>
      <c r="MUH14" t="e">
        <f t="shared" si="661"/>
        <v>#DIV/0!</v>
      </c>
      <c r="MUI14" t="e">
        <f t="shared" si="661"/>
        <v>#DIV/0!</v>
      </c>
      <c r="MUJ14" t="e">
        <f t="shared" si="661"/>
        <v>#DIV/0!</v>
      </c>
      <c r="MUK14" t="e">
        <f t="shared" si="661"/>
        <v>#DIV/0!</v>
      </c>
      <c r="MUL14" t="e">
        <f t="shared" si="661"/>
        <v>#DIV/0!</v>
      </c>
      <c r="MUM14" t="e">
        <f t="shared" ref="MUM14:MWX14" si="662">2.5*(AVERAGE(MUM553:MUM588)-AVERAGE(MUM332:MUM382))/(AVERAGE(MUM553:MUM588)+2.4*AVERAGE(MUM332:MUM382)+1)</f>
        <v>#DIV/0!</v>
      </c>
      <c r="MUN14" t="e">
        <f t="shared" si="662"/>
        <v>#DIV/0!</v>
      </c>
      <c r="MUO14" t="e">
        <f t="shared" si="662"/>
        <v>#DIV/0!</v>
      </c>
      <c r="MUP14" t="e">
        <f t="shared" si="662"/>
        <v>#DIV/0!</v>
      </c>
      <c r="MUQ14" t="e">
        <f t="shared" si="662"/>
        <v>#DIV/0!</v>
      </c>
      <c r="MUR14" t="e">
        <f t="shared" si="662"/>
        <v>#DIV/0!</v>
      </c>
      <c r="MUS14" t="e">
        <f t="shared" si="662"/>
        <v>#DIV/0!</v>
      </c>
      <c r="MUT14" t="e">
        <f t="shared" si="662"/>
        <v>#DIV/0!</v>
      </c>
      <c r="MUU14" t="e">
        <f t="shared" si="662"/>
        <v>#DIV/0!</v>
      </c>
      <c r="MUV14" t="e">
        <f t="shared" si="662"/>
        <v>#DIV/0!</v>
      </c>
      <c r="MUW14" t="e">
        <f t="shared" si="662"/>
        <v>#DIV/0!</v>
      </c>
      <c r="MUX14" t="e">
        <f t="shared" si="662"/>
        <v>#DIV/0!</v>
      </c>
      <c r="MUY14" t="e">
        <f t="shared" si="662"/>
        <v>#DIV/0!</v>
      </c>
      <c r="MUZ14" t="e">
        <f t="shared" si="662"/>
        <v>#DIV/0!</v>
      </c>
      <c r="MVA14" t="e">
        <f t="shared" si="662"/>
        <v>#DIV/0!</v>
      </c>
      <c r="MVB14" t="e">
        <f t="shared" si="662"/>
        <v>#DIV/0!</v>
      </c>
      <c r="MVC14" t="e">
        <f t="shared" si="662"/>
        <v>#DIV/0!</v>
      </c>
      <c r="MVD14" t="e">
        <f t="shared" si="662"/>
        <v>#DIV/0!</v>
      </c>
      <c r="MVE14" t="e">
        <f t="shared" si="662"/>
        <v>#DIV/0!</v>
      </c>
      <c r="MVF14" t="e">
        <f t="shared" si="662"/>
        <v>#DIV/0!</v>
      </c>
      <c r="MVG14" t="e">
        <f t="shared" si="662"/>
        <v>#DIV/0!</v>
      </c>
      <c r="MVH14" t="e">
        <f t="shared" si="662"/>
        <v>#DIV/0!</v>
      </c>
      <c r="MVI14" t="e">
        <f t="shared" si="662"/>
        <v>#DIV/0!</v>
      </c>
      <c r="MVJ14" t="e">
        <f t="shared" si="662"/>
        <v>#DIV/0!</v>
      </c>
      <c r="MVK14" t="e">
        <f t="shared" si="662"/>
        <v>#DIV/0!</v>
      </c>
      <c r="MVL14" t="e">
        <f t="shared" si="662"/>
        <v>#DIV/0!</v>
      </c>
      <c r="MVM14" t="e">
        <f t="shared" si="662"/>
        <v>#DIV/0!</v>
      </c>
      <c r="MVN14" t="e">
        <f t="shared" si="662"/>
        <v>#DIV/0!</v>
      </c>
      <c r="MVO14" t="e">
        <f t="shared" si="662"/>
        <v>#DIV/0!</v>
      </c>
      <c r="MVP14" t="e">
        <f t="shared" si="662"/>
        <v>#DIV/0!</v>
      </c>
      <c r="MVQ14" t="e">
        <f t="shared" si="662"/>
        <v>#DIV/0!</v>
      </c>
      <c r="MVR14" t="e">
        <f t="shared" si="662"/>
        <v>#DIV/0!</v>
      </c>
      <c r="MVS14" t="e">
        <f t="shared" si="662"/>
        <v>#DIV/0!</v>
      </c>
      <c r="MVT14" t="e">
        <f t="shared" si="662"/>
        <v>#DIV/0!</v>
      </c>
      <c r="MVU14" t="e">
        <f t="shared" si="662"/>
        <v>#DIV/0!</v>
      </c>
      <c r="MVV14" t="e">
        <f t="shared" si="662"/>
        <v>#DIV/0!</v>
      </c>
      <c r="MVW14" t="e">
        <f t="shared" si="662"/>
        <v>#DIV/0!</v>
      </c>
      <c r="MVX14" t="e">
        <f t="shared" si="662"/>
        <v>#DIV/0!</v>
      </c>
      <c r="MVY14" t="e">
        <f t="shared" si="662"/>
        <v>#DIV/0!</v>
      </c>
      <c r="MVZ14" t="e">
        <f t="shared" si="662"/>
        <v>#DIV/0!</v>
      </c>
      <c r="MWA14" t="e">
        <f t="shared" si="662"/>
        <v>#DIV/0!</v>
      </c>
      <c r="MWB14" t="e">
        <f t="shared" si="662"/>
        <v>#DIV/0!</v>
      </c>
      <c r="MWC14" t="e">
        <f t="shared" si="662"/>
        <v>#DIV/0!</v>
      </c>
      <c r="MWD14" t="e">
        <f t="shared" si="662"/>
        <v>#DIV/0!</v>
      </c>
      <c r="MWE14" t="e">
        <f t="shared" si="662"/>
        <v>#DIV/0!</v>
      </c>
      <c r="MWF14" t="e">
        <f t="shared" si="662"/>
        <v>#DIV/0!</v>
      </c>
      <c r="MWG14" t="e">
        <f t="shared" si="662"/>
        <v>#DIV/0!</v>
      </c>
      <c r="MWH14" t="e">
        <f t="shared" si="662"/>
        <v>#DIV/0!</v>
      </c>
      <c r="MWI14" t="e">
        <f t="shared" si="662"/>
        <v>#DIV/0!</v>
      </c>
      <c r="MWJ14" t="e">
        <f t="shared" si="662"/>
        <v>#DIV/0!</v>
      </c>
      <c r="MWK14" t="e">
        <f t="shared" si="662"/>
        <v>#DIV/0!</v>
      </c>
      <c r="MWL14" t="e">
        <f t="shared" si="662"/>
        <v>#DIV/0!</v>
      </c>
      <c r="MWM14" t="e">
        <f t="shared" si="662"/>
        <v>#DIV/0!</v>
      </c>
      <c r="MWN14" t="e">
        <f t="shared" si="662"/>
        <v>#DIV/0!</v>
      </c>
      <c r="MWO14" t="e">
        <f t="shared" si="662"/>
        <v>#DIV/0!</v>
      </c>
      <c r="MWP14" t="e">
        <f t="shared" si="662"/>
        <v>#DIV/0!</v>
      </c>
      <c r="MWQ14" t="e">
        <f t="shared" si="662"/>
        <v>#DIV/0!</v>
      </c>
      <c r="MWR14" t="e">
        <f t="shared" si="662"/>
        <v>#DIV/0!</v>
      </c>
      <c r="MWS14" t="e">
        <f t="shared" si="662"/>
        <v>#DIV/0!</v>
      </c>
      <c r="MWT14" t="e">
        <f t="shared" si="662"/>
        <v>#DIV/0!</v>
      </c>
      <c r="MWU14" t="e">
        <f t="shared" si="662"/>
        <v>#DIV/0!</v>
      </c>
      <c r="MWV14" t="e">
        <f t="shared" si="662"/>
        <v>#DIV/0!</v>
      </c>
      <c r="MWW14" t="e">
        <f t="shared" si="662"/>
        <v>#DIV/0!</v>
      </c>
      <c r="MWX14" t="e">
        <f t="shared" si="662"/>
        <v>#DIV/0!</v>
      </c>
      <c r="MWY14" t="e">
        <f t="shared" ref="MWY14:MZJ14" si="663">2.5*(AVERAGE(MWY553:MWY588)-AVERAGE(MWY332:MWY382))/(AVERAGE(MWY553:MWY588)+2.4*AVERAGE(MWY332:MWY382)+1)</f>
        <v>#DIV/0!</v>
      </c>
      <c r="MWZ14" t="e">
        <f t="shared" si="663"/>
        <v>#DIV/0!</v>
      </c>
      <c r="MXA14" t="e">
        <f t="shared" si="663"/>
        <v>#DIV/0!</v>
      </c>
      <c r="MXB14" t="e">
        <f t="shared" si="663"/>
        <v>#DIV/0!</v>
      </c>
      <c r="MXC14" t="e">
        <f t="shared" si="663"/>
        <v>#DIV/0!</v>
      </c>
      <c r="MXD14" t="e">
        <f t="shared" si="663"/>
        <v>#DIV/0!</v>
      </c>
      <c r="MXE14" t="e">
        <f t="shared" si="663"/>
        <v>#DIV/0!</v>
      </c>
      <c r="MXF14" t="e">
        <f t="shared" si="663"/>
        <v>#DIV/0!</v>
      </c>
      <c r="MXG14" t="e">
        <f t="shared" si="663"/>
        <v>#DIV/0!</v>
      </c>
      <c r="MXH14" t="e">
        <f t="shared" si="663"/>
        <v>#DIV/0!</v>
      </c>
      <c r="MXI14" t="e">
        <f t="shared" si="663"/>
        <v>#DIV/0!</v>
      </c>
      <c r="MXJ14" t="e">
        <f t="shared" si="663"/>
        <v>#DIV/0!</v>
      </c>
      <c r="MXK14" t="e">
        <f t="shared" si="663"/>
        <v>#DIV/0!</v>
      </c>
      <c r="MXL14" t="e">
        <f t="shared" si="663"/>
        <v>#DIV/0!</v>
      </c>
      <c r="MXM14" t="e">
        <f t="shared" si="663"/>
        <v>#DIV/0!</v>
      </c>
      <c r="MXN14" t="e">
        <f t="shared" si="663"/>
        <v>#DIV/0!</v>
      </c>
      <c r="MXO14" t="e">
        <f t="shared" si="663"/>
        <v>#DIV/0!</v>
      </c>
      <c r="MXP14" t="e">
        <f t="shared" si="663"/>
        <v>#DIV/0!</v>
      </c>
      <c r="MXQ14" t="e">
        <f t="shared" si="663"/>
        <v>#DIV/0!</v>
      </c>
      <c r="MXR14" t="e">
        <f t="shared" si="663"/>
        <v>#DIV/0!</v>
      </c>
      <c r="MXS14" t="e">
        <f t="shared" si="663"/>
        <v>#DIV/0!</v>
      </c>
      <c r="MXT14" t="e">
        <f t="shared" si="663"/>
        <v>#DIV/0!</v>
      </c>
      <c r="MXU14" t="e">
        <f t="shared" si="663"/>
        <v>#DIV/0!</v>
      </c>
      <c r="MXV14" t="e">
        <f t="shared" si="663"/>
        <v>#DIV/0!</v>
      </c>
      <c r="MXW14" t="e">
        <f t="shared" si="663"/>
        <v>#DIV/0!</v>
      </c>
      <c r="MXX14" t="e">
        <f t="shared" si="663"/>
        <v>#DIV/0!</v>
      </c>
      <c r="MXY14" t="e">
        <f t="shared" si="663"/>
        <v>#DIV/0!</v>
      </c>
      <c r="MXZ14" t="e">
        <f t="shared" si="663"/>
        <v>#DIV/0!</v>
      </c>
      <c r="MYA14" t="e">
        <f t="shared" si="663"/>
        <v>#DIV/0!</v>
      </c>
      <c r="MYB14" t="e">
        <f t="shared" si="663"/>
        <v>#DIV/0!</v>
      </c>
      <c r="MYC14" t="e">
        <f t="shared" si="663"/>
        <v>#DIV/0!</v>
      </c>
      <c r="MYD14" t="e">
        <f t="shared" si="663"/>
        <v>#DIV/0!</v>
      </c>
      <c r="MYE14" t="e">
        <f t="shared" si="663"/>
        <v>#DIV/0!</v>
      </c>
      <c r="MYF14" t="e">
        <f t="shared" si="663"/>
        <v>#DIV/0!</v>
      </c>
      <c r="MYG14" t="e">
        <f t="shared" si="663"/>
        <v>#DIV/0!</v>
      </c>
      <c r="MYH14" t="e">
        <f t="shared" si="663"/>
        <v>#DIV/0!</v>
      </c>
      <c r="MYI14" t="e">
        <f t="shared" si="663"/>
        <v>#DIV/0!</v>
      </c>
      <c r="MYJ14" t="e">
        <f t="shared" si="663"/>
        <v>#DIV/0!</v>
      </c>
      <c r="MYK14" t="e">
        <f t="shared" si="663"/>
        <v>#DIV/0!</v>
      </c>
      <c r="MYL14" t="e">
        <f t="shared" si="663"/>
        <v>#DIV/0!</v>
      </c>
      <c r="MYM14" t="e">
        <f t="shared" si="663"/>
        <v>#DIV/0!</v>
      </c>
      <c r="MYN14" t="e">
        <f t="shared" si="663"/>
        <v>#DIV/0!</v>
      </c>
      <c r="MYO14" t="e">
        <f t="shared" si="663"/>
        <v>#DIV/0!</v>
      </c>
      <c r="MYP14" t="e">
        <f t="shared" si="663"/>
        <v>#DIV/0!</v>
      </c>
      <c r="MYQ14" t="e">
        <f t="shared" si="663"/>
        <v>#DIV/0!</v>
      </c>
      <c r="MYR14" t="e">
        <f t="shared" si="663"/>
        <v>#DIV/0!</v>
      </c>
      <c r="MYS14" t="e">
        <f t="shared" si="663"/>
        <v>#DIV/0!</v>
      </c>
      <c r="MYT14" t="e">
        <f t="shared" si="663"/>
        <v>#DIV/0!</v>
      </c>
      <c r="MYU14" t="e">
        <f t="shared" si="663"/>
        <v>#DIV/0!</v>
      </c>
      <c r="MYV14" t="e">
        <f t="shared" si="663"/>
        <v>#DIV/0!</v>
      </c>
      <c r="MYW14" t="e">
        <f t="shared" si="663"/>
        <v>#DIV/0!</v>
      </c>
      <c r="MYX14" t="e">
        <f t="shared" si="663"/>
        <v>#DIV/0!</v>
      </c>
      <c r="MYY14" t="e">
        <f t="shared" si="663"/>
        <v>#DIV/0!</v>
      </c>
      <c r="MYZ14" t="e">
        <f t="shared" si="663"/>
        <v>#DIV/0!</v>
      </c>
      <c r="MZA14" t="e">
        <f t="shared" si="663"/>
        <v>#DIV/0!</v>
      </c>
      <c r="MZB14" t="e">
        <f t="shared" si="663"/>
        <v>#DIV/0!</v>
      </c>
      <c r="MZC14" t="e">
        <f t="shared" si="663"/>
        <v>#DIV/0!</v>
      </c>
      <c r="MZD14" t="e">
        <f t="shared" si="663"/>
        <v>#DIV/0!</v>
      </c>
      <c r="MZE14" t="e">
        <f t="shared" si="663"/>
        <v>#DIV/0!</v>
      </c>
      <c r="MZF14" t="e">
        <f t="shared" si="663"/>
        <v>#DIV/0!</v>
      </c>
      <c r="MZG14" t="e">
        <f t="shared" si="663"/>
        <v>#DIV/0!</v>
      </c>
      <c r="MZH14" t="e">
        <f t="shared" si="663"/>
        <v>#DIV/0!</v>
      </c>
      <c r="MZI14" t="e">
        <f t="shared" si="663"/>
        <v>#DIV/0!</v>
      </c>
      <c r="MZJ14" t="e">
        <f t="shared" si="663"/>
        <v>#DIV/0!</v>
      </c>
      <c r="MZK14" t="e">
        <f t="shared" ref="MZK14:NBV14" si="664">2.5*(AVERAGE(MZK553:MZK588)-AVERAGE(MZK332:MZK382))/(AVERAGE(MZK553:MZK588)+2.4*AVERAGE(MZK332:MZK382)+1)</f>
        <v>#DIV/0!</v>
      </c>
      <c r="MZL14" t="e">
        <f t="shared" si="664"/>
        <v>#DIV/0!</v>
      </c>
      <c r="MZM14" t="e">
        <f t="shared" si="664"/>
        <v>#DIV/0!</v>
      </c>
      <c r="MZN14" t="e">
        <f t="shared" si="664"/>
        <v>#DIV/0!</v>
      </c>
      <c r="MZO14" t="e">
        <f t="shared" si="664"/>
        <v>#DIV/0!</v>
      </c>
      <c r="MZP14" t="e">
        <f t="shared" si="664"/>
        <v>#DIV/0!</v>
      </c>
      <c r="MZQ14" t="e">
        <f t="shared" si="664"/>
        <v>#DIV/0!</v>
      </c>
      <c r="MZR14" t="e">
        <f t="shared" si="664"/>
        <v>#DIV/0!</v>
      </c>
      <c r="MZS14" t="e">
        <f t="shared" si="664"/>
        <v>#DIV/0!</v>
      </c>
      <c r="MZT14" t="e">
        <f t="shared" si="664"/>
        <v>#DIV/0!</v>
      </c>
      <c r="MZU14" t="e">
        <f t="shared" si="664"/>
        <v>#DIV/0!</v>
      </c>
      <c r="MZV14" t="e">
        <f t="shared" si="664"/>
        <v>#DIV/0!</v>
      </c>
      <c r="MZW14" t="e">
        <f t="shared" si="664"/>
        <v>#DIV/0!</v>
      </c>
      <c r="MZX14" t="e">
        <f t="shared" si="664"/>
        <v>#DIV/0!</v>
      </c>
      <c r="MZY14" t="e">
        <f t="shared" si="664"/>
        <v>#DIV/0!</v>
      </c>
      <c r="MZZ14" t="e">
        <f t="shared" si="664"/>
        <v>#DIV/0!</v>
      </c>
      <c r="NAA14" t="e">
        <f t="shared" si="664"/>
        <v>#DIV/0!</v>
      </c>
      <c r="NAB14" t="e">
        <f t="shared" si="664"/>
        <v>#DIV/0!</v>
      </c>
      <c r="NAC14" t="e">
        <f t="shared" si="664"/>
        <v>#DIV/0!</v>
      </c>
      <c r="NAD14" t="e">
        <f t="shared" si="664"/>
        <v>#DIV/0!</v>
      </c>
      <c r="NAE14" t="e">
        <f t="shared" si="664"/>
        <v>#DIV/0!</v>
      </c>
      <c r="NAF14" t="e">
        <f t="shared" si="664"/>
        <v>#DIV/0!</v>
      </c>
      <c r="NAG14" t="e">
        <f t="shared" si="664"/>
        <v>#DIV/0!</v>
      </c>
      <c r="NAH14" t="e">
        <f t="shared" si="664"/>
        <v>#DIV/0!</v>
      </c>
      <c r="NAI14" t="e">
        <f t="shared" si="664"/>
        <v>#DIV/0!</v>
      </c>
      <c r="NAJ14" t="e">
        <f t="shared" si="664"/>
        <v>#DIV/0!</v>
      </c>
      <c r="NAK14" t="e">
        <f t="shared" si="664"/>
        <v>#DIV/0!</v>
      </c>
      <c r="NAL14" t="e">
        <f t="shared" si="664"/>
        <v>#DIV/0!</v>
      </c>
      <c r="NAM14" t="e">
        <f t="shared" si="664"/>
        <v>#DIV/0!</v>
      </c>
      <c r="NAN14" t="e">
        <f t="shared" si="664"/>
        <v>#DIV/0!</v>
      </c>
      <c r="NAO14" t="e">
        <f t="shared" si="664"/>
        <v>#DIV/0!</v>
      </c>
      <c r="NAP14" t="e">
        <f t="shared" si="664"/>
        <v>#DIV/0!</v>
      </c>
      <c r="NAQ14" t="e">
        <f t="shared" si="664"/>
        <v>#DIV/0!</v>
      </c>
      <c r="NAR14" t="e">
        <f t="shared" si="664"/>
        <v>#DIV/0!</v>
      </c>
      <c r="NAS14" t="e">
        <f t="shared" si="664"/>
        <v>#DIV/0!</v>
      </c>
      <c r="NAT14" t="e">
        <f t="shared" si="664"/>
        <v>#DIV/0!</v>
      </c>
      <c r="NAU14" t="e">
        <f t="shared" si="664"/>
        <v>#DIV/0!</v>
      </c>
      <c r="NAV14" t="e">
        <f t="shared" si="664"/>
        <v>#DIV/0!</v>
      </c>
      <c r="NAW14" t="e">
        <f t="shared" si="664"/>
        <v>#DIV/0!</v>
      </c>
      <c r="NAX14" t="e">
        <f t="shared" si="664"/>
        <v>#DIV/0!</v>
      </c>
      <c r="NAY14" t="e">
        <f t="shared" si="664"/>
        <v>#DIV/0!</v>
      </c>
      <c r="NAZ14" t="e">
        <f t="shared" si="664"/>
        <v>#DIV/0!</v>
      </c>
      <c r="NBA14" t="e">
        <f t="shared" si="664"/>
        <v>#DIV/0!</v>
      </c>
      <c r="NBB14" t="e">
        <f t="shared" si="664"/>
        <v>#DIV/0!</v>
      </c>
      <c r="NBC14" t="e">
        <f t="shared" si="664"/>
        <v>#DIV/0!</v>
      </c>
      <c r="NBD14" t="e">
        <f t="shared" si="664"/>
        <v>#DIV/0!</v>
      </c>
      <c r="NBE14" t="e">
        <f t="shared" si="664"/>
        <v>#DIV/0!</v>
      </c>
      <c r="NBF14" t="e">
        <f t="shared" si="664"/>
        <v>#DIV/0!</v>
      </c>
      <c r="NBG14" t="e">
        <f t="shared" si="664"/>
        <v>#DIV/0!</v>
      </c>
      <c r="NBH14" t="e">
        <f t="shared" si="664"/>
        <v>#DIV/0!</v>
      </c>
      <c r="NBI14" t="e">
        <f t="shared" si="664"/>
        <v>#DIV/0!</v>
      </c>
      <c r="NBJ14" t="e">
        <f t="shared" si="664"/>
        <v>#DIV/0!</v>
      </c>
      <c r="NBK14" t="e">
        <f t="shared" si="664"/>
        <v>#DIV/0!</v>
      </c>
      <c r="NBL14" t="e">
        <f t="shared" si="664"/>
        <v>#DIV/0!</v>
      </c>
      <c r="NBM14" t="e">
        <f t="shared" si="664"/>
        <v>#DIV/0!</v>
      </c>
      <c r="NBN14" t="e">
        <f t="shared" si="664"/>
        <v>#DIV/0!</v>
      </c>
      <c r="NBO14" t="e">
        <f t="shared" si="664"/>
        <v>#DIV/0!</v>
      </c>
      <c r="NBP14" t="e">
        <f t="shared" si="664"/>
        <v>#DIV/0!</v>
      </c>
      <c r="NBQ14" t="e">
        <f t="shared" si="664"/>
        <v>#DIV/0!</v>
      </c>
      <c r="NBR14" t="e">
        <f t="shared" si="664"/>
        <v>#DIV/0!</v>
      </c>
      <c r="NBS14" t="e">
        <f t="shared" si="664"/>
        <v>#DIV/0!</v>
      </c>
      <c r="NBT14" t="e">
        <f t="shared" si="664"/>
        <v>#DIV/0!</v>
      </c>
      <c r="NBU14" t="e">
        <f t="shared" si="664"/>
        <v>#DIV/0!</v>
      </c>
      <c r="NBV14" t="e">
        <f t="shared" si="664"/>
        <v>#DIV/0!</v>
      </c>
      <c r="NBW14" t="e">
        <f t="shared" ref="NBW14:NEH14" si="665">2.5*(AVERAGE(NBW553:NBW588)-AVERAGE(NBW332:NBW382))/(AVERAGE(NBW553:NBW588)+2.4*AVERAGE(NBW332:NBW382)+1)</f>
        <v>#DIV/0!</v>
      </c>
      <c r="NBX14" t="e">
        <f t="shared" si="665"/>
        <v>#DIV/0!</v>
      </c>
      <c r="NBY14" t="e">
        <f t="shared" si="665"/>
        <v>#DIV/0!</v>
      </c>
      <c r="NBZ14" t="e">
        <f t="shared" si="665"/>
        <v>#DIV/0!</v>
      </c>
      <c r="NCA14" t="e">
        <f t="shared" si="665"/>
        <v>#DIV/0!</v>
      </c>
      <c r="NCB14" t="e">
        <f t="shared" si="665"/>
        <v>#DIV/0!</v>
      </c>
      <c r="NCC14" t="e">
        <f t="shared" si="665"/>
        <v>#DIV/0!</v>
      </c>
      <c r="NCD14" t="e">
        <f t="shared" si="665"/>
        <v>#DIV/0!</v>
      </c>
      <c r="NCE14" t="e">
        <f t="shared" si="665"/>
        <v>#DIV/0!</v>
      </c>
      <c r="NCF14" t="e">
        <f t="shared" si="665"/>
        <v>#DIV/0!</v>
      </c>
      <c r="NCG14" t="e">
        <f t="shared" si="665"/>
        <v>#DIV/0!</v>
      </c>
      <c r="NCH14" t="e">
        <f t="shared" si="665"/>
        <v>#DIV/0!</v>
      </c>
      <c r="NCI14" t="e">
        <f t="shared" si="665"/>
        <v>#DIV/0!</v>
      </c>
      <c r="NCJ14" t="e">
        <f t="shared" si="665"/>
        <v>#DIV/0!</v>
      </c>
      <c r="NCK14" t="e">
        <f t="shared" si="665"/>
        <v>#DIV/0!</v>
      </c>
      <c r="NCL14" t="e">
        <f t="shared" si="665"/>
        <v>#DIV/0!</v>
      </c>
      <c r="NCM14" t="e">
        <f t="shared" si="665"/>
        <v>#DIV/0!</v>
      </c>
      <c r="NCN14" t="e">
        <f t="shared" si="665"/>
        <v>#DIV/0!</v>
      </c>
      <c r="NCO14" t="e">
        <f t="shared" si="665"/>
        <v>#DIV/0!</v>
      </c>
      <c r="NCP14" t="e">
        <f t="shared" si="665"/>
        <v>#DIV/0!</v>
      </c>
      <c r="NCQ14" t="e">
        <f t="shared" si="665"/>
        <v>#DIV/0!</v>
      </c>
      <c r="NCR14" t="e">
        <f t="shared" si="665"/>
        <v>#DIV/0!</v>
      </c>
      <c r="NCS14" t="e">
        <f t="shared" si="665"/>
        <v>#DIV/0!</v>
      </c>
      <c r="NCT14" t="e">
        <f t="shared" si="665"/>
        <v>#DIV/0!</v>
      </c>
      <c r="NCU14" t="e">
        <f t="shared" si="665"/>
        <v>#DIV/0!</v>
      </c>
      <c r="NCV14" t="e">
        <f t="shared" si="665"/>
        <v>#DIV/0!</v>
      </c>
      <c r="NCW14" t="e">
        <f t="shared" si="665"/>
        <v>#DIV/0!</v>
      </c>
      <c r="NCX14" t="e">
        <f t="shared" si="665"/>
        <v>#DIV/0!</v>
      </c>
      <c r="NCY14" t="e">
        <f t="shared" si="665"/>
        <v>#DIV/0!</v>
      </c>
      <c r="NCZ14" t="e">
        <f t="shared" si="665"/>
        <v>#DIV/0!</v>
      </c>
      <c r="NDA14" t="e">
        <f t="shared" si="665"/>
        <v>#DIV/0!</v>
      </c>
      <c r="NDB14" t="e">
        <f t="shared" si="665"/>
        <v>#DIV/0!</v>
      </c>
      <c r="NDC14" t="e">
        <f t="shared" si="665"/>
        <v>#DIV/0!</v>
      </c>
      <c r="NDD14" t="e">
        <f t="shared" si="665"/>
        <v>#DIV/0!</v>
      </c>
      <c r="NDE14" t="e">
        <f t="shared" si="665"/>
        <v>#DIV/0!</v>
      </c>
      <c r="NDF14" t="e">
        <f t="shared" si="665"/>
        <v>#DIV/0!</v>
      </c>
      <c r="NDG14" t="e">
        <f t="shared" si="665"/>
        <v>#DIV/0!</v>
      </c>
      <c r="NDH14" t="e">
        <f t="shared" si="665"/>
        <v>#DIV/0!</v>
      </c>
      <c r="NDI14" t="e">
        <f t="shared" si="665"/>
        <v>#DIV/0!</v>
      </c>
      <c r="NDJ14" t="e">
        <f t="shared" si="665"/>
        <v>#DIV/0!</v>
      </c>
      <c r="NDK14" t="e">
        <f t="shared" si="665"/>
        <v>#DIV/0!</v>
      </c>
      <c r="NDL14" t="e">
        <f t="shared" si="665"/>
        <v>#DIV/0!</v>
      </c>
      <c r="NDM14" t="e">
        <f t="shared" si="665"/>
        <v>#DIV/0!</v>
      </c>
      <c r="NDN14" t="e">
        <f t="shared" si="665"/>
        <v>#DIV/0!</v>
      </c>
      <c r="NDO14" t="e">
        <f t="shared" si="665"/>
        <v>#DIV/0!</v>
      </c>
      <c r="NDP14" t="e">
        <f t="shared" si="665"/>
        <v>#DIV/0!</v>
      </c>
      <c r="NDQ14" t="e">
        <f t="shared" si="665"/>
        <v>#DIV/0!</v>
      </c>
      <c r="NDR14" t="e">
        <f t="shared" si="665"/>
        <v>#DIV/0!</v>
      </c>
      <c r="NDS14" t="e">
        <f t="shared" si="665"/>
        <v>#DIV/0!</v>
      </c>
      <c r="NDT14" t="e">
        <f t="shared" si="665"/>
        <v>#DIV/0!</v>
      </c>
      <c r="NDU14" t="e">
        <f t="shared" si="665"/>
        <v>#DIV/0!</v>
      </c>
      <c r="NDV14" t="e">
        <f t="shared" si="665"/>
        <v>#DIV/0!</v>
      </c>
      <c r="NDW14" t="e">
        <f t="shared" si="665"/>
        <v>#DIV/0!</v>
      </c>
      <c r="NDX14" t="e">
        <f t="shared" si="665"/>
        <v>#DIV/0!</v>
      </c>
      <c r="NDY14" t="e">
        <f t="shared" si="665"/>
        <v>#DIV/0!</v>
      </c>
      <c r="NDZ14" t="e">
        <f t="shared" si="665"/>
        <v>#DIV/0!</v>
      </c>
      <c r="NEA14" t="e">
        <f t="shared" si="665"/>
        <v>#DIV/0!</v>
      </c>
      <c r="NEB14" t="e">
        <f t="shared" si="665"/>
        <v>#DIV/0!</v>
      </c>
      <c r="NEC14" t="e">
        <f t="shared" si="665"/>
        <v>#DIV/0!</v>
      </c>
      <c r="NED14" t="e">
        <f t="shared" si="665"/>
        <v>#DIV/0!</v>
      </c>
      <c r="NEE14" t="e">
        <f t="shared" si="665"/>
        <v>#DIV/0!</v>
      </c>
      <c r="NEF14" t="e">
        <f t="shared" si="665"/>
        <v>#DIV/0!</v>
      </c>
      <c r="NEG14" t="e">
        <f t="shared" si="665"/>
        <v>#DIV/0!</v>
      </c>
      <c r="NEH14" t="e">
        <f t="shared" si="665"/>
        <v>#DIV/0!</v>
      </c>
      <c r="NEI14" t="e">
        <f t="shared" ref="NEI14:NGT14" si="666">2.5*(AVERAGE(NEI553:NEI588)-AVERAGE(NEI332:NEI382))/(AVERAGE(NEI553:NEI588)+2.4*AVERAGE(NEI332:NEI382)+1)</f>
        <v>#DIV/0!</v>
      </c>
      <c r="NEJ14" t="e">
        <f t="shared" si="666"/>
        <v>#DIV/0!</v>
      </c>
      <c r="NEK14" t="e">
        <f t="shared" si="666"/>
        <v>#DIV/0!</v>
      </c>
      <c r="NEL14" t="e">
        <f t="shared" si="666"/>
        <v>#DIV/0!</v>
      </c>
      <c r="NEM14" t="e">
        <f t="shared" si="666"/>
        <v>#DIV/0!</v>
      </c>
      <c r="NEN14" t="e">
        <f t="shared" si="666"/>
        <v>#DIV/0!</v>
      </c>
      <c r="NEO14" t="e">
        <f t="shared" si="666"/>
        <v>#DIV/0!</v>
      </c>
      <c r="NEP14" t="e">
        <f t="shared" si="666"/>
        <v>#DIV/0!</v>
      </c>
      <c r="NEQ14" t="e">
        <f t="shared" si="666"/>
        <v>#DIV/0!</v>
      </c>
      <c r="NER14" t="e">
        <f t="shared" si="666"/>
        <v>#DIV/0!</v>
      </c>
      <c r="NES14" t="e">
        <f t="shared" si="666"/>
        <v>#DIV/0!</v>
      </c>
      <c r="NET14" t="e">
        <f t="shared" si="666"/>
        <v>#DIV/0!</v>
      </c>
      <c r="NEU14" t="e">
        <f t="shared" si="666"/>
        <v>#DIV/0!</v>
      </c>
      <c r="NEV14" t="e">
        <f t="shared" si="666"/>
        <v>#DIV/0!</v>
      </c>
      <c r="NEW14" t="e">
        <f t="shared" si="666"/>
        <v>#DIV/0!</v>
      </c>
      <c r="NEX14" t="e">
        <f t="shared" si="666"/>
        <v>#DIV/0!</v>
      </c>
      <c r="NEY14" t="e">
        <f t="shared" si="666"/>
        <v>#DIV/0!</v>
      </c>
      <c r="NEZ14" t="e">
        <f t="shared" si="666"/>
        <v>#DIV/0!</v>
      </c>
      <c r="NFA14" t="e">
        <f t="shared" si="666"/>
        <v>#DIV/0!</v>
      </c>
      <c r="NFB14" t="e">
        <f t="shared" si="666"/>
        <v>#DIV/0!</v>
      </c>
      <c r="NFC14" t="e">
        <f t="shared" si="666"/>
        <v>#DIV/0!</v>
      </c>
      <c r="NFD14" t="e">
        <f t="shared" si="666"/>
        <v>#DIV/0!</v>
      </c>
      <c r="NFE14" t="e">
        <f t="shared" si="666"/>
        <v>#DIV/0!</v>
      </c>
      <c r="NFF14" t="e">
        <f t="shared" si="666"/>
        <v>#DIV/0!</v>
      </c>
      <c r="NFG14" t="e">
        <f t="shared" si="666"/>
        <v>#DIV/0!</v>
      </c>
      <c r="NFH14" t="e">
        <f t="shared" si="666"/>
        <v>#DIV/0!</v>
      </c>
      <c r="NFI14" t="e">
        <f t="shared" si="666"/>
        <v>#DIV/0!</v>
      </c>
      <c r="NFJ14" t="e">
        <f t="shared" si="666"/>
        <v>#DIV/0!</v>
      </c>
      <c r="NFK14" t="e">
        <f t="shared" si="666"/>
        <v>#DIV/0!</v>
      </c>
      <c r="NFL14" t="e">
        <f t="shared" si="666"/>
        <v>#DIV/0!</v>
      </c>
      <c r="NFM14" t="e">
        <f t="shared" si="666"/>
        <v>#DIV/0!</v>
      </c>
      <c r="NFN14" t="e">
        <f t="shared" si="666"/>
        <v>#DIV/0!</v>
      </c>
      <c r="NFO14" t="e">
        <f t="shared" si="666"/>
        <v>#DIV/0!</v>
      </c>
      <c r="NFP14" t="e">
        <f t="shared" si="666"/>
        <v>#DIV/0!</v>
      </c>
      <c r="NFQ14" t="e">
        <f t="shared" si="666"/>
        <v>#DIV/0!</v>
      </c>
      <c r="NFR14" t="e">
        <f t="shared" si="666"/>
        <v>#DIV/0!</v>
      </c>
      <c r="NFS14" t="e">
        <f t="shared" si="666"/>
        <v>#DIV/0!</v>
      </c>
      <c r="NFT14" t="e">
        <f t="shared" si="666"/>
        <v>#DIV/0!</v>
      </c>
      <c r="NFU14" t="e">
        <f t="shared" si="666"/>
        <v>#DIV/0!</v>
      </c>
      <c r="NFV14" t="e">
        <f t="shared" si="666"/>
        <v>#DIV/0!</v>
      </c>
      <c r="NFW14" t="e">
        <f t="shared" si="666"/>
        <v>#DIV/0!</v>
      </c>
      <c r="NFX14" t="e">
        <f t="shared" si="666"/>
        <v>#DIV/0!</v>
      </c>
      <c r="NFY14" t="e">
        <f t="shared" si="666"/>
        <v>#DIV/0!</v>
      </c>
      <c r="NFZ14" t="e">
        <f t="shared" si="666"/>
        <v>#DIV/0!</v>
      </c>
      <c r="NGA14" t="e">
        <f t="shared" si="666"/>
        <v>#DIV/0!</v>
      </c>
      <c r="NGB14" t="e">
        <f t="shared" si="666"/>
        <v>#DIV/0!</v>
      </c>
      <c r="NGC14" t="e">
        <f t="shared" si="666"/>
        <v>#DIV/0!</v>
      </c>
      <c r="NGD14" t="e">
        <f t="shared" si="666"/>
        <v>#DIV/0!</v>
      </c>
      <c r="NGE14" t="e">
        <f t="shared" si="666"/>
        <v>#DIV/0!</v>
      </c>
      <c r="NGF14" t="e">
        <f t="shared" si="666"/>
        <v>#DIV/0!</v>
      </c>
      <c r="NGG14" t="e">
        <f t="shared" si="666"/>
        <v>#DIV/0!</v>
      </c>
      <c r="NGH14" t="e">
        <f t="shared" si="666"/>
        <v>#DIV/0!</v>
      </c>
      <c r="NGI14" t="e">
        <f t="shared" si="666"/>
        <v>#DIV/0!</v>
      </c>
      <c r="NGJ14" t="e">
        <f t="shared" si="666"/>
        <v>#DIV/0!</v>
      </c>
      <c r="NGK14" t="e">
        <f t="shared" si="666"/>
        <v>#DIV/0!</v>
      </c>
      <c r="NGL14" t="e">
        <f t="shared" si="666"/>
        <v>#DIV/0!</v>
      </c>
      <c r="NGM14" t="e">
        <f t="shared" si="666"/>
        <v>#DIV/0!</v>
      </c>
      <c r="NGN14" t="e">
        <f t="shared" si="666"/>
        <v>#DIV/0!</v>
      </c>
      <c r="NGO14" t="e">
        <f t="shared" si="666"/>
        <v>#DIV/0!</v>
      </c>
      <c r="NGP14" t="e">
        <f t="shared" si="666"/>
        <v>#DIV/0!</v>
      </c>
      <c r="NGQ14" t="e">
        <f t="shared" si="666"/>
        <v>#DIV/0!</v>
      </c>
      <c r="NGR14" t="e">
        <f t="shared" si="666"/>
        <v>#DIV/0!</v>
      </c>
      <c r="NGS14" t="e">
        <f t="shared" si="666"/>
        <v>#DIV/0!</v>
      </c>
      <c r="NGT14" t="e">
        <f t="shared" si="666"/>
        <v>#DIV/0!</v>
      </c>
      <c r="NGU14" t="e">
        <f t="shared" ref="NGU14:NJF14" si="667">2.5*(AVERAGE(NGU553:NGU588)-AVERAGE(NGU332:NGU382))/(AVERAGE(NGU553:NGU588)+2.4*AVERAGE(NGU332:NGU382)+1)</f>
        <v>#DIV/0!</v>
      </c>
      <c r="NGV14" t="e">
        <f t="shared" si="667"/>
        <v>#DIV/0!</v>
      </c>
      <c r="NGW14" t="e">
        <f t="shared" si="667"/>
        <v>#DIV/0!</v>
      </c>
      <c r="NGX14" t="e">
        <f t="shared" si="667"/>
        <v>#DIV/0!</v>
      </c>
      <c r="NGY14" t="e">
        <f t="shared" si="667"/>
        <v>#DIV/0!</v>
      </c>
      <c r="NGZ14" t="e">
        <f t="shared" si="667"/>
        <v>#DIV/0!</v>
      </c>
      <c r="NHA14" t="e">
        <f t="shared" si="667"/>
        <v>#DIV/0!</v>
      </c>
      <c r="NHB14" t="e">
        <f t="shared" si="667"/>
        <v>#DIV/0!</v>
      </c>
      <c r="NHC14" t="e">
        <f t="shared" si="667"/>
        <v>#DIV/0!</v>
      </c>
      <c r="NHD14" t="e">
        <f t="shared" si="667"/>
        <v>#DIV/0!</v>
      </c>
      <c r="NHE14" t="e">
        <f t="shared" si="667"/>
        <v>#DIV/0!</v>
      </c>
      <c r="NHF14" t="e">
        <f t="shared" si="667"/>
        <v>#DIV/0!</v>
      </c>
      <c r="NHG14" t="e">
        <f t="shared" si="667"/>
        <v>#DIV/0!</v>
      </c>
      <c r="NHH14" t="e">
        <f t="shared" si="667"/>
        <v>#DIV/0!</v>
      </c>
      <c r="NHI14" t="e">
        <f t="shared" si="667"/>
        <v>#DIV/0!</v>
      </c>
      <c r="NHJ14" t="e">
        <f t="shared" si="667"/>
        <v>#DIV/0!</v>
      </c>
      <c r="NHK14" t="e">
        <f t="shared" si="667"/>
        <v>#DIV/0!</v>
      </c>
      <c r="NHL14" t="e">
        <f t="shared" si="667"/>
        <v>#DIV/0!</v>
      </c>
      <c r="NHM14" t="e">
        <f t="shared" si="667"/>
        <v>#DIV/0!</v>
      </c>
      <c r="NHN14" t="e">
        <f t="shared" si="667"/>
        <v>#DIV/0!</v>
      </c>
      <c r="NHO14" t="e">
        <f t="shared" si="667"/>
        <v>#DIV/0!</v>
      </c>
      <c r="NHP14" t="e">
        <f t="shared" si="667"/>
        <v>#DIV/0!</v>
      </c>
      <c r="NHQ14" t="e">
        <f t="shared" si="667"/>
        <v>#DIV/0!</v>
      </c>
      <c r="NHR14" t="e">
        <f t="shared" si="667"/>
        <v>#DIV/0!</v>
      </c>
      <c r="NHS14" t="e">
        <f t="shared" si="667"/>
        <v>#DIV/0!</v>
      </c>
      <c r="NHT14" t="e">
        <f t="shared" si="667"/>
        <v>#DIV/0!</v>
      </c>
      <c r="NHU14" t="e">
        <f t="shared" si="667"/>
        <v>#DIV/0!</v>
      </c>
      <c r="NHV14" t="e">
        <f t="shared" si="667"/>
        <v>#DIV/0!</v>
      </c>
      <c r="NHW14" t="e">
        <f t="shared" si="667"/>
        <v>#DIV/0!</v>
      </c>
      <c r="NHX14" t="e">
        <f t="shared" si="667"/>
        <v>#DIV/0!</v>
      </c>
      <c r="NHY14" t="e">
        <f t="shared" si="667"/>
        <v>#DIV/0!</v>
      </c>
      <c r="NHZ14" t="e">
        <f t="shared" si="667"/>
        <v>#DIV/0!</v>
      </c>
      <c r="NIA14" t="e">
        <f t="shared" si="667"/>
        <v>#DIV/0!</v>
      </c>
      <c r="NIB14" t="e">
        <f t="shared" si="667"/>
        <v>#DIV/0!</v>
      </c>
      <c r="NIC14" t="e">
        <f t="shared" si="667"/>
        <v>#DIV/0!</v>
      </c>
      <c r="NID14" t="e">
        <f t="shared" si="667"/>
        <v>#DIV/0!</v>
      </c>
      <c r="NIE14" t="e">
        <f t="shared" si="667"/>
        <v>#DIV/0!</v>
      </c>
      <c r="NIF14" t="e">
        <f t="shared" si="667"/>
        <v>#DIV/0!</v>
      </c>
      <c r="NIG14" t="e">
        <f t="shared" si="667"/>
        <v>#DIV/0!</v>
      </c>
      <c r="NIH14" t="e">
        <f t="shared" si="667"/>
        <v>#DIV/0!</v>
      </c>
      <c r="NII14" t="e">
        <f t="shared" si="667"/>
        <v>#DIV/0!</v>
      </c>
      <c r="NIJ14" t="e">
        <f t="shared" si="667"/>
        <v>#DIV/0!</v>
      </c>
      <c r="NIK14" t="e">
        <f t="shared" si="667"/>
        <v>#DIV/0!</v>
      </c>
      <c r="NIL14" t="e">
        <f t="shared" si="667"/>
        <v>#DIV/0!</v>
      </c>
      <c r="NIM14" t="e">
        <f t="shared" si="667"/>
        <v>#DIV/0!</v>
      </c>
      <c r="NIN14" t="e">
        <f t="shared" si="667"/>
        <v>#DIV/0!</v>
      </c>
      <c r="NIO14" t="e">
        <f t="shared" si="667"/>
        <v>#DIV/0!</v>
      </c>
      <c r="NIP14" t="e">
        <f t="shared" si="667"/>
        <v>#DIV/0!</v>
      </c>
      <c r="NIQ14" t="e">
        <f t="shared" si="667"/>
        <v>#DIV/0!</v>
      </c>
      <c r="NIR14" t="e">
        <f t="shared" si="667"/>
        <v>#DIV/0!</v>
      </c>
      <c r="NIS14" t="e">
        <f t="shared" si="667"/>
        <v>#DIV/0!</v>
      </c>
      <c r="NIT14" t="e">
        <f t="shared" si="667"/>
        <v>#DIV/0!</v>
      </c>
      <c r="NIU14" t="e">
        <f t="shared" si="667"/>
        <v>#DIV/0!</v>
      </c>
      <c r="NIV14" t="e">
        <f t="shared" si="667"/>
        <v>#DIV/0!</v>
      </c>
      <c r="NIW14" t="e">
        <f t="shared" si="667"/>
        <v>#DIV/0!</v>
      </c>
      <c r="NIX14" t="e">
        <f t="shared" si="667"/>
        <v>#DIV/0!</v>
      </c>
      <c r="NIY14" t="e">
        <f t="shared" si="667"/>
        <v>#DIV/0!</v>
      </c>
      <c r="NIZ14" t="e">
        <f t="shared" si="667"/>
        <v>#DIV/0!</v>
      </c>
      <c r="NJA14" t="e">
        <f t="shared" si="667"/>
        <v>#DIV/0!</v>
      </c>
      <c r="NJB14" t="e">
        <f t="shared" si="667"/>
        <v>#DIV/0!</v>
      </c>
      <c r="NJC14" t="e">
        <f t="shared" si="667"/>
        <v>#DIV/0!</v>
      </c>
      <c r="NJD14" t="e">
        <f t="shared" si="667"/>
        <v>#DIV/0!</v>
      </c>
      <c r="NJE14" t="e">
        <f t="shared" si="667"/>
        <v>#DIV/0!</v>
      </c>
      <c r="NJF14" t="e">
        <f t="shared" si="667"/>
        <v>#DIV/0!</v>
      </c>
      <c r="NJG14" t="e">
        <f t="shared" ref="NJG14:NLR14" si="668">2.5*(AVERAGE(NJG553:NJG588)-AVERAGE(NJG332:NJG382))/(AVERAGE(NJG553:NJG588)+2.4*AVERAGE(NJG332:NJG382)+1)</f>
        <v>#DIV/0!</v>
      </c>
      <c r="NJH14" t="e">
        <f t="shared" si="668"/>
        <v>#DIV/0!</v>
      </c>
      <c r="NJI14" t="e">
        <f t="shared" si="668"/>
        <v>#DIV/0!</v>
      </c>
      <c r="NJJ14" t="e">
        <f t="shared" si="668"/>
        <v>#DIV/0!</v>
      </c>
      <c r="NJK14" t="e">
        <f t="shared" si="668"/>
        <v>#DIV/0!</v>
      </c>
      <c r="NJL14" t="e">
        <f t="shared" si="668"/>
        <v>#DIV/0!</v>
      </c>
      <c r="NJM14" t="e">
        <f t="shared" si="668"/>
        <v>#DIV/0!</v>
      </c>
      <c r="NJN14" t="e">
        <f t="shared" si="668"/>
        <v>#DIV/0!</v>
      </c>
      <c r="NJO14" t="e">
        <f t="shared" si="668"/>
        <v>#DIV/0!</v>
      </c>
      <c r="NJP14" t="e">
        <f t="shared" si="668"/>
        <v>#DIV/0!</v>
      </c>
      <c r="NJQ14" t="e">
        <f t="shared" si="668"/>
        <v>#DIV/0!</v>
      </c>
      <c r="NJR14" t="e">
        <f t="shared" si="668"/>
        <v>#DIV/0!</v>
      </c>
      <c r="NJS14" t="e">
        <f t="shared" si="668"/>
        <v>#DIV/0!</v>
      </c>
      <c r="NJT14" t="e">
        <f t="shared" si="668"/>
        <v>#DIV/0!</v>
      </c>
      <c r="NJU14" t="e">
        <f t="shared" si="668"/>
        <v>#DIV/0!</v>
      </c>
      <c r="NJV14" t="e">
        <f t="shared" si="668"/>
        <v>#DIV/0!</v>
      </c>
      <c r="NJW14" t="e">
        <f t="shared" si="668"/>
        <v>#DIV/0!</v>
      </c>
      <c r="NJX14" t="e">
        <f t="shared" si="668"/>
        <v>#DIV/0!</v>
      </c>
      <c r="NJY14" t="e">
        <f t="shared" si="668"/>
        <v>#DIV/0!</v>
      </c>
      <c r="NJZ14" t="e">
        <f t="shared" si="668"/>
        <v>#DIV/0!</v>
      </c>
      <c r="NKA14" t="e">
        <f t="shared" si="668"/>
        <v>#DIV/0!</v>
      </c>
      <c r="NKB14" t="e">
        <f t="shared" si="668"/>
        <v>#DIV/0!</v>
      </c>
      <c r="NKC14" t="e">
        <f t="shared" si="668"/>
        <v>#DIV/0!</v>
      </c>
      <c r="NKD14" t="e">
        <f t="shared" si="668"/>
        <v>#DIV/0!</v>
      </c>
      <c r="NKE14" t="e">
        <f t="shared" si="668"/>
        <v>#DIV/0!</v>
      </c>
      <c r="NKF14" t="e">
        <f t="shared" si="668"/>
        <v>#DIV/0!</v>
      </c>
      <c r="NKG14" t="e">
        <f t="shared" si="668"/>
        <v>#DIV/0!</v>
      </c>
      <c r="NKH14" t="e">
        <f t="shared" si="668"/>
        <v>#DIV/0!</v>
      </c>
      <c r="NKI14" t="e">
        <f t="shared" si="668"/>
        <v>#DIV/0!</v>
      </c>
      <c r="NKJ14" t="e">
        <f t="shared" si="668"/>
        <v>#DIV/0!</v>
      </c>
      <c r="NKK14" t="e">
        <f t="shared" si="668"/>
        <v>#DIV/0!</v>
      </c>
      <c r="NKL14" t="e">
        <f t="shared" si="668"/>
        <v>#DIV/0!</v>
      </c>
      <c r="NKM14" t="e">
        <f t="shared" si="668"/>
        <v>#DIV/0!</v>
      </c>
      <c r="NKN14" t="e">
        <f t="shared" si="668"/>
        <v>#DIV/0!</v>
      </c>
      <c r="NKO14" t="e">
        <f t="shared" si="668"/>
        <v>#DIV/0!</v>
      </c>
      <c r="NKP14" t="e">
        <f t="shared" si="668"/>
        <v>#DIV/0!</v>
      </c>
      <c r="NKQ14" t="e">
        <f t="shared" si="668"/>
        <v>#DIV/0!</v>
      </c>
      <c r="NKR14" t="e">
        <f t="shared" si="668"/>
        <v>#DIV/0!</v>
      </c>
      <c r="NKS14" t="e">
        <f t="shared" si="668"/>
        <v>#DIV/0!</v>
      </c>
      <c r="NKT14" t="e">
        <f t="shared" si="668"/>
        <v>#DIV/0!</v>
      </c>
      <c r="NKU14" t="e">
        <f t="shared" si="668"/>
        <v>#DIV/0!</v>
      </c>
      <c r="NKV14" t="e">
        <f t="shared" si="668"/>
        <v>#DIV/0!</v>
      </c>
      <c r="NKW14" t="e">
        <f t="shared" si="668"/>
        <v>#DIV/0!</v>
      </c>
      <c r="NKX14" t="e">
        <f t="shared" si="668"/>
        <v>#DIV/0!</v>
      </c>
      <c r="NKY14" t="e">
        <f t="shared" si="668"/>
        <v>#DIV/0!</v>
      </c>
      <c r="NKZ14" t="e">
        <f t="shared" si="668"/>
        <v>#DIV/0!</v>
      </c>
      <c r="NLA14" t="e">
        <f t="shared" si="668"/>
        <v>#DIV/0!</v>
      </c>
      <c r="NLB14" t="e">
        <f t="shared" si="668"/>
        <v>#DIV/0!</v>
      </c>
      <c r="NLC14" t="e">
        <f t="shared" si="668"/>
        <v>#DIV/0!</v>
      </c>
      <c r="NLD14" t="e">
        <f t="shared" si="668"/>
        <v>#DIV/0!</v>
      </c>
      <c r="NLE14" t="e">
        <f t="shared" si="668"/>
        <v>#DIV/0!</v>
      </c>
      <c r="NLF14" t="e">
        <f t="shared" si="668"/>
        <v>#DIV/0!</v>
      </c>
      <c r="NLG14" t="e">
        <f t="shared" si="668"/>
        <v>#DIV/0!</v>
      </c>
      <c r="NLH14" t="e">
        <f t="shared" si="668"/>
        <v>#DIV/0!</v>
      </c>
      <c r="NLI14" t="e">
        <f t="shared" si="668"/>
        <v>#DIV/0!</v>
      </c>
      <c r="NLJ14" t="e">
        <f t="shared" si="668"/>
        <v>#DIV/0!</v>
      </c>
      <c r="NLK14" t="e">
        <f t="shared" si="668"/>
        <v>#DIV/0!</v>
      </c>
      <c r="NLL14" t="e">
        <f t="shared" si="668"/>
        <v>#DIV/0!</v>
      </c>
      <c r="NLM14" t="e">
        <f t="shared" si="668"/>
        <v>#DIV/0!</v>
      </c>
      <c r="NLN14" t="e">
        <f t="shared" si="668"/>
        <v>#DIV/0!</v>
      </c>
      <c r="NLO14" t="e">
        <f t="shared" si="668"/>
        <v>#DIV/0!</v>
      </c>
      <c r="NLP14" t="e">
        <f t="shared" si="668"/>
        <v>#DIV/0!</v>
      </c>
      <c r="NLQ14" t="e">
        <f t="shared" si="668"/>
        <v>#DIV/0!</v>
      </c>
      <c r="NLR14" t="e">
        <f t="shared" si="668"/>
        <v>#DIV/0!</v>
      </c>
      <c r="NLS14" t="e">
        <f t="shared" ref="NLS14:NOD14" si="669">2.5*(AVERAGE(NLS553:NLS588)-AVERAGE(NLS332:NLS382))/(AVERAGE(NLS553:NLS588)+2.4*AVERAGE(NLS332:NLS382)+1)</f>
        <v>#DIV/0!</v>
      </c>
      <c r="NLT14" t="e">
        <f t="shared" si="669"/>
        <v>#DIV/0!</v>
      </c>
      <c r="NLU14" t="e">
        <f t="shared" si="669"/>
        <v>#DIV/0!</v>
      </c>
      <c r="NLV14" t="e">
        <f t="shared" si="669"/>
        <v>#DIV/0!</v>
      </c>
      <c r="NLW14" t="e">
        <f t="shared" si="669"/>
        <v>#DIV/0!</v>
      </c>
      <c r="NLX14" t="e">
        <f t="shared" si="669"/>
        <v>#DIV/0!</v>
      </c>
      <c r="NLY14" t="e">
        <f t="shared" si="669"/>
        <v>#DIV/0!</v>
      </c>
      <c r="NLZ14" t="e">
        <f t="shared" si="669"/>
        <v>#DIV/0!</v>
      </c>
      <c r="NMA14" t="e">
        <f t="shared" si="669"/>
        <v>#DIV/0!</v>
      </c>
      <c r="NMB14" t="e">
        <f t="shared" si="669"/>
        <v>#DIV/0!</v>
      </c>
      <c r="NMC14" t="e">
        <f t="shared" si="669"/>
        <v>#DIV/0!</v>
      </c>
      <c r="NMD14" t="e">
        <f t="shared" si="669"/>
        <v>#DIV/0!</v>
      </c>
      <c r="NME14" t="e">
        <f t="shared" si="669"/>
        <v>#DIV/0!</v>
      </c>
      <c r="NMF14" t="e">
        <f t="shared" si="669"/>
        <v>#DIV/0!</v>
      </c>
      <c r="NMG14" t="e">
        <f t="shared" si="669"/>
        <v>#DIV/0!</v>
      </c>
      <c r="NMH14" t="e">
        <f t="shared" si="669"/>
        <v>#DIV/0!</v>
      </c>
      <c r="NMI14" t="e">
        <f t="shared" si="669"/>
        <v>#DIV/0!</v>
      </c>
      <c r="NMJ14" t="e">
        <f t="shared" si="669"/>
        <v>#DIV/0!</v>
      </c>
      <c r="NMK14" t="e">
        <f t="shared" si="669"/>
        <v>#DIV/0!</v>
      </c>
      <c r="NML14" t="e">
        <f t="shared" si="669"/>
        <v>#DIV/0!</v>
      </c>
      <c r="NMM14" t="e">
        <f t="shared" si="669"/>
        <v>#DIV/0!</v>
      </c>
      <c r="NMN14" t="e">
        <f t="shared" si="669"/>
        <v>#DIV/0!</v>
      </c>
      <c r="NMO14" t="e">
        <f t="shared" si="669"/>
        <v>#DIV/0!</v>
      </c>
      <c r="NMP14" t="e">
        <f t="shared" si="669"/>
        <v>#DIV/0!</v>
      </c>
      <c r="NMQ14" t="e">
        <f t="shared" si="669"/>
        <v>#DIV/0!</v>
      </c>
      <c r="NMR14" t="e">
        <f t="shared" si="669"/>
        <v>#DIV/0!</v>
      </c>
      <c r="NMS14" t="e">
        <f t="shared" si="669"/>
        <v>#DIV/0!</v>
      </c>
      <c r="NMT14" t="e">
        <f t="shared" si="669"/>
        <v>#DIV/0!</v>
      </c>
      <c r="NMU14" t="e">
        <f t="shared" si="669"/>
        <v>#DIV/0!</v>
      </c>
      <c r="NMV14" t="e">
        <f t="shared" si="669"/>
        <v>#DIV/0!</v>
      </c>
      <c r="NMW14" t="e">
        <f t="shared" si="669"/>
        <v>#DIV/0!</v>
      </c>
      <c r="NMX14" t="e">
        <f t="shared" si="669"/>
        <v>#DIV/0!</v>
      </c>
      <c r="NMY14" t="e">
        <f t="shared" si="669"/>
        <v>#DIV/0!</v>
      </c>
      <c r="NMZ14" t="e">
        <f t="shared" si="669"/>
        <v>#DIV/0!</v>
      </c>
      <c r="NNA14" t="e">
        <f t="shared" si="669"/>
        <v>#DIV/0!</v>
      </c>
      <c r="NNB14" t="e">
        <f t="shared" si="669"/>
        <v>#DIV/0!</v>
      </c>
      <c r="NNC14" t="e">
        <f t="shared" si="669"/>
        <v>#DIV/0!</v>
      </c>
      <c r="NND14" t="e">
        <f t="shared" si="669"/>
        <v>#DIV/0!</v>
      </c>
      <c r="NNE14" t="e">
        <f t="shared" si="669"/>
        <v>#DIV/0!</v>
      </c>
      <c r="NNF14" t="e">
        <f t="shared" si="669"/>
        <v>#DIV/0!</v>
      </c>
      <c r="NNG14" t="e">
        <f t="shared" si="669"/>
        <v>#DIV/0!</v>
      </c>
      <c r="NNH14" t="e">
        <f t="shared" si="669"/>
        <v>#DIV/0!</v>
      </c>
      <c r="NNI14" t="e">
        <f t="shared" si="669"/>
        <v>#DIV/0!</v>
      </c>
      <c r="NNJ14" t="e">
        <f t="shared" si="669"/>
        <v>#DIV/0!</v>
      </c>
      <c r="NNK14" t="e">
        <f t="shared" si="669"/>
        <v>#DIV/0!</v>
      </c>
      <c r="NNL14" t="e">
        <f t="shared" si="669"/>
        <v>#DIV/0!</v>
      </c>
      <c r="NNM14" t="e">
        <f t="shared" si="669"/>
        <v>#DIV/0!</v>
      </c>
      <c r="NNN14" t="e">
        <f t="shared" si="669"/>
        <v>#DIV/0!</v>
      </c>
      <c r="NNO14" t="e">
        <f t="shared" si="669"/>
        <v>#DIV/0!</v>
      </c>
      <c r="NNP14" t="e">
        <f t="shared" si="669"/>
        <v>#DIV/0!</v>
      </c>
      <c r="NNQ14" t="e">
        <f t="shared" si="669"/>
        <v>#DIV/0!</v>
      </c>
      <c r="NNR14" t="e">
        <f t="shared" si="669"/>
        <v>#DIV/0!</v>
      </c>
      <c r="NNS14" t="e">
        <f t="shared" si="669"/>
        <v>#DIV/0!</v>
      </c>
      <c r="NNT14" t="e">
        <f t="shared" si="669"/>
        <v>#DIV/0!</v>
      </c>
      <c r="NNU14" t="e">
        <f t="shared" si="669"/>
        <v>#DIV/0!</v>
      </c>
      <c r="NNV14" t="e">
        <f t="shared" si="669"/>
        <v>#DIV/0!</v>
      </c>
      <c r="NNW14" t="e">
        <f t="shared" si="669"/>
        <v>#DIV/0!</v>
      </c>
      <c r="NNX14" t="e">
        <f t="shared" si="669"/>
        <v>#DIV/0!</v>
      </c>
      <c r="NNY14" t="e">
        <f t="shared" si="669"/>
        <v>#DIV/0!</v>
      </c>
      <c r="NNZ14" t="e">
        <f t="shared" si="669"/>
        <v>#DIV/0!</v>
      </c>
      <c r="NOA14" t="e">
        <f t="shared" si="669"/>
        <v>#DIV/0!</v>
      </c>
      <c r="NOB14" t="e">
        <f t="shared" si="669"/>
        <v>#DIV/0!</v>
      </c>
      <c r="NOC14" t="e">
        <f t="shared" si="669"/>
        <v>#DIV/0!</v>
      </c>
      <c r="NOD14" t="e">
        <f t="shared" si="669"/>
        <v>#DIV/0!</v>
      </c>
      <c r="NOE14" t="e">
        <f t="shared" ref="NOE14:NQP14" si="670">2.5*(AVERAGE(NOE553:NOE588)-AVERAGE(NOE332:NOE382))/(AVERAGE(NOE553:NOE588)+2.4*AVERAGE(NOE332:NOE382)+1)</f>
        <v>#DIV/0!</v>
      </c>
      <c r="NOF14" t="e">
        <f t="shared" si="670"/>
        <v>#DIV/0!</v>
      </c>
      <c r="NOG14" t="e">
        <f t="shared" si="670"/>
        <v>#DIV/0!</v>
      </c>
      <c r="NOH14" t="e">
        <f t="shared" si="670"/>
        <v>#DIV/0!</v>
      </c>
      <c r="NOI14" t="e">
        <f t="shared" si="670"/>
        <v>#DIV/0!</v>
      </c>
      <c r="NOJ14" t="e">
        <f t="shared" si="670"/>
        <v>#DIV/0!</v>
      </c>
      <c r="NOK14" t="e">
        <f t="shared" si="670"/>
        <v>#DIV/0!</v>
      </c>
      <c r="NOL14" t="e">
        <f t="shared" si="670"/>
        <v>#DIV/0!</v>
      </c>
      <c r="NOM14" t="e">
        <f t="shared" si="670"/>
        <v>#DIV/0!</v>
      </c>
      <c r="NON14" t="e">
        <f t="shared" si="670"/>
        <v>#DIV/0!</v>
      </c>
      <c r="NOO14" t="e">
        <f t="shared" si="670"/>
        <v>#DIV/0!</v>
      </c>
      <c r="NOP14" t="e">
        <f t="shared" si="670"/>
        <v>#DIV/0!</v>
      </c>
      <c r="NOQ14" t="e">
        <f t="shared" si="670"/>
        <v>#DIV/0!</v>
      </c>
      <c r="NOR14" t="e">
        <f t="shared" si="670"/>
        <v>#DIV/0!</v>
      </c>
      <c r="NOS14" t="e">
        <f t="shared" si="670"/>
        <v>#DIV/0!</v>
      </c>
      <c r="NOT14" t="e">
        <f t="shared" si="670"/>
        <v>#DIV/0!</v>
      </c>
      <c r="NOU14" t="e">
        <f t="shared" si="670"/>
        <v>#DIV/0!</v>
      </c>
      <c r="NOV14" t="e">
        <f t="shared" si="670"/>
        <v>#DIV/0!</v>
      </c>
      <c r="NOW14" t="e">
        <f t="shared" si="670"/>
        <v>#DIV/0!</v>
      </c>
      <c r="NOX14" t="e">
        <f t="shared" si="670"/>
        <v>#DIV/0!</v>
      </c>
      <c r="NOY14" t="e">
        <f t="shared" si="670"/>
        <v>#DIV/0!</v>
      </c>
      <c r="NOZ14" t="e">
        <f t="shared" si="670"/>
        <v>#DIV/0!</v>
      </c>
      <c r="NPA14" t="e">
        <f t="shared" si="670"/>
        <v>#DIV/0!</v>
      </c>
      <c r="NPB14" t="e">
        <f t="shared" si="670"/>
        <v>#DIV/0!</v>
      </c>
      <c r="NPC14" t="e">
        <f t="shared" si="670"/>
        <v>#DIV/0!</v>
      </c>
      <c r="NPD14" t="e">
        <f t="shared" si="670"/>
        <v>#DIV/0!</v>
      </c>
      <c r="NPE14" t="e">
        <f t="shared" si="670"/>
        <v>#DIV/0!</v>
      </c>
      <c r="NPF14" t="e">
        <f t="shared" si="670"/>
        <v>#DIV/0!</v>
      </c>
      <c r="NPG14" t="e">
        <f t="shared" si="670"/>
        <v>#DIV/0!</v>
      </c>
      <c r="NPH14" t="e">
        <f t="shared" si="670"/>
        <v>#DIV/0!</v>
      </c>
      <c r="NPI14" t="e">
        <f t="shared" si="670"/>
        <v>#DIV/0!</v>
      </c>
      <c r="NPJ14" t="e">
        <f t="shared" si="670"/>
        <v>#DIV/0!</v>
      </c>
      <c r="NPK14" t="e">
        <f t="shared" si="670"/>
        <v>#DIV/0!</v>
      </c>
      <c r="NPL14" t="e">
        <f t="shared" si="670"/>
        <v>#DIV/0!</v>
      </c>
      <c r="NPM14" t="e">
        <f t="shared" si="670"/>
        <v>#DIV/0!</v>
      </c>
      <c r="NPN14" t="e">
        <f t="shared" si="670"/>
        <v>#DIV/0!</v>
      </c>
      <c r="NPO14" t="e">
        <f t="shared" si="670"/>
        <v>#DIV/0!</v>
      </c>
      <c r="NPP14" t="e">
        <f t="shared" si="670"/>
        <v>#DIV/0!</v>
      </c>
      <c r="NPQ14" t="e">
        <f t="shared" si="670"/>
        <v>#DIV/0!</v>
      </c>
      <c r="NPR14" t="e">
        <f t="shared" si="670"/>
        <v>#DIV/0!</v>
      </c>
      <c r="NPS14" t="e">
        <f t="shared" si="670"/>
        <v>#DIV/0!</v>
      </c>
      <c r="NPT14" t="e">
        <f t="shared" si="670"/>
        <v>#DIV/0!</v>
      </c>
      <c r="NPU14" t="e">
        <f t="shared" si="670"/>
        <v>#DIV/0!</v>
      </c>
      <c r="NPV14" t="e">
        <f t="shared" si="670"/>
        <v>#DIV/0!</v>
      </c>
      <c r="NPW14" t="e">
        <f t="shared" si="670"/>
        <v>#DIV/0!</v>
      </c>
      <c r="NPX14" t="e">
        <f t="shared" si="670"/>
        <v>#DIV/0!</v>
      </c>
      <c r="NPY14" t="e">
        <f t="shared" si="670"/>
        <v>#DIV/0!</v>
      </c>
      <c r="NPZ14" t="e">
        <f t="shared" si="670"/>
        <v>#DIV/0!</v>
      </c>
      <c r="NQA14" t="e">
        <f t="shared" si="670"/>
        <v>#DIV/0!</v>
      </c>
      <c r="NQB14" t="e">
        <f t="shared" si="670"/>
        <v>#DIV/0!</v>
      </c>
      <c r="NQC14" t="e">
        <f t="shared" si="670"/>
        <v>#DIV/0!</v>
      </c>
      <c r="NQD14" t="e">
        <f t="shared" si="670"/>
        <v>#DIV/0!</v>
      </c>
      <c r="NQE14" t="e">
        <f t="shared" si="670"/>
        <v>#DIV/0!</v>
      </c>
      <c r="NQF14" t="e">
        <f t="shared" si="670"/>
        <v>#DIV/0!</v>
      </c>
      <c r="NQG14" t="e">
        <f t="shared" si="670"/>
        <v>#DIV/0!</v>
      </c>
      <c r="NQH14" t="e">
        <f t="shared" si="670"/>
        <v>#DIV/0!</v>
      </c>
      <c r="NQI14" t="e">
        <f t="shared" si="670"/>
        <v>#DIV/0!</v>
      </c>
      <c r="NQJ14" t="e">
        <f t="shared" si="670"/>
        <v>#DIV/0!</v>
      </c>
      <c r="NQK14" t="e">
        <f t="shared" si="670"/>
        <v>#DIV/0!</v>
      </c>
      <c r="NQL14" t="e">
        <f t="shared" si="670"/>
        <v>#DIV/0!</v>
      </c>
      <c r="NQM14" t="e">
        <f t="shared" si="670"/>
        <v>#DIV/0!</v>
      </c>
      <c r="NQN14" t="e">
        <f t="shared" si="670"/>
        <v>#DIV/0!</v>
      </c>
      <c r="NQO14" t="e">
        <f t="shared" si="670"/>
        <v>#DIV/0!</v>
      </c>
      <c r="NQP14" t="e">
        <f t="shared" si="670"/>
        <v>#DIV/0!</v>
      </c>
      <c r="NQQ14" t="e">
        <f t="shared" ref="NQQ14:NTB14" si="671">2.5*(AVERAGE(NQQ553:NQQ588)-AVERAGE(NQQ332:NQQ382))/(AVERAGE(NQQ553:NQQ588)+2.4*AVERAGE(NQQ332:NQQ382)+1)</f>
        <v>#DIV/0!</v>
      </c>
      <c r="NQR14" t="e">
        <f t="shared" si="671"/>
        <v>#DIV/0!</v>
      </c>
      <c r="NQS14" t="e">
        <f t="shared" si="671"/>
        <v>#DIV/0!</v>
      </c>
      <c r="NQT14" t="e">
        <f t="shared" si="671"/>
        <v>#DIV/0!</v>
      </c>
      <c r="NQU14" t="e">
        <f t="shared" si="671"/>
        <v>#DIV/0!</v>
      </c>
      <c r="NQV14" t="e">
        <f t="shared" si="671"/>
        <v>#DIV/0!</v>
      </c>
      <c r="NQW14" t="e">
        <f t="shared" si="671"/>
        <v>#DIV/0!</v>
      </c>
      <c r="NQX14" t="e">
        <f t="shared" si="671"/>
        <v>#DIV/0!</v>
      </c>
      <c r="NQY14" t="e">
        <f t="shared" si="671"/>
        <v>#DIV/0!</v>
      </c>
      <c r="NQZ14" t="e">
        <f t="shared" si="671"/>
        <v>#DIV/0!</v>
      </c>
      <c r="NRA14" t="e">
        <f t="shared" si="671"/>
        <v>#DIV/0!</v>
      </c>
      <c r="NRB14" t="e">
        <f t="shared" si="671"/>
        <v>#DIV/0!</v>
      </c>
      <c r="NRC14" t="e">
        <f t="shared" si="671"/>
        <v>#DIV/0!</v>
      </c>
      <c r="NRD14" t="e">
        <f t="shared" si="671"/>
        <v>#DIV/0!</v>
      </c>
      <c r="NRE14" t="e">
        <f t="shared" si="671"/>
        <v>#DIV/0!</v>
      </c>
      <c r="NRF14" t="e">
        <f t="shared" si="671"/>
        <v>#DIV/0!</v>
      </c>
      <c r="NRG14" t="e">
        <f t="shared" si="671"/>
        <v>#DIV/0!</v>
      </c>
      <c r="NRH14" t="e">
        <f t="shared" si="671"/>
        <v>#DIV/0!</v>
      </c>
      <c r="NRI14" t="e">
        <f t="shared" si="671"/>
        <v>#DIV/0!</v>
      </c>
      <c r="NRJ14" t="e">
        <f t="shared" si="671"/>
        <v>#DIV/0!</v>
      </c>
      <c r="NRK14" t="e">
        <f t="shared" si="671"/>
        <v>#DIV/0!</v>
      </c>
      <c r="NRL14" t="e">
        <f t="shared" si="671"/>
        <v>#DIV/0!</v>
      </c>
      <c r="NRM14" t="e">
        <f t="shared" si="671"/>
        <v>#DIV/0!</v>
      </c>
      <c r="NRN14" t="e">
        <f t="shared" si="671"/>
        <v>#DIV/0!</v>
      </c>
      <c r="NRO14" t="e">
        <f t="shared" si="671"/>
        <v>#DIV/0!</v>
      </c>
      <c r="NRP14" t="e">
        <f t="shared" si="671"/>
        <v>#DIV/0!</v>
      </c>
      <c r="NRQ14" t="e">
        <f t="shared" si="671"/>
        <v>#DIV/0!</v>
      </c>
      <c r="NRR14" t="e">
        <f t="shared" si="671"/>
        <v>#DIV/0!</v>
      </c>
      <c r="NRS14" t="e">
        <f t="shared" si="671"/>
        <v>#DIV/0!</v>
      </c>
      <c r="NRT14" t="e">
        <f t="shared" si="671"/>
        <v>#DIV/0!</v>
      </c>
      <c r="NRU14" t="e">
        <f t="shared" si="671"/>
        <v>#DIV/0!</v>
      </c>
      <c r="NRV14" t="e">
        <f t="shared" si="671"/>
        <v>#DIV/0!</v>
      </c>
      <c r="NRW14" t="e">
        <f t="shared" si="671"/>
        <v>#DIV/0!</v>
      </c>
      <c r="NRX14" t="e">
        <f t="shared" si="671"/>
        <v>#DIV/0!</v>
      </c>
      <c r="NRY14" t="e">
        <f t="shared" si="671"/>
        <v>#DIV/0!</v>
      </c>
      <c r="NRZ14" t="e">
        <f t="shared" si="671"/>
        <v>#DIV/0!</v>
      </c>
      <c r="NSA14" t="e">
        <f t="shared" si="671"/>
        <v>#DIV/0!</v>
      </c>
      <c r="NSB14" t="e">
        <f t="shared" si="671"/>
        <v>#DIV/0!</v>
      </c>
      <c r="NSC14" t="e">
        <f t="shared" si="671"/>
        <v>#DIV/0!</v>
      </c>
      <c r="NSD14" t="e">
        <f t="shared" si="671"/>
        <v>#DIV/0!</v>
      </c>
      <c r="NSE14" t="e">
        <f t="shared" si="671"/>
        <v>#DIV/0!</v>
      </c>
      <c r="NSF14" t="e">
        <f t="shared" si="671"/>
        <v>#DIV/0!</v>
      </c>
      <c r="NSG14" t="e">
        <f t="shared" si="671"/>
        <v>#DIV/0!</v>
      </c>
      <c r="NSH14" t="e">
        <f t="shared" si="671"/>
        <v>#DIV/0!</v>
      </c>
      <c r="NSI14" t="e">
        <f t="shared" si="671"/>
        <v>#DIV/0!</v>
      </c>
      <c r="NSJ14" t="e">
        <f t="shared" si="671"/>
        <v>#DIV/0!</v>
      </c>
      <c r="NSK14" t="e">
        <f t="shared" si="671"/>
        <v>#DIV/0!</v>
      </c>
      <c r="NSL14" t="e">
        <f t="shared" si="671"/>
        <v>#DIV/0!</v>
      </c>
      <c r="NSM14" t="e">
        <f t="shared" si="671"/>
        <v>#DIV/0!</v>
      </c>
      <c r="NSN14" t="e">
        <f t="shared" si="671"/>
        <v>#DIV/0!</v>
      </c>
      <c r="NSO14" t="e">
        <f t="shared" si="671"/>
        <v>#DIV/0!</v>
      </c>
      <c r="NSP14" t="e">
        <f t="shared" si="671"/>
        <v>#DIV/0!</v>
      </c>
      <c r="NSQ14" t="e">
        <f t="shared" si="671"/>
        <v>#DIV/0!</v>
      </c>
      <c r="NSR14" t="e">
        <f t="shared" si="671"/>
        <v>#DIV/0!</v>
      </c>
      <c r="NSS14" t="e">
        <f t="shared" si="671"/>
        <v>#DIV/0!</v>
      </c>
      <c r="NST14" t="e">
        <f t="shared" si="671"/>
        <v>#DIV/0!</v>
      </c>
      <c r="NSU14" t="e">
        <f t="shared" si="671"/>
        <v>#DIV/0!</v>
      </c>
      <c r="NSV14" t="e">
        <f t="shared" si="671"/>
        <v>#DIV/0!</v>
      </c>
      <c r="NSW14" t="e">
        <f t="shared" si="671"/>
        <v>#DIV/0!</v>
      </c>
      <c r="NSX14" t="e">
        <f t="shared" si="671"/>
        <v>#DIV/0!</v>
      </c>
      <c r="NSY14" t="e">
        <f t="shared" si="671"/>
        <v>#DIV/0!</v>
      </c>
      <c r="NSZ14" t="e">
        <f t="shared" si="671"/>
        <v>#DIV/0!</v>
      </c>
      <c r="NTA14" t="e">
        <f t="shared" si="671"/>
        <v>#DIV/0!</v>
      </c>
      <c r="NTB14" t="e">
        <f t="shared" si="671"/>
        <v>#DIV/0!</v>
      </c>
      <c r="NTC14" t="e">
        <f t="shared" ref="NTC14:NVN14" si="672">2.5*(AVERAGE(NTC553:NTC588)-AVERAGE(NTC332:NTC382))/(AVERAGE(NTC553:NTC588)+2.4*AVERAGE(NTC332:NTC382)+1)</f>
        <v>#DIV/0!</v>
      </c>
      <c r="NTD14" t="e">
        <f t="shared" si="672"/>
        <v>#DIV/0!</v>
      </c>
      <c r="NTE14" t="e">
        <f t="shared" si="672"/>
        <v>#DIV/0!</v>
      </c>
      <c r="NTF14" t="e">
        <f t="shared" si="672"/>
        <v>#DIV/0!</v>
      </c>
      <c r="NTG14" t="e">
        <f t="shared" si="672"/>
        <v>#DIV/0!</v>
      </c>
      <c r="NTH14" t="e">
        <f t="shared" si="672"/>
        <v>#DIV/0!</v>
      </c>
      <c r="NTI14" t="e">
        <f t="shared" si="672"/>
        <v>#DIV/0!</v>
      </c>
      <c r="NTJ14" t="e">
        <f t="shared" si="672"/>
        <v>#DIV/0!</v>
      </c>
      <c r="NTK14" t="e">
        <f t="shared" si="672"/>
        <v>#DIV/0!</v>
      </c>
      <c r="NTL14" t="e">
        <f t="shared" si="672"/>
        <v>#DIV/0!</v>
      </c>
      <c r="NTM14" t="e">
        <f t="shared" si="672"/>
        <v>#DIV/0!</v>
      </c>
      <c r="NTN14" t="e">
        <f t="shared" si="672"/>
        <v>#DIV/0!</v>
      </c>
      <c r="NTO14" t="e">
        <f t="shared" si="672"/>
        <v>#DIV/0!</v>
      </c>
      <c r="NTP14" t="e">
        <f t="shared" si="672"/>
        <v>#DIV/0!</v>
      </c>
      <c r="NTQ14" t="e">
        <f t="shared" si="672"/>
        <v>#DIV/0!</v>
      </c>
      <c r="NTR14" t="e">
        <f t="shared" si="672"/>
        <v>#DIV/0!</v>
      </c>
      <c r="NTS14" t="e">
        <f t="shared" si="672"/>
        <v>#DIV/0!</v>
      </c>
      <c r="NTT14" t="e">
        <f t="shared" si="672"/>
        <v>#DIV/0!</v>
      </c>
      <c r="NTU14" t="e">
        <f t="shared" si="672"/>
        <v>#DIV/0!</v>
      </c>
      <c r="NTV14" t="e">
        <f t="shared" si="672"/>
        <v>#DIV/0!</v>
      </c>
      <c r="NTW14" t="e">
        <f t="shared" si="672"/>
        <v>#DIV/0!</v>
      </c>
      <c r="NTX14" t="e">
        <f t="shared" si="672"/>
        <v>#DIV/0!</v>
      </c>
      <c r="NTY14" t="e">
        <f t="shared" si="672"/>
        <v>#DIV/0!</v>
      </c>
      <c r="NTZ14" t="e">
        <f t="shared" si="672"/>
        <v>#DIV/0!</v>
      </c>
      <c r="NUA14" t="e">
        <f t="shared" si="672"/>
        <v>#DIV/0!</v>
      </c>
      <c r="NUB14" t="e">
        <f t="shared" si="672"/>
        <v>#DIV/0!</v>
      </c>
      <c r="NUC14" t="e">
        <f t="shared" si="672"/>
        <v>#DIV/0!</v>
      </c>
      <c r="NUD14" t="e">
        <f t="shared" si="672"/>
        <v>#DIV/0!</v>
      </c>
      <c r="NUE14" t="e">
        <f t="shared" si="672"/>
        <v>#DIV/0!</v>
      </c>
      <c r="NUF14" t="e">
        <f t="shared" si="672"/>
        <v>#DIV/0!</v>
      </c>
      <c r="NUG14" t="e">
        <f t="shared" si="672"/>
        <v>#DIV/0!</v>
      </c>
      <c r="NUH14" t="e">
        <f t="shared" si="672"/>
        <v>#DIV/0!</v>
      </c>
      <c r="NUI14" t="e">
        <f t="shared" si="672"/>
        <v>#DIV/0!</v>
      </c>
      <c r="NUJ14" t="e">
        <f t="shared" si="672"/>
        <v>#DIV/0!</v>
      </c>
      <c r="NUK14" t="e">
        <f t="shared" si="672"/>
        <v>#DIV/0!</v>
      </c>
      <c r="NUL14" t="e">
        <f t="shared" si="672"/>
        <v>#DIV/0!</v>
      </c>
      <c r="NUM14" t="e">
        <f t="shared" si="672"/>
        <v>#DIV/0!</v>
      </c>
      <c r="NUN14" t="e">
        <f t="shared" si="672"/>
        <v>#DIV/0!</v>
      </c>
      <c r="NUO14" t="e">
        <f t="shared" si="672"/>
        <v>#DIV/0!</v>
      </c>
      <c r="NUP14" t="e">
        <f t="shared" si="672"/>
        <v>#DIV/0!</v>
      </c>
      <c r="NUQ14" t="e">
        <f t="shared" si="672"/>
        <v>#DIV/0!</v>
      </c>
      <c r="NUR14" t="e">
        <f t="shared" si="672"/>
        <v>#DIV/0!</v>
      </c>
      <c r="NUS14" t="e">
        <f t="shared" si="672"/>
        <v>#DIV/0!</v>
      </c>
      <c r="NUT14" t="e">
        <f t="shared" si="672"/>
        <v>#DIV/0!</v>
      </c>
      <c r="NUU14" t="e">
        <f t="shared" si="672"/>
        <v>#DIV/0!</v>
      </c>
      <c r="NUV14" t="e">
        <f t="shared" si="672"/>
        <v>#DIV/0!</v>
      </c>
      <c r="NUW14" t="e">
        <f t="shared" si="672"/>
        <v>#DIV/0!</v>
      </c>
      <c r="NUX14" t="e">
        <f t="shared" si="672"/>
        <v>#DIV/0!</v>
      </c>
      <c r="NUY14" t="e">
        <f t="shared" si="672"/>
        <v>#DIV/0!</v>
      </c>
      <c r="NUZ14" t="e">
        <f t="shared" si="672"/>
        <v>#DIV/0!</v>
      </c>
      <c r="NVA14" t="e">
        <f t="shared" si="672"/>
        <v>#DIV/0!</v>
      </c>
      <c r="NVB14" t="e">
        <f t="shared" si="672"/>
        <v>#DIV/0!</v>
      </c>
      <c r="NVC14" t="e">
        <f t="shared" si="672"/>
        <v>#DIV/0!</v>
      </c>
      <c r="NVD14" t="e">
        <f t="shared" si="672"/>
        <v>#DIV/0!</v>
      </c>
      <c r="NVE14" t="e">
        <f t="shared" si="672"/>
        <v>#DIV/0!</v>
      </c>
      <c r="NVF14" t="e">
        <f t="shared" si="672"/>
        <v>#DIV/0!</v>
      </c>
      <c r="NVG14" t="e">
        <f t="shared" si="672"/>
        <v>#DIV/0!</v>
      </c>
      <c r="NVH14" t="e">
        <f t="shared" si="672"/>
        <v>#DIV/0!</v>
      </c>
      <c r="NVI14" t="e">
        <f t="shared" si="672"/>
        <v>#DIV/0!</v>
      </c>
      <c r="NVJ14" t="e">
        <f t="shared" si="672"/>
        <v>#DIV/0!</v>
      </c>
      <c r="NVK14" t="e">
        <f t="shared" si="672"/>
        <v>#DIV/0!</v>
      </c>
      <c r="NVL14" t="e">
        <f t="shared" si="672"/>
        <v>#DIV/0!</v>
      </c>
      <c r="NVM14" t="e">
        <f t="shared" si="672"/>
        <v>#DIV/0!</v>
      </c>
      <c r="NVN14" t="e">
        <f t="shared" si="672"/>
        <v>#DIV/0!</v>
      </c>
      <c r="NVO14" t="e">
        <f t="shared" ref="NVO14:NXZ14" si="673">2.5*(AVERAGE(NVO553:NVO588)-AVERAGE(NVO332:NVO382))/(AVERAGE(NVO553:NVO588)+2.4*AVERAGE(NVO332:NVO382)+1)</f>
        <v>#DIV/0!</v>
      </c>
      <c r="NVP14" t="e">
        <f t="shared" si="673"/>
        <v>#DIV/0!</v>
      </c>
      <c r="NVQ14" t="e">
        <f t="shared" si="673"/>
        <v>#DIV/0!</v>
      </c>
      <c r="NVR14" t="e">
        <f t="shared" si="673"/>
        <v>#DIV/0!</v>
      </c>
      <c r="NVS14" t="e">
        <f t="shared" si="673"/>
        <v>#DIV/0!</v>
      </c>
      <c r="NVT14" t="e">
        <f t="shared" si="673"/>
        <v>#DIV/0!</v>
      </c>
      <c r="NVU14" t="e">
        <f t="shared" si="673"/>
        <v>#DIV/0!</v>
      </c>
      <c r="NVV14" t="e">
        <f t="shared" si="673"/>
        <v>#DIV/0!</v>
      </c>
      <c r="NVW14" t="e">
        <f t="shared" si="673"/>
        <v>#DIV/0!</v>
      </c>
      <c r="NVX14" t="e">
        <f t="shared" si="673"/>
        <v>#DIV/0!</v>
      </c>
      <c r="NVY14" t="e">
        <f t="shared" si="673"/>
        <v>#DIV/0!</v>
      </c>
      <c r="NVZ14" t="e">
        <f t="shared" si="673"/>
        <v>#DIV/0!</v>
      </c>
      <c r="NWA14" t="e">
        <f t="shared" si="673"/>
        <v>#DIV/0!</v>
      </c>
      <c r="NWB14" t="e">
        <f t="shared" si="673"/>
        <v>#DIV/0!</v>
      </c>
      <c r="NWC14" t="e">
        <f t="shared" si="673"/>
        <v>#DIV/0!</v>
      </c>
      <c r="NWD14" t="e">
        <f t="shared" si="673"/>
        <v>#DIV/0!</v>
      </c>
      <c r="NWE14" t="e">
        <f t="shared" si="673"/>
        <v>#DIV/0!</v>
      </c>
      <c r="NWF14" t="e">
        <f t="shared" si="673"/>
        <v>#DIV/0!</v>
      </c>
      <c r="NWG14" t="e">
        <f t="shared" si="673"/>
        <v>#DIV/0!</v>
      </c>
      <c r="NWH14" t="e">
        <f t="shared" si="673"/>
        <v>#DIV/0!</v>
      </c>
      <c r="NWI14" t="e">
        <f t="shared" si="673"/>
        <v>#DIV/0!</v>
      </c>
      <c r="NWJ14" t="e">
        <f t="shared" si="673"/>
        <v>#DIV/0!</v>
      </c>
      <c r="NWK14" t="e">
        <f t="shared" si="673"/>
        <v>#DIV/0!</v>
      </c>
      <c r="NWL14" t="e">
        <f t="shared" si="673"/>
        <v>#DIV/0!</v>
      </c>
      <c r="NWM14" t="e">
        <f t="shared" si="673"/>
        <v>#DIV/0!</v>
      </c>
      <c r="NWN14" t="e">
        <f t="shared" si="673"/>
        <v>#DIV/0!</v>
      </c>
      <c r="NWO14" t="e">
        <f t="shared" si="673"/>
        <v>#DIV/0!</v>
      </c>
      <c r="NWP14" t="e">
        <f t="shared" si="673"/>
        <v>#DIV/0!</v>
      </c>
      <c r="NWQ14" t="e">
        <f t="shared" si="673"/>
        <v>#DIV/0!</v>
      </c>
      <c r="NWR14" t="e">
        <f t="shared" si="673"/>
        <v>#DIV/0!</v>
      </c>
      <c r="NWS14" t="e">
        <f t="shared" si="673"/>
        <v>#DIV/0!</v>
      </c>
      <c r="NWT14" t="e">
        <f t="shared" si="673"/>
        <v>#DIV/0!</v>
      </c>
      <c r="NWU14" t="e">
        <f t="shared" si="673"/>
        <v>#DIV/0!</v>
      </c>
      <c r="NWV14" t="e">
        <f t="shared" si="673"/>
        <v>#DIV/0!</v>
      </c>
      <c r="NWW14" t="e">
        <f t="shared" si="673"/>
        <v>#DIV/0!</v>
      </c>
      <c r="NWX14" t="e">
        <f t="shared" si="673"/>
        <v>#DIV/0!</v>
      </c>
      <c r="NWY14" t="e">
        <f t="shared" si="673"/>
        <v>#DIV/0!</v>
      </c>
      <c r="NWZ14" t="e">
        <f t="shared" si="673"/>
        <v>#DIV/0!</v>
      </c>
      <c r="NXA14" t="e">
        <f t="shared" si="673"/>
        <v>#DIV/0!</v>
      </c>
      <c r="NXB14" t="e">
        <f t="shared" si="673"/>
        <v>#DIV/0!</v>
      </c>
      <c r="NXC14" t="e">
        <f t="shared" si="673"/>
        <v>#DIV/0!</v>
      </c>
      <c r="NXD14" t="e">
        <f t="shared" si="673"/>
        <v>#DIV/0!</v>
      </c>
      <c r="NXE14" t="e">
        <f t="shared" si="673"/>
        <v>#DIV/0!</v>
      </c>
      <c r="NXF14" t="e">
        <f t="shared" si="673"/>
        <v>#DIV/0!</v>
      </c>
      <c r="NXG14" t="e">
        <f t="shared" si="673"/>
        <v>#DIV/0!</v>
      </c>
      <c r="NXH14" t="e">
        <f t="shared" si="673"/>
        <v>#DIV/0!</v>
      </c>
      <c r="NXI14" t="e">
        <f t="shared" si="673"/>
        <v>#DIV/0!</v>
      </c>
      <c r="NXJ14" t="e">
        <f t="shared" si="673"/>
        <v>#DIV/0!</v>
      </c>
      <c r="NXK14" t="e">
        <f t="shared" si="673"/>
        <v>#DIV/0!</v>
      </c>
      <c r="NXL14" t="e">
        <f t="shared" si="673"/>
        <v>#DIV/0!</v>
      </c>
      <c r="NXM14" t="e">
        <f t="shared" si="673"/>
        <v>#DIV/0!</v>
      </c>
      <c r="NXN14" t="e">
        <f t="shared" si="673"/>
        <v>#DIV/0!</v>
      </c>
      <c r="NXO14" t="e">
        <f t="shared" si="673"/>
        <v>#DIV/0!</v>
      </c>
      <c r="NXP14" t="e">
        <f t="shared" si="673"/>
        <v>#DIV/0!</v>
      </c>
      <c r="NXQ14" t="e">
        <f t="shared" si="673"/>
        <v>#DIV/0!</v>
      </c>
      <c r="NXR14" t="e">
        <f t="shared" si="673"/>
        <v>#DIV/0!</v>
      </c>
      <c r="NXS14" t="e">
        <f t="shared" si="673"/>
        <v>#DIV/0!</v>
      </c>
      <c r="NXT14" t="e">
        <f t="shared" si="673"/>
        <v>#DIV/0!</v>
      </c>
      <c r="NXU14" t="e">
        <f t="shared" si="673"/>
        <v>#DIV/0!</v>
      </c>
      <c r="NXV14" t="e">
        <f t="shared" si="673"/>
        <v>#DIV/0!</v>
      </c>
      <c r="NXW14" t="e">
        <f t="shared" si="673"/>
        <v>#DIV/0!</v>
      </c>
      <c r="NXX14" t="e">
        <f t="shared" si="673"/>
        <v>#DIV/0!</v>
      </c>
      <c r="NXY14" t="e">
        <f t="shared" si="673"/>
        <v>#DIV/0!</v>
      </c>
      <c r="NXZ14" t="e">
        <f t="shared" si="673"/>
        <v>#DIV/0!</v>
      </c>
      <c r="NYA14" t="e">
        <f t="shared" ref="NYA14:OAL14" si="674">2.5*(AVERAGE(NYA553:NYA588)-AVERAGE(NYA332:NYA382))/(AVERAGE(NYA553:NYA588)+2.4*AVERAGE(NYA332:NYA382)+1)</f>
        <v>#DIV/0!</v>
      </c>
      <c r="NYB14" t="e">
        <f t="shared" si="674"/>
        <v>#DIV/0!</v>
      </c>
      <c r="NYC14" t="e">
        <f t="shared" si="674"/>
        <v>#DIV/0!</v>
      </c>
      <c r="NYD14" t="e">
        <f t="shared" si="674"/>
        <v>#DIV/0!</v>
      </c>
      <c r="NYE14" t="e">
        <f t="shared" si="674"/>
        <v>#DIV/0!</v>
      </c>
      <c r="NYF14" t="e">
        <f t="shared" si="674"/>
        <v>#DIV/0!</v>
      </c>
      <c r="NYG14" t="e">
        <f t="shared" si="674"/>
        <v>#DIV/0!</v>
      </c>
      <c r="NYH14" t="e">
        <f t="shared" si="674"/>
        <v>#DIV/0!</v>
      </c>
      <c r="NYI14" t="e">
        <f t="shared" si="674"/>
        <v>#DIV/0!</v>
      </c>
      <c r="NYJ14" t="e">
        <f t="shared" si="674"/>
        <v>#DIV/0!</v>
      </c>
      <c r="NYK14" t="e">
        <f t="shared" si="674"/>
        <v>#DIV/0!</v>
      </c>
      <c r="NYL14" t="e">
        <f t="shared" si="674"/>
        <v>#DIV/0!</v>
      </c>
      <c r="NYM14" t="e">
        <f t="shared" si="674"/>
        <v>#DIV/0!</v>
      </c>
      <c r="NYN14" t="e">
        <f t="shared" si="674"/>
        <v>#DIV/0!</v>
      </c>
      <c r="NYO14" t="e">
        <f t="shared" si="674"/>
        <v>#DIV/0!</v>
      </c>
      <c r="NYP14" t="e">
        <f t="shared" si="674"/>
        <v>#DIV/0!</v>
      </c>
      <c r="NYQ14" t="e">
        <f t="shared" si="674"/>
        <v>#DIV/0!</v>
      </c>
      <c r="NYR14" t="e">
        <f t="shared" si="674"/>
        <v>#DIV/0!</v>
      </c>
      <c r="NYS14" t="e">
        <f t="shared" si="674"/>
        <v>#DIV/0!</v>
      </c>
      <c r="NYT14" t="e">
        <f t="shared" si="674"/>
        <v>#DIV/0!</v>
      </c>
      <c r="NYU14" t="e">
        <f t="shared" si="674"/>
        <v>#DIV/0!</v>
      </c>
      <c r="NYV14" t="e">
        <f t="shared" si="674"/>
        <v>#DIV/0!</v>
      </c>
      <c r="NYW14" t="e">
        <f t="shared" si="674"/>
        <v>#DIV/0!</v>
      </c>
      <c r="NYX14" t="e">
        <f t="shared" si="674"/>
        <v>#DIV/0!</v>
      </c>
      <c r="NYY14" t="e">
        <f t="shared" si="674"/>
        <v>#DIV/0!</v>
      </c>
      <c r="NYZ14" t="e">
        <f t="shared" si="674"/>
        <v>#DIV/0!</v>
      </c>
      <c r="NZA14" t="e">
        <f t="shared" si="674"/>
        <v>#DIV/0!</v>
      </c>
      <c r="NZB14" t="e">
        <f t="shared" si="674"/>
        <v>#DIV/0!</v>
      </c>
      <c r="NZC14" t="e">
        <f t="shared" si="674"/>
        <v>#DIV/0!</v>
      </c>
      <c r="NZD14" t="e">
        <f t="shared" si="674"/>
        <v>#DIV/0!</v>
      </c>
      <c r="NZE14" t="e">
        <f t="shared" si="674"/>
        <v>#DIV/0!</v>
      </c>
      <c r="NZF14" t="e">
        <f t="shared" si="674"/>
        <v>#DIV/0!</v>
      </c>
      <c r="NZG14" t="e">
        <f t="shared" si="674"/>
        <v>#DIV/0!</v>
      </c>
      <c r="NZH14" t="e">
        <f t="shared" si="674"/>
        <v>#DIV/0!</v>
      </c>
      <c r="NZI14" t="e">
        <f t="shared" si="674"/>
        <v>#DIV/0!</v>
      </c>
      <c r="NZJ14" t="e">
        <f t="shared" si="674"/>
        <v>#DIV/0!</v>
      </c>
      <c r="NZK14" t="e">
        <f t="shared" si="674"/>
        <v>#DIV/0!</v>
      </c>
      <c r="NZL14" t="e">
        <f t="shared" si="674"/>
        <v>#DIV/0!</v>
      </c>
      <c r="NZM14" t="e">
        <f t="shared" si="674"/>
        <v>#DIV/0!</v>
      </c>
      <c r="NZN14" t="e">
        <f t="shared" si="674"/>
        <v>#DIV/0!</v>
      </c>
      <c r="NZO14" t="e">
        <f t="shared" si="674"/>
        <v>#DIV/0!</v>
      </c>
      <c r="NZP14" t="e">
        <f t="shared" si="674"/>
        <v>#DIV/0!</v>
      </c>
      <c r="NZQ14" t="e">
        <f t="shared" si="674"/>
        <v>#DIV/0!</v>
      </c>
      <c r="NZR14" t="e">
        <f t="shared" si="674"/>
        <v>#DIV/0!</v>
      </c>
      <c r="NZS14" t="e">
        <f t="shared" si="674"/>
        <v>#DIV/0!</v>
      </c>
      <c r="NZT14" t="e">
        <f t="shared" si="674"/>
        <v>#DIV/0!</v>
      </c>
      <c r="NZU14" t="e">
        <f t="shared" si="674"/>
        <v>#DIV/0!</v>
      </c>
      <c r="NZV14" t="e">
        <f t="shared" si="674"/>
        <v>#DIV/0!</v>
      </c>
      <c r="NZW14" t="e">
        <f t="shared" si="674"/>
        <v>#DIV/0!</v>
      </c>
      <c r="NZX14" t="e">
        <f t="shared" si="674"/>
        <v>#DIV/0!</v>
      </c>
      <c r="NZY14" t="e">
        <f t="shared" si="674"/>
        <v>#DIV/0!</v>
      </c>
      <c r="NZZ14" t="e">
        <f t="shared" si="674"/>
        <v>#DIV/0!</v>
      </c>
      <c r="OAA14" t="e">
        <f t="shared" si="674"/>
        <v>#DIV/0!</v>
      </c>
      <c r="OAB14" t="e">
        <f t="shared" si="674"/>
        <v>#DIV/0!</v>
      </c>
      <c r="OAC14" t="e">
        <f t="shared" si="674"/>
        <v>#DIV/0!</v>
      </c>
      <c r="OAD14" t="e">
        <f t="shared" si="674"/>
        <v>#DIV/0!</v>
      </c>
      <c r="OAE14" t="e">
        <f t="shared" si="674"/>
        <v>#DIV/0!</v>
      </c>
      <c r="OAF14" t="e">
        <f t="shared" si="674"/>
        <v>#DIV/0!</v>
      </c>
      <c r="OAG14" t="e">
        <f t="shared" si="674"/>
        <v>#DIV/0!</v>
      </c>
      <c r="OAH14" t="e">
        <f t="shared" si="674"/>
        <v>#DIV/0!</v>
      </c>
      <c r="OAI14" t="e">
        <f t="shared" si="674"/>
        <v>#DIV/0!</v>
      </c>
      <c r="OAJ14" t="e">
        <f t="shared" si="674"/>
        <v>#DIV/0!</v>
      </c>
      <c r="OAK14" t="e">
        <f t="shared" si="674"/>
        <v>#DIV/0!</v>
      </c>
      <c r="OAL14" t="e">
        <f t="shared" si="674"/>
        <v>#DIV/0!</v>
      </c>
      <c r="OAM14" t="e">
        <f t="shared" ref="OAM14:OCX14" si="675">2.5*(AVERAGE(OAM553:OAM588)-AVERAGE(OAM332:OAM382))/(AVERAGE(OAM553:OAM588)+2.4*AVERAGE(OAM332:OAM382)+1)</f>
        <v>#DIV/0!</v>
      </c>
      <c r="OAN14" t="e">
        <f t="shared" si="675"/>
        <v>#DIV/0!</v>
      </c>
      <c r="OAO14" t="e">
        <f t="shared" si="675"/>
        <v>#DIV/0!</v>
      </c>
      <c r="OAP14" t="e">
        <f t="shared" si="675"/>
        <v>#DIV/0!</v>
      </c>
      <c r="OAQ14" t="e">
        <f t="shared" si="675"/>
        <v>#DIV/0!</v>
      </c>
      <c r="OAR14" t="e">
        <f t="shared" si="675"/>
        <v>#DIV/0!</v>
      </c>
      <c r="OAS14" t="e">
        <f t="shared" si="675"/>
        <v>#DIV/0!</v>
      </c>
      <c r="OAT14" t="e">
        <f t="shared" si="675"/>
        <v>#DIV/0!</v>
      </c>
      <c r="OAU14" t="e">
        <f t="shared" si="675"/>
        <v>#DIV/0!</v>
      </c>
      <c r="OAV14" t="e">
        <f t="shared" si="675"/>
        <v>#DIV/0!</v>
      </c>
      <c r="OAW14" t="e">
        <f t="shared" si="675"/>
        <v>#DIV/0!</v>
      </c>
      <c r="OAX14" t="e">
        <f t="shared" si="675"/>
        <v>#DIV/0!</v>
      </c>
      <c r="OAY14" t="e">
        <f t="shared" si="675"/>
        <v>#DIV/0!</v>
      </c>
      <c r="OAZ14" t="e">
        <f t="shared" si="675"/>
        <v>#DIV/0!</v>
      </c>
      <c r="OBA14" t="e">
        <f t="shared" si="675"/>
        <v>#DIV/0!</v>
      </c>
      <c r="OBB14" t="e">
        <f t="shared" si="675"/>
        <v>#DIV/0!</v>
      </c>
      <c r="OBC14" t="e">
        <f t="shared" si="675"/>
        <v>#DIV/0!</v>
      </c>
      <c r="OBD14" t="e">
        <f t="shared" si="675"/>
        <v>#DIV/0!</v>
      </c>
      <c r="OBE14" t="e">
        <f t="shared" si="675"/>
        <v>#DIV/0!</v>
      </c>
      <c r="OBF14" t="e">
        <f t="shared" si="675"/>
        <v>#DIV/0!</v>
      </c>
      <c r="OBG14" t="e">
        <f t="shared" si="675"/>
        <v>#DIV/0!</v>
      </c>
      <c r="OBH14" t="e">
        <f t="shared" si="675"/>
        <v>#DIV/0!</v>
      </c>
      <c r="OBI14" t="e">
        <f t="shared" si="675"/>
        <v>#DIV/0!</v>
      </c>
      <c r="OBJ14" t="e">
        <f t="shared" si="675"/>
        <v>#DIV/0!</v>
      </c>
      <c r="OBK14" t="e">
        <f t="shared" si="675"/>
        <v>#DIV/0!</v>
      </c>
      <c r="OBL14" t="e">
        <f t="shared" si="675"/>
        <v>#DIV/0!</v>
      </c>
      <c r="OBM14" t="e">
        <f t="shared" si="675"/>
        <v>#DIV/0!</v>
      </c>
      <c r="OBN14" t="e">
        <f t="shared" si="675"/>
        <v>#DIV/0!</v>
      </c>
      <c r="OBO14" t="e">
        <f t="shared" si="675"/>
        <v>#DIV/0!</v>
      </c>
      <c r="OBP14" t="e">
        <f t="shared" si="675"/>
        <v>#DIV/0!</v>
      </c>
      <c r="OBQ14" t="e">
        <f t="shared" si="675"/>
        <v>#DIV/0!</v>
      </c>
      <c r="OBR14" t="e">
        <f t="shared" si="675"/>
        <v>#DIV/0!</v>
      </c>
      <c r="OBS14" t="e">
        <f t="shared" si="675"/>
        <v>#DIV/0!</v>
      </c>
      <c r="OBT14" t="e">
        <f t="shared" si="675"/>
        <v>#DIV/0!</v>
      </c>
      <c r="OBU14" t="e">
        <f t="shared" si="675"/>
        <v>#DIV/0!</v>
      </c>
      <c r="OBV14" t="e">
        <f t="shared" si="675"/>
        <v>#DIV/0!</v>
      </c>
      <c r="OBW14" t="e">
        <f t="shared" si="675"/>
        <v>#DIV/0!</v>
      </c>
      <c r="OBX14" t="e">
        <f t="shared" si="675"/>
        <v>#DIV/0!</v>
      </c>
      <c r="OBY14" t="e">
        <f t="shared" si="675"/>
        <v>#DIV/0!</v>
      </c>
      <c r="OBZ14" t="e">
        <f t="shared" si="675"/>
        <v>#DIV/0!</v>
      </c>
      <c r="OCA14" t="e">
        <f t="shared" si="675"/>
        <v>#DIV/0!</v>
      </c>
      <c r="OCB14" t="e">
        <f t="shared" si="675"/>
        <v>#DIV/0!</v>
      </c>
      <c r="OCC14" t="e">
        <f t="shared" si="675"/>
        <v>#DIV/0!</v>
      </c>
      <c r="OCD14" t="e">
        <f t="shared" si="675"/>
        <v>#DIV/0!</v>
      </c>
      <c r="OCE14" t="e">
        <f t="shared" si="675"/>
        <v>#DIV/0!</v>
      </c>
      <c r="OCF14" t="e">
        <f t="shared" si="675"/>
        <v>#DIV/0!</v>
      </c>
      <c r="OCG14" t="e">
        <f t="shared" si="675"/>
        <v>#DIV/0!</v>
      </c>
      <c r="OCH14" t="e">
        <f t="shared" si="675"/>
        <v>#DIV/0!</v>
      </c>
      <c r="OCI14" t="e">
        <f t="shared" si="675"/>
        <v>#DIV/0!</v>
      </c>
      <c r="OCJ14" t="e">
        <f t="shared" si="675"/>
        <v>#DIV/0!</v>
      </c>
      <c r="OCK14" t="e">
        <f t="shared" si="675"/>
        <v>#DIV/0!</v>
      </c>
      <c r="OCL14" t="e">
        <f t="shared" si="675"/>
        <v>#DIV/0!</v>
      </c>
      <c r="OCM14" t="e">
        <f t="shared" si="675"/>
        <v>#DIV/0!</v>
      </c>
      <c r="OCN14" t="e">
        <f t="shared" si="675"/>
        <v>#DIV/0!</v>
      </c>
      <c r="OCO14" t="e">
        <f t="shared" si="675"/>
        <v>#DIV/0!</v>
      </c>
      <c r="OCP14" t="e">
        <f t="shared" si="675"/>
        <v>#DIV/0!</v>
      </c>
      <c r="OCQ14" t="e">
        <f t="shared" si="675"/>
        <v>#DIV/0!</v>
      </c>
      <c r="OCR14" t="e">
        <f t="shared" si="675"/>
        <v>#DIV/0!</v>
      </c>
      <c r="OCS14" t="e">
        <f t="shared" si="675"/>
        <v>#DIV/0!</v>
      </c>
      <c r="OCT14" t="e">
        <f t="shared" si="675"/>
        <v>#DIV/0!</v>
      </c>
      <c r="OCU14" t="e">
        <f t="shared" si="675"/>
        <v>#DIV/0!</v>
      </c>
      <c r="OCV14" t="e">
        <f t="shared" si="675"/>
        <v>#DIV/0!</v>
      </c>
      <c r="OCW14" t="e">
        <f t="shared" si="675"/>
        <v>#DIV/0!</v>
      </c>
      <c r="OCX14" t="e">
        <f t="shared" si="675"/>
        <v>#DIV/0!</v>
      </c>
      <c r="OCY14" t="e">
        <f t="shared" ref="OCY14:OFJ14" si="676">2.5*(AVERAGE(OCY553:OCY588)-AVERAGE(OCY332:OCY382))/(AVERAGE(OCY553:OCY588)+2.4*AVERAGE(OCY332:OCY382)+1)</f>
        <v>#DIV/0!</v>
      </c>
      <c r="OCZ14" t="e">
        <f t="shared" si="676"/>
        <v>#DIV/0!</v>
      </c>
      <c r="ODA14" t="e">
        <f t="shared" si="676"/>
        <v>#DIV/0!</v>
      </c>
      <c r="ODB14" t="e">
        <f t="shared" si="676"/>
        <v>#DIV/0!</v>
      </c>
      <c r="ODC14" t="e">
        <f t="shared" si="676"/>
        <v>#DIV/0!</v>
      </c>
      <c r="ODD14" t="e">
        <f t="shared" si="676"/>
        <v>#DIV/0!</v>
      </c>
      <c r="ODE14" t="e">
        <f t="shared" si="676"/>
        <v>#DIV/0!</v>
      </c>
      <c r="ODF14" t="e">
        <f t="shared" si="676"/>
        <v>#DIV/0!</v>
      </c>
      <c r="ODG14" t="e">
        <f t="shared" si="676"/>
        <v>#DIV/0!</v>
      </c>
      <c r="ODH14" t="e">
        <f t="shared" si="676"/>
        <v>#DIV/0!</v>
      </c>
      <c r="ODI14" t="e">
        <f t="shared" si="676"/>
        <v>#DIV/0!</v>
      </c>
      <c r="ODJ14" t="e">
        <f t="shared" si="676"/>
        <v>#DIV/0!</v>
      </c>
      <c r="ODK14" t="e">
        <f t="shared" si="676"/>
        <v>#DIV/0!</v>
      </c>
      <c r="ODL14" t="e">
        <f t="shared" si="676"/>
        <v>#DIV/0!</v>
      </c>
      <c r="ODM14" t="e">
        <f t="shared" si="676"/>
        <v>#DIV/0!</v>
      </c>
      <c r="ODN14" t="e">
        <f t="shared" si="676"/>
        <v>#DIV/0!</v>
      </c>
      <c r="ODO14" t="e">
        <f t="shared" si="676"/>
        <v>#DIV/0!</v>
      </c>
      <c r="ODP14" t="e">
        <f t="shared" si="676"/>
        <v>#DIV/0!</v>
      </c>
      <c r="ODQ14" t="e">
        <f t="shared" si="676"/>
        <v>#DIV/0!</v>
      </c>
      <c r="ODR14" t="e">
        <f t="shared" si="676"/>
        <v>#DIV/0!</v>
      </c>
      <c r="ODS14" t="e">
        <f t="shared" si="676"/>
        <v>#DIV/0!</v>
      </c>
      <c r="ODT14" t="e">
        <f t="shared" si="676"/>
        <v>#DIV/0!</v>
      </c>
      <c r="ODU14" t="e">
        <f t="shared" si="676"/>
        <v>#DIV/0!</v>
      </c>
      <c r="ODV14" t="e">
        <f t="shared" si="676"/>
        <v>#DIV/0!</v>
      </c>
      <c r="ODW14" t="e">
        <f t="shared" si="676"/>
        <v>#DIV/0!</v>
      </c>
      <c r="ODX14" t="e">
        <f t="shared" si="676"/>
        <v>#DIV/0!</v>
      </c>
      <c r="ODY14" t="e">
        <f t="shared" si="676"/>
        <v>#DIV/0!</v>
      </c>
      <c r="ODZ14" t="e">
        <f t="shared" si="676"/>
        <v>#DIV/0!</v>
      </c>
      <c r="OEA14" t="e">
        <f t="shared" si="676"/>
        <v>#DIV/0!</v>
      </c>
      <c r="OEB14" t="e">
        <f t="shared" si="676"/>
        <v>#DIV/0!</v>
      </c>
      <c r="OEC14" t="e">
        <f t="shared" si="676"/>
        <v>#DIV/0!</v>
      </c>
      <c r="OED14" t="e">
        <f t="shared" si="676"/>
        <v>#DIV/0!</v>
      </c>
      <c r="OEE14" t="e">
        <f t="shared" si="676"/>
        <v>#DIV/0!</v>
      </c>
      <c r="OEF14" t="e">
        <f t="shared" si="676"/>
        <v>#DIV/0!</v>
      </c>
      <c r="OEG14" t="e">
        <f t="shared" si="676"/>
        <v>#DIV/0!</v>
      </c>
      <c r="OEH14" t="e">
        <f t="shared" si="676"/>
        <v>#DIV/0!</v>
      </c>
      <c r="OEI14" t="e">
        <f t="shared" si="676"/>
        <v>#DIV/0!</v>
      </c>
      <c r="OEJ14" t="e">
        <f t="shared" si="676"/>
        <v>#DIV/0!</v>
      </c>
      <c r="OEK14" t="e">
        <f t="shared" si="676"/>
        <v>#DIV/0!</v>
      </c>
      <c r="OEL14" t="e">
        <f t="shared" si="676"/>
        <v>#DIV/0!</v>
      </c>
      <c r="OEM14" t="e">
        <f t="shared" si="676"/>
        <v>#DIV/0!</v>
      </c>
      <c r="OEN14" t="e">
        <f t="shared" si="676"/>
        <v>#DIV/0!</v>
      </c>
      <c r="OEO14" t="e">
        <f t="shared" si="676"/>
        <v>#DIV/0!</v>
      </c>
      <c r="OEP14" t="e">
        <f t="shared" si="676"/>
        <v>#DIV/0!</v>
      </c>
      <c r="OEQ14" t="e">
        <f t="shared" si="676"/>
        <v>#DIV/0!</v>
      </c>
      <c r="OER14" t="e">
        <f t="shared" si="676"/>
        <v>#DIV/0!</v>
      </c>
      <c r="OES14" t="e">
        <f t="shared" si="676"/>
        <v>#DIV/0!</v>
      </c>
      <c r="OET14" t="e">
        <f t="shared" si="676"/>
        <v>#DIV/0!</v>
      </c>
      <c r="OEU14" t="e">
        <f t="shared" si="676"/>
        <v>#DIV/0!</v>
      </c>
      <c r="OEV14" t="e">
        <f t="shared" si="676"/>
        <v>#DIV/0!</v>
      </c>
      <c r="OEW14" t="e">
        <f t="shared" si="676"/>
        <v>#DIV/0!</v>
      </c>
      <c r="OEX14" t="e">
        <f t="shared" si="676"/>
        <v>#DIV/0!</v>
      </c>
      <c r="OEY14" t="e">
        <f t="shared" si="676"/>
        <v>#DIV/0!</v>
      </c>
      <c r="OEZ14" t="e">
        <f t="shared" si="676"/>
        <v>#DIV/0!</v>
      </c>
      <c r="OFA14" t="e">
        <f t="shared" si="676"/>
        <v>#DIV/0!</v>
      </c>
      <c r="OFB14" t="e">
        <f t="shared" si="676"/>
        <v>#DIV/0!</v>
      </c>
      <c r="OFC14" t="e">
        <f t="shared" si="676"/>
        <v>#DIV/0!</v>
      </c>
      <c r="OFD14" t="e">
        <f t="shared" si="676"/>
        <v>#DIV/0!</v>
      </c>
      <c r="OFE14" t="e">
        <f t="shared" si="676"/>
        <v>#DIV/0!</v>
      </c>
      <c r="OFF14" t="e">
        <f t="shared" si="676"/>
        <v>#DIV/0!</v>
      </c>
      <c r="OFG14" t="e">
        <f t="shared" si="676"/>
        <v>#DIV/0!</v>
      </c>
      <c r="OFH14" t="e">
        <f t="shared" si="676"/>
        <v>#DIV/0!</v>
      </c>
      <c r="OFI14" t="e">
        <f t="shared" si="676"/>
        <v>#DIV/0!</v>
      </c>
      <c r="OFJ14" t="e">
        <f t="shared" si="676"/>
        <v>#DIV/0!</v>
      </c>
      <c r="OFK14" t="e">
        <f t="shared" ref="OFK14:OHV14" si="677">2.5*(AVERAGE(OFK553:OFK588)-AVERAGE(OFK332:OFK382))/(AVERAGE(OFK553:OFK588)+2.4*AVERAGE(OFK332:OFK382)+1)</f>
        <v>#DIV/0!</v>
      </c>
      <c r="OFL14" t="e">
        <f t="shared" si="677"/>
        <v>#DIV/0!</v>
      </c>
      <c r="OFM14" t="e">
        <f t="shared" si="677"/>
        <v>#DIV/0!</v>
      </c>
      <c r="OFN14" t="e">
        <f t="shared" si="677"/>
        <v>#DIV/0!</v>
      </c>
      <c r="OFO14" t="e">
        <f t="shared" si="677"/>
        <v>#DIV/0!</v>
      </c>
      <c r="OFP14" t="e">
        <f t="shared" si="677"/>
        <v>#DIV/0!</v>
      </c>
      <c r="OFQ14" t="e">
        <f t="shared" si="677"/>
        <v>#DIV/0!</v>
      </c>
      <c r="OFR14" t="e">
        <f t="shared" si="677"/>
        <v>#DIV/0!</v>
      </c>
      <c r="OFS14" t="e">
        <f t="shared" si="677"/>
        <v>#DIV/0!</v>
      </c>
      <c r="OFT14" t="e">
        <f t="shared" si="677"/>
        <v>#DIV/0!</v>
      </c>
      <c r="OFU14" t="e">
        <f t="shared" si="677"/>
        <v>#DIV/0!</v>
      </c>
      <c r="OFV14" t="e">
        <f t="shared" si="677"/>
        <v>#DIV/0!</v>
      </c>
      <c r="OFW14" t="e">
        <f t="shared" si="677"/>
        <v>#DIV/0!</v>
      </c>
      <c r="OFX14" t="e">
        <f t="shared" si="677"/>
        <v>#DIV/0!</v>
      </c>
      <c r="OFY14" t="e">
        <f t="shared" si="677"/>
        <v>#DIV/0!</v>
      </c>
      <c r="OFZ14" t="e">
        <f t="shared" si="677"/>
        <v>#DIV/0!</v>
      </c>
      <c r="OGA14" t="e">
        <f t="shared" si="677"/>
        <v>#DIV/0!</v>
      </c>
      <c r="OGB14" t="e">
        <f t="shared" si="677"/>
        <v>#DIV/0!</v>
      </c>
      <c r="OGC14" t="e">
        <f t="shared" si="677"/>
        <v>#DIV/0!</v>
      </c>
      <c r="OGD14" t="e">
        <f t="shared" si="677"/>
        <v>#DIV/0!</v>
      </c>
      <c r="OGE14" t="e">
        <f t="shared" si="677"/>
        <v>#DIV/0!</v>
      </c>
      <c r="OGF14" t="e">
        <f t="shared" si="677"/>
        <v>#DIV/0!</v>
      </c>
      <c r="OGG14" t="e">
        <f t="shared" si="677"/>
        <v>#DIV/0!</v>
      </c>
      <c r="OGH14" t="e">
        <f t="shared" si="677"/>
        <v>#DIV/0!</v>
      </c>
      <c r="OGI14" t="e">
        <f t="shared" si="677"/>
        <v>#DIV/0!</v>
      </c>
      <c r="OGJ14" t="e">
        <f t="shared" si="677"/>
        <v>#DIV/0!</v>
      </c>
      <c r="OGK14" t="e">
        <f t="shared" si="677"/>
        <v>#DIV/0!</v>
      </c>
      <c r="OGL14" t="e">
        <f t="shared" si="677"/>
        <v>#DIV/0!</v>
      </c>
      <c r="OGM14" t="e">
        <f t="shared" si="677"/>
        <v>#DIV/0!</v>
      </c>
      <c r="OGN14" t="e">
        <f t="shared" si="677"/>
        <v>#DIV/0!</v>
      </c>
      <c r="OGO14" t="e">
        <f t="shared" si="677"/>
        <v>#DIV/0!</v>
      </c>
      <c r="OGP14" t="e">
        <f t="shared" si="677"/>
        <v>#DIV/0!</v>
      </c>
      <c r="OGQ14" t="e">
        <f t="shared" si="677"/>
        <v>#DIV/0!</v>
      </c>
      <c r="OGR14" t="e">
        <f t="shared" si="677"/>
        <v>#DIV/0!</v>
      </c>
      <c r="OGS14" t="e">
        <f t="shared" si="677"/>
        <v>#DIV/0!</v>
      </c>
      <c r="OGT14" t="e">
        <f t="shared" si="677"/>
        <v>#DIV/0!</v>
      </c>
      <c r="OGU14" t="e">
        <f t="shared" si="677"/>
        <v>#DIV/0!</v>
      </c>
      <c r="OGV14" t="e">
        <f t="shared" si="677"/>
        <v>#DIV/0!</v>
      </c>
      <c r="OGW14" t="e">
        <f t="shared" si="677"/>
        <v>#DIV/0!</v>
      </c>
      <c r="OGX14" t="e">
        <f t="shared" si="677"/>
        <v>#DIV/0!</v>
      </c>
      <c r="OGY14" t="e">
        <f t="shared" si="677"/>
        <v>#DIV/0!</v>
      </c>
      <c r="OGZ14" t="e">
        <f t="shared" si="677"/>
        <v>#DIV/0!</v>
      </c>
      <c r="OHA14" t="e">
        <f t="shared" si="677"/>
        <v>#DIV/0!</v>
      </c>
      <c r="OHB14" t="e">
        <f t="shared" si="677"/>
        <v>#DIV/0!</v>
      </c>
      <c r="OHC14" t="e">
        <f t="shared" si="677"/>
        <v>#DIV/0!</v>
      </c>
      <c r="OHD14" t="e">
        <f t="shared" si="677"/>
        <v>#DIV/0!</v>
      </c>
      <c r="OHE14" t="e">
        <f t="shared" si="677"/>
        <v>#DIV/0!</v>
      </c>
      <c r="OHF14" t="e">
        <f t="shared" si="677"/>
        <v>#DIV/0!</v>
      </c>
      <c r="OHG14" t="e">
        <f t="shared" si="677"/>
        <v>#DIV/0!</v>
      </c>
      <c r="OHH14" t="e">
        <f t="shared" si="677"/>
        <v>#DIV/0!</v>
      </c>
      <c r="OHI14" t="e">
        <f t="shared" si="677"/>
        <v>#DIV/0!</v>
      </c>
      <c r="OHJ14" t="e">
        <f t="shared" si="677"/>
        <v>#DIV/0!</v>
      </c>
      <c r="OHK14" t="e">
        <f t="shared" si="677"/>
        <v>#DIV/0!</v>
      </c>
      <c r="OHL14" t="e">
        <f t="shared" si="677"/>
        <v>#DIV/0!</v>
      </c>
      <c r="OHM14" t="e">
        <f t="shared" si="677"/>
        <v>#DIV/0!</v>
      </c>
      <c r="OHN14" t="e">
        <f t="shared" si="677"/>
        <v>#DIV/0!</v>
      </c>
      <c r="OHO14" t="e">
        <f t="shared" si="677"/>
        <v>#DIV/0!</v>
      </c>
      <c r="OHP14" t="e">
        <f t="shared" si="677"/>
        <v>#DIV/0!</v>
      </c>
      <c r="OHQ14" t="e">
        <f t="shared" si="677"/>
        <v>#DIV/0!</v>
      </c>
      <c r="OHR14" t="e">
        <f t="shared" si="677"/>
        <v>#DIV/0!</v>
      </c>
      <c r="OHS14" t="e">
        <f t="shared" si="677"/>
        <v>#DIV/0!</v>
      </c>
      <c r="OHT14" t="e">
        <f t="shared" si="677"/>
        <v>#DIV/0!</v>
      </c>
      <c r="OHU14" t="e">
        <f t="shared" si="677"/>
        <v>#DIV/0!</v>
      </c>
      <c r="OHV14" t="e">
        <f t="shared" si="677"/>
        <v>#DIV/0!</v>
      </c>
      <c r="OHW14" t="e">
        <f t="shared" ref="OHW14:OKH14" si="678">2.5*(AVERAGE(OHW553:OHW588)-AVERAGE(OHW332:OHW382))/(AVERAGE(OHW553:OHW588)+2.4*AVERAGE(OHW332:OHW382)+1)</f>
        <v>#DIV/0!</v>
      </c>
      <c r="OHX14" t="e">
        <f t="shared" si="678"/>
        <v>#DIV/0!</v>
      </c>
      <c r="OHY14" t="e">
        <f t="shared" si="678"/>
        <v>#DIV/0!</v>
      </c>
      <c r="OHZ14" t="e">
        <f t="shared" si="678"/>
        <v>#DIV/0!</v>
      </c>
      <c r="OIA14" t="e">
        <f t="shared" si="678"/>
        <v>#DIV/0!</v>
      </c>
      <c r="OIB14" t="e">
        <f t="shared" si="678"/>
        <v>#DIV/0!</v>
      </c>
      <c r="OIC14" t="e">
        <f t="shared" si="678"/>
        <v>#DIV/0!</v>
      </c>
      <c r="OID14" t="e">
        <f t="shared" si="678"/>
        <v>#DIV/0!</v>
      </c>
      <c r="OIE14" t="e">
        <f t="shared" si="678"/>
        <v>#DIV/0!</v>
      </c>
      <c r="OIF14" t="e">
        <f t="shared" si="678"/>
        <v>#DIV/0!</v>
      </c>
      <c r="OIG14" t="e">
        <f t="shared" si="678"/>
        <v>#DIV/0!</v>
      </c>
      <c r="OIH14" t="e">
        <f t="shared" si="678"/>
        <v>#DIV/0!</v>
      </c>
      <c r="OII14" t="e">
        <f t="shared" si="678"/>
        <v>#DIV/0!</v>
      </c>
      <c r="OIJ14" t="e">
        <f t="shared" si="678"/>
        <v>#DIV/0!</v>
      </c>
      <c r="OIK14" t="e">
        <f t="shared" si="678"/>
        <v>#DIV/0!</v>
      </c>
      <c r="OIL14" t="e">
        <f t="shared" si="678"/>
        <v>#DIV/0!</v>
      </c>
      <c r="OIM14" t="e">
        <f t="shared" si="678"/>
        <v>#DIV/0!</v>
      </c>
      <c r="OIN14" t="e">
        <f t="shared" si="678"/>
        <v>#DIV/0!</v>
      </c>
      <c r="OIO14" t="e">
        <f t="shared" si="678"/>
        <v>#DIV/0!</v>
      </c>
      <c r="OIP14" t="e">
        <f t="shared" si="678"/>
        <v>#DIV/0!</v>
      </c>
      <c r="OIQ14" t="e">
        <f t="shared" si="678"/>
        <v>#DIV/0!</v>
      </c>
      <c r="OIR14" t="e">
        <f t="shared" si="678"/>
        <v>#DIV/0!</v>
      </c>
      <c r="OIS14" t="e">
        <f t="shared" si="678"/>
        <v>#DIV/0!</v>
      </c>
      <c r="OIT14" t="e">
        <f t="shared" si="678"/>
        <v>#DIV/0!</v>
      </c>
      <c r="OIU14" t="e">
        <f t="shared" si="678"/>
        <v>#DIV/0!</v>
      </c>
      <c r="OIV14" t="e">
        <f t="shared" si="678"/>
        <v>#DIV/0!</v>
      </c>
      <c r="OIW14" t="e">
        <f t="shared" si="678"/>
        <v>#DIV/0!</v>
      </c>
      <c r="OIX14" t="e">
        <f t="shared" si="678"/>
        <v>#DIV/0!</v>
      </c>
      <c r="OIY14" t="e">
        <f t="shared" si="678"/>
        <v>#DIV/0!</v>
      </c>
      <c r="OIZ14" t="e">
        <f t="shared" si="678"/>
        <v>#DIV/0!</v>
      </c>
      <c r="OJA14" t="e">
        <f t="shared" si="678"/>
        <v>#DIV/0!</v>
      </c>
      <c r="OJB14" t="e">
        <f t="shared" si="678"/>
        <v>#DIV/0!</v>
      </c>
      <c r="OJC14" t="e">
        <f t="shared" si="678"/>
        <v>#DIV/0!</v>
      </c>
      <c r="OJD14" t="e">
        <f t="shared" si="678"/>
        <v>#DIV/0!</v>
      </c>
      <c r="OJE14" t="e">
        <f t="shared" si="678"/>
        <v>#DIV/0!</v>
      </c>
      <c r="OJF14" t="e">
        <f t="shared" si="678"/>
        <v>#DIV/0!</v>
      </c>
      <c r="OJG14" t="e">
        <f t="shared" si="678"/>
        <v>#DIV/0!</v>
      </c>
      <c r="OJH14" t="e">
        <f t="shared" si="678"/>
        <v>#DIV/0!</v>
      </c>
      <c r="OJI14" t="e">
        <f t="shared" si="678"/>
        <v>#DIV/0!</v>
      </c>
      <c r="OJJ14" t="e">
        <f t="shared" si="678"/>
        <v>#DIV/0!</v>
      </c>
      <c r="OJK14" t="e">
        <f t="shared" si="678"/>
        <v>#DIV/0!</v>
      </c>
      <c r="OJL14" t="e">
        <f t="shared" si="678"/>
        <v>#DIV/0!</v>
      </c>
      <c r="OJM14" t="e">
        <f t="shared" si="678"/>
        <v>#DIV/0!</v>
      </c>
      <c r="OJN14" t="e">
        <f t="shared" si="678"/>
        <v>#DIV/0!</v>
      </c>
      <c r="OJO14" t="e">
        <f t="shared" si="678"/>
        <v>#DIV/0!</v>
      </c>
      <c r="OJP14" t="e">
        <f t="shared" si="678"/>
        <v>#DIV/0!</v>
      </c>
      <c r="OJQ14" t="e">
        <f t="shared" si="678"/>
        <v>#DIV/0!</v>
      </c>
      <c r="OJR14" t="e">
        <f t="shared" si="678"/>
        <v>#DIV/0!</v>
      </c>
      <c r="OJS14" t="e">
        <f t="shared" si="678"/>
        <v>#DIV/0!</v>
      </c>
      <c r="OJT14" t="e">
        <f t="shared" si="678"/>
        <v>#DIV/0!</v>
      </c>
      <c r="OJU14" t="e">
        <f t="shared" si="678"/>
        <v>#DIV/0!</v>
      </c>
      <c r="OJV14" t="e">
        <f t="shared" si="678"/>
        <v>#DIV/0!</v>
      </c>
      <c r="OJW14" t="e">
        <f t="shared" si="678"/>
        <v>#DIV/0!</v>
      </c>
      <c r="OJX14" t="e">
        <f t="shared" si="678"/>
        <v>#DIV/0!</v>
      </c>
      <c r="OJY14" t="e">
        <f t="shared" si="678"/>
        <v>#DIV/0!</v>
      </c>
      <c r="OJZ14" t="e">
        <f t="shared" si="678"/>
        <v>#DIV/0!</v>
      </c>
      <c r="OKA14" t="e">
        <f t="shared" si="678"/>
        <v>#DIV/0!</v>
      </c>
      <c r="OKB14" t="e">
        <f t="shared" si="678"/>
        <v>#DIV/0!</v>
      </c>
      <c r="OKC14" t="e">
        <f t="shared" si="678"/>
        <v>#DIV/0!</v>
      </c>
      <c r="OKD14" t="e">
        <f t="shared" si="678"/>
        <v>#DIV/0!</v>
      </c>
      <c r="OKE14" t="e">
        <f t="shared" si="678"/>
        <v>#DIV/0!</v>
      </c>
      <c r="OKF14" t="e">
        <f t="shared" si="678"/>
        <v>#DIV/0!</v>
      </c>
      <c r="OKG14" t="e">
        <f t="shared" si="678"/>
        <v>#DIV/0!</v>
      </c>
      <c r="OKH14" t="e">
        <f t="shared" si="678"/>
        <v>#DIV/0!</v>
      </c>
      <c r="OKI14" t="e">
        <f t="shared" ref="OKI14:OMT14" si="679">2.5*(AVERAGE(OKI553:OKI588)-AVERAGE(OKI332:OKI382))/(AVERAGE(OKI553:OKI588)+2.4*AVERAGE(OKI332:OKI382)+1)</f>
        <v>#DIV/0!</v>
      </c>
      <c r="OKJ14" t="e">
        <f t="shared" si="679"/>
        <v>#DIV/0!</v>
      </c>
      <c r="OKK14" t="e">
        <f t="shared" si="679"/>
        <v>#DIV/0!</v>
      </c>
      <c r="OKL14" t="e">
        <f t="shared" si="679"/>
        <v>#DIV/0!</v>
      </c>
      <c r="OKM14" t="e">
        <f t="shared" si="679"/>
        <v>#DIV/0!</v>
      </c>
      <c r="OKN14" t="e">
        <f t="shared" si="679"/>
        <v>#DIV/0!</v>
      </c>
      <c r="OKO14" t="e">
        <f t="shared" si="679"/>
        <v>#DIV/0!</v>
      </c>
      <c r="OKP14" t="e">
        <f t="shared" si="679"/>
        <v>#DIV/0!</v>
      </c>
      <c r="OKQ14" t="e">
        <f t="shared" si="679"/>
        <v>#DIV/0!</v>
      </c>
      <c r="OKR14" t="e">
        <f t="shared" si="679"/>
        <v>#DIV/0!</v>
      </c>
      <c r="OKS14" t="e">
        <f t="shared" si="679"/>
        <v>#DIV/0!</v>
      </c>
      <c r="OKT14" t="e">
        <f t="shared" si="679"/>
        <v>#DIV/0!</v>
      </c>
      <c r="OKU14" t="e">
        <f t="shared" si="679"/>
        <v>#DIV/0!</v>
      </c>
      <c r="OKV14" t="e">
        <f t="shared" si="679"/>
        <v>#DIV/0!</v>
      </c>
      <c r="OKW14" t="e">
        <f t="shared" si="679"/>
        <v>#DIV/0!</v>
      </c>
      <c r="OKX14" t="e">
        <f t="shared" si="679"/>
        <v>#DIV/0!</v>
      </c>
      <c r="OKY14" t="e">
        <f t="shared" si="679"/>
        <v>#DIV/0!</v>
      </c>
      <c r="OKZ14" t="e">
        <f t="shared" si="679"/>
        <v>#DIV/0!</v>
      </c>
      <c r="OLA14" t="e">
        <f t="shared" si="679"/>
        <v>#DIV/0!</v>
      </c>
      <c r="OLB14" t="e">
        <f t="shared" si="679"/>
        <v>#DIV/0!</v>
      </c>
      <c r="OLC14" t="e">
        <f t="shared" si="679"/>
        <v>#DIV/0!</v>
      </c>
      <c r="OLD14" t="e">
        <f t="shared" si="679"/>
        <v>#DIV/0!</v>
      </c>
      <c r="OLE14" t="e">
        <f t="shared" si="679"/>
        <v>#DIV/0!</v>
      </c>
      <c r="OLF14" t="e">
        <f t="shared" si="679"/>
        <v>#DIV/0!</v>
      </c>
      <c r="OLG14" t="e">
        <f t="shared" si="679"/>
        <v>#DIV/0!</v>
      </c>
      <c r="OLH14" t="e">
        <f t="shared" si="679"/>
        <v>#DIV/0!</v>
      </c>
      <c r="OLI14" t="e">
        <f t="shared" si="679"/>
        <v>#DIV/0!</v>
      </c>
      <c r="OLJ14" t="e">
        <f t="shared" si="679"/>
        <v>#DIV/0!</v>
      </c>
      <c r="OLK14" t="e">
        <f t="shared" si="679"/>
        <v>#DIV/0!</v>
      </c>
      <c r="OLL14" t="e">
        <f t="shared" si="679"/>
        <v>#DIV/0!</v>
      </c>
      <c r="OLM14" t="e">
        <f t="shared" si="679"/>
        <v>#DIV/0!</v>
      </c>
      <c r="OLN14" t="e">
        <f t="shared" si="679"/>
        <v>#DIV/0!</v>
      </c>
      <c r="OLO14" t="e">
        <f t="shared" si="679"/>
        <v>#DIV/0!</v>
      </c>
      <c r="OLP14" t="e">
        <f t="shared" si="679"/>
        <v>#DIV/0!</v>
      </c>
      <c r="OLQ14" t="e">
        <f t="shared" si="679"/>
        <v>#DIV/0!</v>
      </c>
      <c r="OLR14" t="e">
        <f t="shared" si="679"/>
        <v>#DIV/0!</v>
      </c>
      <c r="OLS14" t="e">
        <f t="shared" si="679"/>
        <v>#DIV/0!</v>
      </c>
      <c r="OLT14" t="e">
        <f t="shared" si="679"/>
        <v>#DIV/0!</v>
      </c>
      <c r="OLU14" t="e">
        <f t="shared" si="679"/>
        <v>#DIV/0!</v>
      </c>
      <c r="OLV14" t="e">
        <f t="shared" si="679"/>
        <v>#DIV/0!</v>
      </c>
      <c r="OLW14" t="e">
        <f t="shared" si="679"/>
        <v>#DIV/0!</v>
      </c>
      <c r="OLX14" t="e">
        <f t="shared" si="679"/>
        <v>#DIV/0!</v>
      </c>
      <c r="OLY14" t="e">
        <f t="shared" si="679"/>
        <v>#DIV/0!</v>
      </c>
      <c r="OLZ14" t="e">
        <f t="shared" si="679"/>
        <v>#DIV/0!</v>
      </c>
      <c r="OMA14" t="e">
        <f t="shared" si="679"/>
        <v>#DIV/0!</v>
      </c>
      <c r="OMB14" t="e">
        <f t="shared" si="679"/>
        <v>#DIV/0!</v>
      </c>
      <c r="OMC14" t="e">
        <f t="shared" si="679"/>
        <v>#DIV/0!</v>
      </c>
      <c r="OMD14" t="e">
        <f t="shared" si="679"/>
        <v>#DIV/0!</v>
      </c>
      <c r="OME14" t="e">
        <f t="shared" si="679"/>
        <v>#DIV/0!</v>
      </c>
      <c r="OMF14" t="e">
        <f t="shared" si="679"/>
        <v>#DIV/0!</v>
      </c>
      <c r="OMG14" t="e">
        <f t="shared" si="679"/>
        <v>#DIV/0!</v>
      </c>
      <c r="OMH14" t="e">
        <f t="shared" si="679"/>
        <v>#DIV/0!</v>
      </c>
      <c r="OMI14" t="e">
        <f t="shared" si="679"/>
        <v>#DIV/0!</v>
      </c>
      <c r="OMJ14" t="e">
        <f t="shared" si="679"/>
        <v>#DIV/0!</v>
      </c>
      <c r="OMK14" t="e">
        <f t="shared" si="679"/>
        <v>#DIV/0!</v>
      </c>
      <c r="OML14" t="e">
        <f t="shared" si="679"/>
        <v>#DIV/0!</v>
      </c>
      <c r="OMM14" t="e">
        <f t="shared" si="679"/>
        <v>#DIV/0!</v>
      </c>
      <c r="OMN14" t="e">
        <f t="shared" si="679"/>
        <v>#DIV/0!</v>
      </c>
      <c r="OMO14" t="e">
        <f t="shared" si="679"/>
        <v>#DIV/0!</v>
      </c>
      <c r="OMP14" t="e">
        <f t="shared" si="679"/>
        <v>#DIV/0!</v>
      </c>
      <c r="OMQ14" t="e">
        <f t="shared" si="679"/>
        <v>#DIV/0!</v>
      </c>
      <c r="OMR14" t="e">
        <f t="shared" si="679"/>
        <v>#DIV/0!</v>
      </c>
      <c r="OMS14" t="e">
        <f t="shared" si="679"/>
        <v>#DIV/0!</v>
      </c>
      <c r="OMT14" t="e">
        <f t="shared" si="679"/>
        <v>#DIV/0!</v>
      </c>
      <c r="OMU14" t="e">
        <f t="shared" ref="OMU14:OPF14" si="680">2.5*(AVERAGE(OMU553:OMU588)-AVERAGE(OMU332:OMU382))/(AVERAGE(OMU553:OMU588)+2.4*AVERAGE(OMU332:OMU382)+1)</f>
        <v>#DIV/0!</v>
      </c>
      <c r="OMV14" t="e">
        <f t="shared" si="680"/>
        <v>#DIV/0!</v>
      </c>
      <c r="OMW14" t="e">
        <f t="shared" si="680"/>
        <v>#DIV/0!</v>
      </c>
      <c r="OMX14" t="e">
        <f t="shared" si="680"/>
        <v>#DIV/0!</v>
      </c>
      <c r="OMY14" t="e">
        <f t="shared" si="680"/>
        <v>#DIV/0!</v>
      </c>
      <c r="OMZ14" t="e">
        <f t="shared" si="680"/>
        <v>#DIV/0!</v>
      </c>
      <c r="ONA14" t="e">
        <f t="shared" si="680"/>
        <v>#DIV/0!</v>
      </c>
      <c r="ONB14" t="e">
        <f t="shared" si="680"/>
        <v>#DIV/0!</v>
      </c>
      <c r="ONC14" t="e">
        <f t="shared" si="680"/>
        <v>#DIV/0!</v>
      </c>
      <c r="OND14" t="e">
        <f t="shared" si="680"/>
        <v>#DIV/0!</v>
      </c>
      <c r="ONE14" t="e">
        <f t="shared" si="680"/>
        <v>#DIV/0!</v>
      </c>
      <c r="ONF14" t="e">
        <f t="shared" si="680"/>
        <v>#DIV/0!</v>
      </c>
      <c r="ONG14" t="e">
        <f t="shared" si="680"/>
        <v>#DIV/0!</v>
      </c>
      <c r="ONH14" t="e">
        <f t="shared" si="680"/>
        <v>#DIV/0!</v>
      </c>
      <c r="ONI14" t="e">
        <f t="shared" si="680"/>
        <v>#DIV/0!</v>
      </c>
      <c r="ONJ14" t="e">
        <f t="shared" si="680"/>
        <v>#DIV/0!</v>
      </c>
      <c r="ONK14" t="e">
        <f t="shared" si="680"/>
        <v>#DIV/0!</v>
      </c>
      <c r="ONL14" t="e">
        <f t="shared" si="680"/>
        <v>#DIV/0!</v>
      </c>
      <c r="ONM14" t="e">
        <f t="shared" si="680"/>
        <v>#DIV/0!</v>
      </c>
      <c r="ONN14" t="e">
        <f t="shared" si="680"/>
        <v>#DIV/0!</v>
      </c>
      <c r="ONO14" t="e">
        <f t="shared" si="680"/>
        <v>#DIV/0!</v>
      </c>
      <c r="ONP14" t="e">
        <f t="shared" si="680"/>
        <v>#DIV/0!</v>
      </c>
      <c r="ONQ14" t="e">
        <f t="shared" si="680"/>
        <v>#DIV/0!</v>
      </c>
      <c r="ONR14" t="e">
        <f t="shared" si="680"/>
        <v>#DIV/0!</v>
      </c>
      <c r="ONS14" t="e">
        <f t="shared" si="680"/>
        <v>#DIV/0!</v>
      </c>
      <c r="ONT14" t="e">
        <f t="shared" si="680"/>
        <v>#DIV/0!</v>
      </c>
      <c r="ONU14" t="e">
        <f t="shared" si="680"/>
        <v>#DIV/0!</v>
      </c>
      <c r="ONV14" t="e">
        <f t="shared" si="680"/>
        <v>#DIV/0!</v>
      </c>
      <c r="ONW14" t="e">
        <f t="shared" si="680"/>
        <v>#DIV/0!</v>
      </c>
      <c r="ONX14" t="e">
        <f t="shared" si="680"/>
        <v>#DIV/0!</v>
      </c>
      <c r="ONY14" t="e">
        <f t="shared" si="680"/>
        <v>#DIV/0!</v>
      </c>
      <c r="ONZ14" t="e">
        <f t="shared" si="680"/>
        <v>#DIV/0!</v>
      </c>
      <c r="OOA14" t="e">
        <f t="shared" si="680"/>
        <v>#DIV/0!</v>
      </c>
      <c r="OOB14" t="e">
        <f t="shared" si="680"/>
        <v>#DIV/0!</v>
      </c>
      <c r="OOC14" t="e">
        <f t="shared" si="680"/>
        <v>#DIV/0!</v>
      </c>
      <c r="OOD14" t="e">
        <f t="shared" si="680"/>
        <v>#DIV/0!</v>
      </c>
      <c r="OOE14" t="e">
        <f t="shared" si="680"/>
        <v>#DIV/0!</v>
      </c>
      <c r="OOF14" t="e">
        <f t="shared" si="680"/>
        <v>#DIV/0!</v>
      </c>
      <c r="OOG14" t="e">
        <f t="shared" si="680"/>
        <v>#DIV/0!</v>
      </c>
      <c r="OOH14" t="e">
        <f t="shared" si="680"/>
        <v>#DIV/0!</v>
      </c>
      <c r="OOI14" t="e">
        <f t="shared" si="680"/>
        <v>#DIV/0!</v>
      </c>
      <c r="OOJ14" t="e">
        <f t="shared" si="680"/>
        <v>#DIV/0!</v>
      </c>
      <c r="OOK14" t="e">
        <f t="shared" si="680"/>
        <v>#DIV/0!</v>
      </c>
      <c r="OOL14" t="e">
        <f t="shared" si="680"/>
        <v>#DIV/0!</v>
      </c>
      <c r="OOM14" t="e">
        <f t="shared" si="680"/>
        <v>#DIV/0!</v>
      </c>
      <c r="OON14" t="e">
        <f t="shared" si="680"/>
        <v>#DIV/0!</v>
      </c>
      <c r="OOO14" t="e">
        <f t="shared" si="680"/>
        <v>#DIV/0!</v>
      </c>
      <c r="OOP14" t="e">
        <f t="shared" si="680"/>
        <v>#DIV/0!</v>
      </c>
      <c r="OOQ14" t="e">
        <f t="shared" si="680"/>
        <v>#DIV/0!</v>
      </c>
      <c r="OOR14" t="e">
        <f t="shared" si="680"/>
        <v>#DIV/0!</v>
      </c>
      <c r="OOS14" t="e">
        <f t="shared" si="680"/>
        <v>#DIV/0!</v>
      </c>
      <c r="OOT14" t="e">
        <f t="shared" si="680"/>
        <v>#DIV/0!</v>
      </c>
      <c r="OOU14" t="e">
        <f t="shared" si="680"/>
        <v>#DIV/0!</v>
      </c>
      <c r="OOV14" t="e">
        <f t="shared" si="680"/>
        <v>#DIV/0!</v>
      </c>
      <c r="OOW14" t="e">
        <f t="shared" si="680"/>
        <v>#DIV/0!</v>
      </c>
      <c r="OOX14" t="e">
        <f t="shared" si="680"/>
        <v>#DIV/0!</v>
      </c>
      <c r="OOY14" t="e">
        <f t="shared" si="680"/>
        <v>#DIV/0!</v>
      </c>
      <c r="OOZ14" t="e">
        <f t="shared" si="680"/>
        <v>#DIV/0!</v>
      </c>
      <c r="OPA14" t="e">
        <f t="shared" si="680"/>
        <v>#DIV/0!</v>
      </c>
      <c r="OPB14" t="e">
        <f t="shared" si="680"/>
        <v>#DIV/0!</v>
      </c>
      <c r="OPC14" t="e">
        <f t="shared" si="680"/>
        <v>#DIV/0!</v>
      </c>
      <c r="OPD14" t="e">
        <f t="shared" si="680"/>
        <v>#DIV/0!</v>
      </c>
      <c r="OPE14" t="e">
        <f t="shared" si="680"/>
        <v>#DIV/0!</v>
      </c>
      <c r="OPF14" t="e">
        <f t="shared" si="680"/>
        <v>#DIV/0!</v>
      </c>
      <c r="OPG14" t="e">
        <f t="shared" ref="OPG14:ORR14" si="681">2.5*(AVERAGE(OPG553:OPG588)-AVERAGE(OPG332:OPG382))/(AVERAGE(OPG553:OPG588)+2.4*AVERAGE(OPG332:OPG382)+1)</f>
        <v>#DIV/0!</v>
      </c>
      <c r="OPH14" t="e">
        <f t="shared" si="681"/>
        <v>#DIV/0!</v>
      </c>
      <c r="OPI14" t="e">
        <f t="shared" si="681"/>
        <v>#DIV/0!</v>
      </c>
      <c r="OPJ14" t="e">
        <f t="shared" si="681"/>
        <v>#DIV/0!</v>
      </c>
      <c r="OPK14" t="e">
        <f t="shared" si="681"/>
        <v>#DIV/0!</v>
      </c>
      <c r="OPL14" t="e">
        <f t="shared" si="681"/>
        <v>#DIV/0!</v>
      </c>
      <c r="OPM14" t="e">
        <f t="shared" si="681"/>
        <v>#DIV/0!</v>
      </c>
      <c r="OPN14" t="e">
        <f t="shared" si="681"/>
        <v>#DIV/0!</v>
      </c>
      <c r="OPO14" t="e">
        <f t="shared" si="681"/>
        <v>#DIV/0!</v>
      </c>
      <c r="OPP14" t="e">
        <f t="shared" si="681"/>
        <v>#DIV/0!</v>
      </c>
      <c r="OPQ14" t="e">
        <f t="shared" si="681"/>
        <v>#DIV/0!</v>
      </c>
      <c r="OPR14" t="e">
        <f t="shared" si="681"/>
        <v>#DIV/0!</v>
      </c>
      <c r="OPS14" t="e">
        <f t="shared" si="681"/>
        <v>#DIV/0!</v>
      </c>
      <c r="OPT14" t="e">
        <f t="shared" si="681"/>
        <v>#DIV/0!</v>
      </c>
      <c r="OPU14" t="e">
        <f t="shared" si="681"/>
        <v>#DIV/0!</v>
      </c>
      <c r="OPV14" t="e">
        <f t="shared" si="681"/>
        <v>#DIV/0!</v>
      </c>
      <c r="OPW14" t="e">
        <f t="shared" si="681"/>
        <v>#DIV/0!</v>
      </c>
      <c r="OPX14" t="e">
        <f t="shared" si="681"/>
        <v>#DIV/0!</v>
      </c>
      <c r="OPY14" t="e">
        <f t="shared" si="681"/>
        <v>#DIV/0!</v>
      </c>
      <c r="OPZ14" t="e">
        <f t="shared" si="681"/>
        <v>#DIV/0!</v>
      </c>
      <c r="OQA14" t="e">
        <f t="shared" si="681"/>
        <v>#DIV/0!</v>
      </c>
      <c r="OQB14" t="e">
        <f t="shared" si="681"/>
        <v>#DIV/0!</v>
      </c>
      <c r="OQC14" t="e">
        <f t="shared" si="681"/>
        <v>#DIV/0!</v>
      </c>
      <c r="OQD14" t="e">
        <f t="shared" si="681"/>
        <v>#DIV/0!</v>
      </c>
      <c r="OQE14" t="e">
        <f t="shared" si="681"/>
        <v>#DIV/0!</v>
      </c>
      <c r="OQF14" t="e">
        <f t="shared" si="681"/>
        <v>#DIV/0!</v>
      </c>
      <c r="OQG14" t="e">
        <f t="shared" si="681"/>
        <v>#DIV/0!</v>
      </c>
      <c r="OQH14" t="e">
        <f t="shared" si="681"/>
        <v>#DIV/0!</v>
      </c>
      <c r="OQI14" t="e">
        <f t="shared" si="681"/>
        <v>#DIV/0!</v>
      </c>
      <c r="OQJ14" t="e">
        <f t="shared" si="681"/>
        <v>#DIV/0!</v>
      </c>
      <c r="OQK14" t="e">
        <f t="shared" si="681"/>
        <v>#DIV/0!</v>
      </c>
      <c r="OQL14" t="e">
        <f t="shared" si="681"/>
        <v>#DIV/0!</v>
      </c>
      <c r="OQM14" t="e">
        <f t="shared" si="681"/>
        <v>#DIV/0!</v>
      </c>
      <c r="OQN14" t="e">
        <f t="shared" si="681"/>
        <v>#DIV/0!</v>
      </c>
      <c r="OQO14" t="e">
        <f t="shared" si="681"/>
        <v>#DIV/0!</v>
      </c>
      <c r="OQP14" t="e">
        <f t="shared" si="681"/>
        <v>#DIV/0!</v>
      </c>
      <c r="OQQ14" t="e">
        <f t="shared" si="681"/>
        <v>#DIV/0!</v>
      </c>
      <c r="OQR14" t="e">
        <f t="shared" si="681"/>
        <v>#DIV/0!</v>
      </c>
      <c r="OQS14" t="e">
        <f t="shared" si="681"/>
        <v>#DIV/0!</v>
      </c>
      <c r="OQT14" t="e">
        <f t="shared" si="681"/>
        <v>#DIV/0!</v>
      </c>
      <c r="OQU14" t="e">
        <f t="shared" si="681"/>
        <v>#DIV/0!</v>
      </c>
      <c r="OQV14" t="e">
        <f t="shared" si="681"/>
        <v>#DIV/0!</v>
      </c>
      <c r="OQW14" t="e">
        <f t="shared" si="681"/>
        <v>#DIV/0!</v>
      </c>
      <c r="OQX14" t="e">
        <f t="shared" si="681"/>
        <v>#DIV/0!</v>
      </c>
      <c r="OQY14" t="e">
        <f t="shared" si="681"/>
        <v>#DIV/0!</v>
      </c>
      <c r="OQZ14" t="e">
        <f t="shared" si="681"/>
        <v>#DIV/0!</v>
      </c>
      <c r="ORA14" t="e">
        <f t="shared" si="681"/>
        <v>#DIV/0!</v>
      </c>
      <c r="ORB14" t="e">
        <f t="shared" si="681"/>
        <v>#DIV/0!</v>
      </c>
      <c r="ORC14" t="e">
        <f t="shared" si="681"/>
        <v>#DIV/0!</v>
      </c>
      <c r="ORD14" t="e">
        <f t="shared" si="681"/>
        <v>#DIV/0!</v>
      </c>
      <c r="ORE14" t="e">
        <f t="shared" si="681"/>
        <v>#DIV/0!</v>
      </c>
      <c r="ORF14" t="e">
        <f t="shared" si="681"/>
        <v>#DIV/0!</v>
      </c>
      <c r="ORG14" t="e">
        <f t="shared" si="681"/>
        <v>#DIV/0!</v>
      </c>
      <c r="ORH14" t="e">
        <f t="shared" si="681"/>
        <v>#DIV/0!</v>
      </c>
      <c r="ORI14" t="e">
        <f t="shared" si="681"/>
        <v>#DIV/0!</v>
      </c>
      <c r="ORJ14" t="e">
        <f t="shared" si="681"/>
        <v>#DIV/0!</v>
      </c>
      <c r="ORK14" t="e">
        <f t="shared" si="681"/>
        <v>#DIV/0!</v>
      </c>
      <c r="ORL14" t="e">
        <f t="shared" si="681"/>
        <v>#DIV/0!</v>
      </c>
      <c r="ORM14" t="e">
        <f t="shared" si="681"/>
        <v>#DIV/0!</v>
      </c>
      <c r="ORN14" t="e">
        <f t="shared" si="681"/>
        <v>#DIV/0!</v>
      </c>
      <c r="ORO14" t="e">
        <f t="shared" si="681"/>
        <v>#DIV/0!</v>
      </c>
      <c r="ORP14" t="e">
        <f t="shared" si="681"/>
        <v>#DIV/0!</v>
      </c>
      <c r="ORQ14" t="e">
        <f t="shared" si="681"/>
        <v>#DIV/0!</v>
      </c>
      <c r="ORR14" t="e">
        <f t="shared" si="681"/>
        <v>#DIV/0!</v>
      </c>
      <c r="ORS14" t="e">
        <f t="shared" ref="ORS14:OUD14" si="682">2.5*(AVERAGE(ORS553:ORS588)-AVERAGE(ORS332:ORS382))/(AVERAGE(ORS553:ORS588)+2.4*AVERAGE(ORS332:ORS382)+1)</f>
        <v>#DIV/0!</v>
      </c>
      <c r="ORT14" t="e">
        <f t="shared" si="682"/>
        <v>#DIV/0!</v>
      </c>
      <c r="ORU14" t="e">
        <f t="shared" si="682"/>
        <v>#DIV/0!</v>
      </c>
      <c r="ORV14" t="e">
        <f t="shared" si="682"/>
        <v>#DIV/0!</v>
      </c>
      <c r="ORW14" t="e">
        <f t="shared" si="682"/>
        <v>#DIV/0!</v>
      </c>
      <c r="ORX14" t="e">
        <f t="shared" si="682"/>
        <v>#DIV/0!</v>
      </c>
      <c r="ORY14" t="e">
        <f t="shared" si="682"/>
        <v>#DIV/0!</v>
      </c>
      <c r="ORZ14" t="e">
        <f t="shared" si="682"/>
        <v>#DIV/0!</v>
      </c>
      <c r="OSA14" t="e">
        <f t="shared" si="682"/>
        <v>#DIV/0!</v>
      </c>
      <c r="OSB14" t="e">
        <f t="shared" si="682"/>
        <v>#DIV/0!</v>
      </c>
      <c r="OSC14" t="e">
        <f t="shared" si="682"/>
        <v>#DIV/0!</v>
      </c>
      <c r="OSD14" t="e">
        <f t="shared" si="682"/>
        <v>#DIV/0!</v>
      </c>
      <c r="OSE14" t="e">
        <f t="shared" si="682"/>
        <v>#DIV/0!</v>
      </c>
      <c r="OSF14" t="e">
        <f t="shared" si="682"/>
        <v>#DIV/0!</v>
      </c>
      <c r="OSG14" t="e">
        <f t="shared" si="682"/>
        <v>#DIV/0!</v>
      </c>
      <c r="OSH14" t="e">
        <f t="shared" si="682"/>
        <v>#DIV/0!</v>
      </c>
      <c r="OSI14" t="e">
        <f t="shared" si="682"/>
        <v>#DIV/0!</v>
      </c>
      <c r="OSJ14" t="e">
        <f t="shared" si="682"/>
        <v>#DIV/0!</v>
      </c>
      <c r="OSK14" t="e">
        <f t="shared" si="682"/>
        <v>#DIV/0!</v>
      </c>
      <c r="OSL14" t="e">
        <f t="shared" si="682"/>
        <v>#DIV/0!</v>
      </c>
      <c r="OSM14" t="e">
        <f t="shared" si="682"/>
        <v>#DIV/0!</v>
      </c>
      <c r="OSN14" t="e">
        <f t="shared" si="682"/>
        <v>#DIV/0!</v>
      </c>
      <c r="OSO14" t="e">
        <f t="shared" si="682"/>
        <v>#DIV/0!</v>
      </c>
      <c r="OSP14" t="e">
        <f t="shared" si="682"/>
        <v>#DIV/0!</v>
      </c>
      <c r="OSQ14" t="e">
        <f t="shared" si="682"/>
        <v>#DIV/0!</v>
      </c>
      <c r="OSR14" t="e">
        <f t="shared" si="682"/>
        <v>#DIV/0!</v>
      </c>
      <c r="OSS14" t="e">
        <f t="shared" si="682"/>
        <v>#DIV/0!</v>
      </c>
      <c r="OST14" t="e">
        <f t="shared" si="682"/>
        <v>#DIV/0!</v>
      </c>
      <c r="OSU14" t="e">
        <f t="shared" si="682"/>
        <v>#DIV/0!</v>
      </c>
      <c r="OSV14" t="e">
        <f t="shared" si="682"/>
        <v>#DIV/0!</v>
      </c>
      <c r="OSW14" t="e">
        <f t="shared" si="682"/>
        <v>#DIV/0!</v>
      </c>
      <c r="OSX14" t="e">
        <f t="shared" si="682"/>
        <v>#DIV/0!</v>
      </c>
      <c r="OSY14" t="e">
        <f t="shared" si="682"/>
        <v>#DIV/0!</v>
      </c>
      <c r="OSZ14" t="e">
        <f t="shared" si="682"/>
        <v>#DIV/0!</v>
      </c>
      <c r="OTA14" t="e">
        <f t="shared" si="682"/>
        <v>#DIV/0!</v>
      </c>
      <c r="OTB14" t="e">
        <f t="shared" si="682"/>
        <v>#DIV/0!</v>
      </c>
      <c r="OTC14" t="e">
        <f t="shared" si="682"/>
        <v>#DIV/0!</v>
      </c>
      <c r="OTD14" t="e">
        <f t="shared" si="682"/>
        <v>#DIV/0!</v>
      </c>
      <c r="OTE14" t="e">
        <f t="shared" si="682"/>
        <v>#DIV/0!</v>
      </c>
      <c r="OTF14" t="e">
        <f t="shared" si="682"/>
        <v>#DIV/0!</v>
      </c>
      <c r="OTG14" t="e">
        <f t="shared" si="682"/>
        <v>#DIV/0!</v>
      </c>
      <c r="OTH14" t="e">
        <f t="shared" si="682"/>
        <v>#DIV/0!</v>
      </c>
      <c r="OTI14" t="e">
        <f t="shared" si="682"/>
        <v>#DIV/0!</v>
      </c>
      <c r="OTJ14" t="e">
        <f t="shared" si="682"/>
        <v>#DIV/0!</v>
      </c>
      <c r="OTK14" t="e">
        <f t="shared" si="682"/>
        <v>#DIV/0!</v>
      </c>
      <c r="OTL14" t="e">
        <f t="shared" si="682"/>
        <v>#DIV/0!</v>
      </c>
      <c r="OTM14" t="e">
        <f t="shared" si="682"/>
        <v>#DIV/0!</v>
      </c>
      <c r="OTN14" t="e">
        <f t="shared" si="682"/>
        <v>#DIV/0!</v>
      </c>
      <c r="OTO14" t="e">
        <f t="shared" si="682"/>
        <v>#DIV/0!</v>
      </c>
      <c r="OTP14" t="e">
        <f t="shared" si="682"/>
        <v>#DIV/0!</v>
      </c>
      <c r="OTQ14" t="e">
        <f t="shared" si="682"/>
        <v>#DIV/0!</v>
      </c>
      <c r="OTR14" t="e">
        <f t="shared" si="682"/>
        <v>#DIV/0!</v>
      </c>
      <c r="OTS14" t="e">
        <f t="shared" si="682"/>
        <v>#DIV/0!</v>
      </c>
      <c r="OTT14" t="e">
        <f t="shared" si="682"/>
        <v>#DIV/0!</v>
      </c>
      <c r="OTU14" t="e">
        <f t="shared" si="682"/>
        <v>#DIV/0!</v>
      </c>
      <c r="OTV14" t="e">
        <f t="shared" si="682"/>
        <v>#DIV/0!</v>
      </c>
      <c r="OTW14" t="e">
        <f t="shared" si="682"/>
        <v>#DIV/0!</v>
      </c>
      <c r="OTX14" t="e">
        <f t="shared" si="682"/>
        <v>#DIV/0!</v>
      </c>
      <c r="OTY14" t="e">
        <f t="shared" si="682"/>
        <v>#DIV/0!</v>
      </c>
      <c r="OTZ14" t="e">
        <f t="shared" si="682"/>
        <v>#DIV/0!</v>
      </c>
      <c r="OUA14" t="e">
        <f t="shared" si="682"/>
        <v>#DIV/0!</v>
      </c>
      <c r="OUB14" t="e">
        <f t="shared" si="682"/>
        <v>#DIV/0!</v>
      </c>
      <c r="OUC14" t="e">
        <f t="shared" si="682"/>
        <v>#DIV/0!</v>
      </c>
      <c r="OUD14" t="e">
        <f t="shared" si="682"/>
        <v>#DIV/0!</v>
      </c>
      <c r="OUE14" t="e">
        <f t="shared" ref="OUE14:OWP14" si="683">2.5*(AVERAGE(OUE553:OUE588)-AVERAGE(OUE332:OUE382))/(AVERAGE(OUE553:OUE588)+2.4*AVERAGE(OUE332:OUE382)+1)</f>
        <v>#DIV/0!</v>
      </c>
      <c r="OUF14" t="e">
        <f t="shared" si="683"/>
        <v>#DIV/0!</v>
      </c>
      <c r="OUG14" t="e">
        <f t="shared" si="683"/>
        <v>#DIV/0!</v>
      </c>
      <c r="OUH14" t="e">
        <f t="shared" si="683"/>
        <v>#DIV/0!</v>
      </c>
      <c r="OUI14" t="e">
        <f t="shared" si="683"/>
        <v>#DIV/0!</v>
      </c>
      <c r="OUJ14" t="e">
        <f t="shared" si="683"/>
        <v>#DIV/0!</v>
      </c>
      <c r="OUK14" t="e">
        <f t="shared" si="683"/>
        <v>#DIV/0!</v>
      </c>
      <c r="OUL14" t="e">
        <f t="shared" si="683"/>
        <v>#DIV/0!</v>
      </c>
      <c r="OUM14" t="e">
        <f t="shared" si="683"/>
        <v>#DIV/0!</v>
      </c>
      <c r="OUN14" t="e">
        <f t="shared" si="683"/>
        <v>#DIV/0!</v>
      </c>
      <c r="OUO14" t="e">
        <f t="shared" si="683"/>
        <v>#DIV/0!</v>
      </c>
      <c r="OUP14" t="e">
        <f t="shared" si="683"/>
        <v>#DIV/0!</v>
      </c>
      <c r="OUQ14" t="e">
        <f t="shared" si="683"/>
        <v>#DIV/0!</v>
      </c>
      <c r="OUR14" t="e">
        <f t="shared" si="683"/>
        <v>#DIV/0!</v>
      </c>
      <c r="OUS14" t="e">
        <f t="shared" si="683"/>
        <v>#DIV/0!</v>
      </c>
      <c r="OUT14" t="e">
        <f t="shared" si="683"/>
        <v>#DIV/0!</v>
      </c>
      <c r="OUU14" t="e">
        <f t="shared" si="683"/>
        <v>#DIV/0!</v>
      </c>
      <c r="OUV14" t="e">
        <f t="shared" si="683"/>
        <v>#DIV/0!</v>
      </c>
      <c r="OUW14" t="e">
        <f t="shared" si="683"/>
        <v>#DIV/0!</v>
      </c>
      <c r="OUX14" t="e">
        <f t="shared" si="683"/>
        <v>#DIV/0!</v>
      </c>
      <c r="OUY14" t="e">
        <f t="shared" si="683"/>
        <v>#DIV/0!</v>
      </c>
      <c r="OUZ14" t="e">
        <f t="shared" si="683"/>
        <v>#DIV/0!</v>
      </c>
      <c r="OVA14" t="e">
        <f t="shared" si="683"/>
        <v>#DIV/0!</v>
      </c>
      <c r="OVB14" t="e">
        <f t="shared" si="683"/>
        <v>#DIV/0!</v>
      </c>
      <c r="OVC14" t="e">
        <f t="shared" si="683"/>
        <v>#DIV/0!</v>
      </c>
      <c r="OVD14" t="e">
        <f t="shared" si="683"/>
        <v>#DIV/0!</v>
      </c>
      <c r="OVE14" t="e">
        <f t="shared" si="683"/>
        <v>#DIV/0!</v>
      </c>
      <c r="OVF14" t="e">
        <f t="shared" si="683"/>
        <v>#DIV/0!</v>
      </c>
      <c r="OVG14" t="e">
        <f t="shared" si="683"/>
        <v>#DIV/0!</v>
      </c>
      <c r="OVH14" t="e">
        <f t="shared" si="683"/>
        <v>#DIV/0!</v>
      </c>
      <c r="OVI14" t="e">
        <f t="shared" si="683"/>
        <v>#DIV/0!</v>
      </c>
      <c r="OVJ14" t="e">
        <f t="shared" si="683"/>
        <v>#DIV/0!</v>
      </c>
      <c r="OVK14" t="e">
        <f t="shared" si="683"/>
        <v>#DIV/0!</v>
      </c>
      <c r="OVL14" t="e">
        <f t="shared" si="683"/>
        <v>#DIV/0!</v>
      </c>
      <c r="OVM14" t="e">
        <f t="shared" si="683"/>
        <v>#DIV/0!</v>
      </c>
      <c r="OVN14" t="e">
        <f t="shared" si="683"/>
        <v>#DIV/0!</v>
      </c>
      <c r="OVO14" t="e">
        <f t="shared" si="683"/>
        <v>#DIV/0!</v>
      </c>
      <c r="OVP14" t="e">
        <f t="shared" si="683"/>
        <v>#DIV/0!</v>
      </c>
      <c r="OVQ14" t="e">
        <f t="shared" si="683"/>
        <v>#DIV/0!</v>
      </c>
      <c r="OVR14" t="e">
        <f t="shared" si="683"/>
        <v>#DIV/0!</v>
      </c>
      <c r="OVS14" t="e">
        <f t="shared" si="683"/>
        <v>#DIV/0!</v>
      </c>
      <c r="OVT14" t="e">
        <f t="shared" si="683"/>
        <v>#DIV/0!</v>
      </c>
      <c r="OVU14" t="e">
        <f t="shared" si="683"/>
        <v>#DIV/0!</v>
      </c>
      <c r="OVV14" t="e">
        <f t="shared" si="683"/>
        <v>#DIV/0!</v>
      </c>
      <c r="OVW14" t="e">
        <f t="shared" si="683"/>
        <v>#DIV/0!</v>
      </c>
      <c r="OVX14" t="e">
        <f t="shared" si="683"/>
        <v>#DIV/0!</v>
      </c>
      <c r="OVY14" t="e">
        <f t="shared" si="683"/>
        <v>#DIV/0!</v>
      </c>
      <c r="OVZ14" t="e">
        <f t="shared" si="683"/>
        <v>#DIV/0!</v>
      </c>
      <c r="OWA14" t="e">
        <f t="shared" si="683"/>
        <v>#DIV/0!</v>
      </c>
      <c r="OWB14" t="e">
        <f t="shared" si="683"/>
        <v>#DIV/0!</v>
      </c>
      <c r="OWC14" t="e">
        <f t="shared" si="683"/>
        <v>#DIV/0!</v>
      </c>
      <c r="OWD14" t="e">
        <f t="shared" si="683"/>
        <v>#DIV/0!</v>
      </c>
      <c r="OWE14" t="e">
        <f t="shared" si="683"/>
        <v>#DIV/0!</v>
      </c>
      <c r="OWF14" t="e">
        <f t="shared" si="683"/>
        <v>#DIV/0!</v>
      </c>
      <c r="OWG14" t="e">
        <f t="shared" si="683"/>
        <v>#DIV/0!</v>
      </c>
      <c r="OWH14" t="e">
        <f t="shared" si="683"/>
        <v>#DIV/0!</v>
      </c>
      <c r="OWI14" t="e">
        <f t="shared" si="683"/>
        <v>#DIV/0!</v>
      </c>
      <c r="OWJ14" t="e">
        <f t="shared" si="683"/>
        <v>#DIV/0!</v>
      </c>
      <c r="OWK14" t="e">
        <f t="shared" si="683"/>
        <v>#DIV/0!</v>
      </c>
      <c r="OWL14" t="e">
        <f t="shared" si="683"/>
        <v>#DIV/0!</v>
      </c>
      <c r="OWM14" t="e">
        <f t="shared" si="683"/>
        <v>#DIV/0!</v>
      </c>
      <c r="OWN14" t="e">
        <f t="shared" si="683"/>
        <v>#DIV/0!</v>
      </c>
      <c r="OWO14" t="e">
        <f t="shared" si="683"/>
        <v>#DIV/0!</v>
      </c>
      <c r="OWP14" t="e">
        <f t="shared" si="683"/>
        <v>#DIV/0!</v>
      </c>
      <c r="OWQ14" t="e">
        <f t="shared" ref="OWQ14:OZB14" si="684">2.5*(AVERAGE(OWQ553:OWQ588)-AVERAGE(OWQ332:OWQ382))/(AVERAGE(OWQ553:OWQ588)+2.4*AVERAGE(OWQ332:OWQ382)+1)</f>
        <v>#DIV/0!</v>
      </c>
      <c r="OWR14" t="e">
        <f t="shared" si="684"/>
        <v>#DIV/0!</v>
      </c>
      <c r="OWS14" t="e">
        <f t="shared" si="684"/>
        <v>#DIV/0!</v>
      </c>
      <c r="OWT14" t="e">
        <f t="shared" si="684"/>
        <v>#DIV/0!</v>
      </c>
      <c r="OWU14" t="e">
        <f t="shared" si="684"/>
        <v>#DIV/0!</v>
      </c>
      <c r="OWV14" t="e">
        <f t="shared" si="684"/>
        <v>#DIV/0!</v>
      </c>
      <c r="OWW14" t="e">
        <f t="shared" si="684"/>
        <v>#DIV/0!</v>
      </c>
      <c r="OWX14" t="e">
        <f t="shared" si="684"/>
        <v>#DIV/0!</v>
      </c>
      <c r="OWY14" t="e">
        <f t="shared" si="684"/>
        <v>#DIV/0!</v>
      </c>
      <c r="OWZ14" t="e">
        <f t="shared" si="684"/>
        <v>#DIV/0!</v>
      </c>
      <c r="OXA14" t="e">
        <f t="shared" si="684"/>
        <v>#DIV/0!</v>
      </c>
      <c r="OXB14" t="e">
        <f t="shared" si="684"/>
        <v>#DIV/0!</v>
      </c>
      <c r="OXC14" t="e">
        <f t="shared" si="684"/>
        <v>#DIV/0!</v>
      </c>
      <c r="OXD14" t="e">
        <f t="shared" si="684"/>
        <v>#DIV/0!</v>
      </c>
      <c r="OXE14" t="e">
        <f t="shared" si="684"/>
        <v>#DIV/0!</v>
      </c>
      <c r="OXF14" t="e">
        <f t="shared" si="684"/>
        <v>#DIV/0!</v>
      </c>
      <c r="OXG14" t="e">
        <f t="shared" si="684"/>
        <v>#DIV/0!</v>
      </c>
      <c r="OXH14" t="e">
        <f t="shared" si="684"/>
        <v>#DIV/0!</v>
      </c>
      <c r="OXI14" t="e">
        <f t="shared" si="684"/>
        <v>#DIV/0!</v>
      </c>
      <c r="OXJ14" t="e">
        <f t="shared" si="684"/>
        <v>#DIV/0!</v>
      </c>
      <c r="OXK14" t="e">
        <f t="shared" si="684"/>
        <v>#DIV/0!</v>
      </c>
      <c r="OXL14" t="e">
        <f t="shared" si="684"/>
        <v>#DIV/0!</v>
      </c>
      <c r="OXM14" t="e">
        <f t="shared" si="684"/>
        <v>#DIV/0!</v>
      </c>
      <c r="OXN14" t="e">
        <f t="shared" si="684"/>
        <v>#DIV/0!</v>
      </c>
      <c r="OXO14" t="e">
        <f t="shared" si="684"/>
        <v>#DIV/0!</v>
      </c>
      <c r="OXP14" t="e">
        <f t="shared" si="684"/>
        <v>#DIV/0!</v>
      </c>
      <c r="OXQ14" t="e">
        <f t="shared" si="684"/>
        <v>#DIV/0!</v>
      </c>
      <c r="OXR14" t="e">
        <f t="shared" si="684"/>
        <v>#DIV/0!</v>
      </c>
      <c r="OXS14" t="e">
        <f t="shared" si="684"/>
        <v>#DIV/0!</v>
      </c>
      <c r="OXT14" t="e">
        <f t="shared" si="684"/>
        <v>#DIV/0!</v>
      </c>
      <c r="OXU14" t="e">
        <f t="shared" si="684"/>
        <v>#DIV/0!</v>
      </c>
      <c r="OXV14" t="e">
        <f t="shared" si="684"/>
        <v>#DIV/0!</v>
      </c>
      <c r="OXW14" t="e">
        <f t="shared" si="684"/>
        <v>#DIV/0!</v>
      </c>
      <c r="OXX14" t="e">
        <f t="shared" si="684"/>
        <v>#DIV/0!</v>
      </c>
      <c r="OXY14" t="e">
        <f t="shared" si="684"/>
        <v>#DIV/0!</v>
      </c>
      <c r="OXZ14" t="e">
        <f t="shared" si="684"/>
        <v>#DIV/0!</v>
      </c>
      <c r="OYA14" t="e">
        <f t="shared" si="684"/>
        <v>#DIV/0!</v>
      </c>
      <c r="OYB14" t="e">
        <f t="shared" si="684"/>
        <v>#DIV/0!</v>
      </c>
      <c r="OYC14" t="e">
        <f t="shared" si="684"/>
        <v>#DIV/0!</v>
      </c>
      <c r="OYD14" t="e">
        <f t="shared" si="684"/>
        <v>#DIV/0!</v>
      </c>
      <c r="OYE14" t="e">
        <f t="shared" si="684"/>
        <v>#DIV/0!</v>
      </c>
      <c r="OYF14" t="e">
        <f t="shared" si="684"/>
        <v>#DIV/0!</v>
      </c>
      <c r="OYG14" t="e">
        <f t="shared" si="684"/>
        <v>#DIV/0!</v>
      </c>
      <c r="OYH14" t="e">
        <f t="shared" si="684"/>
        <v>#DIV/0!</v>
      </c>
      <c r="OYI14" t="e">
        <f t="shared" si="684"/>
        <v>#DIV/0!</v>
      </c>
      <c r="OYJ14" t="e">
        <f t="shared" si="684"/>
        <v>#DIV/0!</v>
      </c>
      <c r="OYK14" t="e">
        <f t="shared" si="684"/>
        <v>#DIV/0!</v>
      </c>
      <c r="OYL14" t="e">
        <f t="shared" si="684"/>
        <v>#DIV/0!</v>
      </c>
      <c r="OYM14" t="e">
        <f t="shared" si="684"/>
        <v>#DIV/0!</v>
      </c>
      <c r="OYN14" t="e">
        <f t="shared" si="684"/>
        <v>#DIV/0!</v>
      </c>
      <c r="OYO14" t="e">
        <f t="shared" si="684"/>
        <v>#DIV/0!</v>
      </c>
      <c r="OYP14" t="e">
        <f t="shared" si="684"/>
        <v>#DIV/0!</v>
      </c>
      <c r="OYQ14" t="e">
        <f t="shared" si="684"/>
        <v>#DIV/0!</v>
      </c>
      <c r="OYR14" t="e">
        <f t="shared" si="684"/>
        <v>#DIV/0!</v>
      </c>
      <c r="OYS14" t="e">
        <f t="shared" si="684"/>
        <v>#DIV/0!</v>
      </c>
      <c r="OYT14" t="e">
        <f t="shared" si="684"/>
        <v>#DIV/0!</v>
      </c>
      <c r="OYU14" t="e">
        <f t="shared" si="684"/>
        <v>#DIV/0!</v>
      </c>
      <c r="OYV14" t="e">
        <f t="shared" si="684"/>
        <v>#DIV/0!</v>
      </c>
      <c r="OYW14" t="e">
        <f t="shared" si="684"/>
        <v>#DIV/0!</v>
      </c>
      <c r="OYX14" t="e">
        <f t="shared" si="684"/>
        <v>#DIV/0!</v>
      </c>
      <c r="OYY14" t="e">
        <f t="shared" si="684"/>
        <v>#DIV/0!</v>
      </c>
      <c r="OYZ14" t="e">
        <f t="shared" si="684"/>
        <v>#DIV/0!</v>
      </c>
      <c r="OZA14" t="e">
        <f t="shared" si="684"/>
        <v>#DIV/0!</v>
      </c>
      <c r="OZB14" t="e">
        <f t="shared" si="684"/>
        <v>#DIV/0!</v>
      </c>
      <c r="OZC14" t="e">
        <f t="shared" ref="OZC14:PBN14" si="685">2.5*(AVERAGE(OZC553:OZC588)-AVERAGE(OZC332:OZC382))/(AVERAGE(OZC553:OZC588)+2.4*AVERAGE(OZC332:OZC382)+1)</f>
        <v>#DIV/0!</v>
      </c>
      <c r="OZD14" t="e">
        <f t="shared" si="685"/>
        <v>#DIV/0!</v>
      </c>
      <c r="OZE14" t="e">
        <f t="shared" si="685"/>
        <v>#DIV/0!</v>
      </c>
      <c r="OZF14" t="e">
        <f t="shared" si="685"/>
        <v>#DIV/0!</v>
      </c>
      <c r="OZG14" t="e">
        <f t="shared" si="685"/>
        <v>#DIV/0!</v>
      </c>
      <c r="OZH14" t="e">
        <f t="shared" si="685"/>
        <v>#DIV/0!</v>
      </c>
      <c r="OZI14" t="e">
        <f t="shared" si="685"/>
        <v>#DIV/0!</v>
      </c>
      <c r="OZJ14" t="e">
        <f t="shared" si="685"/>
        <v>#DIV/0!</v>
      </c>
      <c r="OZK14" t="e">
        <f t="shared" si="685"/>
        <v>#DIV/0!</v>
      </c>
      <c r="OZL14" t="e">
        <f t="shared" si="685"/>
        <v>#DIV/0!</v>
      </c>
      <c r="OZM14" t="e">
        <f t="shared" si="685"/>
        <v>#DIV/0!</v>
      </c>
      <c r="OZN14" t="e">
        <f t="shared" si="685"/>
        <v>#DIV/0!</v>
      </c>
      <c r="OZO14" t="e">
        <f t="shared" si="685"/>
        <v>#DIV/0!</v>
      </c>
      <c r="OZP14" t="e">
        <f t="shared" si="685"/>
        <v>#DIV/0!</v>
      </c>
      <c r="OZQ14" t="e">
        <f t="shared" si="685"/>
        <v>#DIV/0!</v>
      </c>
      <c r="OZR14" t="e">
        <f t="shared" si="685"/>
        <v>#DIV/0!</v>
      </c>
      <c r="OZS14" t="e">
        <f t="shared" si="685"/>
        <v>#DIV/0!</v>
      </c>
      <c r="OZT14" t="e">
        <f t="shared" si="685"/>
        <v>#DIV/0!</v>
      </c>
      <c r="OZU14" t="e">
        <f t="shared" si="685"/>
        <v>#DIV/0!</v>
      </c>
      <c r="OZV14" t="e">
        <f t="shared" si="685"/>
        <v>#DIV/0!</v>
      </c>
      <c r="OZW14" t="e">
        <f t="shared" si="685"/>
        <v>#DIV/0!</v>
      </c>
      <c r="OZX14" t="e">
        <f t="shared" si="685"/>
        <v>#DIV/0!</v>
      </c>
      <c r="OZY14" t="e">
        <f t="shared" si="685"/>
        <v>#DIV/0!</v>
      </c>
      <c r="OZZ14" t="e">
        <f t="shared" si="685"/>
        <v>#DIV/0!</v>
      </c>
      <c r="PAA14" t="e">
        <f t="shared" si="685"/>
        <v>#DIV/0!</v>
      </c>
      <c r="PAB14" t="e">
        <f t="shared" si="685"/>
        <v>#DIV/0!</v>
      </c>
      <c r="PAC14" t="e">
        <f t="shared" si="685"/>
        <v>#DIV/0!</v>
      </c>
      <c r="PAD14" t="e">
        <f t="shared" si="685"/>
        <v>#DIV/0!</v>
      </c>
      <c r="PAE14" t="e">
        <f t="shared" si="685"/>
        <v>#DIV/0!</v>
      </c>
      <c r="PAF14" t="e">
        <f t="shared" si="685"/>
        <v>#DIV/0!</v>
      </c>
      <c r="PAG14" t="e">
        <f t="shared" si="685"/>
        <v>#DIV/0!</v>
      </c>
      <c r="PAH14" t="e">
        <f t="shared" si="685"/>
        <v>#DIV/0!</v>
      </c>
      <c r="PAI14" t="e">
        <f t="shared" si="685"/>
        <v>#DIV/0!</v>
      </c>
      <c r="PAJ14" t="e">
        <f t="shared" si="685"/>
        <v>#DIV/0!</v>
      </c>
      <c r="PAK14" t="e">
        <f t="shared" si="685"/>
        <v>#DIV/0!</v>
      </c>
      <c r="PAL14" t="e">
        <f t="shared" si="685"/>
        <v>#DIV/0!</v>
      </c>
      <c r="PAM14" t="e">
        <f t="shared" si="685"/>
        <v>#DIV/0!</v>
      </c>
      <c r="PAN14" t="e">
        <f t="shared" si="685"/>
        <v>#DIV/0!</v>
      </c>
      <c r="PAO14" t="e">
        <f t="shared" si="685"/>
        <v>#DIV/0!</v>
      </c>
      <c r="PAP14" t="e">
        <f t="shared" si="685"/>
        <v>#DIV/0!</v>
      </c>
      <c r="PAQ14" t="e">
        <f t="shared" si="685"/>
        <v>#DIV/0!</v>
      </c>
      <c r="PAR14" t="e">
        <f t="shared" si="685"/>
        <v>#DIV/0!</v>
      </c>
      <c r="PAS14" t="e">
        <f t="shared" si="685"/>
        <v>#DIV/0!</v>
      </c>
      <c r="PAT14" t="e">
        <f t="shared" si="685"/>
        <v>#DIV/0!</v>
      </c>
      <c r="PAU14" t="e">
        <f t="shared" si="685"/>
        <v>#DIV/0!</v>
      </c>
      <c r="PAV14" t="e">
        <f t="shared" si="685"/>
        <v>#DIV/0!</v>
      </c>
      <c r="PAW14" t="e">
        <f t="shared" si="685"/>
        <v>#DIV/0!</v>
      </c>
      <c r="PAX14" t="e">
        <f t="shared" si="685"/>
        <v>#DIV/0!</v>
      </c>
      <c r="PAY14" t="e">
        <f t="shared" si="685"/>
        <v>#DIV/0!</v>
      </c>
      <c r="PAZ14" t="e">
        <f t="shared" si="685"/>
        <v>#DIV/0!</v>
      </c>
      <c r="PBA14" t="e">
        <f t="shared" si="685"/>
        <v>#DIV/0!</v>
      </c>
      <c r="PBB14" t="e">
        <f t="shared" si="685"/>
        <v>#DIV/0!</v>
      </c>
      <c r="PBC14" t="e">
        <f t="shared" si="685"/>
        <v>#DIV/0!</v>
      </c>
      <c r="PBD14" t="e">
        <f t="shared" si="685"/>
        <v>#DIV/0!</v>
      </c>
      <c r="PBE14" t="e">
        <f t="shared" si="685"/>
        <v>#DIV/0!</v>
      </c>
      <c r="PBF14" t="e">
        <f t="shared" si="685"/>
        <v>#DIV/0!</v>
      </c>
      <c r="PBG14" t="e">
        <f t="shared" si="685"/>
        <v>#DIV/0!</v>
      </c>
      <c r="PBH14" t="e">
        <f t="shared" si="685"/>
        <v>#DIV/0!</v>
      </c>
      <c r="PBI14" t="e">
        <f t="shared" si="685"/>
        <v>#DIV/0!</v>
      </c>
      <c r="PBJ14" t="e">
        <f t="shared" si="685"/>
        <v>#DIV/0!</v>
      </c>
      <c r="PBK14" t="e">
        <f t="shared" si="685"/>
        <v>#DIV/0!</v>
      </c>
      <c r="PBL14" t="e">
        <f t="shared" si="685"/>
        <v>#DIV/0!</v>
      </c>
      <c r="PBM14" t="e">
        <f t="shared" si="685"/>
        <v>#DIV/0!</v>
      </c>
      <c r="PBN14" t="e">
        <f t="shared" si="685"/>
        <v>#DIV/0!</v>
      </c>
      <c r="PBO14" t="e">
        <f t="shared" ref="PBO14:PDZ14" si="686">2.5*(AVERAGE(PBO553:PBO588)-AVERAGE(PBO332:PBO382))/(AVERAGE(PBO553:PBO588)+2.4*AVERAGE(PBO332:PBO382)+1)</f>
        <v>#DIV/0!</v>
      </c>
      <c r="PBP14" t="e">
        <f t="shared" si="686"/>
        <v>#DIV/0!</v>
      </c>
      <c r="PBQ14" t="e">
        <f t="shared" si="686"/>
        <v>#DIV/0!</v>
      </c>
      <c r="PBR14" t="e">
        <f t="shared" si="686"/>
        <v>#DIV/0!</v>
      </c>
      <c r="PBS14" t="e">
        <f t="shared" si="686"/>
        <v>#DIV/0!</v>
      </c>
      <c r="PBT14" t="e">
        <f t="shared" si="686"/>
        <v>#DIV/0!</v>
      </c>
      <c r="PBU14" t="e">
        <f t="shared" si="686"/>
        <v>#DIV/0!</v>
      </c>
      <c r="PBV14" t="e">
        <f t="shared" si="686"/>
        <v>#DIV/0!</v>
      </c>
      <c r="PBW14" t="e">
        <f t="shared" si="686"/>
        <v>#DIV/0!</v>
      </c>
      <c r="PBX14" t="e">
        <f t="shared" si="686"/>
        <v>#DIV/0!</v>
      </c>
      <c r="PBY14" t="e">
        <f t="shared" si="686"/>
        <v>#DIV/0!</v>
      </c>
      <c r="PBZ14" t="e">
        <f t="shared" si="686"/>
        <v>#DIV/0!</v>
      </c>
      <c r="PCA14" t="e">
        <f t="shared" si="686"/>
        <v>#DIV/0!</v>
      </c>
      <c r="PCB14" t="e">
        <f t="shared" si="686"/>
        <v>#DIV/0!</v>
      </c>
      <c r="PCC14" t="e">
        <f t="shared" si="686"/>
        <v>#DIV/0!</v>
      </c>
      <c r="PCD14" t="e">
        <f t="shared" si="686"/>
        <v>#DIV/0!</v>
      </c>
      <c r="PCE14" t="e">
        <f t="shared" si="686"/>
        <v>#DIV/0!</v>
      </c>
      <c r="PCF14" t="e">
        <f t="shared" si="686"/>
        <v>#DIV/0!</v>
      </c>
      <c r="PCG14" t="e">
        <f t="shared" si="686"/>
        <v>#DIV/0!</v>
      </c>
      <c r="PCH14" t="e">
        <f t="shared" si="686"/>
        <v>#DIV/0!</v>
      </c>
      <c r="PCI14" t="e">
        <f t="shared" si="686"/>
        <v>#DIV/0!</v>
      </c>
      <c r="PCJ14" t="e">
        <f t="shared" si="686"/>
        <v>#DIV/0!</v>
      </c>
      <c r="PCK14" t="e">
        <f t="shared" si="686"/>
        <v>#DIV/0!</v>
      </c>
      <c r="PCL14" t="e">
        <f t="shared" si="686"/>
        <v>#DIV/0!</v>
      </c>
      <c r="PCM14" t="e">
        <f t="shared" si="686"/>
        <v>#DIV/0!</v>
      </c>
      <c r="PCN14" t="e">
        <f t="shared" si="686"/>
        <v>#DIV/0!</v>
      </c>
      <c r="PCO14" t="e">
        <f t="shared" si="686"/>
        <v>#DIV/0!</v>
      </c>
      <c r="PCP14" t="e">
        <f t="shared" si="686"/>
        <v>#DIV/0!</v>
      </c>
      <c r="PCQ14" t="e">
        <f t="shared" si="686"/>
        <v>#DIV/0!</v>
      </c>
      <c r="PCR14" t="e">
        <f t="shared" si="686"/>
        <v>#DIV/0!</v>
      </c>
      <c r="PCS14" t="e">
        <f t="shared" si="686"/>
        <v>#DIV/0!</v>
      </c>
      <c r="PCT14" t="e">
        <f t="shared" si="686"/>
        <v>#DIV/0!</v>
      </c>
      <c r="PCU14" t="e">
        <f t="shared" si="686"/>
        <v>#DIV/0!</v>
      </c>
      <c r="PCV14" t="e">
        <f t="shared" si="686"/>
        <v>#DIV/0!</v>
      </c>
      <c r="PCW14" t="e">
        <f t="shared" si="686"/>
        <v>#DIV/0!</v>
      </c>
      <c r="PCX14" t="e">
        <f t="shared" si="686"/>
        <v>#DIV/0!</v>
      </c>
      <c r="PCY14" t="e">
        <f t="shared" si="686"/>
        <v>#DIV/0!</v>
      </c>
      <c r="PCZ14" t="e">
        <f t="shared" si="686"/>
        <v>#DIV/0!</v>
      </c>
      <c r="PDA14" t="e">
        <f t="shared" si="686"/>
        <v>#DIV/0!</v>
      </c>
      <c r="PDB14" t="e">
        <f t="shared" si="686"/>
        <v>#DIV/0!</v>
      </c>
      <c r="PDC14" t="e">
        <f t="shared" si="686"/>
        <v>#DIV/0!</v>
      </c>
      <c r="PDD14" t="e">
        <f t="shared" si="686"/>
        <v>#DIV/0!</v>
      </c>
      <c r="PDE14" t="e">
        <f t="shared" si="686"/>
        <v>#DIV/0!</v>
      </c>
      <c r="PDF14" t="e">
        <f t="shared" si="686"/>
        <v>#DIV/0!</v>
      </c>
      <c r="PDG14" t="e">
        <f t="shared" si="686"/>
        <v>#DIV/0!</v>
      </c>
      <c r="PDH14" t="e">
        <f t="shared" si="686"/>
        <v>#DIV/0!</v>
      </c>
      <c r="PDI14" t="e">
        <f t="shared" si="686"/>
        <v>#DIV/0!</v>
      </c>
      <c r="PDJ14" t="e">
        <f t="shared" si="686"/>
        <v>#DIV/0!</v>
      </c>
      <c r="PDK14" t="e">
        <f t="shared" si="686"/>
        <v>#DIV/0!</v>
      </c>
      <c r="PDL14" t="e">
        <f t="shared" si="686"/>
        <v>#DIV/0!</v>
      </c>
      <c r="PDM14" t="e">
        <f t="shared" si="686"/>
        <v>#DIV/0!</v>
      </c>
      <c r="PDN14" t="e">
        <f t="shared" si="686"/>
        <v>#DIV/0!</v>
      </c>
      <c r="PDO14" t="e">
        <f t="shared" si="686"/>
        <v>#DIV/0!</v>
      </c>
      <c r="PDP14" t="e">
        <f t="shared" si="686"/>
        <v>#DIV/0!</v>
      </c>
      <c r="PDQ14" t="e">
        <f t="shared" si="686"/>
        <v>#DIV/0!</v>
      </c>
      <c r="PDR14" t="e">
        <f t="shared" si="686"/>
        <v>#DIV/0!</v>
      </c>
      <c r="PDS14" t="e">
        <f t="shared" si="686"/>
        <v>#DIV/0!</v>
      </c>
      <c r="PDT14" t="e">
        <f t="shared" si="686"/>
        <v>#DIV/0!</v>
      </c>
      <c r="PDU14" t="e">
        <f t="shared" si="686"/>
        <v>#DIV/0!</v>
      </c>
      <c r="PDV14" t="e">
        <f t="shared" si="686"/>
        <v>#DIV/0!</v>
      </c>
      <c r="PDW14" t="e">
        <f t="shared" si="686"/>
        <v>#DIV/0!</v>
      </c>
      <c r="PDX14" t="e">
        <f t="shared" si="686"/>
        <v>#DIV/0!</v>
      </c>
      <c r="PDY14" t="e">
        <f t="shared" si="686"/>
        <v>#DIV/0!</v>
      </c>
      <c r="PDZ14" t="e">
        <f t="shared" si="686"/>
        <v>#DIV/0!</v>
      </c>
      <c r="PEA14" t="e">
        <f t="shared" ref="PEA14:PGL14" si="687">2.5*(AVERAGE(PEA553:PEA588)-AVERAGE(PEA332:PEA382))/(AVERAGE(PEA553:PEA588)+2.4*AVERAGE(PEA332:PEA382)+1)</f>
        <v>#DIV/0!</v>
      </c>
      <c r="PEB14" t="e">
        <f t="shared" si="687"/>
        <v>#DIV/0!</v>
      </c>
      <c r="PEC14" t="e">
        <f t="shared" si="687"/>
        <v>#DIV/0!</v>
      </c>
      <c r="PED14" t="e">
        <f t="shared" si="687"/>
        <v>#DIV/0!</v>
      </c>
      <c r="PEE14" t="e">
        <f t="shared" si="687"/>
        <v>#DIV/0!</v>
      </c>
      <c r="PEF14" t="e">
        <f t="shared" si="687"/>
        <v>#DIV/0!</v>
      </c>
      <c r="PEG14" t="e">
        <f t="shared" si="687"/>
        <v>#DIV/0!</v>
      </c>
      <c r="PEH14" t="e">
        <f t="shared" si="687"/>
        <v>#DIV/0!</v>
      </c>
      <c r="PEI14" t="e">
        <f t="shared" si="687"/>
        <v>#DIV/0!</v>
      </c>
      <c r="PEJ14" t="e">
        <f t="shared" si="687"/>
        <v>#DIV/0!</v>
      </c>
      <c r="PEK14" t="e">
        <f t="shared" si="687"/>
        <v>#DIV/0!</v>
      </c>
      <c r="PEL14" t="e">
        <f t="shared" si="687"/>
        <v>#DIV/0!</v>
      </c>
      <c r="PEM14" t="e">
        <f t="shared" si="687"/>
        <v>#DIV/0!</v>
      </c>
      <c r="PEN14" t="e">
        <f t="shared" si="687"/>
        <v>#DIV/0!</v>
      </c>
      <c r="PEO14" t="e">
        <f t="shared" si="687"/>
        <v>#DIV/0!</v>
      </c>
      <c r="PEP14" t="e">
        <f t="shared" si="687"/>
        <v>#DIV/0!</v>
      </c>
      <c r="PEQ14" t="e">
        <f t="shared" si="687"/>
        <v>#DIV/0!</v>
      </c>
      <c r="PER14" t="e">
        <f t="shared" si="687"/>
        <v>#DIV/0!</v>
      </c>
      <c r="PES14" t="e">
        <f t="shared" si="687"/>
        <v>#DIV/0!</v>
      </c>
      <c r="PET14" t="e">
        <f t="shared" si="687"/>
        <v>#DIV/0!</v>
      </c>
      <c r="PEU14" t="e">
        <f t="shared" si="687"/>
        <v>#DIV/0!</v>
      </c>
      <c r="PEV14" t="e">
        <f t="shared" si="687"/>
        <v>#DIV/0!</v>
      </c>
      <c r="PEW14" t="e">
        <f t="shared" si="687"/>
        <v>#DIV/0!</v>
      </c>
      <c r="PEX14" t="e">
        <f t="shared" si="687"/>
        <v>#DIV/0!</v>
      </c>
      <c r="PEY14" t="e">
        <f t="shared" si="687"/>
        <v>#DIV/0!</v>
      </c>
      <c r="PEZ14" t="e">
        <f t="shared" si="687"/>
        <v>#DIV/0!</v>
      </c>
      <c r="PFA14" t="e">
        <f t="shared" si="687"/>
        <v>#DIV/0!</v>
      </c>
      <c r="PFB14" t="e">
        <f t="shared" si="687"/>
        <v>#DIV/0!</v>
      </c>
      <c r="PFC14" t="e">
        <f t="shared" si="687"/>
        <v>#DIV/0!</v>
      </c>
      <c r="PFD14" t="e">
        <f t="shared" si="687"/>
        <v>#DIV/0!</v>
      </c>
      <c r="PFE14" t="e">
        <f t="shared" si="687"/>
        <v>#DIV/0!</v>
      </c>
      <c r="PFF14" t="e">
        <f t="shared" si="687"/>
        <v>#DIV/0!</v>
      </c>
      <c r="PFG14" t="e">
        <f t="shared" si="687"/>
        <v>#DIV/0!</v>
      </c>
      <c r="PFH14" t="e">
        <f t="shared" si="687"/>
        <v>#DIV/0!</v>
      </c>
      <c r="PFI14" t="e">
        <f t="shared" si="687"/>
        <v>#DIV/0!</v>
      </c>
      <c r="PFJ14" t="e">
        <f t="shared" si="687"/>
        <v>#DIV/0!</v>
      </c>
      <c r="PFK14" t="e">
        <f t="shared" si="687"/>
        <v>#DIV/0!</v>
      </c>
      <c r="PFL14" t="e">
        <f t="shared" si="687"/>
        <v>#DIV/0!</v>
      </c>
      <c r="PFM14" t="e">
        <f t="shared" si="687"/>
        <v>#DIV/0!</v>
      </c>
      <c r="PFN14" t="e">
        <f t="shared" si="687"/>
        <v>#DIV/0!</v>
      </c>
      <c r="PFO14" t="e">
        <f t="shared" si="687"/>
        <v>#DIV/0!</v>
      </c>
      <c r="PFP14" t="e">
        <f t="shared" si="687"/>
        <v>#DIV/0!</v>
      </c>
      <c r="PFQ14" t="e">
        <f t="shared" si="687"/>
        <v>#DIV/0!</v>
      </c>
      <c r="PFR14" t="e">
        <f t="shared" si="687"/>
        <v>#DIV/0!</v>
      </c>
      <c r="PFS14" t="e">
        <f t="shared" si="687"/>
        <v>#DIV/0!</v>
      </c>
      <c r="PFT14" t="e">
        <f t="shared" si="687"/>
        <v>#DIV/0!</v>
      </c>
      <c r="PFU14" t="e">
        <f t="shared" si="687"/>
        <v>#DIV/0!</v>
      </c>
      <c r="PFV14" t="e">
        <f t="shared" si="687"/>
        <v>#DIV/0!</v>
      </c>
      <c r="PFW14" t="e">
        <f t="shared" si="687"/>
        <v>#DIV/0!</v>
      </c>
      <c r="PFX14" t="e">
        <f t="shared" si="687"/>
        <v>#DIV/0!</v>
      </c>
      <c r="PFY14" t="e">
        <f t="shared" si="687"/>
        <v>#DIV/0!</v>
      </c>
      <c r="PFZ14" t="e">
        <f t="shared" si="687"/>
        <v>#DIV/0!</v>
      </c>
      <c r="PGA14" t="e">
        <f t="shared" si="687"/>
        <v>#DIV/0!</v>
      </c>
      <c r="PGB14" t="e">
        <f t="shared" si="687"/>
        <v>#DIV/0!</v>
      </c>
      <c r="PGC14" t="e">
        <f t="shared" si="687"/>
        <v>#DIV/0!</v>
      </c>
      <c r="PGD14" t="e">
        <f t="shared" si="687"/>
        <v>#DIV/0!</v>
      </c>
      <c r="PGE14" t="e">
        <f t="shared" si="687"/>
        <v>#DIV/0!</v>
      </c>
      <c r="PGF14" t="e">
        <f t="shared" si="687"/>
        <v>#DIV/0!</v>
      </c>
      <c r="PGG14" t="e">
        <f t="shared" si="687"/>
        <v>#DIV/0!</v>
      </c>
      <c r="PGH14" t="e">
        <f t="shared" si="687"/>
        <v>#DIV/0!</v>
      </c>
      <c r="PGI14" t="e">
        <f t="shared" si="687"/>
        <v>#DIV/0!</v>
      </c>
      <c r="PGJ14" t="e">
        <f t="shared" si="687"/>
        <v>#DIV/0!</v>
      </c>
      <c r="PGK14" t="e">
        <f t="shared" si="687"/>
        <v>#DIV/0!</v>
      </c>
      <c r="PGL14" t="e">
        <f t="shared" si="687"/>
        <v>#DIV/0!</v>
      </c>
      <c r="PGM14" t="e">
        <f t="shared" ref="PGM14:PIX14" si="688">2.5*(AVERAGE(PGM553:PGM588)-AVERAGE(PGM332:PGM382))/(AVERAGE(PGM553:PGM588)+2.4*AVERAGE(PGM332:PGM382)+1)</f>
        <v>#DIV/0!</v>
      </c>
      <c r="PGN14" t="e">
        <f t="shared" si="688"/>
        <v>#DIV/0!</v>
      </c>
      <c r="PGO14" t="e">
        <f t="shared" si="688"/>
        <v>#DIV/0!</v>
      </c>
      <c r="PGP14" t="e">
        <f t="shared" si="688"/>
        <v>#DIV/0!</v>
      </c>
      <c r="PGQ14" t="e">
        <f t="shared" si="688"/>
        <v>#DIV/0!</v>
      </c>
      <c r="PGR14" t="e">
        <f t="shared" si="688"/>
        <v>#DIV/0!</v>
      </c>
      <c r="PGS14" t="e">
        <f t="shared" si="688"/>
        <v>#DIV/0!</v>
      </c>
      <c r="PGT14" t="e">
        <f t="shared" si="688"/>
        <v>#DIV/0!</v>
      </c>
      <c r="PGU14" t="e">
        <f t="shared" si="688"/>
        <v>#DIV/0!</v>
      </c>
      <c r="PGV14" t="e">
        <f t="shared" si="688"/>
        <v>#DIV/0!</v>
      </c>
      <c r="PGW14" t="e">
        <f t="shared" si="688"/>
        <v>#DIV/0!</v>
      </c>
      <c r="PGX14" t="e">
        <f t="shared" si="688"/>
        <v>#DIV/0!</v>
      </c>
      <c r="PGY14" t="e">
        <f t="shared" si="688"/>
        <v>#DIV/0!</v>
      </c>
      <c r="PGZ14" t="e">
        <f t="shared" si="688"/>
        <v>#DIV/0!</v>
      </c>
      <c r="PHA14" t="e">
        <f t="shared" si="688"/>
        <v>#DIV/0!</v>
      </c>
      <c r="PHB14" t="e">
        <f t="shared" si="688"/>
        <v>#DIV/0!</v>
      </c>
      <c r="PHC14" t="e">
        <f t="shared" si="688"/>
        <v>#DIV/0!</v>
      </c>
      <c r="PHD14" t="e">
        <f t="shared" si="688"/>
        <v>#DIV/0!</v>
      </c>
      <c r="PHE14" t="e">
        <f t="shared" si="688"/>
        <v>#DIV/0!</v>
      </c>
      <c r="PHF14" t="e">
        <f t="shared" si="688"/>
        <v>#DIV/0!</v>
      </c>
      <c r="PHG14" t="e">
        <f t="shared" si="688"/>
        <v>#DIV/0!</v>
      </c>
      <c r="PHH14" t="e">
        <f t="shared" si="688"/>
        <v>#DIV/0!</v>
      </c>
      <c r="PHI14" t="e">
        <f t="shared" si="688"/>
        <v>#DIV/0!</v>
      </c>
      <c r="PHJ14" t="e">
        <f t="shared" si="688"/>
        <v>#DIV/0!</v>
      </c>
      <c r="PHK14" t="e">
        <f t="shared" si="688"/>
        <v>#DIV/0!</v>
      </c>
      <c r="PHL14" t="e">
        <f t="shared" si="688"/>
        <v>#DIV/0!</v>
      </c>
      <c r="PHM14" t="e">
        <f t="shared" si="688"/>
        <v>#DIV/0!</v>
      </c>
      <c r="PHN14" t="e">
        <f t="shared" si="688"/>
        <v>#DIV/0!</v>
      </c>
      <c r="PHO14" t="e">
        <f t="shared" si="688"/>
        <v>#DIV/0!</v>
      </c>
      <c r="PHP14" t="e">
        <f t="shared" si="688"/>
        <v>#DIV/0!</v>
      </c>
      <c r="PHQ14" t="e">
        <f t="shared" si="688"/>
        <v>#DIV/0!</v>
      </c>
      <c r="PHR14" t="e">
        <f t="shared" si="688"/>
        <v>#DIV/0!</v>
      </c>
      <c r="PHS14" t="e">
        <f t="shared" si="688"/>
        <v>#DIV/0!</v>
      </c>
      <c r="PHT14" t="e">
        <f t="shared" si="688"/>
        <v>#DIV/0!</v>
      </c>
      <c r="PHU14" t="e">
        <f t="shared" si="688"/>
        <v>#DIV/0!</v>
      </c>
      <c r="PHV14" t="e">
        <f t="shared" si="688"/>
        <v>#DIV/0!</v>
      </c>
      <c r="PHW14" t="e">
        <f t="shared" si="688"/>
        <v>#DIV/0!</v>
      </c>
      <c r="PHX14" t="e">
        <f t="shared" si="688"/>
        <v>#DIV/0!</v>
      </c>
      <c r="PHY14" t="e">
        <f t="shared" si="688"/>
        <v>#DIV/0!</v>
      </c>
      <c r="PHZ14" t="e">
        <f t="shared" si="688"/>
        <v>#DIV/0!</v>
      </c>
      <c r="PIA14" t="e">
        <f t="shared" si="688"/>
        <v>#DIV/0!</v>
      </c>
      <c r="PIB14" t="e">
        <f t="shared" si="688"/>
        <v>#DIV/0!</v>
      </c>
      <c r="PIC14" t="e">
        <f t="shared" si="688"/>
        <v>#DIV/0!</v>
      </c>
      <c r="PID14" t="e">
        <f t="shared" si="688"/>
        <v>#DIV/0!</v>
      </c>
      <c r="PIE14" t="e">
        <f t="shared" si="688"/>
        <v>#DIV/0!</v>
      </c>
      <c r="PIF14" t="e">
        <f t="shared" si="688"/>
        <v>#DIV/0!</v>
      </c>
      <c r="PIG14" t="e">
        <f t="shared" si="688"/>
        <v>#DIV/0!</v>
      </c>
      <c r="PIH14" t="e">
        <f t="shared" si="688"/>
        <v>#DIV/0!</v>
      </c>
      <c r="PII14" t="e">
        <f t="shared" si="688"/>
        <v>#DIV/0!</v>
      </c>
      <c r="PIJ14" t="e">
        <f t="shared" si="688"/>
        <v>#DIV/0!</v>
      </c>
      <c r="PIK14" t="e">
        <f t="shared" si="688"/>
        <v>#DIV/0!</v>
      </c>
      <c r="PIL14" t="e">
        <f t="shared" si="688"/>
        <v>#DIV/0!</v>
      </c>
      <c r="PIM14" t="e">
        <f t="shared" si="688"/>
        <v>#DIV/0!</v>
      </c>
      <c r="PIN14" t="e">
        <f t="shared" si="688"/>
        <v>#DIV/0!</v>
      </c>
      <c r="PIO14" t="e">
        <f t="shared" si="688"/>
        <v>#DIV/0!</v>
      </c>
      <c r="PIP14" t="e">
        <f t="shared" si="688"/>
        <v>#DIV/0!</v>
      </c>
      <c r="PIQ14" t="e">
        <f t="shared" si="688"/>
        <v>#DIV/0!</v>
      </c>
      <c r="PIR14" t="e">
        <f t="shared" si="688"/>
        <v>#DIV/0!</v>
      </c>
      <c r="PIS14" t="e">
        <f t="shared" si="688"/>
        <v>#DIV/0!</v>
      </c>
      <c r="PIT14" t="e">
        <f t="shared" si="688"/>
        <v>#DIV/0!</v>
      </c>
      <c r="PIU14" t="e">
        <f t="shared" si="688"/>
        <v>#DIV/0!</v>
      </c>
      <c r="PIV14" t="e">
        <f t="shared" si="688"/>
        <v>#DIV/0!</v>
      </c>
      <c r="PIW14" t="e">
        <f t="shared" si="688"/>
        <v>#DIV/0!</v>
      </c>
      <c r="PIX14" t="e">
        <f t="shared" si="688"/>
        <v>#DIV/0!</v>
      </c>
      <c r="PIY14" t="e">
        <f t="shared" ref="PIY14:PLJ14" si="689">2.5*(AVERAGE(PIY553:PIY588)-AVERAGE(PIY332:PIY382))/(AVERAGE(PIY553:PIY588)+2.4*AVERAGE(PIY332:PIY382)+1)</f>
        <v>#DIV/0!</v>
      </c>
      <c r="PIZ14" t="e">
        <f t="shared" si="689"/>
        <v>#DIV/0!</v>
      </c>
      <c r="PJA14" t="e">
        <f t="shared" si="689"/>
        <v>#DIV/0!</v>
      </c>
      <c r="PJB14" t="e">
        <f t="shared" si="689"/>
        <v>#DIV/0!</v>
      </c>
      <c r="PJC14" t="e">
        <f t="shared" si="689"/>
        <v>#DIV/0!</v>
      </c>
      <c r="PJD14" t="e">
        <f t="shared" si="689"/>
        <v>#DIV/0!</v>
      </c>
      <c r="PJE14" t="e">
        <f t="shared" si="689"/>
        <v>#DIV/0!</v>
      </c>
      <c r="PJF14" t="e">
        <f t="shared" si="689"/>
        <v>#DIV/0!</v>
      </c>
      <c r="PJG14" t="e">
        <f t="shared" si="689"/>
        <v>#DIV/0!</v>
      </c>
      <c r="PJH14" t="e">
        <f t="shared" si="689"/>
        <v>#DIV/0!</v>
      </c>
      <c r="PJI14" t="e">
        <f t="shared" si="689"/>
        <v>#DIV/0!</v>
      </c>
      <c r="PJJ14" t="e">
        <f t="shared" si="689"/>
        <v>#DIV/0!</v>
      </c>
      <c r="PJK14" t="e">
        <f t="shared" si="689"/>
        <v>#DIV/0!</v>
      </c>
      <c r="PJL14" t="e">
        <f t="shared" si="689"/>
        <v>#DIV/0!</v>
      </c>
      <c r="PJM14" t="e">
        <f t="shared" si="689"/>
        <v>#DIV/0!</v>
      </c>
      <c r="PJN14" t="e">
        <f t="shared" si="689"/>
        <v>#DIV/0!</v>
      </c>
      <c r="PJO14" t="e">
        <f t="shared" si="689"/>
        <v>#DIV/0!</v>
      </c>
      <c r="PJP14" t="e">
        <f t="shared" si="689"/>
        <v>#DIV/0!</v>
      </c>
      <c r="PJQ14" t="e">
        <f t="shared" si="689"/>
        <v>#DIV/0!</v>
      </c>
      <c r="PJR14" t="e">
        <f t="shared" si="689"/>
        <v>#DIV/0!</v>
      </c>
      <c r="PJS14" t="e">
        <f t="shared" si="689"/>
        <v>#DIV/0!</v>
      </c>
      <c r="PJT14" t="e">
        <f t="shared" si="689"/>
        <v>#DIV/0!</v>
      </c>
      <c r="PJU14" t="e">
        <f t="shared" si="689"/>
        <v>#DIV/0!</v>
      </c>
      <c r="PJV14" t="e">
        <f t="shared" si="689"/>
        <v>#DIV/0!</v>
      </c>
      <c r="PJW14" t="e">
        <f t="shared" si="689"/>
        <v>#DIV/0!</v>
      </c>
      <c r="PJX14" t="e">
        <f t="shared" si="689"/>
        <v>#DIV/0!</v>
      </c>
      <c r="PJY14" t="e">
        <f t="shared" si="689"/>
        <v>#DIV/0!</v>
      </c>
      <c r="PJZ14" t="e">
        <f t="shared" si="689"/>
        <v>#DIV/0!</v>
      </c>
      <c r="PKA14" t="e">
        <f t="shared" si="689"/>
        <v>#DIV/0!</v>
      </c>
      <c r="PKB14" t="e">
        <f t="shared" si="689"/>
        <v>#DIV/0!</v>
      </c>
      <c r="PKC14" t="e">
        <f t="shared" si="689"/>
        <v>#DIV/0!</v>
      </c>
      <c r="PKD14" t="e">
        <f t="shared" si="689"/>
        <v>#DIV/0!</v>
      </c>
      <c r="PKE14" t="e">
        <f t="shared" si="689"/>
        <v>#DIV/0!</v>
      </c>
      <c r="PKF14" t="e">
        <f t="shared" si="689"/>
        <v>#DIV/0!</v>
      </c>
      <c r="PKG14" t="e">
        <f t="shared" si="689"/>
        <v>#DIV/0!</v>
      </c>
      <c r="PKH14" t="e">
        <f t="shared" si="689"/>
        <v>#DIV/0!</v>
      </c>
      <c r="PKI14" t="e">
        <f t="shared" si="689"/>
        <v>#DIV/0!</v>
      </c>
      <c r="PKJ14" t="e">
        <f t="shared" si="689"/>
        <v>#DIV/0!</v>
      </c>
      <c r="PKK14" t="e">
        <f t="shared" si="689"/>
        <v>#DIV/0!</v>
      </c>
      <c r="PKL14" t="e">
        <f t="shared" si="689"/>
        <v>#DIV/0!</v>
      </c>
      <c r="PKM14" t="e">
        <f t="shared" si="689"/>
        <v>#DIV/0!</v>
      </c>
      <c r="PKN14" t="e">
        <f t="shared" si="689"/>
        <v>#DIV/0!</v>
      </c>
      <c r="PKO14" t="e">
        <f t="shared" si="689"/>
        <v>#DIV/0!</v>
      </c>
      <c r="PKP14" t="e">
        <f t="shared" si="689"/>
        <v>#DIV/0!</v>
      </c>
      <c r="PKQ14" t="e">
        <f t="shared" si="689"/>
        <v>#DIV/0!</v>
      </c>
      <c r="PKR14" t="e">
        <f t="shared" si="689"/>
        <v>#DIV/0!</v>
      </c>
      <c r="PKS14" t="e">
        <f t="shared" si="689"/>
        <v>#DIV/0!</v>
      </c>
      <c r="PKT14" t="e">
        <f t="shared" si="689"/>
        <v>#DIV/0!</v>
      </c>
      <c r="PKU14" t="e">
        <f t="shared" si="689"/>
        <v>#DIV/0!</v>
      </c>
      <c r="PKV14" t="e">
        <f t="shared" si="689"/>
        <v>#DIV/0!</v>
      </c>
      <c r="PKW14" t="e">
        <f t="shared" si="689"/>
        <v>#DIV/0!</v>
      </c>
      <c r="PKX14" t="e">
        <f t="shared" si="689"/>
        <v>#DIV/0!</v>
      </c>
      <c r="PKY14" t="e">
        <f t="shared" si="689"/>
        <v>#DIV/0!</v>
      </c>
      <c r="PKZ14" t="e">
        <f t="shared" si="689"/>
        <v>#DIV/0!</v>
      </c>
      <c r="PLA14" t="e">
        <f t="shared" si="689"/>
        <v>#DIV/0!</v>
      </c>
      <c r="PLB14" t="e">
        <f t="shared" si="689"/>
        <v>#DIV/0!</v>
      </c>
      <c r="PLC14" t="e">
        <f t="shared" si="689"/>
        <v>#DIV/0!</v>
      </c>
      <c r="PLD14" t="e">
        <f t="shared" si="689"/>
        <v>#DIV/0!</v>
      </c>
      <c r="PLE14" t="e">
        <f t="shared" si="689"/>
        <v>#DIV/0!</v>
      </c>
      <c r="PLF14" t="e">
        <f t="shared" si="689"/>
        <v>#DIV/0!</v>
      </c>
      <c r="PLG14" t="e">
        <f t="shared" si="689"/>
        <v>#DIV/0!</v>
      </c>
      <c r="PLH14" t="e">
        <f t="shared" si="689"/>
        <v>#DIV/0!</v>
      </c>
      <c r="PLI14" t="e">
        <f t="shared" si="689"/>
        <v>#DIV/0!</v>
      </c>
      <c r="PLJ14" t="e">
        <f t="shared" si="689"/>
        <v>#DIV/0!</v>
      </c>
      <c r="PLK14" t="e">
        <f t="shared" ref="PLK14:PNV14" si="690">2.5*(AVERAGE(PLK553:PLK588)-AVERAGE(PLK332:PLK382))/(AVERAGE(PLK553:PLK588)+2.4*AVERAGE(PLK332:PLK382)+1)</f>
        <v>#DIV/0!</v>
      </c>
      <c r="PLL14" t="e">
        <f t="shared" si="690"/>
        <v>#DIV/0!</v>
      </c>
      <c r="PLM14" t="e">
        <f t="shared" si="690"/>
        <v>#DIV/0!</v>
      </c>
      <c r="PLN14" t="e">
        <f t="shared" si="690"/>
        <v>#DIV/0!</v>
      </c>
      <c r="PLO14" t="e">
        <f t="shared" si="690"/>
        <v>#DIV/0!</v>
      </c>
      <c r="PLP14" t="e">
        <f t="shared" si="690"/>
        <v>#DIV/0!</v>
      </c>
      <c r="PLQ14" t="e">
        <f t="shared" si="690"/>
        <v>#DIV/0!</v>
      </c>
      <c r="PLR14" t="e">
        <f t="shared" si="690"/>
        <v>#DIV/0!</v>
      </c>
      <c r="PLS14" t="e">
        <f t="shared" si="690"/>
        <v>#DIV/0!</v>
      </c>
      <c r="PLT14" t="e">
        <f t="shared" si="690"/>
        <v>#DIV/0!</v>
      </c>
      <c r="PLU14" t="e">
        <f t="shared" si="690"/>
        <v>#DIV/0!</v>
      </c>
      <c r="PLV14" t="e">
        <f t="shared" si="690"/>
        <v>#DIV/0!</v>
      </c>
      <c r="PLW14" t="e">
        <f t="shared" si="690"/>
        <v>#DIV/0!</v>
      </c>
      <c r="PLX14" t="e">
        <f t="shared" si="690"/>
        <v>#DIV/0!</v>
      </c>
      <c r="PLY14" t="e">
        <f t="shared" si="690"/>
        <v>#DIV/0!</v>
      </c>
      <c r="PLZ14" t="e">
        <f t="shared" si="690"/>
        <v>#DIV/0!</v>
      </c>
      <c r="PMA14" t="e">
        <f t="shared" si="690"/>
        <v>#DIV/0!</v>
      </c>
      <c r="PMB14" t="e">
        <f t="shared" si="690"/>
        <v>#DIV/0!</v>
      </c>
      <c r="PMC14" t="e">
        <f t="shared" si="690"/>
        <v>#DIV/0!</v>
      </c>
      <c r="PMD14" t="e">
        <f t="shared" si="690"/>
        <v>#DIV/0!</v>
      </c>
      <c r="PME14" t="e">
        <f t="shared" si="690"/>
        <v>#DIV/0!</v>
      </c>
      <c r="PMF14" t="e">
        <f t="shared" si="690"/>
        <v>#DIV/0!</v>
      </c>
      <c r="PMG14" t="e">
        <f t="shared" si="690"/>
        <v>#DIV/0!</v>
      </c>
      <c r="PMH14" t="e">
        <f t="shared" si="690"/>
        <v>#DIV/0!</v>
      </c>
      <c r="PMI14" t="e">
        <f t="shared" si="690"/>
        <v>#DIV/0!</v>
      </c>
      <c r="PMJ14" t="e">
        <f t="shared" si="690"/>
        <v>#DIV/0!</v>
      </c>
      <c r="PMK14" t="e">
        <f t="shared" si="690"/>
        <v>#DIV/0!</v>
      </c>
      <c r="PML14" t="e">
        <f t="shared" si="690"/>
        <v>#DIV/0!</v>
      </c>
      <c r="PMM14" t="e">
        <f t="shared" si="690"/>
        <v>#DIV/0!</v>
      </c>
      <c r="PMN14" t="e">
        <f t="shared" si="690"/>
        <v>#DIV/0!</v>
      </c>
      <c r="PMO14" t="e">
        <f t="shared" si="690"/>
        <v>#DIV/0!</v>
      </c>
      <c r="PMP14" t="e">
        <f t="shared" si="690"/>
        <v>#DIV/0!</v>
      </c>
      <c r="PMQ14" t="e">
        <f t="shared" si="690"/>
        <v>#DIV/0!</v>
      </c>
      <c r="PMR14" t="e">
        <f t="shared" si="690"/>
        <v>#DIV/0!</v>
      </c>
      <c r="PMS14" t="e">
        <f t="shared" si="690"/>
        <v>#DIV/0!</v>
      </c>
      <c r="PMT14" t="e">
        <f t="shared" si="690"/>
        <v>#DIV/0!</v>
      </c>
      <c r="PMU14" t="e">
        <f t="shared" si="690"/>
        <v>#DIV/0!</v>
      </c>
      <c r="PMV14" t="e">
        <f t="shared" si="690"/>
        <v>#DIV/0!</v>
      </c>
      <c r="PMW14" t="e">
        <f t="shared" si="690"/>
        <v>#DIV/0!</v>
      </c>
      <c r="PMX14" t="e">
        <f t="shared" si="690"/>
        <v>#DIV/0!</v>
      </c>
      <c r="PMY14" t="e">
        <f t="shared" si="690"/>
        <v>#DIV/0!</v>
      </c>
      <c r="PMZ14" t="e">
        <f t="shared" si="690"/>
        <v>#DIV/0!</v>
      </c>
      <c r="PNA14" t="e">
        <f t="shared" si="690"/>
        <v>#DIV/0!</v>
      </c>
      <c r="PNB14" t="e">
        <f t="shared" si="690"/>
        <v>#DIV/0!</v>
      </c>
      <c r="PNC14" t="e">
        <f t="shared" si="690"/>
        <v>#DIV/0!</v>
      </c>
      <c r="PND14" t="e">
        <f t="shared" si="690"/>
        <v>#DIV/0!</v>
      </c>
      <c r="PNE14" t="e">
        <f t="shared" si="690"/>
        <v>#DIV/0!</v>
      </c>
      <c r="PNF14" t="e">
        <f t="shared" si="690"/>
        <v>#DIV/0!</v>
      </c>
      <c r="PNG14" t="e">
        <f t="shared" si="690"/>
        <v>#DIV/0!</v>
      </c>
      <c r="PNH14" t="e">
        <f t="shared" si="690"/>
        <v>#DIV/0!</v>
      </c>
      <c r="PNI14" t="e">
        <f t="shared" si="690"/>
        <v>#DIV/0!</v>
      </c>
      <c r="PNJ14" t="e">
        <f t="shared" si="690"/>
        <v>#DIV/0!</v>
      </c>
      <c r="PNK14" t="e">
        <f t="shared" si="690"/>
        <v>#DIV/0!</v>
      </c>
      <c r="PNL14" t="e">
        <f t="shared" si="690"/>
        <v>#DIV/0!</v>
      </c>
      <c r="PNM14" t="e">
        <f t="shared" si="690"/>
        <v>#DIV/0!</v>
      </c>
      <c r="PNN14" t="e">
        <f t="shared" si="690"/>
        <v>#DIV/0!</v>
      </c>
      <c r="PNO14" t="e">
        <f t="shared" si="690"/>
        <v>#DIV/0!</v>
      </c>
      <c r="PNP14" t="e">
        <f t="shared" si="690"/>
        <v>#DIV/0!</v>
      </c>
      <c r="PNQ14" t="e">
        <f t="shared" si="690"/>
        <v>#DIV/0!</v>
      </c>
      <c r="PNR14" t="e">
        <f t="shared" si="690"/>
        <v>#DIV/0!</v>
      </c>
      <c r="PNS14" t="e">
        <f t="shared" si="690"/>
        <v>#DIV/0!</v>
      </c>
      <c r="PNT14" t="e">
        <f t="shared" si="690"/>
        <v>#DIV/0!</v>
      </c>
      <c r="PNU14" t="e">
        <f t="shared" si="690"/>
        <v>#DIV/0!</v>
      </c>
      <c r="PNV14" t="e">
        <f t="shared" si="690"/>
        <v>#DIV/0!</v>
      </c>
      <c r="PNW14" t="e">
        <f t="shared" ref="PNW14:PQH14" si="691">2.5*(AVERAGE(PNW553:PNW588)-AVERAGE(PNW332:PNW382))/(AVERAGE(PNW553:PNW588)+2.4*AVERAGE(PNW332:PNW382)+1)</f>
        <v>#DIV/0!</v>
      </c>
      <c r="PNX14" t="e">
        <f t="shared" si="691"/>
        <v>#DIV/0!</v>
      </c>
      <c r="PNY14" t="e">
        <f t="shared" si="691"/>
        <v>#DIV/0!</v>
      </c>
      <c r="PNZ14" t="e">
        <f t="shared" si="691"/>
        <v>#DIV/0!</v>
      </c>
      <c r="POA14" t="e">
        <f t="shared" si="691"/>
        <v>#DIV/0!</v>
      </c>
      <c r="POB14" t="e">
        <f t="shared" si="691"/>
        <v>#DIV/0!</v>
      </c>
      <c r="POC14" t="e">
        <f t="shared" si="691"/>
        <v>#DIV/0!</v>
      </c>
      <c r="POD14" t="e">
        <f t="shared" si="691"/>
        <v>#DIV/0!</v>
      </c>
      <c r="POE14" t="e">
        <f t="shared" si="691"/>
        <v>#DIV/0!</v>
      </c>
      <c r="POF14" t="e">
        <f t="shared" si="691"/>
        <v>#DIV/0!</v>
      </c>
      <c r="POG14" t="e">
        <f t="shared" si="691"/>
        <v>#DIV/0!</v>
      </c>
      <c r="POH14" t="e">
        <f t="shared" si="691"/>
        <v>#DIV/0!</v>
      </c>
      <c r="POI14" t="e">
        <f t="shared" si="691"/>
        <v>#DIV/0!</v>
      </c>
      <c r="POJ14" t="e">
        <f t="shared" si="691"/>
        <v>#DIV/0!</v>
      </c>
      <c r="POK14" t="e">
        <f t="shared" si="691"/>
        <v>#DIV/0!</v>
      </c>
      <c r="POL14" t="e">
        <f t="shared" si="691"/>
        <v>#DIV/0!</v>
      </c>
      <c r="POM14" t="e">
        <f t="shared" si="691"/>
        <v>#DIV/0!</v>
      </c>
      <c r="PON14" t="e">
        <f t="shared" si="691"/>
        <v>#DIV/0!</v>
      </c>
      <c r="POO14" t="e">
        <f t="shared" si="691"/>
        <v>#DIV/0!</v>
      </c>
      <c r="POP14" t="e">
        <f t="shared" si="691"/>
        <v>#DIV/0!</v>
      </c>
      <c r="POQ14" t="e">
        <f t="shared" si="691"/>
        <v>#DIV/0!</v>
      </c>
      <c r="POR14" t="e">
        <f t="shared" si="691"/>
        <v>#DIV/0!</v>
      </c>
      <c r="POS14" t="e">
        <f t="shared" si="691"/>
        <v>#DIV/0!</v>
      </c>
      <c r="POT14" t="e">
        <f t="shared" si="691"/>
        <v>#DIV/0!</v>
      </c>
      <c r="POU14" t="e">
        <f t="shared" si="691"/>
        <v>#DIV/0!</v>
      </c>
      <c r="POV14" t="e">
        <f t="shared" si="691"/>
        <v>#DIV/0!</v>
      </c>
      <c r="POW14" t="e">
        <f t="shared" si="691"/>
        <v>#DIV/0!</v>
      </c>
      <c r="POX14" t="e">
        <f t="shared" si="691"/>
        <v>#DIV/0!</v>
      </c>
      <c r="POY14" t="e">
        <f t="shared" si="691"/>
        <v>#DIV/0!</v>
      </c>
      <c r="POZ14" t="e">
        <f t="shared" si="691"/>
        <v>#DIV/0!</v>
      </c>
      <c r="PPA14" t="e">
        <f t="shared" si="691"/>
        <v>#DIV/0!</v>
      </c>
      <c r="PPB14" t="e">
        <f t="shared" si="691"/>
        <v>#DIV/0!</v>
      </c>
      <c r="PPC14" t="e">
        <f t="shared" si="691"/>
        <v>#DIV/0!</v>
      </c>
      <c r="PPD14" t="e">
        <f t="shared" si="691"/>
        <v>#DIV/0!</v>
      </c>
      <c r="PPE14" t="e">
        <f t="shared" si="691"/>
        <v>#DIV/0!</v>
      </c>
      <c r="PPF14" t="e">
        <f t="shared" si="691"/>
        <v>#DIV/0!</v>
      </c>
      <c r="PPG14" t="e">
        <f t="shared" si="691"/>
        <v>#DIV/0!</v>
      </c>
      <c r="PPH14" t="e">
        <f t="shared" si="691"/>
        <v>#DIV/0!</v>
      </c>
      <c r="PPI14" t="e">
        <f t="shared" si="691"/>
        <v>#DIV/0!</v>
      </c>
      <c r="PPJ14" t="e">
        <f t="shared" si="691"/>
        <v>#DIV/0!</v>
      </c>
      <c r="PPK14" t="e">
        <f t="shared" si="691"/>
        <v>#DIV/0!</v>
      </c>
      <c r="PPL14" t="e">
        <f t="shared" si="691"/>
        <v>#DIV/0!</v>
      </c>
      <c r="PPM14" t="e">
        <f t="shared" si="691"/>
        <v>#DIV/0!</v>
      </c>
      <c r="PPN14" t="e">
        <f t="shared" si="691"/>
        <v>#DIV/0!</v>
      </c>
      <c r="PPO14" t="e">
        <f t="shared" si="691"/>
        <v>#DIV/0!</v>
      </c>
      <c r="PPP14" t="e">
        <f t="shared" si="691"/>
        <v>#DIV/0!</v>
      </c>
      <c r="PPQ14" t="e">
        <f t="shared" si="691"/>
        <v>#DIV/0!</v>
      </c>
      <c r="PPR14" t="e">
        <f t="shared" si="691"/>
        <v>#DIV/0!</v>
      </c>
      <c r="PPS14" t="e">
        <f t="shared" si="691"/>
        <v>#DIV/0!</v>
      </c>
      <c r="PPT14" t="e">
        <f t="shared" si="691"/>
        <v>#DIV/0!</v>
      </c>
      <c r="PPU14" t="e">
        <f t="shared" si="691"/>
        <v>#DIV/0!</v>
      </c>
      <c r="PPV14" t="e">
        <f t="shared" si="691"/>
        <v>#DIV/0!</v>
      </c>
      <c r="PPW14" t="e">
        <f t="shared" si="691"/>
        <v>#DIV/0!</v>
      </c>
      <c r="PPX14" t="e">
        <f t="shared" si="691"/>
        <v>#DIV/0!</v>
      </c>
      <c r="PPY14" t="e">
        <f t="shared" si="691"/>
        <v>#DIV/0!</v>
      </c>
      <c r="PPZ14" t="e">
        <f t="shared" si="691"/>
        <v>#DIV/0!</v>
      </c>
      <c r="PQA14" t="e">
        <f t="shared" si="691"/>
        <v>#DIV/0!</v>
      </c>
      <c r="PQB14" t="e">
        <f t="shared" si="691"/>
        <v>#DIV/0!</v>
      </c>
      <c r="PQC14" t="e">
        <f t="shared" si="691"/>
        <v>#DIV/0!</v>
      </c>
      <c r="PQD14" t="e">
        <f t="shared" si="691"/>
        <v>#DIV/0!</v>
      </c>
      <c r="PQE14" t="e">
        <f t="shared" si="691"/>
        <v>#DIV/0!</v>
      </c>
      <c r="PQF14" t="e">
        <f t="shared" si="691"/>
        <v>#DIV/0!</v>
      </c>
      <c r="PQG14" t="e">
        <f t="shared" si="691"/>
        <v>#DIV/0!</v>
      </c>
      <c r="PQH14" t="e">
        <f t="shared" si="691"/>
        <v>#DIV/0!</v>
      </c>
      <c r="PQI14" t="e">
        <f t="shared" ref="PQI14:PST14" si="692">2.5*(AVERAGE(PQI553:PQI588)-AVERAGE(PQI332:PQI382))/(AVERAGE(PQI553:PQI588)+2.4*AVERAGE(PQI332:PQI382)+1)</f>
        <v>#DIV/0!</v>
      </c>
      <c r="PQJ14" t="e">
        <f t="shared" si="692"/>
        <v>#DIV/0!</v>
      </c>
      <c r="PQK14" t="e">
        <f t="shared" si="692"/>
        <v>#DIV/0!</v>
      </c>
      <c r="PQL14" t="e">
        <f t="shared" si="692"/>
        <v>#DIV/0!</v>
      </c>
      <c r="PQM14" t="e">
        <f t="shared" si="692"/>
        <v>#DIV/0!</v>
      </c>
      <c r="PQN14" t="e">
        <f t="shared" si="692"/>
        <v>#DIV/0!</v>
      </c>
      <c r="PQO14" t="e">
        <f t="shared" si="692"/>
        <v>#DIV/0!</v>
      </c>
      <c r="PQP14" t="e">
        <f t="shared" si="692"/>
        <v>#DIV/0!</v>
      </c>
      <c r="PQQ14" t="e">
        <f t="shared" si="692"/>
        <v>#DIV/0!</v>
      </c>
      <c r="PQR14" t="e">
        <f t="shared" si="692"/>
        <v>#DIV/0!</v>
      </c>
      <c r="PQS14" t="e">
        <f t="shared" si="692"/>
        <v>#DIV/0!</v>
      </c>
      <c r="PQT14" t="e">
        <f t="shared" si="692"/>
        <v>#DIV/0!</v>
      </c>
      <c r="PQU14" t="e">
        <f t="shared" si="692"/>
        <v>#DIV/0!</v>
      </c>
      <c r="PQV14" t="e">
        <f t="shared" si="692"/>
        <v>#DIV/0!</v>
      </c>
      <c r="PQW14" t="e">
        <f t="shared" si="692"/>
        <v>#DIV/0!</v>
      </c>
      <c r="PQX14" t="e">
        <f t="shared" si="692"/>
        <v>#DIV/0!</v>
      </c>
      <c r="PQY14" t="e">
        <f t="shared" si="692"/>
        <v>#DIV/0!</v>
      </c>
      <c r="PQZ14" t="e">
        <f t="shared" si="692"/>
        <v>#DIV/0!</v>
      </c>
      <c r="PRA14" t="e">
        <f t="shared" si="692"/>
        <v>#DIV/0!</v>
      </c>
      <c r="PRB14" t="e">
        <f t="shared" si="692"/>
        <v>#DIV/0!</v>
      </c>
      <c r="PRC14" t="e">
        <f t="shared" si="692"/>
        <v>#DIV/0!</v>
      </c>
      <c r="PRD14" t="e">
        <f t="shared" si="692"/>
        <v>#DIV/0!</v>
      </c>
      <c r="PRE14" t="e">
        <f t="shared" si="692"/>
        <v>#DIV/0!</v>
      </c>
      <c r="PRF14" t="e">
        <f t="shared" si="692"/>
        <v>#DIV/0!</v>
      </c>
      <c r="PRG14" t="e">
        <f t="shared" si="692"/>
        <v>#DIV/0!</v>
      </c>
      <c r="PRH14" t="e">
        <f t="shared" si="692"/>
        <v>#DIV/0!</v>
      </c>
      <c r="PRI14" t="e">
        <f t="shared" si="692"/>
        <v>#DIV/0!</v>
      </c>
      <c r="PRJ14" t="e">
        <f t="shared" si="692"/>
        <v>#DIV/0!</v>
      </c>
      <c r="PRK14" t="e">
        <f t="shared" si="692"/>
        <v>#DIV/0!</v>
      </c>
      <c r="PRL14" t="e">
        <f t="shared" si="692"/>
        <v>#DIV/0!</v>
      </c>
      <c r="PRM14" t="e">
        <f t="shared" si="692"/>
        <v>#DIV/0!</v>
      </c>
      <c r="PRN14" t="e">
        <f t="shared" si="692"/>
        <v>#DIV/0!</v>
      </c>
      <c r="PRO14" t="e">
        <f t="shared" si="692"/>
        <v>#DIV/0!</v>
      </c>
      <c r="PRP14" t="e">
        <f t="shared" si="692"/>
        <v>#DIV/0!</v>
      </c>
      <c r="PRQ14" t="e">
        <f t="shared" si="692"/>
        <v>#DIV/0!</v>
      </c>
      <c r="PRR14" t="e">
        <f t="shared" si="692"/>
        <v>#DIV/0!</v>
      </c>
      <c r="PRS14" t="e">
        <f t="shared" si="692"/>
        <v>#DIV/0!</v>
      </c>
      <c r="PRT14" t="e">
        <f t="shared" si="692"/>
        <v>#DIV/0!</v>
      </c>
      <c r="PRU14" t="e">
        <f t="shared" si="692"/>
        <v>#DIV/0!</v>
      </c>
      <c r="PRV14" t="e">
        <f t="shared" si="692"/>
        <v>#DIV/0!</v>
      </c>
      <c r="PRW14" t="e">
        <f t="shared" si="692"/>
        <v>#DIV/0!</v>
      </c>
      <c r="PRX14" t="e">
        <f t="shared" si="692"/>
        <v>#DIV/0!</v>
      </c>
      <c r="PRY14" t="e">
        <f t="shared" si="692"/>
        <v>#DIV/0!</v>
      </c>
      <c r="PRZ14" t="e">
        <f t="shared" si="692"/>
        <v>#DIV/0!</v>
      </c>
      <c r="PSA14" t="e">
        <f t="shared" si="692"/>
        <v>#DIV/0!</v>
      </c>
      <c r="PSB14" t="e">
        <f t="shared" si="692"/>
        <v>#DIV/0!</v>
      </c>
      <c r="PSC14" t="e">
        <f t="shared" si="692"/>
        <v>#DIV/0!</v>
      </c>
      <c r="PSD14" t="e">
        <f t="shared" si="692"/>
        <v>#DIV/0!</v>
      </c>
      <c r="PSE14" t="e">
        <f t="shared" si="692"/>
        <v>#DIV/0!</v>
      </c>
      <c r="PSF14" t="e">
        <f t="shared" si="692"/>
        <v>#DIV/0!</v>
      </c>
      <c r="PSG14" t="e">
        <f t="shared" si="692"/>
        <v>#DIV/0!</v>
      </c>
      <c r="PSH14" t="e">
        <f t="shared" si="692"/>
        <v>#DIV/0!</v>
      </c>
      <c r="PSI14" t="e">
        <f t="shared" si="692"/>
        <v>#DIV/0!</v>
      </c>
      <c r="PSJ14" t="e">
        <f t="shared" si="692"/>
        <v>#DIV/0!</v>
      </c>
      <c r="PSK14" t="e">
        <f t="shared" si="692"/>
        <v>#DIV/0!</v>
      </c>
      <c r="PSL14" t="e">
        <f t="shared" si="692"/>
        <v>#DIV/0!</v>
      </c>
      <c r="PSM14" t="e">
        <f t="shared" si="692"/>
        <v>#DIV/0!</v>
      </c>
      <c r="PSN14" t="e">
        <f t="shared" si="692"/>
        <v>#DIV/0!</v>
      </c>
      <c r="PSO14" t="e">
        <f t="shared" si="692"/>
        <v>#DIV/0!</v>
      </c>
      <c r="PSP14" t="e">
        <f t="shared" si="692"/>
        <v>#DIV/0!</v>
      </c>
      <c r="PSQ14" t="e">
        <f t="shared" si="692"/>
        <v>#DIV/0!</v>
      </c>
      <c r="PSR14" t="e">
        <f t="shared" si="692"/>
        <v>#DIV/0!</v>
      </c>
      <c r="PSS14" t="e">
        <f t="shared" si="692"/>
        <v>#DIV/0!</v>
      </c>
      <c r="PST14" t="e">
        <f t="shared" si="692"/>
        <v>#DIV/0!</v>
      </c>
      <c r="PSU14" t="e">
        <f t="shared" ref="PSU14:PVF14" si="693">2.5*(AVERAGE(PSU553:PSU588)-AVERAGE(PSU332:PSU382))/(AVERAGE(PSU553:PSU588)+2.4*AVERAGE(PSU332:PSU382)+1)</f>
        <v>#DIV/0!</v>
      </c>
      <c r="PSV14" t="e">
        <f t="shared" si="693"/>
        <v>#DIV/0!</v>
      </c>
      <c r="PSW14" t="e">
        <f t="shared" si="693"/>
        <v>#DIV/0!</v>
      </c>
      <c r="PSX14" t="e">
        <f t="shared" si="693"/>
        <v>#DIV/0!</v>
      </c>
      <c r="PSY14" t="e">
        <f t="shared" si="693"/>
        <v>#DIV/0!</v>
      </c>
      <c r="PSZ14" t="e">
        <f t="shared" si="693"/>
        <v>#DIV/0!</v>
      </c>
      <c r="PTA14" t="e">
        <f t="shared" si="693"/>
        <v>#DIV/0!</v>
      </c>
      <c r="PTB14" t="e">
        <f t="shared" si="693"/>
        <v>#DIV/0!</v>
      </c>
      <c r="PTC14" t="e">
        <f t="shared" si="693"/>
        <v>#DIV/0!</v>
      </c>
      <c r="PTD14" t="e">
        <f t="shared" si="693"/>
        <v>#DIV/0!</v>
      </c>
      <c r="PTE14" t="e">
        <f t="shared" si="693"/>
        <v>#DIV/0!</v>
      </c>
      <c r="PTF14" t="e">
        <f t="shared" si="693"/>
        <v>#DIV/0!</v>
      </c>
      <c r="PTG14" t="e">
        <f t="shared" si="693"/>
        <v>#DIV/0!</v>
      </c>
      <c r="PTH14" t="e">
        <f t="shared" si="693"/>
        <v>#DIV/0!</v>
      </c>
      <c r="PTI14" t="e">
        <f t="shared" si="693"/>
        <v>#DIV/0!</v>
      </c>
      <c r="PTJ14" t="e">
        <f t="shared" si="693"/>
        <v>#DIV/0!</v>
      </c>
      <c r="PTK14" t="e">
        <f t="shared" si="693"/>
        <v>#DIV/0!</v>
      </c>
      <c r="PTL14" t="e">
        <f t="shared" si="693"/>
        <v>#DIV/0!</v>
      </c>
      <c r="PTM14" t="e">
        <f t="shared" si="693"/>
        <v>#DIV/0!</v>
      </c>
      <c r="PTN14" t="e">
        <f t="shared" si="693"/>
        <v>#DIV/0!</v>
      </c>
      <c r="PTO14" t="e">
        <f t="shared" si="693"/>
        <v>#DIV/0!</v>
      </c>
      <c r="PTP14" t="e">
        <f t="shared" si="693"/>
        <v>#DIV/0!</v>
      </c>
      <c r="PTQ14" t="e">
        <f t="shared" si="693"/>
        <v>#DIV/0!</v>
      </c>
      <c r="PTR14" t="e">
        <f t="shared" si="693"/>
        <v>#DIV/0!</v>
      </c>
      <c r="PTS14" t="e">
        <f t="shared" si="693"/>
        <v>#DIV/0!</v>
      </c>
      <c r="PTT14" t="e">
        <f t="shared" si="693"/>
        <v>#DIV/0!</v>
      </c>
      <c r="PTU14" t="e">
        <f t="shared" si="693"/>
        <v>#DIV/0!</v>
      </c>
      <c r="PTV14" t="e">
        <f t="shared" si="693"/>
        <v>#DIV/0!</v>
      </c>
      <c r="PTW14" t="e">
        <f t="shared" si="693"/>
        <v>#DIV/0!</v>
      </c>
      <c r="PTX14" t="e">
        <f t="shared" si="693"/>
        <v>#DIV/0!</v>
      </c>
      <c r="PTY14" t="e">
        <f t="shared" si="693"/>
        <v>#DIV/0!</v>
      </c>
      <c r="PTZ14" t="e">
        <f t="shared" si="693"/>
        <v>#DIV/0!</v>
      </c>
      <c r="PUA14" t="e">
        <f t="shared" si="693"/>
        <v>#DIV/0!</v>
      </c>
      <c r="PUB14" t="e">
        <f t="shared" si="693"/>
        <v>#DIV/0!</v>
      </c>
      <c r="PUC14" t="e">
        <f t="shared" si="693"/>
        <v>#DIV/0!</v>
      </c>
      <c r="PUD14" t="e">
        <f t="shared" si="693"/>
        <v>#DIV/0!</v>
      </c>
      <c r="PUE14" t="e">
        <f t="shared" si="693"/>
        <v>#DIV/0!</v>
      </c>
      <c r="PUF14" t="e">
        <f t="shared" si="693"/>
        <v>#DIV/0!</v>
      </c>
      <c r="PUG14" t="e">
        <f t="shared" si="693"/>
        <v>#DIV/0!</v>
      </c>
      <c r="PUH14" t="e">
        <f t="shared" si="693"/>
        <v>#DIV/0!</v>
      </c>
      <c r="PUI14" t="e">
        <f t="shared" si="693"/>
        <v>#DIV/0!</v>
      </c>
      <c r="PUJ14" t="e">
        <f t="shared" si="693"/>
        <v>#DIV/0!</v>
      </c>
      <c r="PUK14" t="e">
        <f t="shared" si="693"/>
        <v>#DIV/0!</v>
      </c>
      <c r="PUL14" t="e">
        <f t="shared" si="693"/>
        <v>#DIV/0!</v>
      </c>
      <c r="PUM14" t="e">
        <f t="shared" si="693"/>
        <v>#DIV/0!</v>
      </c>
      <c r="PUN14" t="e">
        <f t="shared" si="693"/>
        <v>#DIV/0!</v>
      </c>
      <c r="PUO14" t="e">
        <f t="shared" si="693"/>
        <v>#DIV/0!</v>
      </c>
      <c r="PUP14" t="e">
        <f t="shared" si="693"/>
        <v>#DIV/0!</v>
      </c>
      <c r="PUQ14" t="e">
        <f t="shared" si="693"/>
        <v>#DIV/0!</v>
      </c>
      <c r="PUR14" t="e">
        <f t="shared" si="693"/>
        <v>#DIV/0!</v>
      </c>
      <c r="PUS14" t="e">
        <f t="shared" si="693"/>
        <v>#DIV/0!</v>
      </c>
      <c r="PUT14" t="e">
        <f t="shared" si="693"/>
        <v>#DIV/0!</v>
      </c>
      <c r="PUU14" t="e">
        <f t="shared" si="693"/>
        <v>#DIV/0!</v>
      </c>
      <c r="PUV14" t="e">
        <f t="shared" si="693"/>
        <v>#DIV/0!</v>
      </c>
      <c r="PUW14" t="e">
        <f t="shared" si="693"/>
        <v>#DIV/0!</v>
      </c>
      <c r="PUX14" t="e">
        <f t="shared" si="693"/>
        <v>#DIV/0!</v>
      </c>
      <c r="PUY14" t="e">
        <f t="shared" si="693"/>
        <v>#DIV/0!</v>
      </c>
      <c r="PUZ14" t="e">
        <f t="shared" si="693"/>
        <v>#DIV/0!</v>
      </c>
      <c r="PVA14" t="e">
        <f t="shared" si="693"/>
        <v>#DIV/0!</v>
      </c>
      <c r="PVB14" t="e">
        <f t="shared" si="693"/>
        <v>#DIV/0!</v>
      </c>
      <c r="PVC14" t="e">
        <f t="shared" si="693"/>
        <v>#DIV/0!</v>
      </c>
      <c r="PVD14" t="e">
        <f t="shared" si="693"/>
        <v>#DIV/0!</v>
      </c>
      <c r="PVE14" t="e">
        <f t="shared" si="693"/>
        <v>#DIV/0!</v>
      </c>
      <c r="PVF14" t="e">
        <f t="shared" si="693"/>
        <v>#DIV/0!</v>
      </c>
      <c r="PVG14" t="e">
        <f t="shared" ref="PVG14:PXR14" si="694">2.5*(AVERAGE(PVG553:PVG588)-AVERAGE(PVG332:PVG382))/(AVERAGE(PVG553:PVG588)+2.4*AVERAGE(PVG332:PVG382)+1)</f>
        <v>#DIV/0!</v>
      </c>
      <c r="PVH14" t="e">
        <f t="shared" si="694"/>
        <v>#DIV/0!</v>
      </c>
      <c r="PVI14" t="e">
        <f t="shared" si="694"/>
        <v>#DIV/0!</v>
      </c>
      <c r="PVJ14" t="e">
        <f t="shared" si="694"/>
        <v>#DIV/0!</v>
      </c>
      <c r="PVK14" t="e">
        <f t="shared" si="694"/>
        <v>#DIV/0!</v>
      </c>
      <c r="PVL14" t="e">
        <f t="shared" si="694"/>
        <v>#DIV/0!</v>
      </c>
      <c r="PVM14" t="e">
        <f t="shared" si="694"/>
        <v>#DIV/0!</v>
      </c>
      <c r="PVN14" t="e">
        <f t="shared" si="694"/>
        <v>#DIV/0!</v>
      </c>
      <c r="PVO14" t="e">
        <f t="shared" si="694"/>
        <v>#DIV/0!</v>
      </c>
      <c r="PVP14" t="e">
        <f t="shared" si="694"/>
        <v>#DIV/0!</v>
      </c>
      <c r="PVQ14" t="e">
        <f t="shared" si="694"/>
        <v>#DIV/0!</v>
      </c>
      <c r="PVR14" t="e">
        <f t="shared" si="694"/>
        <v>#DIV/0!</v>
      </c>
      <c r="PVS14" t="e">
        <f t="shared" si="694"/>
        <v>#DIV/0!</v>
      </c>
      <c r="PVT14" t="e">
        <f t="shared" si="694"/>
        <v>#DIV/0!</v>
      </c>
      <c r="PVU14" t="e">
        <f t="shared" si="694"/>
        <v>#DIV/0!</v>
      </c>
      <c r="PVV14" t="e">
        <f t="shared" si="694"/>
        <v>#DIV/0!</v>
      </c>
      <c r="PVW14" t="e">
        <f t="shared" si="694"/>
        <v>#DIV/0!</v>
      </c>
      <c r="PVX14" t="e">
        <f t="shared" si="694"/>
        <v>#DIV/0!</v>
      </c>
      <c r="PVY14" t="e">
        <f t="shared" si="694"/>
        <v>#DIV/0!</v>
      </c>
      <c r="PVZ14" t="e">
        <f t="shared" si="694"/>
        <v>#DIV/0!</v>
      </c>
      <c r="PWA14" t="e">
        <f t="shared" si="694"/>
        <v>#DIV/0!</v>
      </c>
      <c r="PWB14" t="e">
        <f t="shared" si="694"/>
        <v>#DIV/0!</v>
      </c>
      <c r="PWC14" t="e">
        <f t="shared" si="694"/>
        <v>#DIV/0!</v>
      </c>
      <c r="PWD14" t="e">
        <f t="shared" si="694"/>
        <v>#DIV/0!</v>
      </c>
      <c r="PWE14" t="e">
        <f t="shared" si="694"/>
        <v>#DIV/0!</v>
      </c>
      <c r="PWF14" t="e">
        <f t="shared" si="694"/>
        <v>#DIV/0!</v>
      </c>
      <c r="PWG14" t="e">
        <f t="shared" si="694"/>
        <v>#DIV/0!</v>
      </c>
      <c r="PWH14" t="e">
        <f t="shared" si="694"/>
        <v>#DIV/0!</v>
      </c>
      <c r="PWI14" t="e">
        <f t="shared" si="694"/>
        <v>#DIV/0!</v>
      </c>
      <c r="PWJ14" t="e">
        <f t="shared" si="694"/>
        <v>#DIV/0!</v>
      </c>
      <c r="PWK14" t="e">
        <f t="shared" si="694"/>
        <v>#DIV/0!</v>
      </c>
      <c r="PWL14" t="e">
        <f t="shared" si="694"/>
        <v>#DIV/0!</v>
      </c>
      <c r="PWM14" t="e">
        <f t="shared" si="694"/>
        <v>#DIV/0!</v>
      </c>
      <c r="PWN14" t="e">
        <f t="shared" si="694"/>
        <v>#DIV/0!</v>
      </c>
      <c r="PWO14" t="e">
        <f t="shared" si="694"/>
        <v>#DIV/0!</v>
      </c>
      <c r="PWP14" t="e">
        <f t="shared" si="694"/>
        <v>#DIV/0!</v>
      </c>
      <c r="PWQ14" t="e">
        <f t="shared" si="694"/>
        <v>#DIV/0!</v>
      </c>
      <c r="PWR14" t="e">
        <f t="shared" si="694"/>
        <v>#DIV/0!</v>
      </c>
      <c r="PWS14" t="e">
        <f t="shared" si="694"/>
        <v>#DIV/0!</v>
      </c>
      <c r="PWT14" t="e">
        <f t="shared" si="694"/>
        <v>#DIV/0!</v>
      </c>
      <c r="PWU14" t="e">
        <f t="shared" si="694"/>
        <v>#DIV/0!</v>
      </c>
      <c r="PWV14" t="e">
        <f t="shared" si="694"/>
        <v>#DIV/0!</v>
      </c>
      <c r="PWW14" t="e">
        <f t="shared" si="694"/>
        <v>#DIV/0!</v>
      </c>
      <c r="PWX14" t="e">
        <f t="shared" si="694"/>
        <v>#DIV/0!</v>
      </c>
      <c r="PWY14" t="e">
        <f t="shared" si="694"/>
        <v>#DIV/0!</v>
      </c>
      <c r="PWZ14" t="e">
        <f t="shared" si="694"/>
        <v>#DIV/0!</v>
      </c>
      <c r="PXA14" t="e">
        <f t="shared" si="694"/>
        <v>#DIV/0!</v>
      </c>
      <c r="PXB14" t="e">
        <f t="shared" si="694"/>
        <v>#DIV/0!</v>
      </c>
      <c r="PXC14" t="e">
        <f t="shared" si="694"/>
        <v>#DIV/0!</v>
      </c>
      <c r="PXD14" t="e">
        <f t="shared" si="694"/>
        <v>#DIV/0!</v>
      </c>
      <c r="PXE14" t="e">
        <f t="shared" si="694"/>
        <v>#DIV/0!</v>
      </c>
      <c r="PXF14" t="e">
        <f t="shared" si="694"/>
        <v>#DIV/0!</v>
      </c>
      <c r="PXG14" t="e">
        <f t="shared" si="694"/>
        <v>#DIV/0!</v>
      </c>
      <c r="PXH14" t="e">
        <f t="shared" si="694"/>
        <v>#DIV/0!</v>
      </c>
      <c r="PXI14" t="e">
        <f t="shared" si="694"/>
        <v>#DIV/0!</v>
      </c>
      <c r="PXJ14" t="e">
        <f t="shared" si="694"/>
        <v>#DIV/0!</v>
      </c>
      <c r="PXK14" t="e">
        <f t="shared" si="694"/>
        <v>#DIV/0!</v>
      </c>
      <c r="PXL14" t="e">
        <f t="shared" si="694"/>
        <v>#DIV/0!</v>
      </c>
      <c r="PXM14" t="e">
        <f t="shared" si="694"/>
        <v>#DIV/0!</v>
      </c>
      <c r="PXN14" t="e">
        <f t="shared" si="694"/>
        <v>#DIV/0!</v>
      </c>
      <c r="PXO14" t="e">
        <f t="shared" si="694"/>
        <v>#DIV/0!</v>
      </c>
      <c r="PXP14" t="e">
        <f t="shared" si="694"/>
        <v>#DIV/0!</v>
      </c>
      <c r="PXQ14" t="e">
        <f t="shared" si="694"/>
        <v>#DIV/0!</v>
      </c>
      <c r="PXR14" t="e">
        <f t="shared" si="694"/>
        <v>#DIV/0!</v>
      </c>
      <c r="PXS14" t="e">
        <f t="shared" ref="PXS14:QAD14" si="695">2.5*(AVERAGE(PXS553:PXS588)-AVERAGE(PXS332:PXS382))/(AVERAGE(PXS553:PXS588)+2.4*AVERAGE(PXS332:PXS382)+1)</f>
        <v>#DIV/0!</v>
      </c>
      <c r="PXT14" t="e">
        <f t="shared" si="695"/>
        <v>#DIV/0!</v>
      </c>
      <c r="PXU14" t="e">
        <f t="shared" si="695"/>
        <v>#DIV/0!</v>
      </c>
      <c r="PXV14" t="e">
        <f t="shared" si="695"/>
        <v>#DIV/0!</v>
      </c>
      <c r="PXW14" t="e">
        <f t="shared" si="695"/>
        <v>#DIV/0!</v>
      </c>
      <c r="PXX14" t="e">
        <f t="shared" si="695"/>
        <v>#DIV/0!</v>
      </c>
      <c r="PXY14" t="e">
        <f t="shared" si="695"/>
        <v>#DIV/0!</v>
      </c>
      <c r="PXZ14" t="e">
        <f t="shared" si="695"/>
        <v>#DIV/0!</v>
      </c>
      <c r="PYA14" t="e">
        <f t="shared" si="695"/>
        <v>#DIV/0!</v>
      </c>
      <c r="PYB14" t="e">
        <f t="shared" si="695"/>
        <v>#DIV/0!</v>
      </c>
      <c r="PYC14" t="e">
        <f t="shared" si="695"/>
        <v>#DIV/0!</v>
      </c>
      <c r="PYD14" t="e">
        <f t="shared" si="695"/>
        <v>#DIV/0!</v>
      </c>
      <c r="PYE14" t="e">
        <f t="shared" si="695"/>
        <v>#DIV/0!</v>
      </c>
      <c r="PYF14" t="e">
        <f t="shared" si="695"/>
        <v>#DIV/0!</v>
      </c>
      <c r="PYG14" t="e">
        <f t="shared" si="695"/>
        <v>#DIV/0!</v>
      </c>
      <c r="PYH14" t="e">
        <f t="shared" si="695"/>
        <v>#DIV/0!</v>
      </c>
      <c r="PYI14" t="e">
        <f t="shared" si="695"/>
        <v>#DIV/0!</v>
      </c>
      <c r="PYJ14" t="e">
        <f t="shared" si="695"/>
        <v>#DIV/0!</v>
      </c>
      <c r="PYK14" t="e">
        <f t="shared" si="695"/>
        <v>#DIV/0!</v>
      </c>
      <c r="PYL14" t="e">
        <f t="shared" si="695"/>
        <v>#DIV/0!</v>
      </c>
      <c r="PYM14" t="e">
        <f t="shared" si="695"/>
        <v>#DIV/0!</v>
      </c>
      <c r="PYN14" t="e">
        <f t="shared" si="695"/>
        <v>#DIV/0!</v>
      </c>
      <c r="PYO14" t="e">
        <f t="shared" si="695"/>
        <v>#DIV/0!</v>
      </c>
      <c r="PYP14" t="e">
        <f t="shared" si="695"/>
        <v>#DIV/0!</v>
      </c>
      <c r="PYQ14" t="e">
        <f t="shared" si="695"/>
        <v>#DIV/0!</v>
      </c>
      <c r="PYR14" t="e">
        <f t="shared" si="695"/>
        <v>#DIV/0!</v>
      </c>
      <c r="PYS14" t="e">
        <f t="shared" si="695"/>
        <v>#DIV/0!</v>
      </c>
      <c r="PYT14" t="e">
        <f t="shared" si="695"/>
        <v>#DIV/0!</v>
      </c>
      <c r="PYU14" t="e">
        <f t="shared" si="695"/>
        <v>#DIV/0!</v>
      </c>
      <c r="PYV14" t="e">
        <f t="shared" si="695"/>
        <v>#DIV/0!</v>
      </c>
      <c r="PYW14" t="e">
        <f t="shared" si="695"/>
        <v>#DIV/0!</v>
      </c>
      <c r="PYX14" t="e">
        <f t="shared" si="695"/>
        <v>#DIV/0!</v>
      </c>
      <c r="PYY14" t="e">
        <f t="shared" si="695"/>
        <v>#DIV/0!</v>
      </c>
      <c r="PYZ14" t="e">
        <f t="shared" si="695"/>
        <v>#DIV/0!</v>
      </c>
      <c r="PZA14" t="e">
        <f t="shared" si="695"/>
        <v>#DIV/0!</v>
      </c>
      <c r="PZB14" t="e">
        <f t="shared" si="695"/>
        <v>#DIV/0!</v>
      </c>
      <c r="PZC14" t="e">
        <f t="shared" si="695"/>
        <v>#DIV/0!</v>
      </c>
      <c r="PZD14" t="e">
        <f t="shared" si="695"/>
        <v>#DIV/0!</v>
      </c>
      <c r="PZE14" t="e">
        <f t="shared" si="695"/>
        <v>#DIV/0!</v>
      </c>
      <c r="PZF14" t="e">
        <f t="shared" si="695"/>
        <v>#DIV/0!</v>
      </c>
      <c r="PZG14" t="e">
        <f t="shared" si="695"/>
        <v>#DIV/0!</v>
      </c>
      <c r="PZH14" t="e">
        <f t="shared" si="695"/>
        <v>#DIV/0!</v>
      </c>
      <c r="PZI14" t="e">
        <f t="shared" si="695"/>
        <v>#DIV/0!</v>
      </c>
      <c r="PZJ14" t="e">
        <f t="shared" si="695"/>
        <v>#DIV/0!</v>
      </c>
      <c r="PZK14" t="e">
        <f t="shared" si="695"/>
        <v>#DIV/0!</v>
      </c>
      <c r="PZL14" t="e">
        <f t="shared" si="695"/>
        <v>#DIV/0!</v>
      </c>
      <c r="PZM14" t="e">
        <f t="shared" si="695"/>
        <v>#DIV/0!</v>
      </c>
      <c r="PZN14" t="e">
        <f t="shared" si="695"/>
        <v>#DIV/0!</v>
      </c>
      <c r="PZO14" t="e">
        <f t="shared" si="695"/>
        <v>#DIV/0!</v>
      </c>
      <c r="PZP14" t="e">
        <f t="shared" si="695"/>
        <v>#DIV/0!</v>
      </c>
      <c r="PZQ14" t="e">
        <f t="shared" si="695"/>
        <v>#DIV/0!</v>
      </c>
      <c r="PZR14" t="e">
        <f t="shared" si="695"/>
        <v>#DIV/0!</v>
      </c>
      <c r="PZS14" t="e">
        <f t="shared" si="695"/>
        <v>#DIV/0!</v>
      </c>
      <c r="PZT14" t="e">
        <f t="shared" si="695"/>
        <v>#DIV/0!</v>
      </c>
      <c r="PZU14" t="e">
        <f t="shared" si="695"/>
        <v>#DIV/0!</v>
      </c>
      <c r="PZV14" t="e">
        <f t="shared" si="695"/>
        <v>#DIV/0!</v>
      </c>
      <c r="PZW14" t="e">
        <f t="shared" si="695"/>
        <v>#DIV/0!</v>
      </c>
      <c r="PZX14" t="e">
        <f t="shared" si="695"/>
        <v>#DIV/0!</v>
      </c>
      <c r="PZY14" t="e">
        <f t="shared" si="695"/>
        <v>#DIV/0!</v>
      </c>
      <c r="PZZ14" t="e">
        <f t="shared" si="695"/>
        <v>#DIV/0!</v>
      </c>
      <c r="QAA14" t="e">
        <f t="shared" si="695"/>
        <v>#DIV/0!</v>
      </c>
      <c r="QAB14" t="e">
        <f t="shared" si="695"/>
        <v>#DIV/0!</v>
      </c>
      <c r="QAC14" t="e">
        <f t="shared" si="695"/>
        <v>#DIV/0!</v>
      </c>
      <c r="QAD14" t="e">
        <f t="shared" si="695"/>
        <v>#DIV/0!</v>
      </c>
      <c r="QAE14" t="e">
        <f t="shared" ref="QAE14:QCP14" si="696">2.5*(AVERAGE(QAE553:QAE588)-AVERAGE(QAE332:QAE382))/(AVERAGE(QAE553:QAE588)+2.4*AVERAGE(QAE332:QAE382)+1)</f>
        <v>#DIV/0!</v>
      </c>
      <c r="QAF14" t="e">
        <f t="shared" si="696"/>
        <v>#DIV/0!</v>
      </c>
      <c r="QAG14" t="e">
        <f t="shared" si="696"/>
        <v>#DIV/0!</v>
      </c>
      <c r="QAH14" t="e">
        <f t="shared" si="696"/>
        <v>#DIV/0!</v>
      </c>
      <c r="QAI14" t="e">
        <f t="shared" si="696"/>
        <v>#DIV/0!</v>
      </c>
      <c r="QAJ14" t="e">
        <f t="shared" si="696"/>
        <v>#DIV/0!</v>
      </c>
      <c r="QAK14" t="e">
        <f t="shared" si="696"/>
        <v>#DIV/0!</v>
      </c>
      <c r="QAL14" t="e">
        <f t="shared" si="696"/>
        <v>#DIV/0!</v>
      </c>
      <c r="QAM14" t="e">
        <f t="shared" si="696"/>
        <v>#DIV/0!</v>
      </c>
      <c r="QAN14" t="e">
        <f t="shared" si="696"/>
        <v>#DIV/0!</v>
      </c>
      <c r="QAO14" t="e">
        <f t="shared" si="696"/>
        <v>#DIV/0!</v>
      </c>
      <c r="QAP14" t="e">
        <f t="shared" si="696"/>
        <v>#DIV/0!</v>
      </c>
      <c r="QAQ14" t="e">
        <f t="shared" si="696"/>
        <v>#DIV/0!</v>
      </c>
      <c r="QAR14" t="e">
        <f t="shared" si="696"/>
        <v>#DIV/0!</v>
      </c>
      <c r="QAS14" t="e">
        <f t="shared" si="696"/>
        <v>#DIV/0!</v>
      </c>
      <c r="QAT14" t="e">
        <f t="shared" si="696"/>
        <v>#DIV/0!</v>
      </c>
      <c r="QAU14" t="e">
        <f t="shared" si="696"/>
        <v>#DIV/0!</v>
      </c>
      <c r="QAV14" t="e">
        <f t="shared" si="696"/>
        <v>#DIV/0!</v>
      </c>
      <c r="QAW14" t="e">
        <f t="shared" si="696"/>
        <v>#DIV/0!</v>
      </c>
      <c r="QAX14" t="e">
        <f t="shared" si="696"/>
        <v>#DIV/0!</v>
      </c>
      <c r="QAY14" t="e">
        <f t="shared" si="696"/>
        <v>#DIV/0!</v>
      </c>
      <c r="QAZ14" t="e">
        <f t="shared" si="696"/>
        <v>#DIV/0!</v>
      </c>
      <c r="QBA14" t="e">
        <f t="shared" si="696"/>
        <v>#DIV/0!</v>
      </c>
      <c r="QBB14" t="e">
        <f t="shared" si="696"/>
        <v>#DIV/0!</v>
      </c>
      <c r="QBC14" t="e">
        <f t="shared" si="696"/>
        <v>#DIV/0!</v>
      </c>
      <c r="QBD14" t="e">
        <f t="shared" si="696"/>
        <v>#DIV/0!</v>
      </c>
      <c r="QBE14" t="e">
        <f t="shared" si="696"/>
        <v>#DIV/0!</v>
      </c>
      <c r="QBF14" t="e">
        <f t="shared" si="696"/>
        <v>#DIV/0!</v>
      </c>
      <c r="QBG14" t="e">
        <f t="shared" si="696"/>
        <v>#DIV/0!</v>
      </c>
      <c r="QBH14" t="e">
        <f t="shared" si="696"/>
        <v>#DIV/0!</v>
      </c>
      <c r="QBI14" t="e">
        <f t="shared" si="696"/>
        <v>#DIV/0!</v>
      </c>
      <c r="QBJ14" t="e">
        <f t="shared" si="696"/>
        <v>#DIV/0!</v>
      </c>
      <c r="QBK14" t="e">
        <f t="shared" si="696"/>
        <v>#DIV/0!</v>
      </c>
      <c r="QBL14" t="e">
        <f t="shared" si="696"/>
        <v>#DIV/0!</v>
      </c>
      <c r="QBM14" t="e">
        <f t="shared" si="696"/>
        <v>#DIV/0!</v>
      </c>
      <c r="QBN14" t="e">
        <f t="shared" si="696"/>
        <v>#DIV/0!</v>
      </c>
      <c r="QBO14" t="e">
        <f t="shared" si="696"/>
        <v>#DIV/0!</v>
      </c>
      <c r="QBP14" t="e">
        <f t="shared" si="696"/>
        <v>#DIV/0!</v>
      </c>
      <c r="QBQ14" t="e">
        <f t="shared" si="696"/>
        <v>#DIV/0!</v>
      </c>
      <c r="QBR14" t="e">
        <f t="shared" si="696"/>
        <v>#DIV/0!</v>
      </c>
      <c r="QBS14" t="e">
        <f t="shared" si="696"/>
        <v>#DIV/0!</v>
      </c>
      <c r="QBT14" t="e">
        <f t="shared" si="696"/>
        <v>#DIV/0!</v>
      </c>
      <c r="QBU14" t="e">
        <f t="shared" si="696"/>
        <v>#DIV/0!</v>
      </c>
      <c r="QBV14" t="e">
        <f t="shared" si="696"/>
        <v>#DIV/0!</v>
      </c>
      <c r="QBW14" t="e">
        <f t="shared" si="696"/>
        <v>#DIV/0!</v>
      </c>
      <c r="QBX14" t="e">
        <f t="shared" si="696"/>
        <v>#DIV/0!</v>
      </c>
      <c r="QBY14" t="e">
        <f t="shared" si="696"/>
        <v>#DIV/0!</v>
      </c>
      <c r="QBZ14" t="e">
        <f t="shared" si="696"/>
        <v>#DIV/0!</v>
      </c>
      <c r="QCA14" t="e">
        <f t="shared" si="696"/>
        <v>#DIV/0!</v>
      </c>
      <c r="QCB14" t="e">
        <f t="shared" si="696"/>
        <v>#DIV/0!</v>
      </c>
      <c r="QCC14" t="e">
        <f t="shared" si="696"/>
        <v>#DIV/0!</v>
      </c>
      <c r="QCD14" t="e">
        <f t="shared" si="696"/>
        <v>#DIV/0!</v>
      </c>
      <c r="QCE14" t="e">
        <f t="shared" si="696"/>
        <v>#DIV/0!</v>
      </c>
      <c r="QCF14" t="e">
        <f t="shared" si="696"/>
        <v>#DIV/0!</v>
      </c>
      <c r="QCG14" t="e">
        <f t="shared" si="696"/>
        <v>#DIV/0!</v>
      </c>
      <c r="QCH14" t="e">
        <f t="shared" si="696"/>
        <v>#DIV/0!</v>
      </c>
      <c r="QCI14" t="e">
        <f t="shared" si="696"/>
        <v>#DIV/0!</v>
      </c>
      <c r="QCJ14" t="e">
        <f t="shared" si="696"/>
        <v>#DIV/0!</v>
      </c>
      <c r="QCK14" t="e">
        <f t="shared" si="696"/>
        <v>#DIV/0!</v>
      </c>
      <c r="QCL14" t="e">
        <f t="shared" si="696"/>
        <v>#DIV/0!</v>
      </c>
      <c r="QCM14" t="e">
        <f t="shared" si="696"/>
        <v>#DIV/0!</v>
      </c>
      <c r="QCN14" t="e">
        <f t="shared" si="696"/>
        <v>#DIV/0!</v>
      </c>
      <c r="QCO14" t="e">
        <f t="shared" si="696"/>
        <v>#DIV/0!</v>
      </c>
      <c r="QCP14" t="e">
        <f t="shared" si="696"/>
        <v>#DIV/0!</v>
      </c>
      <c r="QCQ14" t="e">
        <f t="shared" ref="QCQ14:QFB14" si="697">2.5*(AVERAGE(QCQ553:QCQ588)-AVERAGE(QCQ332:QCQ382))/(AVERAGE(QCQ553:QCQ588)+2.4*AVERAGE(QCQ332:QCQ382)+1)</f>
        <v>#DIV/0!</v>
      </c>
      <c r="QCR14" t="e">
        <f t="shared" si="697"/>
        <v>#DIV/0!</v>
      </c>
      <c r="QCS14" t="e">
        <f t="shared" si="697"/>
        <v>#DIV/0!</v>
      </c>
      <c r="QCT14" t="e">
        <f t="shared" si="697"/>
        <v>#DIV/0!</v>
      </c>
      <c r="QCU14" t="e">
        <f t="shared" si="697"/>
        <v>#DIV/0!</v>
      </c>
      <c r="QCV14" t="e">
        <f t="shared" si="697"/>
        <v>#DIV/0!</v>
      </c>
      <c r="QCW14" t="e">
        <f t="shared" si="697"/>
        <v>#DIV/0!</v>
      </c>
      <c r="QCX14" t="e">
        <f t="shared" si="697"/>
        <v>#DIV/0!</v>
      </c>
      <c r="QCY14" t="e">
        <f t="shared" si="697"/>
        <v>#DIV/0!</v>
      </c>
      <c r="QCZ14" t="e">
        <f t="shared" si="697"/>
        <v>#DIV/0!</v>
      </c>
      <c r="QDA14" t="e">
        <f t="shared" si="697"/>
        <v>#DIV/0!</v>
      </c>
      <c r="QDB14" t="e">
        <f t="shared" si="697"/>
        <v>#DIV/0!</v>
      </c>
      <c r="QDC14" t="e">
        <f t="shared" si="697"/>
        <v>#DIV/0!</v>
      </c>
      <c r="QDD14" t="e">
        <f t="shared" si="697"/>
        <v>#DIV/0!</v>
      </c>
      <c r="QDE14" t="e">
        <f t="shared" si="697"/>
        <v>#DIV/0!</v>
      </c>
      <c r="QDF14" t="e">
        <f t="shared" si="697"/>
        <v>#DIV/0!</v>
      </c>
      <c r="QDG14" t="e">
        <f t="shared" si="697"/>
        <v>#DIV/0!</v>
      </c>
      <c r="QDH14" t="e">
        <f t="shared" si="697"/>
        <v>#DIV/0!</v>
      </c>
      <c r="QDI14" t="e">
        <f t="shared" si="697"/>
        <v>#DIV/0!</v>
      </c>
      <c r="QDJ14" t="e">
        <f t="shared" si="697"/>
        <v>#DIV/0!</v>
      </c>
      <c r="QDK14" t="e">
        <f t="shared" si="697"/>
        <v>#DIV/0!</v>
      </c>
      <c r="QDL14" t="e">
        <f t="shared" si="697"/>
        <v>#DIV/0!</v>
      </c>
      <c r="QDM14" t="e">
        <f t="shared" si="697"/>
        <v>#DIV/0!</v>
      </c>
      <c r="QDN14" t="e">
        <f t="shared" si="697"/>
        <v>#DIV/0!</v>
      </c>
      <c r="QDO14" t="e">
        <f t="shared" si="697"/>
        <v>#DIV/0!</v>
      </c>
      <c r="QDP14" t="e">
        <f t="shared" si="697"/>
        <v>#DIV/0!</v>
      </c>
      <c r="QDQ14" t="e">
        <f t="shared" si="697"/>
        <v>#DIV/0!</v>
      </c>
      <c r="QDR14" t="e">
        <f t="shared" si="697"/>
        <v>#DIV/0!</v>
      </c>
      <c r="QDS14" t="e">
        <f t="shared" si="697"/>
        <v>#DIV/0!</v>
      </c>
      <c r="QDT14" t="e">
        <f t="shared" si="697"/>
        <v>#DIV/0!</v>
      </c>
      <c r="QDU14" t="e">
        <f t="shared" si="697"/>
        <v>#DIV/0!</v>
      </c>
      <c r="QDV14" t="e">
        <f t="shared" si="697"/>
        <v>#DIV/0!</v>
      </c>
      <c r="QDW14" t="e">
        <f t="shared" si="697"/>
        <v>#DIV/0!</v>
      </c>
      <c r="QDX14" t="e">
        <f t="shared" si="697"/>
        <v>#DIV/0!</v>
      </c>
      <c r="QDY14" t="e">
        <f t="shared" si="697"/>
        <v>#DIV/0!</v>
      </c>
      <c r="QDZ14" t="e">
        <f t="shared" si="697"/>
        <v>#DIV/0!</v>
      </c>
      <c r="QEA14" t="e">
        <f t="shared" si="697"/>
        <v>#DIV/0!</v>
      </c>
      <c r="QEB14" t="e">
        <f t="shared" si="697"/>
        <v>#DIV/0!</v>
      </c>
      <c r="QEC14" t="e">
        <f t="shared" si="697"/>
        <v>#DIV/0!</v>
      </c>
      <c r="QED14" t="e">
        <f t="shared" si="697"/>
        <v>#DIV/0!</v>
      </c>
      <c r="QEE14" t="e">
        <f t="shared" si="697"/>
        <v>#DIV/0!</v>
      </c>
      <c r="QEF14" t="e">
        <f t="shared" si="697"/>
        <v>#DIV/0!</v>
      </c>
      <c r="QEG14" t="e">
        <f t="shared" si="697"/>
        <v>#DIV/0!</v>
      </c>
      <c r="QEH14" t="e">
        <f t="shared" si="697"/>
        <v>#DIV/0!</v>
      </c>
      <c r="QEI14" t="e">
        <f t="shared" si="697"/>
        <v>#DIV/0!</v>
      </c>
      <c r="QEJ14" t="e">
        <f t="shared" si="697"/>
        <v>#DIV/0!</v>
      </c>
      <c r="QEK14" t="e">
        <f t="shared" si="697"/>
        <v>#DIV/0!</v>
      </c>
      <c r="QEL14" t="e">
        <f t="shared" si="697"/>
        <v>#DIV/0!</v>
      </c>
      <c r="QEM14" t="e">
        <f t="shared" si="697"/>
        <v>#DIV/0!</v>
      </c>
      <c r="QEN14" t="e">
        <f t="shared" si="697"/>
        <v>#DIV/0!</v>
      </c>
      <c r="QEO14" t="e">
        <f t="shared" si="697"/>
        <v>#DIV/0!</v>
      </c>
      <c r="QEP14" t="e">
        <f t="shared" si="697"/>
        <v>#DIV/0!</v>
      </c>
      <c r="QEQ14" t="e">
        <f t="shared" si="697"/>
        <v>#DIV/0!</v>
      </c>
      <c r="QER14" t="e">
        <f t="shared" si="697"/>
        <v>#DIV/0!</v>
      </c>
      <c r="QES14" t="e">
        <f t="shared" si="697"/>
        <v>#DIV/0!</v>
      </c>
      <c r="QET14" t="e">
        <f t="shared" si="697"/>
        <v>#DIV/0!</v>
      </c>
      <c r="QEU14" t="e">
        <f t="shared" si="697"/>
        <v>#DIV/0!</v>
      </c>
      <c r="QEV14" t="e">
        <f t="shared" si="697"/>
        <v>#DIV/0!</v>
      </c>
      <c r="QEW14" t="e">
        <f t="shared" si="697"/>
        <v>#DIV/0!</v>
      </c>
      <c r="QEX14" t="e">
        <f t="shared" si="697"/>
        <v>#DIV/0!</v>
      </c>
      <c r="QEY14" t="e">
        <f t="shared" si="697"/>
        <v>#DIV/0!</v>
      </c>
      <c r="QEZ14" t="e">
        <f t="shared" si="697"/>
        <v>#DIV/0!</v>
      </c>
      <c r="QFA14" t="e">
        <f t="shared" si="697"/>
        <v>#DIV/0!</v>
      </c>
      <c r="QFB14" t="e">
        <f t="shared" si="697"/>
        <v>#DIV/0!</v>
      </c>
      <c r="QFC14" t="e">
        <f t="shared" ref="QFC14:QHN14" si="698">2.5*(AVERAGE(QFC553:QFC588)-AVERAGE(QFC332:QFC382))/(AVERAGE(QFC553:QFC588)+2.4*AVERAGE(QFC332:QFC382)+1)</f>
        <v>#DIV/0!</v>
      </c>
      <c r="QFD14" t="e">
        <f t="shared" si="698"/>
        <v>#DIV/0!</v>
      </c>
      <c r="QFE14" t="e">
        <f t="shared" si="698"/>
        <v>#DIV/0!</v>
      </c>
      <c r="QFF14" t="e">
        <f t="shared" si="698"/>
        <v>#DIV/0!</v>
      </c>
      <c r="QFG14" t="e">
        <f t="shared" si="698"/>
        <v>#DIV/0!</v>
      </c>
      <c r="QFH14" t="e">
        <f t="shared" si="698"/>
        <v>#DIV/0!</v>
      </c>
      <c r="QFI14" t="e">
        <f t="shared" si="698"/>
        <v>#DIV/0!</v>
      </c>
      <c r="QFJ14" t="e">
        <f t="shared" si="698"/>
        <v>#DIV/0!</v>
      </c>
      <c r="QFK14" t="e">
        <f t="shared" si="698"/>
        <v>#DIV/0!</v>
      </c>
      <c r="QFL14" t="e">
        <f t="shared" si="698"/>
        <v>#DIV/0!</v>
      </c>
      <c r="QFM14" t="e">
        <f t="shared" si="698"/>
        <v>#DIV/0!</v>
      </c>
      <c r="QFN14" t="e">
        <f t="shared" si="698"/>
        <v>#DIV/0!</v>
      </c>
      <c r="QFO14" t="e">
        <f t="shared" si="698"/>
        <v>#DIV/0!</v>
      </c>
      <c r="QFP14" t="e">
        <f t="shared" si="698"/>
        <v>#DIV/0!</v>
      </c>
      <c r="QFQ14" t="e">
        <f t="shared" si="698"/>
        <v>#DIV/0!</v>
      </c>
      <c r="QFR14" t="e">
        <f t="shared" si="698"/>
        <v>#DIV/0!</v>
      </c>
      <c r="QFS14" t="e">
        <f t="shared" si="698"/>
        <v>#DIV/0!</v>
      </c>
      <c r="QFT14" t="e">
        <f t="shared" si="698"/>
        <v>#DIV/0!</v>
      </c>
      <c r="QFU14" t="e">
        <f t="shared" si="698"/>
        <v>#DIV/0!</v>
      </c>
      <c r="QFV14" t="e">
        <f t="shared" si="698"/>
        <v>#DIV/0!</v>
      </c>
      <c r="QFW14" t="e">
        <f t="shared" si="698"/>
        <v>#DIV/0!</v>
      </c>
      <c r="QFX14" t="e">
        <f t="shared" si="698"/>
        <v>#DIV/0!</v>
      </c>
      <c r="QFY14" t="e">
        <f t="shared" si="698"/>
        <v>#DIV/0!</v>
      </c>
      <c r="QFZ14" t="e">
        <f t="shared" si="698"/>
        <v>#DIV/0!</v>
      </c>
      <c r="QGA14" t="e">
        <f t="shared" si="698"/>
        <v>#DIV/0!</v>
      </c>
      <c r="QGB14" t="e">
        <f t="shared" si="698"/>
        <v>#DIV/0!</v>
      </c>
      <c r="QGC14" t="e">
        <f t="shared" si="698"/>
        <v>#DIV/0!</v>
      </c>
      <c r="QGD14" t="e">
        <f t="shared" si="698"/>
        <v>#DIV/0!</v>
      </c>
      <c r="QGE14" t="e">
        <f t="shared" si="698"/>
        <v>#DIV/0!</v>
      </c>
      <c r="QGF14" t="e">
        <f t="shared" si="698"/>
        <v>#DIV/0!</v>
      </c>
      <c r="QGG14" t="e">
        <f t="shared" si="698"/>
        <v>#DIV/0!</v>
      </c>
      <c r="QGH14" t="e">
        <f t="shared" si="698"/>
        <v>#DIV/0!</v>
      </c>
      <c r="QGI14" t="e">
        <f t="shared" si="698"/>
        <v>#DIV/0!</v>
      </c>
      <c r="QGJ14" t="e">
        <f t="shared" si="698"/>
        <v>#DIV/0!</v>
      </c>
      <c r="QGK14" t="e">
        <f t="shared" si="698"/>
        <v>#DIV/0!</v>
      </c>
      <c r="QGL14" t="e">
        <f t="shared" si="698"/>
        <v>#DIV/0!</v>
      </c>
      <c r="QGM14" t="e">
        <f t="shared" si="698"/>
        <v>#DIV/0!</v>
      </c>
      <c r="QGN14" t="e">
        <f t="shared" si="698"/>
        <v>#DIV/0!</v>
      </c>
      <c r="QGO14" t="e">
        <f t="shared" si="698"/>
        <v>#DIV/0!</v>
      </c>
      <c r="QGP14" t="e">
        <f t="shared" si="698"/>
        <v>#DIV/0!</v>
      </c>
      <c r="QGQ14" t="e">
        <f t="shared" si="698"/>
        <v>#DIV/0!</v>
      </c>
      <c r="QGR14" t="e">
        <f t="shared" si="698"/>
        <v>#DIV/0!</v>
      </c>
      <c r="QGS14" t="e">
        <f t="shared" si="698"/>
        <v>#DIV/0!</v>
      </c>
      <c r="QGT14" t="e">
        <f t="shared" si="698"/>
        <v>#DIV/0!</v>
      </c>
      <c r="QGU14" t="e">
        <f t="shared" si="698"/>
        <v>#DIV/0!</v>
      </c>
      <c r="QGV14" t="e">
        <f t="shared" si="698"/>
        <v>#DIV/0!</v>
      </c>
      <c r="QGW14" t="e">
        <f t="shared" si="698"/>
        <v>#DIV/0!</v>
      </c>
      <c r="QGX14" t="e">
        <f t="shared" si="698"/>
        <v>#DIV/0!</v>
      </c>
      <c r="QGY14" t="e">
        <f t="shared" si="698"/>
        <v>#DIV/0!</v>
      </c>
      <c r="QGZ14" t="e">
        <f t="shared" si="698"/>
        <v>#DIV/0!</v>
      </c>
      <c r="QHA14" t="e">
        <f t="shared" si="698"/>
        <v>#DIV/0!</v>
      </c>
      <c r="QHB14" t="e">
        <f t="shared" si="698"/>
        <v>#DIV/0!</v>
      </c>
      <c r="QHC14" t="e">
        <f t="shared" si="698"/>
        <v>#DIV/0!</v>
      </c>
      <c r="QHD14" t="e">
        <f t="shared" si="698"/>
        <v>#DIV/0!</v>
      </c>
      <c r="QHE14" t="e">
        <f t="shared" si="698"/>
        <v>#DIV/0!</v>
      </c>
      <c r="QHF14" t="e">
        <f t="shared" si="698"/>
        <v>#DIV/0!</v>
      </c>
      <c r="QHG14" t="e">
        <f t="shared" si="698"/>
        <v>#DIV/0!</v>
      </c>
      <c r="QHH14" t="e">
        <f t="shared" si="698"/>
        <v>#DIV/0!</v>
      </c>
      <c r="QHI14" t="e">
        <f t="shared" si="698"/>
        <v>#DIV/0!</v>
      </c>
      <c r="QHJ14" t="e">
        <f t="shared" si="698"/>
        <v>#DIV/0!</v>
      </c>
      <c r="QHK14" t="e">
        <f t="shared" si="698"/>
        <v>#DIV/0!</v>
      </c>
      <c r="QHL14" t="e">
        <f t="shared" si="698"/>
        <v>#DIV/0!</v>
      </c>
      <c r="QHM14" t="e">
        <f t="shared" si="698"/>
        <v>#DIV/0!</v>
      </c>
      <c r="QHN14" t="e">
        <f t="shared" si="698"/>
        <v>#DIV/0!</v>
      </c>
      <c r="QHO14" t="e">
        <f t="shared" ref="QHO14:QJZ14" si="699">2.5*(AVERAGE(QHO553:QHO588)-AVERAGE(QHO332:QHO382))/(AVERAGE(QHO553:QHO588)+2.4*AVERAGE(QHO332:QHO382)+1)</f>
        <v>#DIV/0!</v>
      </c>
      <c r="QHP14" t="e">
        <f t="shared" si="699"/>
        <v>#DIV/0!</v>
      </c>
      <c r="QHQ14" t="e">
        <f t="shared" si="699"/>
        <v>#DIV/0!</v>
      </c>
      <c r="QHR14" t="e">
        <f t="shared" si="699"/>
        <v>#DIV/0!</v>
      </c>
      <c r="QHS14" t="e">
        <f t="shared" si="699"/>
        <v>#DIV/0!</v>
      </c>
      <c r="QHT14" t="e">
        <f t="shared" si="699"/>
        <v>#DIV/0!</v>
      </c>
      <c r="QHU14" t="e">
        <f t="shared" si="699"/>
        <v>#DIV/0!</v>
      </c>
      <c r="QHV14" t="e">
        <f t="shared" si="699"/>
        <v>#DIV/0!</v>
      </c>
      <c r="QHW14" t="e">
        <f t="shared" si="699"/>
        <v>#DIV/0!</v>
      </c>
      <c r="QHX14" t="e">
        <f t="shared" si="699"/>
        <v>#DIV/0!</v>
      </c>
      <c r="QHY14" t="e">
        <f t="shared" si="699"/>
        <v>#DIV/0!</v>
      </c>
      <c r="QHZ14" t="e">
        <f t="shared" si="699"/>
        <v>#DIV/0!</v>
      </c>
      <c r="QIA14" t="e">
        <f t="shared" si="699"/>
        <v>#DIV/0!</v>
      </c>
      <c r="QIB14" t="e">
        <f t="shared" si="699"/>
        <v>#DIV/0!</v>
      </c>
      <c r="QIC14" t="e">
        <f t="shared" si="699"/>
        <v>#DIV/0!</v>
      </c>
      <c r="QID14" t="e">
        <f t="shared" si="699"/>
        <v>#DIV/0!</v>
      </c>
      <c r="QIE14" t="e">
        <f t="shared" si="699"/>
        <v>#DIV/0!</v>
      </c>
      <c r="QIF14" t="e">
        <f t="shared" si="699"/>
        <v>#DIV/0!</v>
      </c>
      <c r="QIG14" t="e">
        <f t="shared" si="699"/>
        <v>#DIV/0!</v>
      </c>
      <c r="QIH14" t="e">
        <f t="shared" si="699"/>
        <v>#DIV/0!</v>
      </c>
      <c r="QII14" t="e">
        <f t="shared" si="699"/>
        <v>#DIV/0!</v>
      </c>
      <c r="QIJ14" t="e">
        <f t="shared" si="699"/>
        <v>#DIV/0!</v>
      </c>
      <c r="QIK14" t="e">
        <f t="shared" si="699"/>
        <v>#DIV/0!</v>
      </c>
      <c r="QIL14" t="e">
        <f t="shared" si="699"/>
        <v>#DIV/0!</v>
      </c>
      <c r="QIM14" t="e">
        <f t="shared" si="699"/>
        <v>#DIV/0!</v>
      </c>
      <c r="QIN14" t="e">
        <f t="shared" si="699"/>
        <v>#DIV/0!</v>
      </c>
      <c r="QIO14" t="e">
        <f t="shared" si="699"/>
        <v>#DIV/0!</v>
      </c>
      <c r="QIP14" t="e">
        <f t="shared" si="699"/>
        <v>#DIV/0!</v>
      </c>
      <c r="QIQ14" t="e">
        <f t="shared" si="699"/>
        <v>#DIV/0!</v>
      </c>
      <c r="QIR14" t="e">
        <f t="shared" si="699"/>
        <v>#DIV/0!</v>
      </c>
      <c r="QIS14" t="e">
        <f t="shared" si="699"/>
        <v>#DIV/0!</v>
      </c>
      <c r="QIT14" t="e">
        <f t="shared" si="699"/>
        <v>#DIV/0!</v>
      </c>
      <c r="QIU14" t="e">
        <f t="shared" si="699"/>
        <v>#DIV/0!</v>
      </c>
      <c r="QIV14" t="e">
        <f t="shared" si="699"/>
        <v>#DIV/0!</v>
      </c>
      <c r="QIW14" t="e">
        <f t="shared" si="699"/>
        <v>#DIV/0!</v>
      </c>
      <c r="QIX14" t="e">
        <f t="shared" si="699"/>
        <v>#DIV/0!</v>
      </c>
      <c r="QIY14" t="e">
        <f t="shared" si="699"/>
        <v>#DIV/0!</v>
      </c>
      <c r="QIZ14" t="e">
        <f t="shared" si="699"/>
        <v>#DIV/0!</v>
      </c>
      <c r="QJA14" t="e">
        <f t="shared" si="699"/>
        <v>#DIV/0!</v>
      </c>
      <c r="QJB14" t="e">
        <f t="shared" si="699"/>
        <v>#DIV/0!</v>
      </c>
      <c r="QJC14" t="e">
        <f t="shared" si="699"/>
        <v>#DIV/0!</v>
      </c>
      <c r="QJD14" t="e">
        <f t="shared" si="699"/>
        <v>#DIV/0!</v>
      </c>
      <c r="QJE14" t="e">
        <f t="shared" si="699"/>
        <v>#DIV/0!</v>
      </c>
      <c r="QJF14" t="e">
        <f t="shared" si="699"/>
        <v>#DIV/0!</v>
      </c>
      <c r="QJG14" t="e">
        <f t="shared" si="699"/>
        <v>#DIV/0!</v>
      </c>
      <c r="QJH14" t="e">
        <f t="shared" si="699"/>
        <v>#DIV/0!</v>
      </c>
      <c r="QJI14" t="e">
        <f t="shared" si="699"/>
        <v>#DIV/0!</v>
      </c>
      <c r="QJJ14" t="e">
        <f t="shared" si="699"/>
        <v>#DIV/0!</v>
      </c>
      <c r="QJK14" t="e">
        <f t="shared" si="699"/>
        <v>#DIV/0!</v>
      </c>
      <c r="QJL14" t="e">
        <f t="shared" si="699"/>
        <v>#DIV/0!</v>
      </c>
      <c r="QJM14" t="e">
        <f t="shared" si="699"/>
        <v>#DIV/0!</v>
      </c>
      <c r="QJN14" t="e">
        <f t="shared" si="699"/>
        <v>#DIV/0!</v>
      </c>
      <c r="QJO14" t="e">
        <f t="shared" si="699"/>
        <v>#DIV/0!</v>
      </c>
      <c r="QJP14" t="e">
        <f t="shared" si="699"/>
        <v>#DIV/0!</v>
      </c>
      <c r="QJQ14" t="e">
        <f t="shared" si="699"/>
        <v>#DIV/0!</v>
      </c>
      <c r="QJR14" t="e">
        <f t="shared" si="699"/>
        <v>#DIV/0!</v>
      </c>
      <c r="QJS14" t="e">
        <f t="shared" si="699"/>
        <v>#DIV/0!</v>
      </c>
      <c r="QJT14" t="e">
        <f t="shared" si="699"/>
        <v>#DIV/0!</v>
      </c>
      <c r="QJU14" t="e">
        <f t="shared" si="699"/>
        <v>#DIV/0!</v>
      </c>
      <c r="QJV14" t="e">
        <f t="shared" si="699"/>
        <v>#DIV/0!</v>
      </c>
      <c r="QJW14" t="e">
        <f t="shared" si="699"/>
        <v>#DIV/0!</v>
      </c>
      <c r="QJX14" t="e">
        <f t="shared" si="699"/>
        <v>#DIV/0!</v>
      </c>
      <c r="QJY14" t="e">
        <f t="shared" si="699"/>
        <v>#DIV/0!</v>
      </c>
      <c r="QJZ14" t="e">
        <f t="shared" si="699"/>
        <v>#DIV/0!</v>
      </c>
      <c r="QKA14" t="e">
        <f t="shared" ref="QKA14:QML14" si="700">2.5*(AVERAGE(QKA553:QKA588)-AVERAGE(QKA332:QKA382))/(AVERAGE(QKA553:QKA588)+2.4*AVERAGE(QKA332:QKA382)+1)</f>
        <v>#DIV/0!</v>
      </c>
      <c r="QKB14" t="e">
        <f t="shared" si="700"/>
        <v>#DIV/0!</v>
      </c>
      <c r="QKC14" t="e">
        <f t="shared" si="700"/>
        <v>#DIV/0!</v>
      </c>
      <c r="QKD14" t="e">
        <f t="shared" si="700"/>
        <v>#DIV/0!</v>
      </c>
      <c r="QKE14" t="e">
        <f t="shared" si="700"/>
        <v>#DIV/0!</v>
      </c>
      <c r="QKF14" t="e">
        <f t="shared" si="700"/>
        <v>#DIV/0!</v>
      </c>
      <c r="QKG14" t="e">
        <f t="shared" si="700"/>
        <v>#DIV/0!</v>
      </c>
      <c r="QKH14" t="e">
        <f t="shared" si="700"/>
        <v>#DIV/0!</v>
      </c>
      <c r="QKI14" t="e">
        <f t="shared" si="700"/>
        <v>#DIV/0!</v>
      </c>
      <c r="QKJ14" t="e">
        <f t="shared" si="700"/>
        <v>#DIV/0!</v>
      </c>
      <c r="QKK14" t="e">
        <f t="shared" si="700"/>
        <v>#DIV/0!</v>
      </c>
      <c r="QKL14" t="e">
        <f t="shared" si="700"/>
        <v>#DIV/0!</v>
      </c>
      <c r="QKM14" t="e">
        <f t="shared" si="700"/>
        <v>#DIV/0!</v>
      </c>
      <c r="QKN14" t="e">
        <f t="shared" si="700"/>
        <v>#DIV/0!</v>
      </c>
      <c r="QKO14" t="e">
        <f t="shared" si="700"/>
        <v>#DIV/0!</v>
      </c>
      <c r="QKP14" t="e">
        <f t="shared" si="700"/>
        <v>#DIV/0!</v>
      </c>
      <c r="QKQ14" t="e">
        <f t="shared" si="700"/>
        <v>#DIV/0!</v>
      </c>
      <c r="QKR14" t="e">
        <f t="shared" si="700"/>
        <v>#DIV/0!</v>
      </c>
      <c r="QKS14" t="e">
        <f t="shared" si="700"/>
        <v>#DIV/0!</v>
      </c>
      <c r="QKT14" t="e">
        <f t="shared" si="700"/>
        <v>#DIV/0!</v>
      </c>
      <c r="QKU14" t="e">
        <f t="shared" si="700"/>
        <v>#DIV/0!</v>
      </c>
      <c r="QKV14" t="e">
        <f t="shared" si="700"/>
        <v>#DIV/0!</v>
      </c>
      <c r="QKW14" t="e">
        <f t="shared" si="700"/>
        <v>#DIV/0!</v>
      </c>
      <c r="QKX14" t="e">
        <f t="shared" si="700"/>
        <v>#DIV/0!</v>
      </c>
      <c r="QKY14" t="e">
        <f t="shared" si="700"/>
        <v>#DIV/0!</v>
      </c>
      <c r="QKZ14" t="e">
        <f t="shared" si="700"/>
        <v>#DIV/0!</v>
      </c>
      <c r="QLA14" t="e">
        <f t="shared" si="700"/>
        <v>#DIV/0!</v>
      </c>
      <c r="QLB14" t="e">
        <f t="shared" si="700"/>
        <v>#DIV/0!</v>
      </c>
      <c r="QLC14" t="e">
        <f t="shared" si="700"/>
        <v>#DIV/0!</v>
      </c>
      <c r="QLD14" t="e">
        <f t="shared" si="700"/>
        <v>#DIV/0!</v>
      </c>
      <c r="QLE14" t="e">
        <f t="shared" si="700"/>
        <v>#DIV/0!</v>
      </c>
      <c r="QLF14" t="e">
        <f t="shared" si="700"/>
        <v>#DIV/0!</v>
      </c>
      <c r="QLG14" t="e">
        <f t="shared" si="700"/>
        <v>#DIV/0!</v>
      </c>
      <c r="QLH14" t="e">
        <f t="shared" si="700"/>
        <v>#DIV/0!</v>
      </c>
      <c r="QLI14" t="e">
        <f t="shared" si="700"/>
        <v>#DIV/0!</v>
      </c>
      <c r="QLJ14" t="e">
        <f t="shared" si="700"/>
        <v>#DIV/0!</v>
      </c>
      <c r="QLK14" t="e">
        <f t="shared" si="700"/>
        <v>#DIV/0!</v>
      </c>
      <c r="QLL14" t="e">
        <f t="shared" si="700"/>
        <v>#DIV/0!</v>
      </c>
      <c r="QLM14" t="e">
        <f t="shared" si="700"/>
        <v>#DIV/0!</v>
      </c>
      <c r="QLN14" t="e">
        <f t="shared" si="700"/>
        <v>#DIV/0!</v>
      </c>
      <c r="QLO14" t="e">
        <f t="shared" si="700"/>
        <v>#DIV/0!</v>
      </c>
      <c r="QLP14" t="e">
        <f t="shared" si="700"/>
        <v>#DIV/0!</v>
      </c>
      <c r="QLQ14" t="e">
        <f t="shared" si="700"/>
        <v>#DIV/0!</v>
      </c>
      <c r="QLR14" t="e">
        <f t="shared" si="700"/>
        <v>#DIV/0!</v>
      </c>
      <c r="QLS14" t="e">
        <f t="shared" si="700"/>
        <v>#DIV/0!</v>
      </c>
      <c r="QLT14" t="e">
        <f t="shared" si="700"/>
        <v>#DIV/0!</v>
      </c>
      <c r="QLU14" t="e">
        <f t="shared" si="700"/>
        <v>#DIV/0!</v>
      </c>
      <c r="QLV14" t="e">
        <f t="shared" si="700"/>
        <v>#DIV/0!</v>
      </c>
      <c r="QLW14" t="e">
        <f t="shared" si="700"/>
        <v>#DIV/0!</v>
      </c>
      <c r="QLX14" t="e">
        <f t="shared" si="700"/>
        <v>#DIV/0!</v>
      </c>
      <c r="QLY14" t="e">
        <f t="shared" si="700"/>
        <v>#DIV/0!</v>
      </c>
      <c r="QLZ14" t="e">
        <f t="shared" si="700"/>
        <v>#DIV/0!</v>
      </c>
      <c r="QMA14" t="e">
        <f t="shared" si="700"/>
        <v>#DIV/0!</v>
      </c>
      <c r="QMB14" t="e">
        <f t="shared" si="700"/>
        <v>#DIV/0!</v>
      </c>
      <c r="QMC14" t="e">
        <f t="shared" si="700"/>
        <v>#DIV/0!</v>
      </c>
      <c r="QMD14" t="e">
        <f t="shared" si="700"/>
        <v>#DIV/0!</v>
      </c>
      <c r="QME14" t="e">
        <f t="shared" si="700"/>
        <v>#DIV/0!</v>
      </c>
      <c r="QMF14" t="e">
        <f t="shared" si="700"/>
        <v>#DIV/0!</v>
      </c>
      <c r="QMG14" t="e">
        <f t="shared" si="700"/>
        <v>#DIV/0!</v>
      </c>
      <c r="QMH14" t="e">
        <f t="shared" si="700"/>
        <v>#DIV/0!</v>
      </c>
      <c r="QMI14" t="e">
        <f t="shared" si="700"/>
        <v>#DIV/0!</v>
      </c>
      <c r="QMJ14" t="e">
        <f t="shared" si="700"/>
        <v>#DIV/0!</v>
      </c>
      <c r="QMK14" t="e">
        <f t="shared" si="700"/>
        <v>#DIV/0!</v>
      </c>
      <c r="QML14" t="e">
        <f t="shared" si="700"/>
        <v>#DIV/0!</v>
      </c>
      <c r="QMM14" t="e">
        <f t="shared" ref="QMM14:QOX14" si="701">2.5*(AVERAGE(QMM553:QMM588)-AVERAGE(QMM332:QMM382))/(AVERAGE(QMM553:QMM588)+2.4*AVERAGE(QMM332:QMM382)+1)</f>
        <v>#DIV/0!</v>
      </c>
      <c r="QMN14" t="e">
        <f t="shared" si="701"/>
        <v>#DIV/0!</v>
      </c>
      <c r="QMO14" t="e">
        <f t="shared" si="701"/>
        <v>#DIV/0!</v>
      </c>
      <c r="QMP14" t="e">
        <f t="shared" si="701"/>
        <v>#DIV/0!</v>
      </c>
      <c r="QMQ14" t="e">
        <f t="shared" si="701"/>
        <v>#DIV/0!</v>
      </c>
      <c r="QMR14" t="e">
        <f t="shared" si="701"/>
        <v>#DIV/0!</v>
      </c>
      <c r="QMS14" t="e">
        <f t="shared" si="701"/>
        <v>#DIV/0!</v>
      </c>
      <c r="QMT14" t="e">
        <f t="shared" si="701"/>
        <v>#DIV/0!</v>
      </c>
      <c r="QMU14" t="e">
        <f t="shared" si="701"/>
        <v>#DIV/0!</v>
      </c>
      <c r="QMV14" t="e">
        <f t="shared" si="701"/>
        <v>#DIV/0!</v>
      </c>
      <c r="QMW14" t="e">
        <f t="shared" si="701"/>
        <v>#DIV/0!</v>
      </c>
      <c r="QMX14" t="e">
        <f t="shared" si="701"/>
        <v>#DIV/0!</v>
      </c>
      <c r="QMY14" t="e">
        <f t="shared" si="701"/>
        <v>#DIV/0!</v>
      </c>
      <c r="QMZ14" t="e">
        <f t="shared" si="701"/>
        <v>#DIV/0!</v>
      </c>
      <c r="QNA14" t="e">
        <f t="shared" si="701"/>
        <v>#DIV/0!</v>
      </c>
      <c r="QNB14" t="e">
        <f t="shared" si="701"/>
        <v>#DIV/0!</v>
      </c>
      <c r="QNC14" t="e">
        <f t="shared" si="701"/>
        <v>#DIV/0!</v>
      </c>
      <c r="QND14" t="e">
        <f t="shared" si="701"/>
        <v>#DIV/0!</v>
      </c>
      <c r="QNE14" t="e">
        <f t="shared" si="701"/>
        <v>#DIV/0!</v>
      </c>
      <c r="QNF14" t="e">
        <f t="shared" si="701"/>
        <v>#DIV/0!</v>
      </c>
      <c r="QNG14" t="e">
        <f t="shared" si="701"/>
        <v>#DIV/0!</v>
      </c>
      <c r="QNH14" t="e">
        <f t="shared" si="701"/>
        <v>#DIV/0!</v>
      </c>
      <c r="QNI14" t="e">
        <f t="shared" si="701"/>
        <v>#DIV/0!</v>
      </c>
      <c r="QNJ14" t="e">
        <f t="shared" si="701"/>
        <v>#DIV/0!</v>
      </c>
      <c r="QNK14" t="e">
        <f t="shared" si="701"/>
        <v>#DIV/0!</v>
      </c>
      <c r="QNL14" t="e">
        <f t="shared" si="701"/>
        <v>#DIV/0!</v>
      </c>
      <c r="QNM14" t="e">
        <f t="shared" si="701"/>
        <v>#DIV/0!</v>
      </c>
      <c r="QNN14" t="e">
        <f t="shared" si="701"/>
        <v>#DIV/0!</v>
      </c>
      <c r="QNO14" t="e">
        <f t="shared" si="701"/>
        <v>#DIV/0!</v>
      </c>
      <c r="QNP14" t="e">
        <f t="shared" si="701"/>
        <v>#DIV/0!</v>
      </c>
      <c r="QNQ14" t="e">
        <f t="shared" si="701"/>
        <v>#DIV/0!</v>
      </c>
      <c r="QNR14" t="e">
        <f t="shared" si="701"/>
        <v>#DIV/0!</v>
      </c>
      <c r="QNS14" t="e">
        <f t="shared" si="701"/>
        <v>#DIV/0!</v>
      </c>
      <c r="QNT14" t="e">
        <f t="shared" si="701"/>
        <v>#DIV/0!</v>
      </c>
      <c r="QNU14" t="e">
        <f t="shared" si="701"/>
        <v>#DIV/0!</v>
      </c>
      <c r="QNV14" t="e">
        <f t="shared" si="701"/>
        <v>#DIV/0!</v>
      </c>
      <c r="QNW14" t="e">
        <f t="shared" si="701"/>
        <v>#DIV/0!</v>
      </c>
      <c r="QNX14" t="e">
        <f t="shared" si="701"/>
        <v>#DIV/0!</v>
      </c>
      <c r="QNY14" t="e">
        <f t="shared" si="701"/>
        <v>#DIV/0!</v>
      </c>
      <c r="QNZ14" t="e">
        <f t="shared" si="701"/>
        <v>#DIV/0!</v>
      </c>
      <c r="QOA14" t="e">
        <f t="shared" si="701"/>
        <v>#DIV/0!</v>
      </c>
      <c r="QOB14" t="e">
        <f t="shared" si="701"/>
        <v>#DIV/0!</v>
      </c>
      <c r="QOC14" t="e">
        <f t="shared" si="701"/>
        <v>#DIV/0!</v>
      </c>
      <c r="QOD14" t="e">
        <f t="shared" si="701"/>
        <v>#DIV/0!</v>
      </c>
      <c r="QOE14" t="e">
        <f t="shared" si="701"/>
        <v>#DIV/0!</v>
      </c>
      <c r="QOF14" t="e">
        <f t="shared" si="701"/>
        <v>#DIV/0!</v>
      </c>
      <c r="QOG14" t="e">
        <f t="shared" si="701"/>
        <v>#DIV/0!</v>
      </c>
      <c r="QOH14" t="e">
        <f t="shared" si="701"/>
        <v>#DIV/0!</v>
      </c>
      <c r="QOI14" t="e">
        <f t="shared" si="701"/>
        <v>#DIV/0!</v>
      </c>
      <c r="QOJ14" t="e">
        <f t="shared" si="701"/>
        <v>#DIV/0!</v>
      </c>
      <c r="QOK14" t="e">
        <f t="shared" si="701"/>
        <v>#DIV/0!</v>
      </c>
      <c r="QOL14" t="e">
        <f t="shared" si="701"/>
        <v>#DIV/0!</v>
      </c>
      <c r="QOM14" t="e">
        <f t="shared" si="701"/>
        <v>#DIV/0!</v>
      </c>
      <c r="QON14" t="e">
        <f t="shared" si="701"/>
        <v>#DIV/0!</v>
      </c>
      <c r="QOO14" t="e">
        <f t="shared" si="701"/>
        <v>#DIV/0!</v>
      </c>
      <c r="QOP14" t="e">
        <f t="shared" si="701"/>
        <v>#DIV/0!</v>
      </c>
      <c r="QOQ14" t="e">
        <f t="shared" si="701"/>
        <v>#DIV/0!</v>
      </c>
      <c r="QOR14" t="e">
        <f t="shared" si="701"/>
        <v>#DIV/0!</v>
      </c>
      <c r="QOS14" t="e">
        <f t="shared" si="701"/>
        <v>#DIV/0!</v>
      </c>
      <c r="QOT14" t="e">
        <f t="shared" si="701"/>
        <v>#DIV/0!</v>
      </c>
      <c r="QOU14" t="e">
        <f t="shared" si="701"/>
        <v>#DIV/0!</v>
      </c>
      <c r="QOV14" t="e">
        <f t="shared" si="701"/>
        <v>#DIV/0!</v>
      </c>
      <c r="QOW14" t="e">
        <f t="shared" si="701"/>
        <v>#DIV/0!</v>
      </c>
      <c r="QOX14" t="e">
        <f t="shared" si="701"/>
        <v>#DIV/0!</v>
      </c>
      <c r="QOY14" t="e">
        <f t="shared" ref="QOY14:QRJ14" si="702">2.5*(AVERAGE(QOY553:QOY588)-AVERAGE(QOY332:QOY382))/(AVERAGE(QOY553:QOY588)+2.4*AVERAGE(QOY332:QOY382)+1)</f>
        <v>#DIV/0!</v>
      </c>
      <c r="QOZ14" t="e">
        <f t="shared" si="702"/>
        <v>#DIV/0!</v>
      </c>
      <c r="QPA14" t="e">
        <f t="shared" si="702"/>
        <v>#DIV/0!</v>
      </c>
      <c r="QPB14" t="e">
        <f t="shared" si="702"/>
        <v>#DIV/0!</v>
      </c>
      <c r="QPC14" t="e">
        <f t="shared" si="702"/>
        <v>#DIV/0!</v>
      </c>
      <c r="QPD14" t="e">
        <f t="shared" si="702"/>
        <v>#DIV/0!</v>
      </c>
      <c r="QPE14" t="e">
        <f t="shared" si="702"/>
        <v>#DIV/0!</v>
      </c>
      <c r="QPF14" t="e">
        <f t="shared" si="702"/>
        <v>#DIV/0!</v>
      </c>
      <c r="QPG14" t="e">
        <f t="shared" si="702"/>
        <v>#DIV/0!</v>
      </c>
      <c r="QPH14" t="e">
        <f t="shared" si="702"/>
        <v>#DIV/0!</v>
      </c>
      <c r="QPI14" t="e">
        <f t="shared" si="702"/>
        <v>#DIV/0!</v>
      </c>
      <c r="QPJ14" t="e">
        <f t="shared" si="702"/>
        <v>#DIV/0!</v>
      </c>
      <c r="QPK14" t="e">
        <f t="shared" si="702"/>
        <v>#DIV/0!</v>
      </c>
      <c r="QPL14" t="e">
        <f t="shared" si="702"/>
        <v>#DIV/0!</v>
      </c>
      <c r="QPM14" t="e">
        <f t="shared" si="702"/>
        <v>#DIV/0!</v>
      </c>
      <c r="QPN14" t="e">
        <f t="shared" si="702"/>
        <v>#DIV/0!</v>
      </c>
      <c r="QPO14" t="e">
        <f t="shared" si="702"/>
        <v>#DIV/0!</v>
      </c>
      <c r="QPP14" t="e">
        <f t="shared" si="702"/>
        <v>#DIV/0!</v>
      </c>
      <c r="QPQ14" t="e">
        <f t="shared" si="702"/>
        <v>#DIV/0!</v>
      </c>
      <c r="QPR14" t="e">
        <f t="shared" si="702"/>
        <v>#DIV/0!</v>
      </c>
      <c r="QPS14" t="e">
        <f t="shared" si="702"/>
        <v>#DIV/0!</v>
      </c>
      <c r="QPT14" t="e">
        <f t="shared" si="702"/>
        <v>#DIV/0!</v>
      </c>
      <c r="QPU14" t="e">
        <f t="shared" si="702"/>
        <v>#DIV/0!</v>
      </c>
      <c r="QPV14" t="e">
        <f t="shared" si="702"/>
        <v>#DIV/0!</v>
      </c>
      <c r="QPW14" t="e">
        <f t="shared" si="702"/>
        <v>#DIV/0!</v>
      </c>
      <c r="QPX14" t="e">
        <f t="shared" si="702"/>
        <v>#DIV/0!</v>
      </c>
      <c r="QPY14" t="e">
        <f t="shared" si="702"/>
        <v>#DIV/0!</v>
      </c>
      <c r="QPZ14" t="e">
        <f t="shared" si="702"/>
        <v>#DIV/0!</v>
      </c>
      <c r="QQA14" t="e">
        <f t="shared" si="702"/>
        <v>#DIV/0!</v>
      </c>
      <c r="QQB14" t="e">
        <f t="shared" si="702"/>
        <v>#DIV/0!</v>
      </c>
      <c r="QQC14" t="e">
        <f t="shared" si="702"/>
        <v>#DIV/0!</v>
      </c>
      <c r="QQD14" t="e">
        <f t="shared" si="702"/>
        <v>#DIV/0!</v>
      </c>
      <c r="QQE14" t="e">
        <f t="shared" si="702"/>
        <v>#DIV/0!</v>
      </c>
      <c r="QQF14" t="e">
        <f t="shared" si="702"/>
        <v>#DIV/0!</v>
      </c>
      <c r="QQG14" t="e">
        <f t="shared" si="702"/>
        <v>#DIV/0!</v>
      </c>
      <c r="QQH14" t="e">
        <f t="shared" si="702"/>
        <v>#DIV/0!</v>
      </c>
      <c r="QQI14" t="e">
        <f t="shared" si="702"/>
        <v>#DIV/0!</v>
      </c>
      <c r="QQJ14" t="e">
        <f t="shared" si="702"/>
        <v>#DIV/0!</v>
      </c>
      <c r="QQK14" t="e">
        <f t="shared" si="702"/>
        <v>#DIV/0!</v>
      </c>
      <c r="QQL14" t="e">
        <f t="shared" si="702"/>
        <v>#DIV/0!</v>
      </c>
      <c r="QQM14" t="e">
        <f t="shared" si="702"/>
        <v>#DIV/0!</v>
      </c>
      <c r="QQN14" t="e">
        <f t="shared" si="702"/>
        <v>#DIV/0!</v>
      </c>
      <c r="QQO14" t="e">
        <f t="shared" si="702"/>
        <v>#DIV/0!</v>
      </c>
      <c r="QQP14" t="e">
        <f t="shared" si="702"/>
        <v>#DIV/0!</v>
      </c>
      <c r="QQQ14" t="e">
        <f t="shared" si="702"/>
        <v>#DIV/0!</v>
      </c>
      <c r="QQR14" t="e">
        <f t="shared" si="702"/>
        <v>#DIV/0!</v>
      </c>
      <c r="QQS14" t="e">
        <f t="shared" si="702"/>
        <v>#DIV/0!</v>
      </c>
      <c r="QQT14" t="e">
        <f t="shared" si="702"/>
        <v>#DIV/0!</v>
      </c>
      <c r="QQU14" t="e">
        <f t="shared" si="702"/>
        <v>#DIV/0!</v>
      </c>
      <c r="QQV14" t="e">
        <f t="shared" si="702"/>
        <v>#DIV/0!</v>
      </c>
      <c r="QQW14" t="e">
        <f t="shared" si="702"/>
        <v>#DIV/0!</v>
      </c>
      <c r="QQX14" t="e">
        <f t="shared" si="702"/>
        <v>#DIV/0!</v>
      </c>
      <c r="QQY14" t="e">
        <f t="shared" si="702"/>
        <v>#DIV/0!</v>
      </c>
      <c r="QQZ14" t="e">
        <f t="shared" si="702"/>
        <v>#DIV/0!</v>
      </c>
      <c r="QRA14" t="e">
        <f t="shared" si="702"/>
        <v>#DIV/0!</v>
      </c>
      <c r="QRB14" t="e">
        <f t="shared" si="702"/>
        <v>#DIV/0!</v>
      </c>
      <c r="QRC14" t="e">
        <f t="shared" si="702"/>
        <v>#DIV/0!</v>
      </c>
      <c r="QRD14" t="e">
        <f t="shared" si="702"/>
        <v>#DIV/0!</v>
      </c>
      <c r="QRE14" t="e">
        <f t="shared" si="702"/>
        <v>#DIV/0!</v>
      </c>
      <c r="QRF14" t="e">
        <f t="shared" si="702"/>
        <v>#DIV/0!</v>
      </c>
      <c r="QRG14" t="e">
        <f t="shared" si="702"/>
        <v>#DIV/0!</v>
      </c>
      <c r="QRH14" t="e">
        <f t="shared" si="702"/>
        <v>#DIV/0!</v>
      </c>
      <c r="QRI14" t="e">
        <f t="shared" si="702"/>
        <v>#DIV/0!</v>
      </c>
      <c r="QRJ14" t="e">
        <f t="shared" si="702"/>
        <v>#DIV/0!</v>
      </c>
      <c r="QRK14" t="e">
        <f t="shared" ref="QRK14:QTV14" si="703">2.5*(AVERAGE(QRK553:QRK588)-AVERAGE(QRK332:QRK382))/(AVERAGE(QRK553:QRK588)+2.4*AVERAGE(QRK332:QRK382)+1)</f>
        <v>#DIV/0!</v>
      </c>
      <c r="QRL14" t="e">
        <f t="shared" si="703"/>
        <v>#DIV/0!</v>
      </c>
      <c r="QRM14" t="e">
        <f t="shared" si="703"/>
        <v>#DIV/0!</v>
      </c>
      <c r="QRN14" t="e">
        <f t="shared" si="703"/>
        <v>#DIV/0!</v>
      </c>
      <c r="QRO14" t="e">
        <f t="shared" si="703"/>
        <v>#DIV/0!</v>
      </c>
      <c r="QRP14" t="e">
        <f t="shared" si="703"/>
        <v>#DIV/0!</v>
      </c>
      <c r="QRQ14" t="e">
        <f t="shared" si="703"/>
        <v>#DIV/0!</v>
      </c>
      <c r="QRR14" t="e">
        <f t="shared" si="703"/>
        <v>#DIV/0!</v>
      </c>
      <c r="QRS14" t="e">
        <f t="shared" si="703"/>
        <v>#DIV/0!</v>
      </c>
      <c r="QRT14" t="e">
        <f t="shared" si="703"/>
        <v>#DIV/0!</v>
      </c>
      <c r="QRU14" t="e">
        <f t="shared" si="703"/>
        <v>#DIV/0!</v>
      </c>
      <c r="QRV14" t="e">
        <f t="shared" si="703"/>
        <v>#DIV/0!</v>
      </c>
      <c r="QRW14" t="e">
        <f t="shared" si="703"/>
        <v>#DIV/0!</v>
      </c>
      <c r="QRX14" t="e">
        <f t="shared" si="703"/>
        <v>#DIV/0!</v>
      </c>
      <c r="QRY14" t="e">
        <f t="shared" si="703"/>
        <v>#DIV/0!</v>
      </c>
      <c r="QRZ14" t="e">
        <f t="shared" si="703"/>
        <v>#DIV/0!</v>
      </c>
      <c r="QSA14" t="e">
        <f t="shared" si="703"/>
        <v>#DIV/0!</v>
      </c>
      <c r="QSB14" t="e">
        <f t="shared" si="703"/>
        <v>#DIV/0!</v>
      </c>
      <c r="QSC14" t="e">
        <f t="shared" si="703"/>
        <v>#DIV/0!</v>
      </c>
      <c r="QSD14" t="e">
        <f t="shared" si="703"/>
        <v>#DIV/0!</v>
      </c>
      <c r="QSE14" t="e">
        <f t="shared" si="703"/>
        <v>#DIV/0!</v>
      </c>
      <c r="QSF14" t="e">
        <f t="shared" si="703"/>
        <v>#DIV/0!</v>
      </c>
      <c r="QSG14" t="e">
        <f t="shared" si="703"/>
        <v>#DIV/0!</v>
      </c>
      <c r="QSH14" t="e">
        <f t="shared" si="703"/>
        <v>#DIV/0!</v>
      </c>
      <c r="QSI14" t="e">
        <f t="shared" si="703"/>
        <v>#DIV/0!</v>
      </c>
      <c r="QSJ14" t="e">
        <f t="shared" si="703"/>
        <v>#DIV/0!</v>
      </c>
      <c r="QSK14" t="e">
        <f t="shared" si="703"/>
        <v>#DIV/0!</v>
      </c>
      <c r="QSL14" t="e">
        <f t="shared" si="703"/>
        <v>#DIV/0!</v>
      </c>
      <c r="QSM14" t="e">
        <f t="shared" si="703"/>
        <v>#DIV/0!</v>
      </c>
      <c r="QSN14" t="e">
        <f t="shared" si="703"/>
        <v>#DIV/0!</v>
      </c>
      <c r="QSO14" t="e">
        <f t="shared" si="703"/>
        <v>#DIV/0!</v>
      </c>
      <c r="QSP14" t="e">
        <f t="shared" si="703"/>
        <v>#DIV/0!</v>
      </c>
      <c r="QSQ14" t="e">
        <f t="shared" si="703"/>
        <v>#DIV/0!</v>
      </c>
      <c r="QSR14" t="e">
        <f t="shared" si="703"/>
        <v>#DIV/0!</v>
      </c>
      <c r="QSS14" t="e">
        <f t="shared" si="703"/>
        <v>#DIV/0!</v>
      </c>
      <c r="QST14" t="e">
        <f t="shared" si="703"/>
        <v>#DIV/0!</v>
      </c>
      <c r="QSU14" t="e">
        <f t="shared" si="703"/>
        <v>#DIV/0!</v>
      </c>
      <c r="QSV14" t="e">
        <f t="shared" si="703"/>
        <v>#DIV/0!</v>
      </c>
      <c r="QSW14" t="e">
        <f t="shared" si="703"/>
        <v>#DIV/0!</v>
      </c>
      <c r="QSX14" t="e">
        <f t="shared" si="703"/>
        <v>#DIV/0!</v>
      </c>
      <c r="QSY14" t="e">
        <f t="shared" si="703"/>
        <v>#DIV/0!</v>
      </c>
      <c r="QSZ14" t="e">
        <f t="shared" si="703"/>
        <v>#DIV/0!</v>
      </c>
      <c r="QTA14" t="e">
        <f t="shared" si="703"/>
        <v>#DIV/0!</v>
      </c>
      <c r="QTB14" t="e">
        <f t="shared" si="703"/>
        <v>#DIV/0!</v>
      </c>
      <c r="QTC14" t="e">
        <f t="shared" si="703"/>
        <v>#DIV/0!</v>
      </c>
      <c r="QTD14" t="e">
        <f t="shared" si="703"/>
        <v>#DIV/0!</v>
      </c>
      <c r="QTE14" t="e">
        <f t="shared" si="703"/>
        <v>#DIV/0!</v>
      </c>
      <c r="QTF14" t="e">
        <f t="shared" si="703"/>
        <v>#DIV/0!</v>
      </c>
      <c r="QTG14" t="e">
        <f t="shared" si="703"/>
        <v>#DIV/0!</v>
      </c>
      <c r="QTH14" t="e">
        <f t="shared" si="703"/>
        <v>#DIV/0!</v>
      </c>
      <c r="QTI14" t="e">
        <f t="shared" si="703"/>
        <v>#DIV/0!</v>
      </c>
      <c r="QTJ14" t="e">
        <f t="shared" si="703"/>
        <v>#DIV/0!</v>
      </c>
      <c r="QTK14" t="e">
        <f t="shared" si="703"/>
        <v>#DIV/0!</v>
      </c>
      <c r="QTL14" t="e">
        <f t="shared" si="703"/>
        <v>#DIV/0!</v>
      </c>
      <c r="QTM14" t="e">
        <f t="shared" si="703"/>
        <v>#DIV/0!</v>
      </c>
      <c r="QTN14" t="e">
        <f t="shared" si="703"/>
        <v>#DIV/0!</v>
      </c>
      <c r="QTO14" t="e">
        <f t="shared" si="703"/>
        <v>#DIV/0!</v>
      </c>
      <c r="QTP14" t="e">
        <f t="shared" si="703"/>
        <v>#DIV/0!</v>
      </c>
      <c r="QTQ14" t="e">
        <f t="shared" si="703"/>
        <v>#DIV/0!</v>
      </c>
      <c r="QTR14" t="e">
        <f t="shared" si="703"/>
        <v>#DIV/0!</v>
      </c>
      <c r="QTS14" t="e">
        <f t="shared" si="703"/>
        <v>#DIV/0!</v>
      </c>
      <c r="QTT14" t="e">
        <f t="shared" si="703"/>
        <v>#DIV/0!</v>
      </c>
      <c r="QTU14" t="e">
        <f t="shared" si="703"/>
        <v>#DIV/0!</v>
      </c>
      <c r="QTV14" t="e">
        <f t="shared" si="703"/>
        <v>#DIV/0!</v>
      </c>
      <c r="QTW14" t="e">
        <f t="shared" ref="QTW14:QWH14" si="704">2.5*(AVERAGE(QTW553:QTW588)-AVERAGE(QTW332:QTW382))/(AVERAGE(QTW553:QTW588)+2.4*AVERAGE(QTW332:QTW382)+1)</f>
        <v>#DIV/0!</v>
      </c>
      <c r="QTX14" t="e">
        <f t="shared" si="704"/>
        <v>#DIV/0!</v>
      </c>
      <c r="QTY14" t="e">
        <f t="shared" si="704"/>
        <v>#DIV/0!</v>
      </c>
      <c r="QTZ14" t="e">
        <f t="shared" si="704"/>
        <v>#DIV/0!</v>
      </c>
      <c r="QUA14" t="e">
        <f t="shared" si="704"/>
        <v>#DIV/0!</v>
      </c>
      <c r="QUB14" t="e">
        <f t="shared" si="704"/>
        <v>#DIV/0!</v>
      </c>
      <c r="QUC14" t="e">
        <f t="shared" si="704"/>
        <v>#DIV/0!</v>
      </c>
      <c r="QUD14" t="e">
        <f t="shared" si="704"/>
        <v>#DIV/0!</v>
      </c>
      <c r="QUE14" t="e">
        <f t="shared" si="704"/>
        <v>#DIV/0!</v>
      </c>
      <c r="QUF14" t="e">
        <f t="shared" si="704"/>
        <v>#DIV/0!</v>
      </c>
      <c r="QUG14" t="e">
        <f t="shared" si="704"/>
        <v>#DIV/0!</v>
      </c>
      <c r="QUH14" t="e">
        <f t="shared" si="704"/>
        <v>#DIV/0!</v>
      </c>
      <c r="QUI14" t="e">
        <f t="shared" si="704"/>
        <v>#DIV/0!</v>
      </c>
      <c r="QUJ14" t="e">
        <f t="shared" si="704"/>
        <v>#DIV/0!</v>
      </c>
      <c r="QUK14" t="e">
        <f t="shared" si="704"/>
        <v>#DIV/0!</v>
      </c>
      <c r="QUL14" t="e">
        <f t="shared" si="704"/>
        <v>#DIV/0!</v>
      </c>
      <c r="QUM14" t="e">
        <f t="shared" si="704"/>
        <v>#DIV/0!</v>
      </c>
      <c r="QUN14" t="e">
        <f t="shared" si="704"/>
        <v>#DIV/0!</v>
      </c>
      <c r="QUO14" t="e">
        <f t="shared" si="704"/>
        <v>#DIV/0!</v>
      </c>
      <c r="QUP14" t="e">
        <f t="shared" si="704"/>
        <v>#DIV/0!</v>
      </c>
      <c r="QUQ14" t="e">
        <f t="shared" si="704"/>
        <v>#DIV/0!</v>
      </c>
      <c r="QUR14" t="e">
        <f t="shared" si="704"/>
        <v>#DIV/0!</v>
      </c>
      <c r="QUS14" t="e">
        <f t="shared" si="704"/>
        <v>#DIV/0!</v>
      </c>
      <c r="QUT14" t="e">
        <f t="shared" si="704"/>
        <v>#DIV/0!</v>
      </c>
      <c r="QUU14" t="e">
        <f t="shared" si="704"/>
        <v>#DIV/0!</v>
      </c>
      <c r="QUV14" t="e">
        <f t="shared" si="704"/>
        <v>#DIV/0!</v>
      </c>
      <c r="QUW14" t="e">
        <f t="shared" si="704"/>
        <v>#DIV/0!</v>
      </c>
      <c r="QUX14" t="e">
        <f t="shared" si="704"/>
        <v>#DIV/0!</v>
      </c>
      <c r="QUY14" t="e">
        <f t="shared" si="704"/>
        <v>#DIV/0!</v>
      </c>
      <c r="QUZ14" t="e">
        <f t="shared" si="704"/>
        <v>#DIV/0!</v>
      </c>
      <c r="QVA14" t="e">
        <f t="shared" si="704"/>
        <v>#DIV/0!</v>
      </c>
      <c r="QVB14" t="e">
        <f t="shared" si="704"/>
        <v>#DIV/0!</v>
      </c>
      <c r="QVC14" t="e">
        <f t="shared" si="704"/>
        <v>#DIV/0!</v>
      </c>
      <c r="QVD14" t="e">
        <f t="shared" si="704"/>
        <v>#DIV/0!</v>
      </c>
      <c r="QVE14" t="e">
        <f t="shared" si="704"/>
        <v>#DIV/0!</v>
      </c>
      <c r="QVF14" t="e">
        <f t="shared" si="704"/>
        <v>#DIV/0!</v>
      </c>
      <c r="QVG14" t="e">
        <f t="shared" si="704"/>
        <v>#DIV/0!</v>
      </c>
      <c r="QVH14" t="e">
        <f t="shared" si="704"/>
        <v>#DIV/0!</v>
      </c>
      <c r="QVI14" t="e">
        <f t="shared" si="704"/>
        <v>#DIV/0!</v>
      </c>
      <c r="QVJ14" t="e">
        <f t="shared" si="704"/>
        <v>#DIV/0!</v>
      </c>
      <c r="QVK14" t="e">
        <f t="shared" si="704"/>
        <v>#DIV/0!</v>
      </c>
      <c r="QVL14" t="e">
        <f t="shared" si="704"/>
        <v>#DIV/0!</v>
      </c>
      <c r="QVM14" t="e">
        <f t="shared" si="704"/>
        <v>#DIV/0!</v>
      </c>
      <c r="QVN14" t="e">
        <f t="shared" si="704"/>
        <v>#DIV/0!</v>
      </c>
      <c r="QVO14" t="e">
        <f t="shared" si="704"/>
        <v>#DIV/0!</v>
      </c>
      <c r="QVP14" t="e">
        <f t="shared" si="704"/>
        <v>#DIV/0!</v>
      </c>
      <c r="QVQ14" t="e">
        <f t="shared" si="704"/>
        <v>#DIV/0!</v>
      </c>
      <c r="QVR14" t="e">
        <f t="shared" si="704"/>
        <v>#DIV/0!</v>
      </c>
      <c r="QVS14" t="e">
        <f t="shared" si="704"/>
        <v>#DIV/0!</v>
      </c>
      <c r="QVT14" t="e">
        <f t="shared" si="704"/>
        <v>#DIV/0!</v>
      </c>
      <c r="QVU14" t="e">
        <f t="shared" si="704"/>
        <v>#DIV/0!</v>
      </c>
      <c r="QVV14" t="e">
        <f t="shared" si="704"/>
        <v>#DIV/0!</v>
      </c>
      <c r="QVW14" t="e">
        <f t="shared" si="704"/>
        <v>#DIV/0!</v>
      </c>
      <c r="QVX14" t="e">
        <f t="shared" si="704"/>
        <v>#DIV/0!</v>
      </c>
      <c r="QVY14" t="e">
        <f t="shared" si="704"/>
        <v>#DIV/0!</v>
      </c>
      <c r="QVZ14" t="e">
        <f t="shared" si="704"/>
        <v>#DIV/0!</v>
      </c>
      <c r="QWA14" t="e">
        <f t="shared" si="704"/>
        <v>#DIV/0!</v>
      </c>
      <c r="QWB14" t="e">
        <f t="shared" si="704"/>
        <v>#DIV/0!</v>
      </c>
      <c r="QWC14" t="e">
        <f t="shared" si="704"/>
        <v>#DIV/0!</v>
      </c>
      <c r="QWD14" t="e">
        <f t="shared" si="704"/>
        <v>#DIV/0!</v>
      </c>
      <c r="QWE14" t="e">
        <f t="shared" si="704"/>
        <v>#DIV/0!</v>
      </c>
      <c r="QWF14" t="e">
        <f t="shared" si="704"/>
        <v>#DIV/0!</v>
      </c>
      <c r="QWG14" t="e">
        <f t="shared" si="704"/>
        <v>#DIV/0!</v>
      </c>
      <c r="QWH14" t="e">
        <f t="shared" si="704"/>
        <v>#DIV/0!</v>
      </c>
      <c r="QWI14" t="e">
        <f t="shared" ref="QWI14:QYT14" si="705">2.5*(AVERAGE(QWI553:QWI588)-AVERAGE(QWI332:QWI382))/(AVERAGE(QWI553:QWI588)+2.4*AVERAGE(QWI332:QWI382)+1)</f>
        <v>#DIV/0!</v>
      </c>
      <c r="QWJ14" t="e">
        <f t="shared" si="705"/>
        <v>#DIV/0!</v>
      </c>
      <c r="QWK14" t="e">
        <f t="shared" si="705"/>
        <v>#DIV/0!</v>
      </c>
      <c r="QWL14" t="e">
        <f t="shared" si="705"/>
        <v>#DIV/0!</v>
      </c>
      <c r="QWM14" t="e">
        <f t="shared" si="705"/>
        <v>#DIV/0!</v>
      </c>
      <c r="QWN14" t="e">
        <f t="shared" si="705"/>
        <v>#DIV/0!</v>
      </c>
      <c r="QWO14" t="e">
        <f t="shared" si="705"/>
        <v>#DIV/0!</v>
      </c>
      <c r="QWP14" t="e">
        <f t="shared" si="705"/>
        <v>#DIV/0!</v>
      </c>
      <c r="QWQ14" t="e">
        <f t="shared" si="705"/>
        <v>#DIV/0!</v>
      </c>
      <c r="QWR14" t="e">
        <f t="shared" si="705"/>
        <v>#DIV/0!</v>
      </c>
      <c r="QWS14" t="e">
        <f t="shared" si="705"/>
        <v>#DIV/0!</v>
      </c>
      <c r="QWT14" t="e">
        <f t="shared" si="705"/>
        <v>#DIV/0!</v>
      </c>
      <c r="QWU14" t="e">
        <f t="shared" si="705"/>
        <v>#DIV/0!</v>
      </c>
      <c r="QWV14" t="e">
        <f t="shared" si="705"/>
        <v>#DIV/0!</v>
      </c>
      <c r="QWW14" t="e">
        <f t="shared" si="705"/>
        <v>#DIV/0!</v>
      </c>
      <c r="QWX14" t="e">
        <f t="shared" si="705"/>
        <v>#DIV/0!</v>
      </c>
      <c r="QWY14" t="e">
        <f t="shared" si="705"/>
        <v>#DIV/0!</v>
      </c>
      <c r="QWZ14" t="e">
        <f t="shared" si="705"/>
        <v>#DIV/0!</v>
      </c>
      <c r="QXA14" t="e">
        <f t="shared" si="705"/>
        <v>#DIV/0!</v>
      </c>
      <c r="QXB14" t="e">
        <f t="shared" si="705"/>
        <v>#DIV/0!</v>
      </c>
      <c r="QXC14" t="e">
        <f t="shared" si="705"/>
        <v>#DIV/0!</v>
      </c>
      <c r="QXD14" t="e">
        <f t="shared" si="705"/>
        <v>#DIV/0!</v>
      </c>
      <c r="QXE14" t="e">
        <f t="shared" si="705"/>
        <v>#DIV/0!</v>
      </c>
      <c r="QXF14" t="e">
        <f t="shared" si="705"/>
        <v>#DIV/0!</v>
      </c>
      <c r="QXG14" t="e">
        <f t="shared" si="705"/>
        <v>#DIV/0!</v>
      </c>
      <c r="QXH14" t="e">
        <f t="shared" si="705"/>
        <v>#DIV/0!</v>
      </c>
      <c r="QXI14" t="e">
        <f t="shared" si="705"/>
        <v>#DIV/0!</v>
      </c>
      <c r="QXJ14" t="e">
        <f t="shared" si="705"/>
        <v>#DIV/0!</v>
      </c>
      <c r="QXK14" t="e">
        <f t="shared" si="705"/>
        <v>#DIV/0!</v>
      </c>
      <c r="QXL14" t="e">
        <f t="shared" si="705"/>
        <v>#DIV/0!</v>
      </c>
      <c r="QXM14" t="e">
        <f t="shared" si="705"/>
        <v>#DIV/0!</v>
      </c>
      <c r="QXN14" t="e">
        <f t="shared" si="705"/>
        <v>#DIV/0!</v>
      </c>
      <c r="QXO14" t="e">
        <f t="shared" si="705"/>
        <v>#DIV/0!</v>
      </c>
      <c r="QXP14" t="e">
        <f t="shared" si="705"/>
        <v>#DIV/0!</v>
      </c>
      <c r="QXQ14" t="e">
        <f t="shared" si="705"/>
        <v>#DIV/0!</v>
      </c>
      <c r="QXR14" t="e">
        <f t="shared" si="705"/>
        <v>#DIV/0!</v>
      </c>
      <c r="QXS14" t="e">
        <f t="shared" si="705"/>
        <v>#DIV/0!</v>
      </c>
      <c r="QXT14" t="e">
        <f t="shared" si="705"/>
        <v>#DIV/0!</v>
      </c>
      <c r="QXU14" t="e">
        <f t="shared" si="705"/>
        <v>#DIV/0!</v>
      </c>
      <c r="QXV14" t="e">
        <f t="shared" si="705"/>
        <v>#DIV/0!</v>
      </c>
      <c r="QXW14" t="e">
        <f t="shared" si="705"/>
        <v>#DIV/0!</v>
      </c>
      <c r="QXX14" t="e">
        <f t="shared" si="705"/>
        <v>#DIV/0!</v>
      </c>
      <c r="QXY14" t="e">
        <f t="shared" si="705"/>
        <v>#DIV/0!</v>
      </c>
      <c r="QXZ14" t="e">
        <f t="shared" si="705"/>
        <v>#DIV/0!</v>
      </c>
      <c r="QYA14" t="e">
        <f t="shared" si="705"/>
        <v>#DIV/0!</v>
      </c>
      <c r="QYB14" t="e">
        <f t="shared" si="705"/>
        <v>#DIV/0!</v>
      </c>
      <c r="QYC14" t="e">
        <f t="shared" si="705"/>
        <v>#DIV/0!</v>
      </c>
      <c r="QYD14" t="e">
        <f t="shared" si="705"/>
        <v>#DIV/0!</v>
      </c>
      <c r="QYE14" t="e">
        <f t="shared" si="705"/>
        <v>#DIV/0!</v>
      </c>
      <c r="QYF14" t="e">
        <f t="shared" si="705"/>
        <v>#DIV/0!</v>
      </c>
      <c r="QYG14" t="e">
        <f t="shared" si="705"/>
        <v>#DIV/0!</v>
      </c>
      <c r="QYH14" t="e">
        <f t="shared" si="705"/>
        <v>#DIV/0!</v>
      </c>
      <c r="QYI14" t="e">
        <f t="shared" si="705"/>
        <v>#DIV/0!</v>
      </c>
      <c r="QYJ14" t="e">
        <f t="shared" si="705"/>
        <v>#DIV/0!</v>
      </c>
      <c r="QYK14" t="e">
        <f t="shared" si="705"/>
        <v>#DIV/0!</v>
      </c>
      <c r="QYL14" t="e">
        <f t="shared" si="705"/>
        <v>#DIV/0!</v>
      </c>
      <c r="QYM14" t="e">
        <f t="shared" si="705"/>
        <v>#DIV/0!</v>
      </c>
      <c r="QYN14" t="e">
        <f t="shared" si="705"/>
        <v>#DIV/0!</v>
      </c>
      <c r="QYO14" t="e">
        <f t="shared" si="705"/>
        <v>#DIV/0!</v>
      </c>
      <c r="QYP14" t="e">
        <f t="shared" si="705"/>
        <v>#DIV/0!</v>
      </c>
      <c r="QYQ14" t="e">
        <f t="shared" si="705"/>
        <v>#DIV/0!</v>
      </c>
      <c r="QYR14" t="e">
        <f t="shared" si="705"/>
        <v>#DIV/0!</v>
      </c>
      <c r="QYS14" t="e">
        <f t="shared" si="705"/>
        <v>#DIV/0!</v>
      </c>
      <c r="QYT14" t="e">
        <f t="shared" si="705"/>
        <v>#DIV/0!</v>
      </c>
      <c r="QYU14" t="e">
        <f t="shared" ref="QYU14:RBF14" si="706">2.5*(AVERAGE(QYU553:QYU588)-AVERAGE(QYU332:QYU382))/(AVERAGE(QYU553:QYU588)+2.4*AVERAGE(QYU332:QYU382)+1)</f>
        <v>#DIV/0!</v>
      </c>
      <c r="QYV14" t="e">
        <f t="shared" si="706"/>
        <v>#DIV/0!</v>
      </c>
      <c r="QYW14" t="e">
        <f t="shared" si="706"/>
        <v>#DIV/0!</v>
      </c>
      <c r="QYX14" t="e">
        <f t="shared" si="706"/>
        <v>#DIV/0!</v>
      </c>
      <c r="QYY14" t="e">
        <f t="shared" si="706"/>
        <v>#DIV/0!</v>
      </c>
      <c r="QYZ14" t="e">
        <f t="shared" si="706"/>
        <v>#DIV/0!</v>
      </c>
      <c r="QZA14" t="e">
        <f t="shared" si="706"/>
        <v>#DIV/0!</v>
      </c>
      <c r="QZB14" t="e">
        <f t="shared" si="706"/>
        <v>#DIV/0!</v>
      </c>
      <c r="QZC14" t="e">
        <f t="shared" si="706"/>
        <v>#DIV/0!</v>
      </c>
      <c r="QZD14" t="e">
        <f t="shared" si="706"/>
        <v>#DIV/0!</v>
      </c>
      <c r="QZE14" t="e">
        <f t="shared" si="706"/>
        <v>#DIV/0!</v>
      </c>
      <c r="QZF14" t="e">
        <f t="shared" si="706"/>
        <v>#DIV/0!</v>
      </c>
      <c r="QZG14" t="e">
        <f t="shared" si="706"/>
        <v>#DIV/0!</v>
      </c>
      <c r="QZH14" t="e">
        <f t="shared" si="706"/>
        <v>#DIV/0!</v>
      </c>
      <c r="QZI14" t="e">
        <f t="shared" si="706"/>
        <v>#DIV/0!</v>
      </c>
      <c r="QZJ14" t="e">
        <f t="shared" si="706"/>
        <v>#DIV/0!</v>
      </c>
      <c r="QZK14" t="e">
        <f t="shared" si="706"/>
        <v>#DIV/0!</v>
      </c>
      <c r="QZL14" t="e">
        <f t="shared" si="706"/>
        <v>#DIV/0!</v>
      </c>
      <c r="QZM14" t="e">
        <f t="shared" si="706"/>
        <v>#DIV/0!</v>
      </c>
      <c r="QZN14" t="e">
        <f t="shared" si="706"/>
        <v>#DIV/0!</v>
      </c>
      <c r="QZO14" t="e">
        <f t="shared" si="706"/>
        <v>#DIV/0!</v>
      </c>
      <c r="QZP14" t="e">
        <f t="shared" si="706"/>
        <v>#DIV/0!</v>
      </c>
      <c r="QZQ14" t="e">
        <f t="shared" si="706"/>
        <v>#DIV/0!</v>
      </c>
      <c r="QZR14" t="e">
        <f t="shared" si="706"/>
        <v>#DIV/0!</v>
      </c>
      <c r="QZS14" t="e">
        <f t="shared" si="706"/>
        <v>#DIV/0!</v>
      </c>
      <c r="QZT14" t="e">
        <f t="shared" si="706"/>
        <v>#DIV/0!</v>
      </c>
      <c r="QZU14" t="e">
        <f t="shared" si="706"/>
        <v>#DIV/0!</v>
      </c>
      <c r="QZV14" t="e">
        <f t="shared" si="706"/>
        <v>#DIV/0!</v>
      </c>
      <c r="QZW14" t="e">
        <f t="shared" si="706"/>
        <v>#DIV/0!</v>
      </c>
      <c r="QZX14" t="e">
        <f t="shared" si="706"/>
        <v>#DIV/0!</v>
      </c>
      <c r="QZY14" t="e">
        <f t="shared" si="706"/>
        <v>#DIV/0!</v>
      </c>
      <c r="QZZ14" t="e">
        <f t="shared" si="706"/>
        <v>#DIV/0!</v>
      </c>
      <c r="RAA14" t="e">
        <f t="shared" si="706"/>
        <v>#DIV/0!</v>
      </c>
      <c r="RAB14" t="e">
        <f t="shared" si="706"/>
        <v>#DIV/0!</v>
      </c>
      <c r="RAC14" t="e">
        <f t="shared" si="706"/>
        <v>#DIV/0!</v>
      </c>
      <c r="RAD14" t="e">
        <f t="shared" si="706"/>
        <v>#DIV/0!</v>
      </c>
      <c r="RAE14" t="e">
        <f t="shared" si="706"/>
        <v>#DIV/0!</v>
      </c>
      <c r="RAF14" t="e">
        <f t="shared" si="706"/>
        <v>#DIV/0!</v>
      </c>
      <c r="RAG14" t="e">
        <f t="shared" si="706"/>
        <v>#DIV/0!</v>
      </c>
      <c r="RAH14" t="e">
        <f t="shared" si="706"/>
        <v>#DIV/0!</v>
      </c>
      <c r="RAI14" t="e">
        <f t="shared" si="706"/>
        <v>#DIV/0!</v>
      </c>
      <c r="RAJ14" t="e">
        <f t="shared" si="706"/>
        <v>#DIV/0!</v>
      </c>
      <c r="RAK14" t="e">
        <f t="shared" si="706"/>
        <v>#DIV/0!</v>
      </c>
      <c r="RAL14" t="e">
        <f t="shared" si="706"/>
        <v>#DIV/0!</v>
      </c>
      <c r="RAM14" t="e">
        <f t="shared" si="706"/>
        <v>#DIV/0!</v>
      </c>
      <c r="RAN14" t="e">
        <f t="shared" si="706"/>
        <v>#DIV/0!</v>
      </c>
      <c r="RAO14" t="e">
        <f t="shared" si="706"/>
        <v>#DIV/0!</v>
      </c>
      <c r="RAP14" t="e">
        <f t="shared" si="706"/>
        <v>#DIV/0!</v>
      </c>
      <c r="RAQ14" t="e">
        <f t="shared" si="706"/>
        <v>#DIV/0!</v>
      </c>
      <c r="RAR14" t="e">
        <f t="shared" si="706"/>
        <v>#DIV/0!</v>
      </c>
      <c r="RAS14" t="e">
        <f t="shared" si="706"/>
        <v>#DIV/0!</v>
      </c>
      <c r="RAT14" t="e">
        <f t="shared" si="706"/>
        <v>#DIV/0!</v>
      </c>
      <c r="RAU14" t="e">
        <f t="shared" si="706"/>
        <v>#DIV/0!</v>
      </c>
      <c r="RAV14" t="e">
        <f t="shared" si="706"/>
        <v>#DIV/0!</v>
      </c>
      <c r="RAW14" t="e">
        <f t="shared" si="706"/>
        <v>#DIV/0!</v>
      </c>
      <c r="RAX14" t="e">
        <f t="shared" si="706"/>
        <v>#DIV/0!</v>
      </c>
      <c r="RAY14" t="e">
        <f t="shared" si="706"/>
        <v>#DIV/0!</v>
      </c>
      <c r="RAZ14" t="e">
        <f t="shared" si="706"/>
        <v>#DIV/0!</v>
      </c>
      <c r="RBA14" t="e">
        <f t="shared" si="706"/>
        <v>#DIV/0!</v>
      </c>
      <c r="RBB14" t="e">
        <f t="shared" si="706"/>
        <v>#DIV/0!</v>
      </c>
      <c r="RBC14" t="e">
        <f t="shared" si="706"/>
        <v>#DIV/0!</v>
      </c>
      <c r="RBD14" t="e">
        <f t="shared" si="706"/>
        <v>#DIV/0!</v>
      </c>
      <c r="RBE14" t="e">
        <f t="shared" si="706"/>
        <v>#DIV/0!</v>
      </c>
      <c r="RBF14" t="e">
        <f t="shared" si="706"/>
        <v>#DIV/0!</v>
      </c>
      <c r="RBG14" t="e">
        <f t="shared" ref="RBG14:RDR14" si="707">2.5*(AVERAGE(RBG553:RBG588)-AVERAGE(RBG332:RBG382))/(AVERAGE(RBG553:RBG588)+2.4*AVERAGE(RBG332:RBG382)+1)</f>
        <v>#DIV/0!</v>
      </c>
      <c r="RBH14" t="e">
        <f t="shared" si="707"/>
        <v>#DIV/0!</v>
      </c>
      <c r="RBI14" t="e">
        <f t="shared" si="707"/>
        <v>#DIV/0!</v>
      </c>
      <c r="RBJ14" t="e">
        <f t="shared" si="707"/>
        <v>#DIV/0!</v>
      </c>
      <c r="RBK14" t="e">
        <f t="shared" si="707"/>
        <v>#DIV/0!</v>
      </c>
      <c r="RBL14" t="e">
        <f t="shared" si="707"/>
        <v>#DIV/0!</v>
      </c>
      <c r="RBM14" t="e">
        <f t="shared" si="707"/>
        <v>#DIV/0!</v>
      </c>
      <c r="RBN14" t="e">
        <f t="shared" si="707"/>
        <v>#DIV/0!</v>
      </c>
      <c r="RBO14" t="e">
        <f t="shared" si="707"/>
        <v>#DIV/0!</v>
      </c>
      <c r="RBP14" t="e">
        <f t="shared" si="707"/>
        <v>#DIV/0!</v>
      </c>
      <c r="RBQ14" t="e">
        <f t="shared" si="707"/>
        <v>#DIV/0!</v>
      </c>
      <c r="RBR14" t="e">
        <f t="shared" si="707"/>
        <v>#DIV/0!</v>
      </c>
      <c r="RBS14" t="e">
        <f t="shared" si="707"/>
        <v>#DIV/0!</v>
      </c>
      <c r="RBT14" t="e">
        <f t="shared" si="707"/>
        <v>#DIV/0!</v>
      </c>
      <c r="RBU14" t="e">
        <f t="shared" si="707"/>
        <v>#DIV/0!</v>
      </c>
      <c r="RBV14" t="e">
        <f t="shared" si="707"/>
        <v>#DIV/0!</v>
      </c>
      <c r="RBW14" t="e">
        <f t="shared" si="707"/>
        <v>#DIV/0!</v>
      </c>
      <c r="RBX14" t="e">
        <f t="shared" si="707"/>
        <v>#DIV/0!</v>
      </c>
      <c r="RBY14" t="e">
        <f t="shared" si="707"/>
        <v>#DIV/0!</v>
      </c>
      <c r="RBZ14" t="e">
        <f t="shared" si="707"/>
        <v>#DIV/0!</v>
      </c>
      <c r="RCA14" t="e">
        <f t="shared" si="707"/>
        <v>#DIV/0!</v>
      </c>
      <c r="RCB14" t="e">
        <f t="shared" si="707"/>
        <v>#DIV/0!</v>
      </c>
      <c r="RCC14" t="e">
        <f t="shared" si="707"/>
        <v>#DIV/0!</v>
      </c>
      <c r="RCD14" t="e">
        <f t="shared" si="707"/>
        <v>#DIV/0!</v>
      </c>
      <c r="RCE14" t="e">
        <f t="shared" si="707"/>
        <v>#DIV/0!</v>
      </c>
      <c r="RCF14" t="e">
        <f t="shared" si="707"/>
        <v>#DIV/0!</v>
      </c>
      <c r="RCG14" t="e">
        <f t="shared" si="707"/>
        <v>#DIV/0!</v>
      </c>
      <c r="RCH14" t="e">
        <f t="shared" si="707"/>
        <v>#DIV/0!</v>
      </c>
      <c r="RCI14" t="e">
        <f t="shared" si="707"/>
        <v>#DIV/0!</v>
      </c>
      <c r="RCJ14" t="e">
        <f t="shared" si="707"/>
        <v>#DIV/0!</v>
      </c>
      <c r="RCK14" t="e">
        <f t="shared" si="707"/>
        <v>#DIV/0!</v>
      </c>
      <c r="RCL14" t="e">
        <f t="shared" si="707"/>
        <v>#DIV/0!</v>
      </c>
      <c r="RCM14" t="e">
        <f t="shared" si="707"/>
        <v>#DIV/0!</v>
      </c>
      <c r="RCN14" t="e">
        <f t="shared" si="707"/>
        <v>#DIV/0!</v>
      </c>
      <c r="RCO14" t="e">
        <f t="shared" si="707"/>
        <v>#DIV/0!</v>
      </c>
      <c r="RCP14" t="e">
        <f t="shared" si="707"/>
        <v>#DIV/0!</v>
      </c>
      <c r="RCQ14" t="e">
        <f t="shared" si="707"/>
        <v>#DIV/0!</v>
      </c>
      <c r="RCR14" t="e">
        <f t="shared" si="707"/>
        <v>#DIV/0!</v>
      </c>
      <c r="RCS14" t="e">
        <f t="shared" si="707"/>
        <v>#DIV/0!</v>
      </c>
      <c r="RCT14" t="e">
        <f t="shared" si="707"/>
        <v>#DIV/0!</v>
      </c>
      <c r="RCU14" t="e">
        <f t="shared" si="707"/>
        <v>#DIV/0!</v>
      </c>
      <c r="RCV14" t="e">
        <f t="shared" si="707"/>
        <v>#DIV/0!</v>
      </c>
      <c r="RCW14" t="e">
        <f t="shared" si="707"/>
        <v>#DIV/0!</v>
      </c>
      <c r="RCX14" t="e">
        <f t="shared" si="707"/>
        <v>#DIV/0!</v>
      </c>
      <c r="RCY14" t="e">
        <f t="shared" si="707"/>
        <v>#DIV/0!</v>
      </c>
      <c r="RCZ14" t="e">
        <f t="shared" si="707"/>
        <v>#DIV/0!</v>
      </c>
      <c r="RDA14" t="e">
        <f t="shared" si="707"/>
        <v>#DIV/0!</v>
      </c>
      <c r="RDB14" t="e">
        <f t="shared" si="707"/>
        <v>#DIV/0!</v>
      </c>
      <c r="RDC14" t="e">
        <f t="shared" si="707"/>
        <v>#DIV/0!</v>
      </c>
      <c r="RDD14" t="e">
        <f t="shared" si="707"/>
        <v>#DIV/0!</v>
      </c>
      <c r="RDE14" t="e">
        <f t="shared" si="707"/>
        <v>#DIV/0!</v>
      </c>
      <c r="RDF14" t="e">
        <f t="shared" si="707"/>
        <v>#DIV/0!</v>
      </c>
      <c r="RDG14" t="e">
        <f t="shared" si="707"/>
        <v>#DIV/0!</v>
      </c>
      <c r="RDH14" t="e">
        <f t="shared" si="707"/>
        <v>#DIV/0!</v>
      </c>
      <c r="RDI14" t="e">
        <f t="shared" si="707"/>
        <v>#DIV/0!</v>
      </c>
      <c r="RDJ14" t="e">
        <f t="shared" si="707"/>
        <v>#DIV/0!</v>
      </c>
      <c r="RDK14" t="e">
        <f t="shared" si="707"/>
        <v>#DIV/0!</v>
      </c>
      <c r="RDL14" t="e">
        <f t="shared" si="707"/>
        <v>#DIV/0!</v>
      </c>
      <c r="RDM14" t="e">
        <f t="shared" si="707"/>
        <v>#DIV/0!</v>
      </c>
      <c r="RDN14" t="e">
        <f t="shared" si="707"/>
        <v>#DIV/0!</v>
      </c>
      <c r="RDO14" t="e">
        <f t="shared" si="707"/>
        <v>#DIV/0!</v>
      </c>
      <c r="RDP14" t="e">
        <f t="shared" si="707"/>
        <v>#DIV/0!</v>
      </c>
      <c r="RDQ14" t="e">
        <f t="shared" si="707"/>
        <v>#DIV/0!</v>
      </c>
      <c r="RDR14" t="e">
        <f t="shared" si="707"/>
        <v>#DIV/0!</v>
      </c>
      <c r="RDS14" t="e">
        <f t="shared" ref="RDS14:RGD14" si="708">2.5*(AVERAGE(RDS553:RDS588)-AVERAGE(RDS332:RDS382))/(AVERAGE(RDS553:RDS588)+2.4*AVERAGE(RDS332:RDS382)+1)</f>
        <v>#DIV/0!</v>
      </c>
      <c r="RDT14" t="e">
        <f t="shared" si="708"/>
        <v>#DIV/0!</v>
      </c>
      <c r="RDU14" t="e">
        <f t="shared" si="708"/>
        <v>#DIV/0!</v>
      </c>
      <c r="RDV14" t="e">
        <f t="shared" si="708"/>
        <v>#DIV/0!</v>
      </c>
      <c r="RDW14" t="e">
        <f t="shared" si="708"/>
        <v>#DIV/0!</v>
      </c>
      <c r="RDX14" t="e">
        <f t="shared" si="708"/>
        <v>#DIV/0!</v>
      </c>
      <c r="RDY14" t="e">
        <f t="shared" si="708"/>
        <v>#DIV/0!</v>
      </c>
      <c r="RDZ14" t="e">
        <f t="shared" si="708"/>
        <v>#DIV/0!</v>
      </c>
      <c r="REA14" t="e">
        <f t="shared" si="708"/>
        <v>#DIV/0!</v>
      </c>
      <c r="REB14" t="e">
        <f t="shared" si="708"/>
        <v>#DIV/0!</v>
      </c>
      <c r="REC14" t="e">
        <f t="shared" si="708"/>
        <v>#DIV/0!</v>
      </c>
      <c r="RED14" t="e">
        <f t="shared" si="708"/>
        <v>#DIV/0!</v>
      </c>
      <c r="REE14" t="e">
        <f t="shared" si="708"/>
        <v>#DIV/0!</v>
      </c>
      <c r="REF14" t="e">
        <f t="shared" si="708"/>
        <v>#DIV/0!</v>
      </c>
      <c r="REG14" t="e">
        <f t="shared" si="708"/>
        <v>#DIV/0!</v>
      </c>
      <c r="REH14" t="e">
        <f t="shared" si="708"/>
        <v>#DIV/0!</v>
      </c>
      <c r="REI14" t="e">
        <f t="shared" si="708"/>
        <v>#DIV/0!</v>
      </c>
      <c r="REJ14" t="e">
        <f t="shared" si="708"/>
        <v>#DIV/0!</v>
      </c>
      <c r="REK14" t="e">
        <f t="shared" si="708"/>
        <v>#DIV/0!</v>
      </c>
      <c r="REL14" t="e">
        <f t="shared" si="708"/>
        <v>#DIV/0!</v>
      </c>
      <c r="REM14" t="e">
        <f t="shared" si="708"/>
        <v>#DIV/0!</v>
      </c>
      <c r="REN14" t="e">
        <f t="shared" si="708"/>
        <v>#DIV/0!</v>
      </c>
      <c r="REO14" t="e">
        <f t="shared" si="708"/>
        <v>#DIV/0!</v>
      </c>
      <c r="REP14" t="e">
        <f t="shared" si="708"/>
        <v>#DIV/0!</v>
      </c>
      <c r="REQ14" t="e">
        <f t="shared" si="708"/>
        <v>#DIV/0!</v>
      </c>
      <c r="RER14" t="e">
        <f t="shared" si="708"/>
        <v>#DIV/0!</v>
      </c>
      <c r="RES14" t="e">
        <f t="shared" si="708"/>
        <v>#DIV/0!</v>
      </c>
      <c r="RET14" t="e">
        <f t="shared" si="708"/>
        <v>#DIV/0!</v>
      </c>
      <c r="REU14" t="e">
        <f t="shared" si="708"/>
        <v>#DIV/0!</v>
      </c>
      <c r="REV14" t="e">
        <f t="shared" si="708"/>
        <v>#DIV/0!</v>
      </c>
      <c r="REW14" t="e">
        <f t="shared" si="708"/>
        <v>#DIV/0!</v>
      </c>
      <c r="REX14" t="e">
        <f t="shared" si="708"/>
        <v>#DIV/0!</v>
      </c>
      <c r="REY14" t="e">
        <f t="shared" si="708"/>
        <v>#DIV/0!</v>
      </c>
      <c r="REZ14" t="e">
        <f t="shared" si="708"/>
        <v>#DIV/0!</v>
      </c>
      <c r="RFA14" t="e">
        <f t="shared" si="708"/>
        <v>#DIV/0!</v>
      </c>
      <c r="RFB14" t="e">
        <f t="shared" si="708"/>
        <v>#DIV/0!</v>
      </c>
      <c r="RFC14" t="e">
        <f t="shared" si="708"/>
        <v>#DIV/0!</v>
      </c>
      <c r="RFD14" t="e">
        <f t="shared" si="708"/>
        <v>#DIV/0!</v>
      </c>
      <c r="RFE14" t="e">
        <f t="shared" si="708"/>
        <v>#DIV/0!</v>
      </c>
      <c r="RFF14" t="e">
        <f t="shared" si="708"/>
        <v>#DIV/0!</v>
      </c>
      <c r="RFG14" t="e">
        <f t="shared" si="708"/>
        <v>#DIV/0!</v>
      </c>
      <c r="RFH14" t="e">
        <f t="shared" si="708"/>
        <v>#DIV/0!</v>
      </c>
      <c r="RFI14" t="e">
        <f t="shared" si="708"/>
        <v>#DIV/0!</v>
      </c>
      <c r="RFJ14" t="e">
        <f t="shared" si="708"/>
        <v>#DIV/0!</v>
      </c>
      <c r="RFK14" t="e">
        <f t="shared" si="708"/>
        <v>#DIV/0!</v>
      </c>
      <c r="RFL14" t="e">
        <f t="shared" si="708"/>
        <v>#DIV/0!</v>
      </c>
      <c r="RFM14" t="e">
        <f t="shared" si="708"/>
        <v>#DIV/0!</v>
      </c>
      <c r="RFN14" t="e">
        <f t="shared" si="708"/>
        <v>#DIV/0!</v>
      </c>
      <c r="RFO14" t="e">
        <f t="shared" si="708"/>
        <v>#DIV/0!</v>
      </c>
      <c r="RFP14" t="e">
        <f t="shared" si="708"/>
        <v>#DIV/0!</v>
      </c>
      <c r="RFQ14" t="e">
        <f t="shared" si="708"/>
        <v>#DIV/0!</v>
      </c>
      <c r="RFR14" t="e">
        <f t="shared" si="708"/>
        <v>#DIV/0!</v>
      </c>
      <c r="RFS14" t="e">
        <f t="shared" si="708"/>
        <v>#DIV/0!</v>
      </c>
      <c r="RFT14" t="e">
        <f t="shared" si="708"/>
        <v>#DIV/0!</v>
      </c>
      <c r="RFU14" t="e">
        <f t="shared" si="708"/>
        <v>#DIV/0!</v>
      </c>
      <c r="RFV14" t="e">
        <f t="shared" si="708"/>
        <v>#DIV/0!</v>
      </c>
      <c r="RFW14" t="e">
        <f t="shared" si="708"/>
        <v>#DIV/0!</v>
      </c>
      <c r="RFX14" t="e">
        <f t="shared" si="708"/>
        <v>#DIV/0!</v>
      </c>
      <c r="RFY14" t="e">
        <f t="shared" si="708"/>
        <v>#DIV/0!</v>
      </c>
      <c r="RFZ14" t="e">
        <f t="shared" si="708"/>
        <v>#DIV/0!</v>
      </c>
      <c r="RGA14" t="e">
        <f t="shared" si="708"/>
        <v>#DIV/0!</v>
      </c>
      <c r="RGB14" t="e">
        <f t="shared" si="708"/>
        <v>#DIV/0!</v>
      </c>
      <c r="RGC14" t="e">
        <f t="shared" si="708"/>
        <v>#DIV/0!</v>
      </c>
      <c r="RGD14" t="e">
        <f t="shared" si="708"/>
        <v>#DIV/0!</v>
      </c>
      <c r="RGE14" t="e">
        <f t="shared" ref="RGE14:RIP14" si="709">2.5*(AVERAGE(RGE553:RGE588)-AVERAGE(RGE332:RGE382))/(AVERAGE(RGE553:RGE588)+2.4*AVERAGE(RGE332:RGE382)+1)</f>
        <v>#DIV/0!</v>
      </c>
      <c r="RGF14" t="e">
        <f t="shared" si="709"/>
        <v>#DIV/0!</v>
      </c>
      <c r="RGG14" t="e">
        <f t="shared" si="709"/>
        <v>#DIV/0!</v>
      </c>
      <c r="RGH14" t="e">
        <f t="shared" si="709"/>
        <v>#DIV/0!</v>
      </c>
      <c r="RGI14" t="e">
        <f t="shared" si="709"/>
        <v>#DIV/0!</v>
      </c>
      <c r="RGJ14" t="e">
        <f t="shared" si="709"/>
        <v>#DIV/0!</v>
      </c>
      <c r="RGK14" t="e">
        <f t="shared" si="709"/>
        <v>#DIV/0!</v>
      </c>
      <c r="RGL14" t="e">
        <f t="shared" si="709"/>
        <v>#DIV/0!</v>
      </c>
      <c r="RGM14" t="e">
        <f t="shared" si="709"/>
        <v>#DIV/0!</v>
      </c>
      <c r="RGN14" t="e">
        <f t="shared" si="709"/>
        <v>#DIV/0!</v>
      </c>
      <c r="RGO14" t="e">
        <f t="shared" si="709"/>
        <v>#DIV/0!</v>
      </c>
      <c r="RGP14" t="e">
        <f t="shared" si="709"/>
        <v>#DIV/0!</v>
      </c>
      <c r="RGQ14" t="e">
        <f t="shared" si="709"/>
        <v>#DIV/0!</v>
      </c>
      <c r="RGR14" t="e">
        <f t="shared" si="709"/>
        <v>#DIV/0!</v>
      </c>
      <c r="RGS14" t="e">
        <f t="shared" si="709"/>
        <v>#DIV/0!</v>
      </c>
      <c r="RGT14" t="e">
        <f t="shared" si="709"/>
        <v>#DIV/0!</v>
      </c>
      <c r="RGU14" t="e">
        <f t="shared" si="709"/>
        <v>#DIV/0!</v>
      </c>
      <c r="RGV14" t="e">
        <f t="shared" si="709"/>
        <v>#DIV/0!</v>
      </c>
      <c r="RGW14" t="e">
        <f t="shared" si="709"/>
        <v>#DIV/0!</v>
      </c>
      <c r="RGX14" t="e">
        <f t="shared" si="709"/>
        <v>#DIV/0!</v>
      </c>
      <c r="RGY14" t="e">
        <f t="shared" si="709"/>
        <v>#DIV/0!</v>
      </c>
      <c r="RGZ14" t="e">
        <f t="shared" si="709"/>
        <v>#DIV/0!</v>
      </c>
      <c r="RHA14" t="e">
        <f t="shared" si="709"/>
        <v>#DIV/0!</v>
      </c>
      <c r="RHB14" t="e">
        <f t="shared" si="709"/>
        <v>#DIV/0!</v>
      </c>
      <c r="RHC14" t="e">
        <f t="shared" si="709"/>
        <v>#DIV/0!</v>
      </c>
      <c r="RHD14" t="e">
        <f t="shared" si="709"/>
        <v>#DIV/0!</v>
      </c>
      <c r="RHE14" t="e">
        <f t="shared" si="709"/>
        <v>#DIV/0!</v>
      </c>
      <c r="RHF14" t="e">
        <f t="shared" si="709"/>
        <v>#DIV/0!</v>
      </c>
      <c r="RHG14" t="e">
        <f t="shared" si="709"/>
        <v>#DIV/0!</v>
      </c>
      <c r="RHH14" t="e">
        <f t="shared" si="709"/>
        <v>#DIV/0!</v>
      </c>
      <c r="RHI14" t="e">
        <f t="shared" si="709"/>
        <v>#DIV/0!</v>
      </c>
      <c r="RHJ14" t="e">
        <f t="shared" si="709"/>
        <v>#DIV/0!</v>
      </c>
      <c r="RHK14" t="e">
        <f t="shared" si="709"/>
        <v>#DIV/0!</v>
      </c>
      <c r="RHL14" t="e">
        <f t="shared" si="709"/>
        <v>#DIV/0!</v>
      </c>
      <c r="RHM14" t="e">
        <f t="shared" si="709"/>
        <v>#DIV/0!</v>
      </c>
      <c r="RHN14" t="e">
        <f t="shared" si="709"/>
        <v>#DIV/0!</v>
      </c>
      <c r="RHO14" t="e">
        <f t="shared" si="709"/>
        <v>#DIV/0!</v>
      </c>
      <c r="RHP14" t="e">
        <f t="shared" si="709"/>
        <v>#DIV/0!</v>
      </c>
      <c r="RHQ14" t="e">
        <f t="shared" si="709"/>
        <v>#DIV/0!</v>
      </c>
      <c r="RHR14" t="e">
        <f t="shared" si="709"/>
        <v>#DIV/0!</v>
      </c>
      <c r="RHS14" t="e">
        <f t="shared" si="709"/>
        <v>#DIV/0!</v>
      </c>
      <c r="RHT14" t="e">
        <f t="shared" si="709"/>
        <v>#DIV/0!</v>
      </c>
      <c r="RHU14" t="e">
        <f t="shared" si="709"/>
        <v>#DIV/0!</v>
      </c>
      <c r="RHV14" t="e">
        <f t="shared" si="709"/>
        <v>#DIV/0!</v>
      </c>
      <c r="RHW14" t="e">
        <f t="shared" si="709"/>
        <v>#DIV/0!</v>
      </c>
      <c r="RHX14" t="e">
        <f t="shared" si="709"/>
        <v>#DIV/0!</v>
      </c>
      <c r="RHY14" t="e">
        <f t="shared" si="709"/>
        <v>#DIV/0!</v>
      </c>
      <c r="RHZ14" t="e">
        <f t="shared" si="709"/>
        <v>#DIV/0!</v>
      </c>
      <c r="RIA14" t="e">
        <f t="shared" si="709"/>
        <v>#DIV/0!</v>
      </c>
      <c r="RIB14" t="e">
        <f t="shared" si="709"/>
        <v>#DIV/0!</v>
      </c>
      <c r="RIC14" t="e">
        <f t="shared" si="709"/>
        <v>#DIV/0!</v>
      </c>
      <c r="RID14" t="e">
        <f t="shared" si="709"/>
        <v>#DIV/0!</v>
      </c>
      <c r="RIE14" t="e">
        <f t="shared" si="709"/>
        <v>#DIV/0!</v>
      </c>
      <c r="RIF14" t="e">
        <f t="shared" si="709"/>
        <v>#DIV/0!</v>
      </c>
      <c r="RIG14" t="e">
        <f t="shared" si="709"/>
        <v>#DIV/0!</v>
      </c>
      <c r="RIH14" t="e">
        <f t="shared" si="709"/>
        <v>#DIV/0!</v>
      </c>
      <c r="RII14" t="e">
        <f t="shared" si="709"/>
        <v>#DIV/0!</v>
      </c>
      <c r="RIJ14" t="e">
        <f t="shared" si="709"/>
        <v>#DIV/0!</v>
      </c>
      <c r="RIK14" t="e">
        <f t="shared" si="709"/>
        <v>#DIV/0!</v>
      </c>
      <c r="RIL14" t="e">
        <f t="shared" si="709"/>
        <v>#DIV/0!</v>
      </c>
      <c r="RIM14" t="e">
        <f t="shared" si="709"/>
        <v>#DIV/0!</v>
      </c>
      <c r="RIN14" t="e">
        <f t="shared" si="709"/>
        <v>#DIV/0!</v>
      </c>
      <c r="RIO14" t="e">
        <f t="shared" si="709"/>
        <v>#DIV/0!</v>
      </c>
      <c r="RIP14" t="e">
        <f t="shared" si="709"/>
        <v>#DIV/0!</v>
      </c>
      <c r="RIQ14" t="e">
        <f t="shared" ref="RIQ14:RLB14" si="710">2.5*(AVERAGE(RIQ553:RIQ588)-AVERAGE(RIQ332:RIQ382))/(AVERAGE(RIQ553:RIQ588)+2.4*AVERAGE(RIQ332:RIQ382)+1)</f>
        <v>#DIV/0!</v>
      </c>
      <c r="RIR14" t="e">
        <f t="shared" si="710"/>
        <v>#DIV/0!</v>
      </c>
      <c r="RIS14" t="e">
        <f t="shared" si="710"/>
        <v>#DIV/0!</v>
      </c>
      <c r="RIT14" t="e">
        <f t="shared" si="710"/>
        <v>#DIV/0!</v>
      </c>
      <c r="RIU14" t="e">
        <f t="shared" si="710"/>
        <v>#DIV/0!</v>
      </c>
      <c r="RIV14" t="e">
        <f t="shared" si="710"/>
        <v>#DIV/0!</v>
      </c>
      <c r="RIW14" t="e">
        <f t="shared" si="710"/>
        <v>#DIV/0!</v>
      </c>
      <c r="RIX14" t="e">
        <f t="shared" si="710"/>
        <v>#DIV/0!</v>
      </c>
      <c r="RIY14" t="e">
        <f t="shared" si="710"/>
        <v>#DIV/0!</v>
      </c>
      <c r="RIZ14" t="e">
        <f t="shared" si="710"/>
        <v>#DIV/0!</v>
      </c>
      <c r="RJA14" t="e">
        <f t="shared" si="710"/>
        <v>#DIV/0!</v>
      </c>
      <c r="RJB14" t="e">
        <f t="shared" si="710"/>
        <v>#DIV/0!</v>
      </c>
      <c r="RJC14" t="e">
        <f t="shared" si="710"/>
        <v>#DIV/0!</v>
      </c>
      <c r="RJD14" t="e">
        <f t="shared" si="710"/>
        <v>#DIV/0!</v>
      </c>
      <c r="RJE14" t="e">
        <f t="shared" si="710"/>
        <v>#DIV/0!</v>
      </c>
      <c r="RJF14" t="e">
        <f t="shared" si="710"/>
        <v>#DIV/0!</v>
      </c>
      <c r="RJG14" t="e">
        <f t="shared" si="710"/>
        <v>#DIV/0!</v>
      </c>
      <c r="RJH14" t="e">
        <f t="shared" si="710"/>
        <v>#DIV/0!</v>
      </c>
      <c r="RJI14" t="e">
        <f t="shared" si="710"/>
        <v>#DIV/0!</v>
      </c>
      <c r="RJJ14" t="e">
        <f t="shared" si="710"/>
        <v>#DIV/0!</v>
      </c>
      <c r="RJK14" t="e">
        <f t="shared" si="710"/>
        <v>#DIV/0!</v>
      </c>
      <c r="RJL14" t="e">
        <f t="shared" si="710"/>
        <v>#DIV/0!</v>
      </c>
      <c r="RJM14" t="e">
        <f t="shared" si="710"/>
        <v>#DIV/0!</v>
      </c>
      <c r="RJN14" t="e">
        <f t="shared" si="710"/>
        <v>#DIV/0!</v>
      </c>
      <c r="RJO14" t="e">
        <f t="shared" si="710"/>
        <v>#DIV/0!</v>
      </c>
      <c r="RJP14" t="e">
        <f t="shared" si="710"/>
        <v>#DIV/0!</v>
      </c>
      <c r="RJQ14" t="e">
        <f t="shared" si="710"/>
        <v>#DIV/0!</v>
      </c>
      <c r="RJR14" t="e">
        <f t="shared" si="710"/>
        <v>#DIV/0!</v>
      </c>
      <c r="RJS14" t="e">
        <f t="shared" si="710"/>
        <v>#DIV/0!</v>
      </c>
      <c r="RJT14" t="e">
        <f t="shared" si="710"/>
        <v>#DIV/0!</v>
      </c>
      <c r="RJU14" t="e">
        <f t="shared" si="710"/>
        <v>#DIV/0!</v>
      </c>
      <c r="RJV14" t="e">
        <f t="shared" si="710"/>
        <v>#DIV/0!</v>
      </c>
      <c r="RJW14" t="e">
        <f t="shared" si="710"/>
        <v>#DIV/0!</v>
      </c>
      <c r="RJX14" t="e">
        <f t="shared" si="710"/>
        <v>#DIV/0!</v>
      </c>
      <c r="RJY14" t="e">
        <f t="shared" si="710"/>
        <v>#DIV/0!</v>
      </c>
      <c r="RJZ14" t="e">
        <f t="shared" si="710"/>
        <v>#DIV/0!</v>
      </c>
      <c r="RKA14" t="e">
        <f t="shared" si="710"/>
        <v>#DIV/0!</v>
      </c>
      <c r="RKB14" t="e">
        <f t="shared" si="710"/>
        <v>#DIV/0!</v>
      </c>
      <c r="RKC14" t="e">
        <f t="shared" si="710"/>
        <v>#DIV/0!</v>
      </c>
      <c r="RKD14" t="e">
        <f t="shared" si="710"/>
        <v>#DIV/0!</v>
      </c>
      <c r="RKE14" t="e">
        <f t="shared" si="710"/>
        <v>#DIV/0!</v>
      </c>
      <c r="RKF14" t="e">
        <f t="shared" si="710"/>
        <v>#DIV/0!</v>
      </c>
      <c r="RKG14" t="e">
        <f t="shared" si="710"/>
        <v>#DIV/0!</v>
      </c>
      <c r="RKH14" t="e">
        <f t="shared" si="710"/>
        <v>#DIV/0!</v>
      </c>
      <c r="RKI14" t="e">
        <f t="shared" si="710"/>
        <v>#DIV/0!</v>
      </c>
      <c r="RKJ14" t="e">
        <f t="shared" si="710"/>
        <v>#DIV/0!</v>
      </c>
      <c r="RKK14" t="e">
        <f t="shared" si="710"/>
        <v>#DIV/0!</v>
      </c>
      <c r="RKL14" t="e">
        <f t="shared" si="710"/>
        <v>#DIV/0!</v>
      </c>
      <c r="RKM14" t="e">
        <f t="shared" si="710"/>
        <v>#DIV/0!</v>
      </c>
      <c r="RKN14" t="e">
        <f t="shared" si="710"/>
        <v>#DIV/0!</v>
      </c>
      <c r="RKO14" t="e">
        <f t="shared" si="710"/>
        <v>#DIV/0!</v>
      </c>
      <c r="RKP14" t="e">
        <f t="shared" si="710"/>
        <v>#DIV/0!</v>
      </c>
      <c r="RKQ14" t="e">
        <f t="shared" si="710"/>
        <v>#DIV/0!</v>
      </c>
      <c r="RKR14" t="e">
        <f t="shared" si="710"/>
        <v>#DIV/0!</v>
      </c>
      <c r="RKS14" t="e">
        <f t="shared" si="710"/>
        <v>#DIV/0!</v>
      </c>
      <c r="RKT14" t="e">
        <f t="shared" si="710"/>
        <v>#DIV/0!</v>
      </c>
      <c r="RKU14" t="e">
        <f t="shared" si="710"/>
        <v>#DIV/0!</v>
      </c>
      <c r="RKV14" t="e">
        <f t="shared" si="710"/>
        <v>#DIV/0!</v>
      </c>
      <c r="RKW14" t="e">
        <f t="shared" si="710"/>
        <v>#DIV/0!</v>
      </c>
      <c r="RKX14" t="e">
        <f t="shared" si="710"/>
        <v>#DIV/0!</v>
      </c>
      <c r="RKY14" t="e">
        <f t="shared" si="710"/>
        <v>#DIV/0!</v>
      </c>
      <c r="RKZ14" t="e">
        <f t="shared" si="710"/>
        <v>#DIV/0!</v>
      </c>
      <c r="RLA14" t="e">
        <f t="shared" si="710"/>
        <v>#DIV/0!</v>
      </c>
      <c r="RLB14" t="e">
        <f t="shared" si="710"/>
        <v>#DIV/0!</v>
      </c>
      <c r="RLC14" t="e">
        <f t="shared" ref="RLC14:RNN14" si="711">2.5*(AVERAGE(RLC553:RLC588)-AVERAGE(RLC332:RLC382))/(AVERAGE(RLC553:RLC588)+2.4*AVERAGE(RLC332:RLC382)+1)</f>
        <v>#DIV/0!</v>
      </c>
      <c r="RLD14" t="e">
        <f t="shared" si="711"/>
        <v>#DIV/0!</v>
      </c>
      <c r="RLE14" t="e">
        <f t="shared" si="711"/>
        <v>#DIV/0!</v>
      </c>
      <c r="RLF14" t="e">
        <f t="shared" si="711"/>
        <v>#DIV/0!</v>
      </c>
      <c r="RLG14" t="e">
        <f t="shared" si="711"/>
        <v>#DIV/0!</v>
      </c>
      <c r="RLH14" t="e">
        <f t="shared" si="711"/>
        <v>#DIV/0!</v>
      </c>
      <c r="RLI14" t="e">
        <f t="shared" si="711"/>
        <v>#DIV/0!</v>
      </c>
      <c r="RLJ14" t="e">
        <f t="shared" si="711"/>
        <v>#DIV/0!</v>
      </c>
      <c r="RLK14" t="e">
        <f t="shared" si="711"/>
        <v>#DIV/0!</v>
      </c>
      <c r="RLL14" t="e">
        <f t="shared" si="711"/>
        <v>#DIV/0!</v>
      </c>
      <c r="RLM14" t="e">
        <f t="shared" si="711"/>
        <v>#DIV/0!</v>
      </c>
      <c r="RLN14" t="e">
        <f t="shared" si="711"/>
        <v>#DIV/0!</v>
      </c>
      <c r="RLO14" t="e">
        <f t="shared" si="711"/>
        <v>#DIV/0!</v>
      </c>
      <c r="RLP14" t="e">
        <f t="shared" si="711"/>
        <v>#DIV/0!</v>
      </c>
      <c r="RLQ14" t="e">
        <f t="shared" si="711"/>
        <v>#DIV/0!</v>
      </c>
      <c r="RLR14" t="e">
        <f t="shared" si="711"/>
        <v>#DIV/0!</v>
      </c>
      <c r="RLS14" t="e">
        <f t="shared" si="711"/>
        <v>#DIV/0!</v>
      </c>
      <c r="RLT14" t="e">
        <f t="shared" si="711"/>
        <v>#DIV/0!</v>
      </c>
      <c r="RLU14" t="e">
        <f t="shared" si="711"/>
        <v>#DIV/0!</v>
      </c>
      <c r="RLV14" t="e">
        <f t="shared" si="711"/>
        <v>#DIV/0!</v>
      </c>
      <c r="RLW14" t="e">
        <f t="shared" si="711"/>
        <v>#DIV/0!</v>
      </c>
      <c r="RLX14" t="e">
        <f t="shared" si="711"/>
        <v>#DIV/0!</v>
      </c>
      <c r="RLY14" t="e">
        <f t="shared" si="711"/>
        <v>#DIV/0!</v>
      </c>
      <c r="RLZ14" t="e">
        <f t="shared" si="711"/>
        <v>#DIV/0!</v>
      </c>
      <c r="RMA14" t="e">
        <f t="shared" si="711"/>
        <v>#DIV/0!</v>
      </c>
      <c r="RMB14" t="e">
        <f t="shared" si="711"/>
        <v>#DIV/0!</v>
      </c>
      <c r="RMC14" t="e">
        <f t="shared" si="711"/>
        <v>#DIV/0!</v>
      </c>
      <c r="RMD14" t="e">
        <f t="shared" si="711"/>
        <v>#DIV/0!</v>
      </c>
      <c r="RME14" t="e">
        <f t="shared" si="711"/>
        <v>#DIV/0!</v>
      </c>
      <c r="RMF14" t="e">
        <f t="shared" si="711"/>
        <v>#DIV/0!</v>
      </c>
      <c r="RMG14" t="e">
        <f t="shared" si="711"/>
        <v>#DIV/0!</v>
      </c>
      <c r="RMH14" t="e">
        <f t="shared" si="711"/>
        <v>#DIV/0!</v>
      </c>
      <c r="RMI14" t="e">
        <f t="shared" si="711"/>
        <v>#DIV/0!</v>
      </c>
      <c r="RMJ14" t="e">
        <f t="shared" si="711"/>
        <v>#DIV/0!</v>
      </c>
      <c r="RMK14" t="e">
        <f t="shared" si="711"/>
        <v>#DIV/0!</v>
      </c>
      <c r="RML14" t="e">
        <f t="shared" si="711"/>
        <v>#DIV/0!</v>
      </c>
      <c r="RMM14" t="e">
        <f t="shared" si="711"/>
        <v>#DIV/0!</v>
      </c>
      <c r="RMN14" t="e">
        <f t="shared" si="711"/>
        <v>#DIV/0!</v>
      </c>
      <c r="RMO14" t="e">
        <f t="shared" si="711"/>
        <v>#DIV/0!</v>
      </c>
      <c r="RMP14" t="e">
        <f t="shared" si="711"/>
        <v>#DIV/0!</v>
      </c>
      <c r="RMQ14" t="e">
        <f t="shared" si="711"/>
        <v>#DIV/0!</v>
      </c>
      <c r="RMR14" t="e">
        <f t="shared" si="711"/>
        <v>#DIV/0!</v>
      </c>
      <c r="RMS14" t="e">
        <f t="shared" si="711"/>
        <v>#DIV/0!</v>
      </c>
      <c r="RMT14" t="e">
        <f t="shared" si="711"/>
        <v>#DIV/0!</v>
      </c>
      <c r="RMU14" t="e">
        <f t="shared" si="711"/>
        <v>#DIV/0!</v>
      </c>
      <c r="RMV14" t="e">
        <f t="shared" si="711"/>
        <v>#DIV/0!</v>
      </c>
      <c r="RMW14" t="e">
        <f t="shared" si="711"/>
        <v>#DIV/0!</v>
      </c>
      <c r="RMX14" t="e">
        <f t="shared" si="711"/>
        <v>#DIV/0!</v>
      </c>
      <c r="RMY14" t="e">
        <f t="shared" si="711"/>
        <v>#DIV/0!</v>
      </c>
      <c r="RMZ14" t="e">
        <f t="shared" si="711"/>
        <v>#DIV/0!</v>
      </c>
      <c r="RNA14" t="e">
        <f t="shared" si="711"/>
        <v>#DIV/0!</v>
      </c>
      <c r="RNB14" t="e">
        <f t="shared" si="711"/>
        <v>#DIV/0!</v>
      </c>
      <c r="RNC14" t="e">
        <f t="shared" si="711"/>
        <v>#DIV/0!</v>
      </c>
      <c r="RND14" t="e">
        <f t="shared" si="711"/>
        <v>#DIV/0!</v>
      </c>
      <c r="RNE14" t="e">
        <f t="shared" si="711"/>
        <v>#DIV/0!</v>
      </c>
      <c r="RNF14" t="e">
        <f t="shared" si="711"/>
        <v>#DIV/0!</v>
      </c>
      <c r="RNG14" t="e">
        <f t="shared" si="711"/>
        <v>#DIV/0!</v>
      </c>
      <c r="RNH14" t="e">
        <f t="shared" si="711"/>
        <v>#DIV/0!</v>
      </c>
      <c r="RNI14" t="e">
        <f t="shared" si="711"/>
        <v>#DIV/0!</v>
      </c>
      <c r="RNJ14" t="e">
        <f t="shared" si="711"/>
        <v>#DIV/0!</v>
      </c>
      <c r="RNK14" t="e">
        <f t="shared" si="711"/>
        <v>#DIV/0!</v>
      </c>
      <c r="RNL14" t="e">
        <f t="shared" si="711"/>
        <v>#DIV/0!</v>
      </c>
      <c r="RNM14" t="e">
        <f t="shared" si="711"/>
        <v>#DIV/0!</v>
      </c>
      <c r="RNN14" t="e">
        <f t="shared" si="711"/>
        <v>#DIV/0!</v>
      </c>
      <c r="RNO14" t="e">
        <f t="shared" ref="RNO14:RPZ14" si="712">2.5*(AVERAGE(RNO553:RNO588)-AVERAGE(RNO332:RNO382))/(AVERAGE(RNO553:RNO588)+2.4*AVERAGE(RNO332:RNO382)+1)</f>
        <v>#DIV/0!</v>
      </c>
      <c r="RNP14" t="e">
        <f t="shared" si="712"/>
        <v>#DIV/0!</v>
      </c>
      <c r="RNQ14" t="e">
        <f t="shared" si="712"/>
        <v>#DIV/0!</v>
      </c>
      <c r="RNR14" t="e">
        <f t="shared" si="712"/>
        <v>#DIV/0!</v>
      </c>
      <c r="RNS14" t="e">
        <f t="shared" si="712"/>
        <v>#DIV/0!</v>
      </c>
      <c r="RNT14" t="e">
        <f t="shared" si="712"/>
        <v>#DIV/0!</v>
      </c>
      <c r="RNU14" t="e">
        <f t="shared" si="712"/>
        <v>#DIV/0!</v>
      </c>
      <c r="RNV14" t="e">
        <f t="shared" si="712"/>
        <v>#DIV/0!</v>
      </c>
      <c r="RNW14" t="e">
        <f t="shared" si="712"/>
        <v>#DIV/0!</v>
      </c>
      <c r="RNX14" t="e">
        <f t="shared" si="712"/>
        <v>#DIV/0!</v>
      </c>
      <c r="RNY14" t="e">
        <f t="shared" si="712"/>
        <v>#DIV/0!</v>
      </c>
      <c r="RNZ14" t="e">
        <f t="shared" si="712"/>
        <v>#DIV/0!</v>
      </c>
      <c r="ROA14" t="e">
        <f t="shared" si="712"/>
        <v>#DIV/0!</v>
      </c>
      <c r="ROB14" t="e">
        <f t="shared" si="712"/>
        <v>#DIV/0!</v>
      </c>
      <c r="ROC14" t="e">
        <f t="shared" si="712"/>
        <v>#DIV/0!</v>
      </c>
      <c r="ROD14" t="e">
        <f t="shared" si="712"/>
        <v>#DIV/0!</v>
      </c>
      <c r="ROE14" t="e">
        <f t="shared" si="712"/>
        <v>#DIV/0!</v>
      </c>
      <c r="ROF14" t="e">
        <f t="shared" si="712"/>
        <v>#DIV/0!</v>
      </c>
      <c r="ROG14" t="e">
        <f t="shared" si="712"/>
        <v>#DIV/0!</v>
      </c>
      <c r="ROH14" t="e">
        <f t="shared" si="712"/>
        <v>#DIV/0!</v>
      </c>
      <c r="ROI14" t="e">
        <f t="shared" si="712"/>
        <v>#DIV/0!</v>
      </c>
      <c r="ROJ14" t="e">
        <f t="shared" si="712"/>
        <v>#DIV/0!</v>
      </c>
      <c r="ROK14" t="e">
        <f t="shared" si="712"/>
        <v>#DIV/0!</v>
      </c>
      <c r="ROL14" t="e">
        <f t="shared" si="712"/>
        <v>#DIV/0!</v>
      </c>
      <c r="ROM14" t="e">
        <f t="shared" si="712"/>
        <v>#DIV/0!</v>
      </c>
      <c r="RON14" t="e">
        <f t="shared" si="712"/>
        <v>#DIV/0!</v>
      </c>
      <c r="ROO14" t="e">
        <f t="shared" si="712"/>
        <v>#DIV/0!</v>
      </c>
      <c r="ROP14" t="e">
        <f t="shared" si="712"/>
        <v>#DIV/0!</v>
      </c>
      <c r="ROQ14" t="e">
        <f t="shared" si="712"/>
        <v>#DIV/0!</v>
      </c>
      <c r="ROR14" t="e">
        <f t="shared" si="712"/>
        <v>#DIV/0!</v>
      </c>
      <c r="ROS14" t="e">
        <f t="shared" si="712"/>
        <v>#DIV/0!</v>
      </c>
      <c r="ROT14" t="e">
        <f t="shared" si="712"/>
        <v>#DIV/0!</v>
      </c>
      <c r="ROU14" t="e">
        <f t="shared" si="712"/>
        <v>#DIV/0!</v>
      </c>
      <c r="ROV14" t="e">
        <f t="shared" si="712"/>
        <v>#DIV/0!</v>
      </c>
      <c r="ROW14" t="e">
        <f t="shared" si="712"/>
        <v>#DIV/0!</v>
      </c>
      <c r="ROX14" t="e">
        <f t="shared" si="712"/>
        <v>#DIV/0!</v>
      </c>
      <c r="ROY14" t="e">
        <f t="shared" si="712"/>
        <v>#DIV/0!</v>
      </c>
      <c r="ROZ14" t="e">
        <f t="shared" si="712"/>
        <v>#DIV/0!</v>
      </c>
      <c r="RPA14" t="e">
        <f t="shared" si="712"/>
        <v>#DIV/0!</v>
      </c>
      <c r="RPB14" t="e">
        <f t="shared" si="712"/>
        <v>#DIV/0!</v>
      </c>
      <c r="RPC14" t="e">
        <f t="shared" si="712"/>
        <v>#DIV/0!</v>
      </c>
      <c r="RPD14" t="e">
        <f t="shared" si="712"/>
        <v>#DIV/0!</v>
      </c>
      <c r="RPE14" t="e">
        <f t="shared" si="712"/>
        <v>#DIV/0!</v>
      </c>
      <c r="RPF14" t="e">
        <f t="shared" si="712"/>
        <v>#DIV/0!</v>
      </c>
      <c r="RPG14" t="e">
        <f t="shared" si="712"/>
        <v>#DIV/0!</v>
      </c>
      <c r="RPH14" t="e">
        <f t="shared" si="712"/>
        <v>#DIV/0!</v>
      </c>
      <c r="RPI14" t="e">
        <f t="shared" si="712"/>
        <v>#DIV/0!</v>
      </c>
      <c r="RPJ14" t="e">
        <f t="shared" si="712"/>
        <v>#DIV/0!</v>
      </c>
      <c r="RPK14" t="e">
        <f t="shared" si="712"/>
        <v>#DIV/0!</v>
      </c>
      <c r="RPL14" t="e">
        <f t="shared" si="712"/>
        <v>#DIV/0!</v>
      </c>
      <c r="RPM14" t="e">
        <f t="shared" si="712"/>
        <v>#DIV/0!</v>
      </c>
      <c r="RPN14" t="e">
        <f t="shared" si="712"/>
        <v>#DIV/0!</v>
      </c>
      <c r="RPO14" t="e">
        <f t="shared" si="712"/>
        <v>#DIV/0!</v>
      </c>
      <c r="RPP14" t="e">
        <f t="shared" si="712"/>
        <v>#DIV/0!</v>
      </c>
      <c r="RPQ14" t="e">
        <f t="shared" si="712"/>
        <v>#DIV/0!</v>
      </c>
      <c r="RPR14" t="e">
        <f t="shared" si="712"/>
        <v>#DIV/0!</v>
      </c>
      <c r="RPS14" t="e">
        <f t="shared" si="712"/>
        <v>#DIV/0!</v>
      </c>
      <c r="RPT14" t="e">
        <f t="shared" si="712"/>
        <v>#DIV/0!</v>
      </c>
      <c r="RPU14" t="e">
        <f t="shared" si="712"/>
        <v>#DIV/0!</v>
      </c>
      <c r="RPV14" t="e">
        <f t="shared" si="712"/>
        <v>#DIV/0!</v>
      </c>
      <c r="RPW14" t="e">
        <f t="shared" si="712"/>
        <v>#DIV/0!</v>
      </c>
      <c r="RPX14" t="e">
        <f t="shared" si="712"/>
        <v>#DIV/0!</v>
      </c>
      <c r="RPY14" t="e">
        <f t="shared" si="712"/>
        <v>#DIV/0!</v>
      </c>
      <c r="RPZ14" t="e">
        <f t="shared" si="712"/>
        <v>#DIV/0!</v>
      </c>
      <c r="RQA14" t="e">
        <f t="shared" ref="RQA14:RSL14" si="713">2.5*(AVERAGE(RQA553:RQA588)-AVERAGE(RQA332:RQA382))/(AVERAGE(RQA553:RQA588)+2.4*AVERAGE(RQA332:RQA382)+1)</f>
        <v>#DIV/0!</v>
      </c>
      <c r="RQB14" t="e">
        <f t="shared" si="713"/>
        <v>#DIV/0!</v>
      </c>
      <c r="RQC14" t="e">
        <f t="shared" si="713"/>
        <v>#DIV/0!</v>
      </c>
      <c r="RQD14" t="e">
        <f t="shared" si="713"/>
        <v>#DIV/0!</v>
      </c>
      <c r="RQE14" t="e">
        <f t="shared" si="713"/>
        <v>#DIV/0!</v>
      </c>
      <c r="RQF14" t="e">
        <f t="shared" si="713"/>
        <v>#DIV/0!</v>
      </c>
      <c r="RQG14" t="e">
        <f t="shared" si="713"/>
        <v>#DIV/0!</v>
      </c>
      <c r="RQH14" t="e">
        <f t="shared" si="713"/>
        <v>#DIV/0!</v>
      </c>
      <c r="RQI14" t="e">
        <f t="shared" si="713"/>
        <v>#DIV/0!</v>
      </c>
      <c r="RQJ14" t="e">
        <f t="shared" si="713"/>
        <v>#DIV/0!</v>
      </c>
      <c r="RQK14" t="e">
        <f t="shared" si="713"/>
        <v>#DIV/0!</v>
      </c>
      <c r="RQL14" t="e">
        <f t="shared" si="713"/>
        <v>#DIV/0!</v>
      </c>
      <c r="RQM14" t="e">
        <f t="shared" si="713"/>
        <v>#DIV/0!</v>
      </c>
      <c r="RQN14" t="e">
        <f t="shared" si="713"/>
        <v>#DIV/0!</v>
      </c>
      <c r="RQO14" t="e">
        <f t="shared" si="713"/>
        <v>#DIV/0!</v>
      </c>
      <c r="RQP14" t="e">
        <f t="shared" si="713"/>
        <v>#DIV/0!</v>
      </c>
      <c r="RQQ14" t="e">
        <f t="shared" si="713"/>
        <v>#DIV/0!</v>
      </c>
      <c r="RQR14" t="e">
        <f t="shared" si="713"/>
        <v>#DIV/0!</v>
      </c>
      <c r="RQS14" t="e">
        <f t="shared" si="713"/>
        <v>#DIV/0!</v>
      </c>
      <c r="RQT14" t="e">
        <f t="shared" si="713"/>
        <v>#DIV/0!</v>
      </c>
      <c r="RQU14" t="e">
        <f t="shared" si="713"/>
        <v>#DIV/0!</v>
      </c>
      <c r="RQV14" t="e">
        <f t="shared" si="713"/>
        <v>#DIV/0!</v>
      </c>
      <c r="RQW14" t="e">
        <f t="shared" si="713"/>
        <v>#DIV/0!</v>
      </c>
      <c r="RQX14" t="e">
        <f t="shared" si="713"/>
        <v>#DIV/0!</v>
      </c>
      <c r="RQY14" t="e">
        <f t="shared" si="713"/>
        <v>#DIV/0!</v>
      </c>
      <c r="RQZ14" t="e">
        <f t="shared" si="713"/>
        <v>#DIV/0!</v>
      </c>
      <c r="RRA14" t="e">
        <f t="shared" si="713"/>
        <v>#DIV/0!</v>
      </c>
      <c r="RRB14" t="e">
        <f t="shared" si="713"/>
        <v>#DIV/0!</v>
      </c>
      <c r="RRC14" t="e">
        <f t="shared" si="713"/>
        <v>#DIV/0!</v>
      </c>
      <c r="RRD14" t="e">
        <f t="shared" si="713"/>
        <v>#DIV/0!</v>
      </c>
      <c r="RRE14" t="e">
        <f t="shared" si="713"/>
        <v>#DIV/0!</v>
      </c>
      <c r="RRF14" t="e">
        <f t="shared" si="713"/>
        <v>#DIV/0!</v>
      </c>
      <c r="RRG14" t="e">
        <f t="shared" si="713"/>
        <v>#DIV/0!</v>
      </c>
      <c r="RRH14" t="e">
        <f t="shared" si="713"/>
        <v>#DIV/0!</v>
      </c>
      <c r="RRI14" t="e">
        <f t="shared" si="713"/>
        <v>#DIV/0!</v>
      </c>
      <c r="RRJ14" t="e">
        <f t="shared" si="713"/>
        <v>#DIV/0!</v>
      </c>
      <c r="RRK14" t="e">
        <f t="shared" si="713"/>
        <v>#DIV/0!</v>
      </c>
      <c r="RRL14" t="e">
        <f t="shared" si="713"/>
        <v>#DIV/0!</v>
      </c>
      <c r="RRM14" t="e">
        <f t="shared" si="713"/>
        <v>#DIV/0!</v>
      </c>
      <c r="RRN14" t="e">
        <f t="shared" si="713"/>
        <v>#DIV/0!</v>
      </c>
      <c r="RRO14" t="e">
        <f t="shared" si="713"/>
        <v>#DIV/0!</v>
      </c>
      <c r="RRP14" t="e">
        <f t="shared" si="713"/>
        <v>#DIV/0!</v>
      </c>
      <c r="RRQ14" t="e">
        <f t="shared" si="713"/>
        <v>#DIV/0!</v>
      </c>
      <c r="RRR14" t="e">
        <f t="shared" si="713"/>
        <v>#DIV/0!</v>
      </c>
      <c r="RRS14" t="e">
        <f t="shared" si="713"/>
        <v>#DIV/0!</v>
      </c>
      <c r="RRT14" t="e">
        <f t="shared" si="713"/>
        <v>#DIV/0!</v>
      </c>
      <c r="RRU14" t="e">
        <f t="shared" si="713"/>
        <v>#DIV/0!</v>
      </c>
      <c r="RRV14" t="e">
        <f t="shared" si="713"/>
        <v>#DIV/0!</v>
      </c>
      <c r="RRW14" t="e">
        <f t="shared" si="713"/>
        <v>#DIV/0!</v>
      </c>
      <c r="RRX14" t="e">
        <f t="shared" si="713"/>
        <v>#DIV/0!</v>
      </c>
      <c r="RRY14" t="e">
        <f t="shared" si="713"/>
        <v>#DIV/0!</v>
      </c>
      <c r="RRZ14" t="e">
        <f t="shared" si="713"/>
        <v>#DIV/0!</v>
      </c>
      <c r="RSA14" t="e">
        <f t="shared" si="713"/>
        <v>#DIV/0!</v>
      </c>
      <c r="RSB14" t="e">
        <f t="shared" si="713"/>
        <v>#DIV/0!</v>
      </c>
      <c r="RSC14" t="e">
        <f t="shared" si="713"/>
        <v>#DIV/0!</v>
      </c>
      <c r="RSD14" t="e">
        <f t="shared" si="713"/>
        <v>#DIV/0!</v>
      </c>
      <c r="RSE14" t="e">
        <f t="shared" si="713"/>
        <v>#DIV/0!</v>
      </c>
      <c r="RSF14" t="e">
        <f t="shared" si="713"/>
        <v>#DIV/0!</v>
      </c>
      <c r="RSG14" t="e">
        <f t="shared" si="713"/>
        <v>#DIV/0!</v>
      </c>
      <c r="RSH14" t="e">
        <f t="shared" si="713"/>
        <v>#DIV/0!</v>
      </c>
      <c r="RSI14" t="e">
        <f t="shared" si="713"/>
        <v>#DIV/0!</v>
      </c>
      <c r="RSJ14" t="e">
        <f t="shared" si="713"/>
        <v>#DIV/0!</v>
      </c>
      <c r="RSK14" t="e">
        <f t="shared" si="713"/>
        <v>#DIV/0!</v>
      </c>
      <c r="RSL14" t="e">
        <f t="shared" si="713"/>
        <v>#DIV/0!</v>
      </c>
      <c r="RSM14" t="e">
        <f t="shared" ref="RSM14:RUX14" si="714">2.5*(AVERAGE(RSM553:RSM588)-AVERAGE(RSM332:RSM382))/(AVERAGE(RSM553:RSM588)+2.4*AVERAGE(RSM332:RSM382)+1)</f>
        <v>#DIV/0!</v>
      </c>
      <c r="RSN14" t="e">
        <f t="shared" si="714"/>
        <v>#DIV/0!</v>
      </c>
      <c r="RSO14" t="e">
        <f t="shared" si="714"/>
        <v>#DIV/0!</v>
      </c>
      <c r="RSP14" t="e">
        <f t="shared" si="714"/>
        <v>#DIV/0!</v>
      </c>
      <c r="RSQ14" t="e">
        <f t="shared" si="714"/>
        <v>#DIV/0!</v>
      </c>
      <c r="RSR14" t="e">
        <f t="shared" si="714"/>
        <v>#DIV/0!</v>
      </c>
      <c r="RSS14" t="e">
        <f t="shared" si="714"/>
        <v>#DIV/0!</v>
      </c>
      <c r="RST14" t="e">
        <f t="shared" si="714"/>
        <v>#DIV/0!</v>
      </c>
      <c r="RSU14" t="e">
        <f t="shared" si="714"/>
        <v>#DIV/0!</v>
      </c>
      <c r="RSV14" t="e">
        <f t="shared" si="714"/>
        <v>#DIV/0!</v>
      </c>
      <c r="RSW14" t="e">
        <f t="shared" si="714"/>
        <v>#DIV/0!</v>
      </c>
      <c r="RSX14" t="e">
        <f t="shared" si="714"/>
        <v>#DIV/0!</v>
      </c>
      <c r="RSY14" t="e">
        <f t="shared" si="714"/>
        <v>#DIV/0!</v>
      </c>
      <c r="RSZ14" t="e">
        <f t="shared" si="714"/>
        <v>#DIV/0!</v>
      </c>
      <c r="RTA14" t="e">
        <f t="shared" si="714"/>
        <v>#DIV/0!</v>
      </c>
      <c r="RTB14" t="e">
        <f t="shared" si="714"/>
        <v>#DIV/0!</v>
      </c>
      <c r="RTC14" t="e">
        <f t="shared" si="714"/>
        <v>#DIV/0!</v>
      </c>
      <c r="RTD14" t="e">
        <f t="shared" si="714"/>
        <v>#DIV/0!</v>
      </c>
      <c r="RTE14" t="e">
        <f t="shared" si="714"/>
        <v>#DIV/0!</v>
      </c>
      <c r="RTF14" t="e">
        <f t="shared" si="714"/>
        <v>#DIV/0!</v>
      </c>
      <c r="RTG14" t="e">
        <f t="shared" si="714"/>
        <v>#DIV/0!</v>
      </c>
      <c r="RTH14" t="e">
        <f t="shared" si="714"/>
        <v>#DIV/0!</v>
      </c>
      <c r="RTI14" t="e">
        <f t="shared" si="714"/>
        <v>#DIV/0!</v>
      </c>
      <c r="RTJ14" t="e">
        <f t="shared" si="714"/>
        <v>#DIV/0!</v>
      </c>
      <c r="RTK14" t="e">
        <f t="shared" si="714"/>
        <v>#DIV/0!</v>
      </c>
      <c r="RTL14" t="e">
        <f t="shared" si="714"/>
        <v>#DIV/0!</v>
      </c>
      <c r="RTM14" t="e">
        <f t="shared" si="714"/>
        <v>#DIV/0!</v>
      </c>
      <c r="RTN14" t="e">
        <f t="shared" si="714"/>
        <v>#DIV/0!</v>
      </c>
      <c r="RTO14" t="e">
        <f t="shared" si="714"/>
        <v>#DIV/0!</v>
      </c>
      <c r="RTP14" t="e">
        <f t="shared" si="714"/>
        <v>#DIV/0!</v>
      </c>
      <c r="RTQ14" t="e">
        <f t="shared" si="714"/>
        <v>#DIV/0!</v>
      </c>
      <c r="RTR14" t="e">
        <f t="shared" si="714"/>
        <v>#DIV/0!</v>
      </c>
      <c r="RTS14" t="e">
        <f t="shared" si="714"/>
        <v>#DIV/0!</v>
      </c>
      <c r="RTT14" t="e">
        <f t="shared" si="714"/>
        <v>#DIV/0!</v>
      </c>
      <c r="RTU14" t="e">
        <f t="shared" si="714"/>
        <v>#DIV/0!</v>
      </c>
      <c r="RTV14" t="e">
        <f t="shared" si="714"/>
        <v>#DIV/0!</v>
      </c>
      <c r="RTW14" t="e">
        <f t="shared" si="714"/>
        <v>#DIV/0!</v>
      </c>
      <c r="RTX14" t="e">
        <f t="shared" si="714"/>
        <v>#DIV/0!</v>
      </c>
      <c r="RTY14" t="e">
        <f t="shared" si="714"/>
        <v>#DIV/0!</v>
      </c>
      <c r="RTZ14" t="e">
        <f t="shared" si="714"/>
        <v>#DIV/0!</v>
      </c>
      <c r="RUA14" t="e">
        <f t="shared" si="714"/>
        <v>#DIV/0!</v>
      </c>
      <c r="RUB14" t="e">
        <f t="shared" si="714"/>
        <v>#DIV/0!</v>
      </c>
      <c r="RUC14" t="e">
        <f t="shared" si="714"/>
        <v>#DIV/0!</v>
      </c>
      <c r="RUD14" t="e">
        <f t="shared" si="714"/>
        <v>#DIV/0!</v>
      </c>
      <c r="RUE14" t="e">
        <f t="shared" si="714"/>
        <v>#DIV/0!</v>
      </c>
      <c r="RUF14" t="e">
        <f t="shared" si="714"/>
        <v>#DIV/0!</v>
      </c>
      <c r="RUG14" t="e">
        <f t="shared" si="714"/>
        <v>#DIV/0!</v>
      </c>
      <c r="RUH14" t="e">
        <f t="shared" si="714"/>
        <v>#DIV/0!</v>
      </c>
      <c r="RUI14" t="e">
        <f t="shared" si="714"/>
        <v>#DIV/0!</v>
      </c>
      <c r="RUJ14" t="e">
        <f t="shared" si="714"/>
        <v>#DIV/0!</v>
      </c>
      <c r="RUK14" t="e">
        <f t="shared" si="714"/>
        <v>#DIV/0!</v>
      </c>
      <c r="RUL14" t="e">
        <f t="shared" si="714"/>
        <v>#DIV/0!</v>
      </c>
      <c r="RUM14" t="e">
        <f t="shared" si="714"/>
        <v>#DIV/0!</v>
      </c>
      <c r="RUN14" t="e">
        <f t="shared" si="714"/>
        <v>#DIV/0!</v>
      </c>
      <c r="RUO14" t="e">
        <f t="shared" si="714"/>
        <v>#DIV/0!</v>
      </c>
      <c r="RUP14" t="e">
        <f t="shared" si="714"/>
        <v>#DIV/0!</v>
      </c>
      <c r="RUQ14" t="e">
        <f t="shared" si="714"/>
        <v>#DIV/0!</v>
      </c>
      <c r="RUR14" t="e">
        <f t="shared" si="714"/>
        <v>#DIV/0!</v>
      </c>
      <c r="RUS14" t="e">
        <f t="shared" si="714"/>
        <v>#DIV/0!</v>
      </c>
      <c r="RUT14" t="e">
        <f t="shared" si="714"/>
        <v>#DIV/0!</v>
      </c>
      <c r="RUU14" t="e">
        <f t="shared" si="714"/>
        <v>#DIV/0!</v>
      </c>
      <c r="RUV14" t="e">
        <f t="shared" si="714"/>
        <v>#DIV/0!</v>
      </c>
      <c r="RUW14" t="e">
        <f t="shared" si="714"/>
        <v>#DIV/0!</v>
      </c>
      <c r="RUX14" t="e">
        <f t="shared" si="714"/>
        <v>#DIV/0!</v>
      </c>
      <c r="RUY14" t="e">
        <f t="shared" ref="RUY14:RXJ14" si="715">2.5*(AVERAGE(RUY553:RUY588)-AVERAGE(RUY332:RUY382))/(AVERAGE(RUY553:RUY588)+2.4*AVERAGE(RUY332:RUY382)+1)</f>
        <v>#DIV/0!</v>
      </c>
      <c r="RUZ14" t="e">
        <f t="shared" si="715"/>
        <v>#DIV/0!</v>
      </c>
      <c r="RVA14" t="e">
        <f t="shared" si="715"/>
        <v>#DIV/0!</v>
      </c>
      <c r="RVB14" t="e">
        <f t="shared" si="715"/>
        <v>#DIV/0!</v>
      </c>
      <c r="RVC14" t="e">
        <f t="shared" si="715"/>
        <v>#DIV/0!</v>
      </c>
      <c r="RVD14" t="e">
        <f t="shared" si="715"/>
        <v>#DIV/0!</v>
      </c>
      <c r="RVE14" t="e">
        <f t="shared" si="715"/>
        <v>#DIV/0!</v>
      </c>
      <c r="RVF14" t="e">
        <f t="shared" si="715"/>
        <v>#DIV/0!</v>
      </c>
      <c r="RVG14" t="e">
        <f t="shared" si="715"/>
        <v>#DIV/0!</v>
      </c>
      <c r="RVH14" t="e">
        <f t="shared" si="715"/>
        <v>#DIV/0!</v>
      </c>
      <c r="RVI14" t="e">
        <f t="shared" si="715"/>
        <v>#DIV/0!</v>
      </c>
      <c r="RVJ14" t="e">
        <f t="shared" si="715"/>
        <v>#DIV/0!</v>
      </c>
      <c r="RVK14" t="e">
        <f t="shared" si="715"/>
        <v>#DIV/0!</v>
      </c>
      <c r="RVL14" t="e">
        <f t="shared" si="715"/>
        <v>#DIV/0!</v>
      </c>
      <c r="RVM14" t="e">
        <f t="shared" si="715"/>
        <v>#DIV/0!</v>
      </c>
      <c r="RVN14" t="e">
        <f t="shared" si="715"/>
        <v>#DIV/0!</v>
      </c>
      <c r="RVO14" t="e">
        <f t="shared" si="715"/>
        <v>#DIV/0!</v>
      </c>
      <c r="RVP14" t="e">
        <f t="shared" si="715"/>
        <v>#DIV/0!</v>
      </c>
      <c r="RVQ14" t="e">
        <f t="shared" si="715"/>
        <v>#DIV/0!</v>
      </c>
      <c r="RVR14" t="e">
        <f t="shared" si="715"/>
        <v>#DIV/0!</v>
      </c>
      <c r="RVS14" t="e">
        <f t="shared" si="715"/>
        <v>#DIV/0!</v>
      </c>
      <c r="RVT14" t="e">
        <f t="shared" si="715"/>
        <v>#DIV/0!</v>
      </c>
      <c r="RVU14" t="e">
        <f t="shared" si="715"/>
        <v>#DIV/0!</v>
      </c>
      <c r="RVV14" t="e">
        <f t="shared" si="715"/>
        <v>#DIV/0!</v>
      </c>
      <c r="RVW14" t="e">
        <f t="shared" si="715"/>
        <v>#DIV/0!</v>
      </c>
      <c r="RVX14" t="e">
        <f t="shared" si="715"/>
        <v>#DIV/0!</v>
      </c>
      <c r="RVY14" t="e">
        <f t="shared" si="715"/>
        <v>#DIV/0!</v>
      </c>
      <c r="RVZ14" t="e">
        <f t="shared" si="715"/>
        <v>#DIV/0!</v>
      </c>
      <c r="RWA14" t="e">
        <f t="shared" si="715"/>
        <v>#DIV/0!</v>
      </c>
      <c r="RWB14" t="e">
        <f t="shared" si="715"/>
        <v>#DIV/0!</v>
      </c>
      <c r="RWC14" t="e">
        <f t="shared" si="715"/>
        <v>#DIV/0!</v>
      </c>
      <c r="RWD14" t="e">
        <f t="shared" si="715"/>
        <v>#DIV/0!</v>
      </c>
      <c r="RWE14" t="e">
        <f t="shared" si="715"/>
        <v>#DIV/0!</v>
      </c>
      <c r="RWF14" t="e">
        <f t="shared" si="715"/>
        <v>#DIV/0!</v>
      </c>
      <c r="RWG14" t="e">
        <f t="shared" si="715"/>
        <v>#DIV/0!</v>
      </c>
      <c r="RWH14" t="e">
        <f t="shared" si="715"/>
        <v>#DIV/0!</v>
      </c>
      <c r="RWI14" t="e">
        <f t="shared" si="715"/>
        <v>#DIV/0!</v>
      </c>
      <c r="RWJ14" t="e">
        <f t="shared" si="715"/>
        <v>#DIV/0!</v>
      </c>
      <c r="RWK14" t="e">
        <f t="shared" si="715"/>
        <v>#DIV/0!</v>
      </c>
      <c r="RWL14" t="e">
        <f t="shared" si="715"/>
        <v>#DIV/0!</v>
      </c>
      <c r="RWM14" t="e">
        <f t="shared" si="715"/>
        <v>#DIV/0!</v>
      </c>
      <c r="RWN14" t="e">
        <f t="shared" si="715"/>
        <v>#DIV/0!</v>
      </c>
      <c r="RWO14" t="e">
        <f t="shared" si="715"/>
        <v>#DIV/0!</v>
      </c>
      <c r="RWP14" t="e">
        <f t="shared" si="715"/>
        <v>#DIV/0!</v>
      </c>
      <c r="RWQ14" t="e">
        <f t="shared" si="715"/>
        <v>#DIV/0!</v>
      </c>
      <c r="RWR14" t="e">
        <f t="shared" si="715"/>
        <v>#DIV/0!</v>
      </c>
      <c r="RWS14" t="e">
        <f t="shared" si="715"/>
        <v>#DIV/0!</v>
      </c>
      <c r="RWT14" t="e">
        <f t="shared" si="715"/>
        <v>#DIV/0!</v>
      </c>
      <c r="RWU14" t="e">
        <f t="shared" si="715"/>
        <v>#DIV/0!</v>
      </c>
      <c r="RWV14" t="e">
        <f t="shared" si="715"/>
        <v>#DIV/0!</v>
      </c>
      <c r="RWW14" t="e">
        <f t="shared" si="715"/>
        <v>#DIV/0!</v>
      </c>
      <c r="RWX14" t="e">
        <f t="shared" si="715"/>
        <v>#DIV/0!</v>
      </c>
      <c r="RWY14" t="e">
        <f t="shared" si="715"/>
        <v>#DIV/0!</v>
      </c>
      <c r="RWZ14" t="e">
        <f t="shared" si="715"/>
        <v>#DIV/0!</v>
      </c>
      <c r="RXA14" t="e">
        <f t="shared" si="715"/>
        <v>#DIV/0!</v>
      </c>
      <c r="RXB14" t="e">
        <f t="shared" si="715"/>
        <v>#DIV/0!</v>
      </c>
      <c r="RXC14" t="e">
        <f t="shared" si="715"/>
        <v>#DIV/0!</v>
      </c>
      <c r="RXD14" t="e">
        <f t="shared" si="715"/>
        <v>#DIV/0!</v>
      </c>
      <c r="RXE14" t="e">
        <f t="shared" si="715"/>
        <v>#DIV/0!</v>
      </c>
      <c r="RXF14" t="e">
        <f t="shared" si="715"/>
        <v>#DIV/0!</v>
      </c>
      <c r="RXG14" t="e">
        <f t="shared" si="715"/>
        <v>#DIV/0!</v>
      </c>
      <c r="RXH14" t="e">
        <f t="shared" si="715"/>
        <v>#DIV/0!</v>
      </c>
      <c r="RXI14" t="e">
        <f t="shared" si="715"/>
        <v>#DIV/0!</v>
      </c>
      <c r="RXJ14" t="e">
        <f t="shared" si="715"/>
        <v>#DIV/0!</v>
      </c>
      <c r="RXK14" t="e">
        <f t="shared" ref="RXK14:RZV14" si="716">2.5*(AVERAGE(RXK553:RXK588)-AVERAGE(RXK332:RXK382))/(AVERAGE(RXK553:RXK588)+2.4*AVERAGE(RXK332:RXK382)+1)</f>
        <v>#DIV/0!</v>
      </c>
      <c r="RXL14" t="e">
        <f t="shared" si="716"/>
        <v>#DIV/0!</v>
      </c>
      <c r="RXM14" t="e">
        <f t="shared" si="716"/>
        <v>#DIV/0!</v>
      </c>
      <c r="RXN14" t="e">
        <f t="shared" si="716"/>
        <v>#DIV/0!</v>
      </c>
      <c r="RXO14" t="e">
        <f t="shared" si="716"/>
        <v>#DIV/0!</v>
      </c>
      <c r="RXP14" t="e">
        <f t="shared" si="716"/>
        <v>#DIV/0!</v>
      </c>
      <c r="RXQ14" t="e">
        <f t="shared" si="716"/>
        <v>#DIV/0!</v>
      </c>
      <c r="RXR14" t="e">
        <f t="shared" si="716"/>
        <v>#DIV/0!</v>
      </c>
      <c r="RXS14" t="e">
        <f t="shared" si="716"/>
        <v>#DIV/0!</v>
      </c>
      <c r="RXT14" t="e">
        <f t="shared" si="716"/>
        <v>#DIV/0!</v>
      </c>
      <c r="RXU14" t="e">
        <f t="shared" si="716"/>
        <v>#DIV/0!</v>
      </c>
      <c r="RXV14" t="e">
        <f t="shared" si="716"/>
        <v>#DIV/0!</v>
      </c>
      <c r="RXW14" t="e">
        <f t="shared" si="716"/>
        <v>#DIV/0!</v>
      </c>
      <c r="RXX14" t="e">
        <f t="shared" si="716"/>
        <v>#DIV/0!</v>
      </c>
      <c r="RXY14" t="e">
        <f t="shared" si="716"/>
        <v>#DIV/0!</v>
      </c>
      <c r="RXZ14" t="e">
        <f t="shared" si="716"/>
        <v>#DIV/0!</v>
      </c>
      <c r="RYA14" t="e">
        <f t="shared" si="716"/>
        <v>#DIV/0!</v>
      </c>
      <c r="RYB14" t="e">
        <f t="shared" si="716"/>
        <v>#DIV/0!</v>
      </c>
      <c r="RYC14" t="e">
        <f t="shared" si="716"/>
        <v>#DIV/0!</v>
      </c>
      <c r="RYD14" t="e">
        <f t="shared" si="716"/>
        <v>#DIV/0!</v>
      </c>
      <c r="RYE14" t="e">
        <f t="shared" si="716"/>
        <v>#DIV/0!</v>
      </c>
      <c r="RYF14" t="e">
        <f t="shared" si="716"/>
        <v>#DIV/0!</v>
      </c>
      <c r="RYG14" t="e">
        <f t="shared" si="716"/>
        <v>#DIV/0!</v>
      </c>
      <c r="RYH14" t="e">
        <f t="shared" si="716"/>
        <v>#DIV/0!</v>
      </c>
      <c r="RYI14" t="e">
        <f t="shared" si="716"/>
        <v>#DIV/0!</v>
      </c>
      <c r="RYJ14" t="e">
        <f t="shared" si="716"/>
        <v>#DIV/0!</v>
      </c>
      <c r="RYK14" t="e">
        <f t="shared" si="716"/>
        <v>#DIV/0!</v>
      </c>
      <c r="RYL14" t="e">
        <f t="shared" si="716"/>
        <v>#DIV/0!</v>
      </c>
      <c r="RYM14" t="e">
        <f t="shared" si="716"/>
        <v>#DIV/0!</v>
      </c>
      <c r="RYN14" t="e">
        <f t="shared" si="716"/>
        <v>#DIV/0!</v>
      </c>
      <c r="RYO14" t="e">
        <f t="shared" si="716"/>
        <v>#DIV/0!</v>
      </c>
      <c r="RYP14" t="e">
        <f t="shared" si="716"/>
        <v>#DIV/0!</v>
      </c>
      <c r="RYQ14" t="e">
        <f t="shared" si="716"/>
        <v>#DIV/0!</v>
      </c>
      <c r="RYR14" t="e">
        <f t="shared" si="716"/>
        <v>#DIV/0!</v>
      </c>
      <c r="RYS14" t="e">
        <f t="shared" si="716"/>
        <v>#DIV/0!</v>
      </c>
      <c r="RYT14" t="e">
        <f t="shared" si="716"/>
        <v>#DIV/0!</v>
      </c>
      <c r="RYU14" t="e">
        <f t="shared" si="716"/>
        <v>#DIV/0!</v>
      </c>
      <c r="RYV14" t="e">
        <f t="shared" si="716"/>
        <v>#DIV/0!</v>
      </c>
      <c r="RYW14" t="e">
        <f t="shared" si="716"/>
        <v>#DIV/0!</v>
      </c>
      <c r="RYX14" t="e">
        <f t="shared" si="716"/>
        <v>#DIV/0!</v>
      </c>
      <c r="RYY14" t="e">
        <f t="shared" si="716"/>
        <v>#DIV/0!</v>
      </c>
      <c r="RYZ14" t="e">
        <f t="shared" si="716"/>
        <v>#DIV/0!</v>
      </c>
      <c r="RZA14" t="e">
        <f t="shared" si="716"/>
        <v>#DIV/0!</v>
      </c>
      <c r="RZB14" t="e">
        <f t="shared" si="716"/>
        <v>#DIV/0!</v>
      </c>
      <c r="RZC14" t="e">
        <f t="shared" si="716"/>
        <v>#DIV/0!</v>
      </c>
      <c r="RZD14" t="e">
        <f t="shared" si="716"/>
        <v>#DIV/0!</v>
      </c>
      <c r="RZE14" t="e">
        <f t="shared" si="716"/>
        <v>#DIV/0!</v>
      </c>
      <c r="RZF14" t="e">
        <f t="shared" si="716"/>
        <v>#DIV/0!</v>
      </c>
      <c r="RZG14" t="e">
        <f t="shared" si="716"/>
        <v>#DIV/0!</v>
      </c>
      <c r="RZH14" t="e">
        <f t="shared" si="716"/>
        <v>#DIV/0!</v>
      </c>
      <c r="RZI14" t="e">
        <f t="shared" si="716"/>
        <v>#DIV/0!</v>
      </c>
      <c r="RZJ14" t="e">
        <f t="shared" si="716"/>
        <v>#DIV/0!</v>
      </c>
      <c r="RZK14" t="e">
        <f t="shared" si="716"/>
        <v>#DIV/0!</v>
      </c>
      <c r="RZL14" t="e">
        <f t="shared" si="716"/>
        <v>#DIV/0!</v>
      </c>
      <c r="RZM14" t="e">
        <f t="shared" si="716"/>
        <v>#DIV/0!</v>
      </c>
      <c r="RZN14" t="e">
        <f t="shared" si="716"/>
        <v>#DIV/0!</v>
      </c>
      <c r="RZO14" t="e">
        <f t="shared" si="716"/>
        <v>#DIV/0!</v>
      </c>
      <c r="RZP14" t="e">
        <f t="shared" si="716"/>
        <v>#DIV/0!</v>
      </c>
      <c r="RZQ14" t="e">
        <f t="shared" si="716"/>
        <v>#DIV/0!</v>
      </c>
      <c r="RZR14" t="e">
        <f t="shared" si="716"/>
        <v>#DIV/0!</v>
      </c>
      <c r="RZS14" t="e">
        <f t="shared" si="716"/>
        <v>#DIV/0!</v>
      </c>
      <c r="RZT14" t="e">
        <f t="shared" si="716"/>
        <v>#DIV/0!</v>
      </c>
      <c r="RZU14" t="e">
        <f t="shared" si="716"/>
        <v>#DIV/0!</v>
      </c>
      <c r="RZV14" t="e">
        <f t="shared" si="716"/>
        <v>#DIV/0!</v>
      </c>
      <c r="RZW14" t="e">
        <f t="shared" ref="RZW14:SCH14" si="717">2.5*(AVERAGE(RZW553:RZW588)-AVERAGE(RZW332:RZW382))/(AVERAGE(RZW553:RZW588)+2.4*AVERAGE(RZW332:RZW382)+1)</f>
        <v>#DIV/0!</v>
      </c>
      <c r="RZX14" t="e">
        <f t="shared" si="717"/>
        <v>#DIV/0!</v>
      </c>
      <c r="RZY14" t="e">
        <f t="shared" si="717"/>
        <v>#DIV/0!</v>
      </c>
      <c r="RZZ14" t="e">
        <f t="shared" si="717"/>
        <v>#DIV/0!</v>
      </c>
      <c r="SAA14" t="e">
        <f t="shared" si="717"/>
        <v>#DIV/0!</v>
      </c>
      <c r="SAB14" t="e">
        <f t="shared" si="717"/>
        <v>#DIV/0!</v>
      </c>
      <c r="SAC14" t="e">
        <f t="shared" si="717"/>
        <v>#DIV/0!</v>
      </c>
      <c r="SAD14" t="e">
        <f t="shared" si="717"/>
        <v>#DIV/0!</v>
      </c>
      <c r="SAE14" t="e">
        <f t="shared" si="717"/>
        <v>#DIV/0!</v>
      </c>
      <c r="SAF14" t="e">
        <f t="shared" si="717"/>
        <v>#DIV/0!</v>
      </c>
      <c r="SAG14" t="e">
        <f t="shared" si="717"/>
        <v>#DIV/0!</v>
      </c>
      <c r="SAH14" t="e">
        <f t="shared" si="717"/>
        <v>#DIV/0!</v>
      </c>
      <c r="SAI14" t="e">
        <f t="shared" si="717"/>
        <v>#DIV/0!</v>
      </c>
      <c r="SAJ14" t="e">
        <f t="shared" si="717"/>
        <v>#DIV/0!</v>
      </c>
      <c r="SAK14" t="e">
        <f t="shared" si="717"/>
        <v>#DIV/0!</v>
      </c>
      <c r="SAL14" t="e">
        <f t="shared" si="717"/>
        <v>#DIV/0!</v>
      </c>
      <c r="SAM14" t="e">
        <f t="shared" si="717"/>
        <v>#DIV/0!</v>
      </c>
      <c r="SAN14" t="e">
        <f t="shared" si="717"/>
        <v>#DIV/0!</v>
      </c>
      <c r="SAO14" t="e">
        <f t="shared" si="717"/>
        <v>#DIV/0!</v>
      </c>
      <c r="SAP14" t="e">
        <f t="shared" si="717"/>
        <v>#DIV/0!</v>
      </c>
      <c r="SAQ14" t="e">
        <f t="shared" si="717"/>
        <v>#DIV/0!</v>
      </c>
      <c r="SAR14" t="e">
        <f t="shared" si="717"/>
        <v>#DIV/0!</v>
      </c>
      <c r="SAS14" t="e">
        <f t="shared" si="717"/>
        <v>#DIV/0!</v>
      </c>
      <c r="SAT14" t="e">
        <f t="shared" si="717"/>
        <v>#DIV/0!</v>
      </c>
      <c r="SAU14" t="e">
        <f t="shared" si="717"/>
        <v>#DIV/0!</v>
      </c>
      <c r="SAV14" t="e">
        <f t="shared" si="717"/>
        <v>#DIV/0!</v>
      </c>
      <c r="SAW14" t="e">
        <f t="shared" si="717"/>
        <v>#DIV/0!</v>
      </c>
      <c r="SAX14" t="e">
        <f t="shared" si="717"/>
        <v>#DIV/0!</v>
      </c>
      <c r="SAY14" t="e">
        <f t="shared" si="717"/>
        <v>#DIV/0!</v>
      </c>
      <c r="SAZ14" t="e">
        <f t="shared" si="717"/>
        <v>#DIV/0!</v>
      </c>
      <c r="SBA14" t="e">
        <f t="shared" si="717"/>
        <v>#DIV/0!</v>
      </c>
      <c r="SBB14" t="e">
        <f t="shared" si="717"/>
        <v>#DIV/0!</v>
      </c>
      <c r="SBC14" t="e">
        <f t="shared" si="717"/>
        <v>#DIV/0!</v>
      </c>
      <c r="SBD14" t="e">
        <f t="shared" si="717"/>
        <v>#DIV/0!</v>
      </c>
      <c r="SBE14" t="e">
        <f t="shared" si="717"/>
        <v>#DIV/0!</v>
      </c>
      <c r="SBF14" t="e">
        <f t="shared" si="717"/>
        <v>#DIV/0!</v>
      </c>
      <c r="SBG14" t="e">
        <f t="shared" si="717"/>
        <v>#DIV/0!</v>
      </c>
      <c r="SBH14" t="e">
        <f t="shared" si="717"/>
        <v>#DIV/0!</v>
      </c>
      <c r="SBI14" t="e">
        <f t="shared" si="717"/>
        <v>#DIV/0!</v>
      </c>
      <c r="SBJ14" t="e">
        <f t="shared" si="717"/>
        <v>#DIV/0!</v>
      </c>
      <c r="SBK14" t="e">
        <f t="shared" si="717"/>
        <v>#DIV/0!</v>
      </c>
      <c r="SBL14" t="e">
        <f t="shared" si="717"/>
        <v>#DIV/0!</v>
      </c>
      <c r="SBM14" t="e">
        <f t="shared" si="717"/>
        <v>#DIV/0!</v>
      </c>
      <c r="SBN14" t="e">
        <f t="shared" si="717"/>
        <v>#DIV/0!</v>
      </c>
      <c r="SBO14" t="e">
        <f t="shared" si="717"/>
        <v>#DIV/0!</v>
      </c>
      <c r="SBP14" t="e">
        <f t="shared" si="717"/>
        <v>#DIV/0!</v>
      </c>
      <c r="SBQ14" t="e">
        <f t="shared" si="717"/>
        <v>#DIV/0!</v>
      </c>
      <c r="SBR14" t="e">
        <f t="shared" si="717"/>
        <v>#DIV/0!</v>
      </c>
      <c r="SBS14" t="e">
        <f t="shared" si="717"/>
        <v>#DIV/0!</v>
      </c>
      <c r="SBT14" t="e">
        <f t="shared" si="717"/>
        <v>#DIV/0!</v>
      </c>
      <c r="SBU14" t="e">
        <f t="shared" si="717"/>
        <v>#DIV/0!</v>
      </c>
      <c r="SBV14" t="e">
        <f t="shared" si="717"/>
        <v>#DIV/0!</v>
      </c>
      <c r="SBW14" t="e">
        <f t="shared" si="717"/>
        <v>#DIV/0!</v>
      </c>
      <c r="SBX14" t="e">
        <f t="shared" si="717"/>
        <v>#DIV/0!</v>
      </c>
      <c r="SBY14" t="e">
        <f t="shared" si="717"/>
        <v>#DIV/0!</v>
      </c>
      <c r="SBZ14" t="e">
        <f t="shared" si="717"/>
        <v>#DIV/0!</v>
      </c>
      <c r="SCA14" t="e">
        <f t="shared" si="717"/>
        <v>#DIV/0!</v>
      </c>
      <c r="SCB14" t="e">
        <f t="shared" si="717"/>
        <v>#DIV/0!</v>
      </c>
      <c r="SCC14" t="e">
        <f t="shared" si="717"/>
        <v>#DIV/0!</v>
      </c>
      <c r="SCD14" t="e">
        <f t="shared" si="717"/>
        <v>#DIV/0!</v>
      </c>
      <c r="SCE14" t="e">
        <f t="shared" si="717"/>
        <v>#DIV/0!</v>
      </c>
      <c r="SCF14" t="e">
        <f t="shared" si="717"/>
        <v>#DIV/0!</v>
      </c>
      <c r="SCG14" t="e">
        <f t="shared" si="717"/>
        <v>#DIV/0!</v>
      </c>
      <c r="SCH14" t="e">
        <f t="shared" si="717"/>
        <v>#DIV/0!</v>
      </c>
      <c r="SCI14" t="e">
        <f t="shared" ref="SCI14:SET14" si="718">2.5*(AVERAGE(SCI553:SCI588)-AVERAGE(SCI332:SCI382))/(AVERAGE(SCI553:SCI588)+2.4*AVERAGE(SCI332:SCI382)+1)</f>
        <v>#DIV/0!</v>
      </c>
      <c r="SCJ14" t="e">
        <f t="shared" si="718"/>
        <v>#DIV/0!</v>
      </c>
      <c r="SCK14" t="e">
        <f t="shared" si="718"/>
        <v>#DIV/0!</v>
      </c>
      <c r="SCL14" t="e">
        <f t="shared" si="718"/>
        <v>#DIV/0!</v>
      </c>
      <c r="SCM14" t="e">
        <f t="shared" si="718"/>
        <v>#DIV/0!</v>
      </c>
      <c r="SCN14" t="e">
        <f t="shared" si="718"/>
        <v>#DIV/0!</v>
      </c>
      <c r="SCO14" t="e">
        <f t="shared" si="718"/>
        <v>#DIV/0!</v>
      </c>
      <c r="SCP14" t="e">
        <f t="shared" si="718"/>
        <v>#DIV/0!</v>
      </c>
      <c r="SCQ14" t="e">
        <f t="shared" si="718"/>
        <v>#DIV/0!</v>
      </c>
      <c r="SCR14" t="e">
        <f t="shared" si="718"/>
        <v>#DIV/0!</v>
      </c>
      <c r="SCS14" t="e">
        <f t="shared" si="718"/>
        <v>#DIV/0!</v>
      </c>
      <c r="SCT14" t="e">
        <f t="shared" si="718"/>
        <v>#DIV/0!</v>
      </c>
      <c r="SCU14" t="e">
        <f t="shared" si="718"/>
        <v>#DIV/0!</v>
      </c>
      <c r="SCV14" t="e">
        <f t="shared" si="718"/>
        <v>#DIV/0!</v>
      </c>
      <c r="SCW14" t="e">
        <f t="shared" si="718"/>
        <v>#DIV/0!</v>
      </c>
      <c r="SCX14" t="e">
        <f t="shared" si="718"/>
        <v>#DIV/0!</v>
      </c>
      <c r="SCY14" t="e">
        <f t="shared" si="718"/>
        <v>#DIV/0!</v>
      </c>
      <c r="SCZ14" t="e">
        <f t="shared" si="718"/>
        <v>#DIV/0!</v>
      </c>
      <c r="SDA14" t="e">
        <f t="shared" si="718"/>
        <v>#DIV/0!</v>
      </c>
      <c r="SDB14" t="e">
        <f t="shared" si="718"/>
        <v>#DIV/0!</v>
      </c>
      <c r="SDC14" t="e">
        <f t="shared" si="718"/>
        <v>#DIV/0!</v>
      </c>
      <c r="SDD14" t="e">
        <f t="shared" si="718"/>
        <v>#DIV/0!</v>
      </c>
      <c r="SDE14" t="e">
        <f t="shared" si="718"/>
        <v>#DIV/0!</v>
      </c>
      <c r="SDF14" t="e">
        <f t="shared" si="718"/>
        <v>#DIV/0!</v>
      </c>
      <c r="SDG14" t="e">
        <f t="shared" si="718"/>
        <v>#DIV/0!</v>
      </c>
      <c r="SDH14" t="e">
        <f t="shared" si="718"/>
        <v>#DIV/0!</v>
      </c>
      <c r="SDI14" t="e">
        <f t="shared" si="718"/>
        <v>#DIV/0!</v>
      </c>
      <c r="SDJ14" t="e">
        <f t="shared" si="718"/>
        <v>#DIV/0!</v>
      </c>
      <c r="SDK14" t="e">
        <f t="shared" si="718"/>
        <v>#DIV/0!</v>
      </c>
      <c r="SDL14" t="e">
        <f t="shared" si="718"/>
        <v>#DIV/0!</v>
      </c>
      <c r="SDM14" t="e">
        <f t="shared" si="718"/>
        <v>#DIV/0!</v>
      </c>
      <c r="SDN14" t="e">
        <f t="shared" si="718"/>
        <v>#DIV/0!</v>
      </c>
      <c r="SDO14" t="e">
        <f t="shared" si="718"/>
        <v>#DIV/0!</v>
      </c>
      <c r="SDP14" t="e">
        <f t="shared" si="718"/>
        <v>#DIV/0!</v>
      </c>
      <c r="SDQ14" t="e">
        <f t="shared" si="718"/>
        <v>#DIV/0!</v>
      </c>
      <c r="SDR14" t="e">
        <f t="shared" si="718"/>
        <v>#DIV/0!</v>
      </c>
      <c r="SDS14" t="e">
        <f t="shared" si="718"/>
        <v>#DIV/0!</v>
      </c>
      <c r="SDT14" t="e">
        <f t="shared" si="718"/>
        <v>#DIV/0!</v>
      </c>
      <c r="SDU14" t="e">
        <f t="shared" si="718"/>
        <v>#DIV/0!</v>
      </c>
      <c r="SDV14" t="e">
        <f t="shared" si="718"/>
        <v>#DIV/0!</v>
      </c>
      <c r="SDW14" t="e">
        <f t="shared" si="718"/>
        <v>#DIV/0!</v>
      </c>
      <c r="SDX14" t="e">
        <f t="shared" si="718"/>
        <v>#DIV/0!</v>
      </c>
      <c r="SDY14" t="e">
        <f t="shared" si="718"/>
        <v>#DIV/0!</v>
      </c>
      <c r="SDZ14" t="e">
        <f t="shared" si="718"/>
        <v>#DIV/0!</v>
      </c>
      <c r="SEA14" t="e">
        <f t="shared" si="718"/>
        <v>#DIV/0!</v>
      </c>
      <c r="SEB14" t="e">
        <f t="shared" si="718"/>
        <v>#DIV/0!</v>
      </c>
      <c r="SEC14" t="e">
        <f t="shared" si="718"/>
        <v>#DIV/0!</v>
      </c>
      <c r="SED14" t="e">
        <f t="shared" si="718"/>
        <v>#DIV/0!</v>
      </c>
      <c r="SEE14" t="e">
        <f t="shared" si="718"/>
        <v>#DIV/0!</v>
      </c>
      <c r="SEF14" t="e">
        <f t="shared" si="718"/>
        <v>#DIV/0!</v>
      </c>
      <c r="SEG14" t="e">
        <f t="shared" si="718"/>
        <v>#DIV/0!</v>
      </c>
      <c r="SEH14" t="e">
        <f t="shared" si="718"/>
        <v>#DIV/0!</v>
      </c>
      <c r="SEI14" t="e">
        <f t="shared" si="718"/>
        <v>#DIV/0!</v>
      </c>
      <c r="SEJ14" t="e">
        <f t="shared" si="718"/>
        <v>#DIV/0!</v>
      </c>
      <c r="SEK14" t="e">
        <f t="shared" si="718"/>
        <v>#DIV/0!</v>
      </c>
      <c r="SEL14" t="e">
        <f t="shared" si="718"/>
        <v>#DIV/0!</v>
      </c>
      <c r="SEM14" t="e">
        <f t="shared" si="718"/>
        <v>#DIV/0!</v>
      </c>
      <c r="SEN14" t="e">
        <f t="shared" si="718"/>
        <v>#DIV/0!</v>
      </c>
      <c r="SEO14" t="e">
        <f t="shared" si="718"/>
        <v>#DIV/0!</v>
      </c>
      <c r="SEP14" t="e">
        <f t="shared" si="718"/>
        <v>#DIV/0!</v>
      </c>
      <c r="SEQ14" t="e">
        <f t="shared" si="718"/>
        <v>#DIV/0!</v>
      </c>
      <c r="SER14" t="e">
        <f t="shared" si="718"/>
        <v>#DIV/0!</v>
      </c>
      <c r="SES14" t="e">
        <f t="shared" si="718"/>
        <v>#DIV/0!</v>
      </c>
      <c r="SET14" t="e">
        <f t="shared" si="718"/>
        <v>#DIV/0!</v>
      </c>
      <c r="SEU14" t="e">
        <f t="shared" ref="SEU14:SHF14" si="719">2.5*(AVERAGE(SEU553:SEU588)-AVERAGE(SEU332:SEU382))/(AVERAGE(SEU553:SEU588)+2.4*AVERAGE(SEU332:SEU382)+1)</f>
        <v>#DIV/0!</v>
      </c>
      <c r="SEV14" t="e">
        <f t="shared" si="719"/>
        <v>#DIV/0!</v>
      </c>
      <c r="SEW14" t="e">
        <f t="shared" si="719"/>
        <v>#DIV/0!</v>
      </c>
      <c r="SEX14" t="e">
        <f t="shared" si="719"/>
        <v>#DIV/0!</v>
      </c>
      <c r="SEY14" t="e">
        <f t="shared" si="719"/>
        <v>#DIV/0!</v>
      </c>
      <c r="SEZ14" t="e">
        <f t="shared" si="719"/>
        <v>#DIV/0!</v>
      </c>
      <c r="SFA14" t="e">
        <f t="shared" si="719"/>
        <v>#DIV/0!</v>
      </c>
      <c r="SFB14" t="e">
        <f t="shared" si="719"/>
        <v>#DIV/0!</v>
      </c>
      <c r="SFC14" t="e">
        <f t="shared" si="719"/>
        <v>#DIV/0!</v>
      </c>
      <c r="SFD14" t="e">
        <f t="shared" si="719"/>
        <v>#DIV/0!</v>
      </c>
      <c r="SFE14" t="e">
        <f t="shared" si="719"/>
        <v>#DIV/0!</v>
      </c>
      <c r="SFF14" t="e">
        <f t="shared" si="719"/>
        <v>#DIV/0!</v>
      </c>
      <c r="SFG14" t="e">
        <f t="shared" si="719"/>
        <v>#DIV/0!</v>
      </c>
      <c r="SFH14" t="e">
        <f t="shared" si="719"/>
        <v>#DIV/0!</v>
      </c>
      <c r="SFI14" t="e">
        <f t="shared" si="719"/>
        <v>#DIV/0!</v>
      </c>
      <c r="SFJ14" t="e">
        <f t="shared" si="719"/>
        <v>#DIV/0!</v>
      </c>
      <c r="SFK14" t="e">
        <f t="shared" si="719"/>
        <v>#DIV/0!</v>
      </c>
      <c r="SFL14" t="e">
        <f t="shared" si="719"/>
        <v>#DIV/0!</v>
      </c>
      <c r="SFM14" t="e">
        <f t="shared" si="719"/>
        <v>#DIV/0!</v>
      </c>
      <c r="SFN14" t="e">
        <f t="shared" si="719"/>
        <v>#DIV/0!</v>
      </c>
      <c r="SFO14" t="e">
        <f t="shared" si="719"/>
        <v>#DIV/0!</v>
      </c>
      <c r="SFP14" t="e">
        <f t="shared" si="719"/>
        <v>#DIV/0!</v>
      </c>
      <c r="SFQ14" t="e">
        <f t="shared" si="719"/>
        <v>#DIV/0!</v>
      </c>
      <c r="SFR14" t="e">
        <f t="shared" si="719"/>
        <v>#DIV/0!</v>
      </c>
      <c r="SFS14" t="e">
        <f t="shared" si="719"/>
        <v>#DIV/0!</v>
      </c>
      <c r="SFT14" t="e">
        <f t="shared" si="719"/>
        <v>#DIV/0!</v>
      </c>
      <c r="SFU14" t="e">
        <f t="shared" si="719"/>
        <v>#DIV/0!</v>
      </c>
      <c r="SFV14" t="e">
        <f t="shared" si="719"/>
        <v>#DIV/0!</v>
      </c>
      <c r="SFW14" t="e">
        <f t="shared" si="719"/>
        <v>#DIV/0!</v>
      </c>
      <c r="SFX14" t="e">
        <f t="shared" si="719"/>
        <v>#DIV/0!</v>
      </c>
      <c r="SFY14" t="e">
        <f t="shared" si="719"/>
        <v>#DIV/0!</v>
      </c>
      <c r="SFZ14" t="e">
        <f t="shared" si="719"/>
        <v>#DIV/0!</v>
      </c>
      <c r="SGA14" t="e">
        <f t="shared" si="719"/>
        <v>#DIV/0!</v>
      </c>
      <c r="SGB14" t="e">
        <f t="shared" si="719"/>
        <v>#DIV/0!</v>
      </c>
      <c r="SGC14" t="e">
        <f t="shared" si="719"/>
        <v>#DIV/0!</v>
      </c>
      <c r="SGD14" t="e">
        <f t="shared" si="719"/>
        <v>#DIV/0!</v>
      </c>
      <c r="SGE14" t="e">
        <f t="shared" si="719"/>
        <v>#DIV/0!</v>
      </c>
      <c r="SGF14" t="e">
        <f t="shared" si="719"/>
        <v>#DIV/0!</v>
      </c>
      <c r="SGG14" t="e">
        <f t="shared" si="719"/>
        <v>#DIV/0!</v>
      </c>
      <c r="SGH14" t="e">
        <f t="shared" si="719"/>
        <v>#DIV/0!</v>
      </c>
      <c r="SGI14" t="e">
        <f t="shared" si="719"/>
        <v>#DIV/0!</v>
      </c>
      <c r="SGJ14" t="e">
        <f t="shared" si="719"/>
        <v>#DIV/0!</v>
      </c>
      <c r="SGK14" t="e">
        <f t="shared" si="719"/>
        <v>#DIV/0!</v>
      </c>
      <c r="SGL14" t="e">
        <f t="shared" si="719"/>
        <v>#DIV/0!</v>
      </c>
      <c r="SGM14" t="e">
        <f t="shared" si="719"/>
        <v>#DIV/0!</v>
      </c>
      <c r="SGN14" t="e">
        <f t="shared" si="719"/>
        <v>#DIV/0!</v>
      </c>
      <c r="SGO14" t="e">
        <f t="shared" si="719"/>
        <v>#DIV/0!</v>
      </c>
      <c r="SGP14" t="e">
        <f t="shared" si="719"/>
        <v>#DIV/0!</v>
      </c>
      <c r="SGQ14" t="e">
        <f t="shared" si="719"/>
        <v>#DIV/0!</v>
      </c>
      <c r="SGR14" t="e">
        <f t="shared" si="719"/>
        <v>#DIV/0!</v>
      </c>
      <c r="SGS14" t="e">
        <f t="shared" si="719"/>
        <v>#DIV/0!</v>
      </c>
      <c r="SGT14" t="e">
        <f t="shared" si="719"/>
        <v>#DIV/0!</v>
      </c>
      <c r="SGU14" t="e">
        <f t="shared" si="719"/>
        <v>#DIV/0!</v>
      </c>
      <c r="SGV14" t="e">
        <f t="shared" si="719"/>
        <v>#DIV/0!</v>
      </c>
      <c r="SGW14" t="e">
        <f t="shared" si="719"/>
        <v>#DIV/0!</v>
      </c>
      <c r="SGX14" t="e">
        <f t="shared" si="719"/>
        <v>#DIV/0!</v>
      </c>
      <c r="SGY14" t="e">
        <f t="shared" si="719"/>
        <v>#DIV/0!</v>
      </c>
      <c r="SGZ14" t="e">
        <f t="shared" si="719"/>
        <v>#DIV/0!</v>
      </c>
      <c r="SHA14" t="e">
        <f t="shared" si="719"/>
        <v>#DIV/0!</v>
      </c>
      <c r="SHB14" t="e">
        <f t="shared" si="719"/>
        <v>#DIV/0!</v>
      </c>
      <c r="SHC14" t="e">
        <f t="shared" si="719"/>
        <v>#DIV/0!</v>
      </c>
      <c r="SHD14" t="e">
        <f t="shared" si="719"/>
        <v>#DIV/0!</v>
      </c>
      <c r="SHE14" t="e">
        <f t="shared" si="719"/>
        <v>#DIV/0!</v>
      </c>
      <c r="SHF14" t="e">
        <f t="shared" si="719"/>
        <v>#DIV/0!</v>
      </c>
      <c r="SHG14" t="e">
        <f t="shared" ref="SHG14:SJR14" si="720">2.5*(AVERAGE(SHG553:SHG588)-AVERAGE(SHG332:SHG382))/(AVERAGE(SHG553:SHG588)+2.4*AVERAGE(SHG332:SHG382)+1)</f>
        <v>#DIV/0!</v>
      </c>
      <c r="SHH14" t="e">
        <f t="shared" si="720"/>
        <v>#DIV/0!</v>
      </c>
      <c r="SHI14" t="e">
        <f t="shared" si="720"/>
        <v>#DIV/0!</v>
      </c>
      <c r="SHJ14" t="e">
        <f t="shared" si="720"/>
        <v>#DIV/0!</v>
      </c>
      <c r="SHK14" t="e">
        <f t="shared" si="720"/>
        <v>#DIV/0!</v>
      </c>
      <c r="SHL14" t="e">
        <f t="shared" si="720"/>
        <v>#DIV/0!</v>
      </c>
      <c r="SHM14" t="e">
        <f t="shared" si="720"/>
        <v>#DIV/0!</v>
      </c>
      <c r="SHN14" t="e">
        <f t="shared" si="720"/>
        <v>#DIV/0!</v>
      </c>
      <c r="SHO14" t="e">
        <f t="shared" si="720"/>
        <v>#DIV/0!</v>
      </c>
      <c r="SHP14" t="e">
        <f t="shared" si="720"/>
        <v>#DIV/0!</v>
      </c>
      <c r="SHQ14" t="e">
        <f t="shared" si="720"/>
        <v>#DIV/0!</v>
      </c>
      <c r="SHR14" t="e">
        <f t="shared" si="720"/>
        <v>#DIV/0!</v>
      </c>
      <c r="SHS14" t="e">
        <f t="shared" si="720"/>
        <v>#DIV/0!</v>
      </c>
      <c r="SHT14" t="e">
        <f t="shared" si="720"/>
        <v>#DIV/0!</v>
      </c>
      <c r="SHU14" t="e">
        <f t="shared" si="720"/>
        <v>#DIV/0!</v>
      </c>
      <c r="SHV14" t="e">
        <f t="shared" si="720"/>
        <v>#DIV/0!</v>
      </c>
      <c r="SHW14" t="e">
        <f t="shared" si="720"/>
        <v>#DIV/0!</v>
      </c>
      <c r="SHX14" t="e">
        <f t="shared" si="720"/>
        <v>#DIV/0!</v>
      </c>
      <c r="SHY14" t="e">
        <f t="shared" si="720"/>
        <v>#DIV/0!</v>
      </c>
      <c r="SHZ14" t="e">
        <f t="shared" si="720"/>
        <v>#DIV/0!</v>
      </c>
      <c r="SIA14" t="e">
        <f t="shared" si="720"/>
        <v>#DIV/0!</v>
      </c>
      <c r="SIB14" t="e">
        <f t="shared" si="720"/>
        <v>#DIV/0!</v>
      </c>
      <c r="SIC14" t="e">
        <f t="shared" si="720"/>
        <v>#DIV/0!</v>
      </c>
      <c r="SID14" t="e">
        <f t="shared" si="720"/>
        <v>#DIV/0!</v>
      </c>
      <c r="SIE14" t="e">
        <f t="shared" si="720"/>
        <v>#DIV/0!</v>
      </c>
      <c r="SIF14" t="e">
        <f t="shared" si="720"/>
        <v>#DIV/0!</v>
      </c>
      <c r="SIG14" t="e">
        <f t="shared" si="720"/>
        <v>#DIV/0!</v>
      </c>
      <c r="SIH14" t="e">
        <f t="shared" si="720"/>
        <v>#DIV/0!</v>
      </c>
      <c r="SII14" t="e">
        <f t="shared" si="720"/>
        <v>#DIV/0!</v>
      </c>
      <c r="SIJ14" t="e">
        <f t="shared" si="720"/>
        <v>#DIV/0!</v>
      </c>
      <c r="SIK14" t="e">
        <f t="shared" si="720"/>
        <v>#DIV/0!</v>
      </c>
      <c r="SIL14" t="e">
        <f t="shared" si="720"/>
        <v>#DIV/0!</v>
      </c>
      <c r="SIM14" t="e">
        <f t="shared" si="720"/>
        <v>#DIV/0!</v>
      </c>
      <c r="SIN14" t="e">
        <f t="shared" si="720"/>
        <v>#DIV/0!</v>
      </c>
      <c r="SIO14" t="e">
        <f t="shared" si="720"/>
        <v>#DIV/0!</v>
      </c>
      <c r="SIP14" t="e">
        <f t="shared" si="720"/>
        <v>#DIV/0!</v>
      </c>
      <c r="SIQ14" t="e">
        <f t="shared" si="720"/>
        <v>#DIV/0!</v>
      </c>
      <c r="SIR14" t="e">
        <f t="shared" si="720"/>
        <v>#DIV/0!</v>
      </c>
      <c r="SIS14" t="e">
        <f t="shared" si="720"/>
        <v>#DIV/0!</v>
      </c>
      <c r="SIT14" t="e">
        <f t="shared" si="720"/>
        <v>#DIV/0!</v>
      </c>
      <c r="SIU14" t="e">
        <f t="shared" si="720"/>
        <v>#DIV/0!</v>
      </c>
      <c r="SIV14" t="e">
        <f t="shared" si="720"/>
        <v>#DIV/0!</v>
      </c>
      <c r="SIW14" t="e">
        <f t="shared" si="720"/>
        <v>#DIV/0!</v>
      </c>
      <c r="SIX14" t="e">
        <f t="shared" si="720"/>
        <v>#DIV/0!</v>
      </c>
      <c r="SIY14" t="e">
        <f t="shared" si="720"/>
        <v>#DIV/0!</v>
      </c>
      <c r="SIZ14" t="e">
        <f t="shared" si="720"/>
        <v>#DIV/0!</v>
      </c>
      <c r="SJA14" t="e">
        <f t="shared" si="720"/>
        <v>#DIV/0!</v>
      </c>
      <c r="SJB14" t="e">
        <f t="shared" si="720"/>
        <v>#DIV/0!</v>
      </c>
      <c r="SJC14" t="e">
        <f t="shared" si="720"/>
        <v>#DIV/0!</v>
      </c>
      <c r="SJD14" t="e">
        <f t="shared" si="720"/>
        <v>#DIV/0!</v>
      </c>
      <c r="SJE14" t="e">
        <f t="shared" si="720"/>
        <v>#DIV/0!</v>
      </c>
      <c r="SJF14" t="e">
        <f t="shared" si="720"/>
        <v>#DIV/0!</v>
      </c>
      <c r="SJG14" t="e">
        <f t="shared" si="720"/>
        <v>#DIV/0!</v>
      </c>
      <c r="SJH14" t="e">
        <f t="shared" si="720"/>
        <v>#DIV/0!</v>
      </c>
      <c r="SJI14" t="e">
        <f t="shared" si="720"/>
        <v>#DIV/0!</v>
      </c>
      <c r="SJJ14" t="e">
        <f t="shared" si="720"/>
        <v>#DIV/0!</v>
      </c>
      <c r="SJK14" t="e">
        <f t="shared" si="720"/>
        <v>#DIV/0!</v>
      </c>
      <c r="SJL14" t="e">
        <f t="shared" si="720"/>
        <v>#DIV/0!</v>
      </c>
      <c r="SJM14" t="e">
        <f t="shared" si="720"/>
        <v>#DIV/0!</v>
      </c>
      <c r="SJN14" t="e">
        <f t="shared" si="720"/>
        <v>#DIV/0!</v>
      </c>
      <c r="SJO14" t="e">
        <f t="shared" si="720"/>
        <v>#DIV/0!</v>
      </c>
      <c r="SJP14" t="e">
        <f t="shared" si="720"/>
        <v>#DIV/0!</v>
      </c>
      <c r="SJQ14" t="e">
        <f t="shared" si="720"/>
        <v>#DIV/0!</v>
      </c>
      <c r="SJR14" t="e">
        <f t="shared" si="720"/>
        <v>#DIV/0!</v>
      </c>
      <c r="SJS14" t="e">
        <f t="shared" ref="SJS14:SMD14" si="721">2.5*(AVERAGE(SJS553:SJS588)-AVERAGE(SJS332:SJS382))/(AVERAGE(SJS553:SJS588)+2.4*AVERAGE(SJS332:SJS382)+1)</f>
        <v>#DIV/0!</v>
      </c>
      <c r="SJT14" t="e">
        <f t="shared" si="721"/>
        <v>#DIV/0!</v>
      </c>
      <c r="SJU14" t="e">
        <f t="shared" si="721"/>
        <v>#DIV/0!</v>
      </c>
      <c r="SJV14" t="e">
        <f t="shared" si="721"/>
        <v>#DIV/0!</v>
      </c>
      <c r="SJW14" t="e">
        <f t="shared" si="721"/>
        <v>#DIV/0!</v>
      </c>
      <c r="SJX14" t="e">
        <f t="shared" si="721"/>
        <v>#DIV/0!</v>
      </c>
      <c r="SJY14" t="e">
        <f t="shared" si="721"/>
        <v>#DIV/0!</v>
      </c>
      <c r="SJZ14" t="e">
        <f t="shared" si="721"/>
        <v>#DIV/0!</v>
      </c>
      <c r="SKA14" t="e">
        <f t="shared" si="721"/>
        <v>#DIV/0!</v>
      </c>
      <c r="SKB14" t="e">
        <f t="shared" si="721"/>
        <v>#DIV/0!</v>
      </c>
      <c r="SKC14" t="e">
        <f t="shared" si="721"/>
        <v>#DIV/0!</v>
      </c>
      <c r="SKD14" t="e">
        <f t="shared" si="721"/>
        <v>#DIV/0!</v>
      </c>
      <c r="SKE14" t="e">
        <f t="shared" si="721"/>
        <v>#DIV/0!</v>
      </c>
      <c r="SKF14" t="e">
        <f t="shared" si="721"/>
        <v>#DIV/0!</v>
      </c>
      <c r="SKG14" t="e">
        <f t="shared" si="721"/>
        <v>#DIV/0!</v>
      </c>
      <c r="SKH14" t="e">
        <f t="shared" si="721"/>
        <v>#DIV/0!</v>
      </c>
      <c r="SKI14" t="e">
        <f t="shared" si="721"/>
        <v>#DIV/0!</v>
      </c>
      <c r="SKJ14" t="e">
        <f t="shared" si="721"/>
        <v>#DIV/0!</v>
      </c>
      <c r="SKK14" t="e">
        <f t="shared" si="721"/>
        <v>#DIV/0!</v>
      </c>
      <c r="SKL14" t="e">
        <f t="shared" si="721"/>
        <v>#DIV/0!</v>
      </c>
      <c r="SKM14" t="e">
        <f t="shared" si="721"/>
        <v>#DIV/0!</v>
      </c>
      <c r="SKN14" t="e">
        <f t="shared" si="721"/>
        <v>#DIV/0!</v>
      </c>
      <c r="SKO14" t="e">
        <f t="shared" si="721"/>
        <v>#DIV/0!</v>
      </c>
      <c r="SKP14" t="e">
        <f t="shared" si="721"/>
        <v>#DIV/0!</v>
      </c>
      <c r="SKQ14" t="e">
        <f t="shared" si="721"/>
        <v>#DIV/0!</v>
      </c>
      <c r="SKR14" t="e">
        <f t="shared" si="721"/>
        <v>#DIV/0!</v>
      </c>
      <c r="SKS14" t="e">
        <f t="shared" si="721"/>
        <v>#DIV/0!</v>
      </c>
      <c r="SKT14" t="e">
        <f t="shared" si="721"/>
        <v>#DIV/0!</v>
      </c>
      <c r="SKU14" t="e">
        <f t="shared" si="721"/>
        <v>#DIV/0!</v>
      </c>
      <c r="SKV14" t="e">
        <f t="shared" si="721"/>
        <v>#DIV/0!</v>
      </c>
      <c r="SKW14" t="e">
        <f t="shared" si="721"/>
        <v>#DIV/0!</v>
      </c>
      <c r="SKX14" t="e">
        <f t="shared" si="721"/>
        <v>#DIV/0!</v>
      </c>
      <c r="SKY14" t="e">
        <f t="shared" si="721"/>
        <v>#DIV/0!</v>
      </c>
      <c r="SKZ14" t="e">
        <f t="shared" si="721"/>
        <v>#DIV/0!</v>
      </c>
      <c r="SLA14" t="e">
        <f t="shared" si="721"/>
        <v>#DIV/0!</v>
      </c>
      <c r="SLB14" t="e">
        <f t="shared" si="721"/>
        <v>#DIV/0!</v>
      </c>
      <c r="SLC14" t="e">
        <f t="shared" si="721"/>
        <v>#DIV/0!</v>
      </c>
      <c r="SLD14" t="e">
        <f t="shared" si="721"/>
        <v>#DIV/0!</v>
      </c>
      <c r="SLE14" t="e">
        <f t="shared" si="721"/>
        <v>#DIV/0!</v>
      </c>
      <c r="SLF14" t="e">
        <f t="shared" si="721"/>
        <v>#DIV/0!</v>
      </c>
      <c r="SLG14" t="e">
        <f t="shared" si="721"/>
        <v>#DIV/0!</v>
      </c>
      <c r="SLH14" t="e">
        <f t="shared" si="721"/>
        <v>#DIV/0!</v>
      </c>
      <c r="SLI14" t="e">
        <f t="shared" si="721"/>
        <v>#DIV/0!</v>
      </c>
      <c r="SLJ14" t="e">
        <f t="shared" si="721"/>
        <v>#DIV/0!</v>
      </c>
      <c r="SLK14" t="e">
        <f t="shared" si="721"/>
        <v>#DIV/0!</v>
      </c>
      <c r="SLL14" t="e">
        <f t="shared" si="721"/>
        <v>#DIV/0!</v>
      </c>
      <c r="SLM14" t="e">
        <f t="shared" si="721"/>
        <v>#DIV/0!</v>
      </c>
      <c r="SLN14" t="e">
        <f t="shared" si="721"/>
        <v>#DIV/0!</v>
      </c>
      <c r="SLO14" t="e">
        <f t="shared" si="721"/>
        <v>#DIV/0!</v>
      </c>
      <c r="SLP14" t="e">
        <f t="shared" si="721"/>
        <v>#DIV/0!</v>
      </c>
      <c r="SLQ14" t="e">
        <f t="shared" si="721"/>
        <v>#DIV/0!</v>
      </c>
      <c r="SLR14" t="e">
        <f t="shared" si="721"/>
        <v>#DIV/0!</v>
      </c>
      <c r="SLS14" t="e">
        <f t="shared" si="721"/>
        <v>#DIV/0!</v>
      </c>
      <c r="SLT14" t="e">
        <f t="shared" si="721"/>
        <v>#DIV/0!</v>
      </c>
      <c r="SLU14" t="e">
        <f t="shared" si="721"/>
        <v>#DIV/0!</v>
      </c>
      <c r="SLV14" t="e">
        <f t="shared" si="721"/>
        <v>#DIV/0!</v>
      </c>
      <c r="SLW14" t="e">
        <f t="shared" si="721"/>
        <v>#DIV/0!</v>
      </c>
      <c r="SLX14" t="e">
        <f t="shared" si="721"/>
        <v>#DIV/0!</v>
      </c>
      <c r="SLY14" t="e">
        <f t="shared" si="721"/>
        <v>#DIV/0!</v>
      </c>
      <c r="SLZ14" t="e">
        <f t="shared" si="721"/>
        <v>#DIV/0!</v>
      </c>
      <c r="SMA14" t="e">
        <f t="shared" si="721"/>
        <v>#DIV/0!</v>
      </c>
      <c r="SMB14" t="e">
        <f t="shared" si="721"/>
        <v>#DIV/0!</v>
      </c>
      <c r="SMC14" t="e">
        <f t="shared" si="721"/>
        <v>#DIV/0!</v>
      </c>
      <c r="SMD14" t="e">
        <f t="shared" si="721"/>
        <v>#DIV/0!</v>
      </c>
      <c r="SME14" t="e">
        <f t="shared" ref="SME14:SOP14" si="722">2.5*(AVERAGE(SME553:SME588)-AVERAGE(SME332:SME382))/(AVERAGE(SME553:SME588)+2.4*AVERAGE(SME332:SME382)+1)</f>
        <v>#DIV/0!</v>
      </c>
      <c r="SMF14" t="e">
        <f t="shared" si="722"/>
        <v>#DIV/0!</v>
      </c>
      <c r="SMG14" t="e">
        <f t="shared" si="722"/>
        <v>#DIV/0!</v>
      </c>
      <c r="SMH14" t="e">
        <f t="shared" si="722"/>
        <v>#DIV/0!</v>
      </c>
      <c r="SMI14" t="e">
        <f t="shared" si="722"/>
        <v>#DIV/0!</v>
      </c>
      <c r="SMJ14" t="e">
        <f t="shared" si="722"/>
        <v>#DIV/0!</v>
      </c>
      <c r="SMK14" t="e">
        <f t="shared" si="722"/>
        <v>#DIV/0!</v>
      </c>
      <c r="SML14" t="e">
        <f t="shared" si="722"/>
        <v>#DIV/0!</v>
      </c>
      <c r="SMM14" t="e">
        <f t="shared" si="722"/>
        <v>#DIV/0!</v>
      </c>
      <c r="SMN14" t="e">
        <f t="shared" si="722"/>
        <v>#DIV/0!</v>
      </c>
      <c r="SMO14" t="e">
        <f t="shared" si="722"/>
        <v>#DIV/0!</v>
      </c>
      <c r="SMP14" t="e">
        <f t="shared" si="722"/>
        <v>#DIV/0!</v>
      </c>
      <c r="SMQ14" t="e">
        <f t="shared" si="722"/>
        <v>#DIV/0!</v>
      </c>
      <c r="SMR14" t="e">
        <f t="shared" si="722"/>
        <v>#DIV/0!</v>
      </c>
      <c r="SMS14" t="e">
        <f t="shared" si="722"/>
        <v>#DIV/0!</v>
      </c>
      <c r="SMT14" t="e">
        <f t="shared" si="722"/>
        <v>#DIV/0!</v>
      </c>
      <c r="SMU14" t="e">
        <f t="shared" si="722"/>
        <v>#DIV/0!</v>
      </c>
      <c r="SMV14" t="e">
        <f t="shared" si="722"/>
        <v>#DIV/0!</v>
      </c>
      <c r="SMW14" t="e">
        <f t="shared" si="722"/>
        <v>#DIV/0!</v>
      </c>
      <c r="SMX14" t="e">
        <f t="shared" si="722"/>
        <v>#DIV/0!</v>
      </c>
      <c r="SMY14" t="e">
        <f t="shared" si="722"/>
        <v>#DIV/0!</v>
      </c>
      <c r="SMZ14" t="e">
        <f t="shared" si="722"/>
        <v>#DIV/0!</v>
      </c>
      <c r="SNA14" t="e">
        <f t="shared" si="722"/>
        <v>#DIV/0!</v>
      </c>
      <c r="SNB14" t="e">
        <f t="shared" si="722"/>
        <v>#DIV/0!</v>
      </c>
      <c r="SNC14" t="e">
        <f t="shared" si="722"/>
        <v>#DIV/0!</v>
      </c>
      <c r="SND14" t="e">
        <f t="shared" si="722"/>
        <v>#DIV/0!</v>
      </c>
      <c r="SNE14" t="e">
        <f t="shared" si="722"/>
        <v>#DIV/0!</v>
      </c>
      <c r="SNF14" t="e">
        <f t="shared" si="722"/>
        <v>#DIV/0!</v>
      </c>
      <c r="SNG14" t="e">
        <f t="shared" si="722"/>
        <v>#DIV/0!</v>
      </c>
      <c r="SNH14" t="e">
        <f t="shared" si="722"/>
        <v>#DIV/0!</v>
      </c>
      <c r="SNI14" t="e">
        <f t="shared" si="722"/>
        <v>#DIV/0!</v>
      </c>
      <c r="SNJ14" t="e">
        <f t="shared" si="722"/>
        <v>#DIV/0!</v>
      </c>
      <c r="SNK14" t="e">
        <f t="shared" si="722"/>
        <v>#DIV/0!</v>
      </c>
      <c r="SNL14" t="e">
        <f t="shared" si="722"/>
        <v>#DIV/0!</v>
      </c>
      <c r="SNM14" t="e">
        <f t="shared" si="722"/>
        <v>#DIV/0!</v>
      </c>
      <c r="SNN14" t="e">
        <f t="shared" si="722"/>
        <v>#DIV/0!</v>
      </c>
      <c r="SNO14" t="e">
        <f t="shared" si="722"/>
        <v>#DIV/0!</v>
      </c>
      <c r="SNP14" t="e">
        <f t="shared" si="722"/>
        <v>#DIV/0!</v>
      </c>
      <c r="SNQ14" t="e">
        <f t="shared" si="722"/>
        <v>#DIV/0!</v>
      </c>
      <c r="SNR14" t="e">
        <f t="shared" si="722"/>
        <v>#DIV/0!</v>
      </c>
      <c r="SNS14" t="e">
        <f t="shared" si="722"/>
        <v>#DIV/0!</v>
      </c>
      <c r="SNT14" t="e">
        <f t="shared" si="722"/>
        <v>#DIV/0!</v>
      </c>
      <c r="SNU14" t="e">
        <f t="shared" si="722"/>
        <v>#DIV/0!</v>
      </c>
      <c r="SNV14" t="e">
        <f t="shared" si="722"/>
        <v>#DIV/0!</v>
      </c>
      <c r="SNW14" t="e">
        <f t="shared" si="722"/>
        <v>#DIV/0!</v>
      </c>
      <c r="SNX14" t="e">
        <f t="shared" si="722"/>
        <v>#DIV/0!</v>
      </c>
      <c r="SNY14" t="e">
        <f t="shared" si="722"/>
        <v>#DIV/0!</v>
      </c>
      <c r="SNZ14" t="e">
        <f t="shared" si="722"/>
        <v>#DIV/0!</v>
      </c>
      <c r="SOA14" t="e">
        <f t="shared" si="722"/>
        <v>#DIV/0!</v>
      </c>
      <c r="SOB14" t="e">
        <f t="shared" si="722"/>
        <v>#DIV/0!</v>
      </c>
      <c r="SOC14" t="e">
        <f t="shared" si="722"/>
        <v>#DIV/0!</v>
      </c>
      <c r="SOD14" t="e">
        <f t="shared" si="722"/>
        <v>#DIV/0!</v>
      </c>
      <c r="SOE14" t="e">
        <f t="shared" si="722"/>
        <v>#DIV/0!</v>
      </c>
      <c r="SOF14" t="e">
        <f t="shared" si="722"/>
        <v>#DIV/0!</v>
      </c>
      <c r="SOG14" t="e">
        <f t="shared" si="722"/>
        <v>#DIV/0!</v>
      </c>
      <c r="SOH14" t="e">
        <f t="shared" si="722"/>
        <v>#DIV/0!</v>
      </c>
      <c r="SOI14" t="e">
        <f t="shared" si="722"/>
        <v>#DIV/0!</v>
      </c>
      <c r="SOJ14" t="e">
        <f t="shared" si="722"/>
        <v>#DIV/0!</v>
      </c>
      <c r="SOK14" t="e">
        <f t="shared" si="722"/>
        <v>#DIV/0!</v>
      </c>
      <c r="SOL14" t="e">
        <f t="shared" si="722"/>
        <v>#DIV/0!</v>
      </c>
      <c r="SOM14" t="e">
        <f t="shared" si="722"/>
        <v>#DIV/0!</v>
      </c>
      <c r="SON14" t="e">
        <f t="shared" si="722"/>
        <v>#DIV/0!</v>
      </c>
      <c r="SOO14" t="e">
        <f t="shared" si="722"/>
        <v>#DIV/0!</v>
      </c>
      <c r="SOP14" t="e">
        <f t="shared" si="722"/>
        <v>#DIV/0!</v>
      </c>
      <c r="SOQ14" t="e">
        <f t="shared" ref="SOQ14:SRB14" si="723">2.5*(AVERAGE(SOQ553:SOQ588)-AVERAGE(SOQ332:SOQ382))/(AVERAGE(SOQ553:SOQ588)+2.4*AVERAGE(SOQ332:SOQ382)+1)</f>
        <v>#DIV/0!</v>
      </c>
      <c r="SOR14" t="e">
        <f t="shared" si="723"/>
        <v>#DIV/0!</v>
      </c>
      <c r="SOS14" t="e">
        <f t="shared" si="723"/>
        <v>#DIV/0!</v>
      </c>
      <c r="SOT14" t="e">
        <f t="shared" si="723"/>
        <v>#DIV/0!</v>
      </c>
      <c r="SOU14" t="e">
        <f t="shared" si="723"/>
        <v>#DIV/0!</v>
      </c>
      <c r="SOV14" t="e">
        <f t="shared" si="723"/>
        <v>#DIV/0!</v>
      </c>
      <c r="SOW14" t="e">
        <f t="shared" si="723"/>
        <v>#DIV/0!</v>
      </c>
      <c r="SOX14" t="e">
        <f t="shared" si="723"/>
        <v>#DIV/0!</v>
      </c>
      <c r="SOY14" t="e">
        <f t="shared" si="723"/>
        <v>#DIV/0!</v>
      </c>
      <c r="SOZ14" t="e">
        <f t="shared" si="723"/>
        <v>#DIV/0!</v>
      </c>
      <c r="SPA14" t="e">
        <f t="shared" si="723"/>
        <v>#DIV/0!</v>
      </c>
      <c r="SPB14" t="e">
        <f t="shared" si="723"/>
        <v>#DIV/0!</v>
      </c>
      <c r="SPC14" t="e">
        <f t="shared" si="723"/>
        <v>#DIV/0!</v>
      </c>
      <c r="SPD14" t="e">
        <f t="shared" si="723"/>
        <v>#DIV/0!</v>
      </c>
      <c r="SPE14" t="e">
        <f t="shared" si="723"/>
        <v>#DIV/0!</v>
      </c>
      <c r="SPF14" t="e">
        <f t="shared" si="723"/>
        <v>#DIV/0!</v>
      </c>
      <c r="SPG14" t="e">
        <f t="shared" si="723"/>
        <v>#DIV/0!</v>
      </c>
      <c r="SPH14" t="e">
        <f t="shared" si="723"/>
        <v>#DIV/0!</v>
      </c>
      <c r="SPI14" t="e">
        <f t="shared" si="723"/>
        <v>#DIV/0!</v>
      </c>
      <c r="SPJ14" t="e">
        <f t="shared" si="723"/>
        <v>#DIV/0!</v>
      </c>
      <c r="SPK14" t="e">
        <f t="shared" si="723"/>
        <v>#DIV/0!</v>
      </c>
      <c r="SPL14" t="e">
        <f t="shared" si="723"/>
        <v>#DIV/0!</v>
      </c>
      <c r="SPM14" t="e">
        <f t="shared" si="723"/>
        <v>#DIV/0!</v>
      </c>
      <c r="SPN14" t="e">
        <f t="shared" si="723"/>
        <v>#DIV/0!</v>
      </c>
      <c r="SPO14" t="e">
        <f t="shared" si="723"/>
        <v>#DIV/0!</v>
      </c>
      <c r="SPP14" t="e">
        <f t="shared" si="723"/>
        <v>#DIV/0!</v>
      </c>
      <c r="SPQ14" t="e">
        <f t="shared" si="723"/>
        <v>#DIV/0!</v>
      </c>
      <c r="SPR14" t="e">
        <f t="shared" si="723"/>
        <v>#DIV/0!</v>
      </c>
      <c r="SPS14" t="e">
        <f t="shared" si="723"/>
        <v>#DIV/0!</v>
      </c>
      <c r="SPT14" t="e">
        <f t="shared" si="723"/>
        <v>#DIV/0!</v>
      </c>
      <c r="SPU14" t="e">
        <f t="shared" si="723"/>
        <v>#DIV/0!</v>
      </c>
      <c r="SPV14" t="e">
        <f t="shared" si="723"/>
        <v>#DIV/0!</v>
      </c>
      <c r="SPW14" t="e">
        <f t="shared" si="723"/>
        <v>#DIV/0!</v>
      </c>
      <c r="SPX14" t="e">
        <f t="shared" si="723"/>
        <v>#DIV/0!</v>
      </c>
      <c r="SPY14" t="e">
        <f t="shared" si="723"/>
        <v>#DIV/0!</v>
      </c>
      <c r="SPZ14" t="e">
        <f t="shared" si="723"/>
        <v>#DIV/0!</v>
      </c>
      <c r="SQA14" t="e">
        <f t="shared" si="723"/>
        <v>#DIV/0!</v>
      </c>
      <c r="SQB14" t="e">
        <f t="shared" si="723"/>
        <v>#DIV/0!</v>
      </c>
      <c r="SQC14" t="e">
        <f t="shared" si="723"/>
        <v>#DIV/0!</v>
      </c>
      <c r="SQD14" t="e">
        <f t="shared" si="723"/>
        <v>#DIV/0!</v>
      </c>
      <c r="SQE14" t="e">
        <f t="shared" si="723"/>
        <v>#DIV/0!</v>
      </c>
      <c r="SQF14" t="e">
        <f t="shared" si="723"/>
        <v>#DIV/0!</v>
      </c>
      <c r="SQG14" t="e">
        <f t="shared" si="723"/>
        <v>#DIV/0!</v>
      </c>
      <c r="SQH14" t="e">
        <f t="shared" si="723"/>
        <v>#DIV/0!</v>
      </c>
      <c r="SQI14" t="e">
        <f t="shared" si="723"/>
        <v>#DIV/0!</v>
      </c>
      <c r="SQJ14" t="e">
        <f t="shared" si="723"/>
        <v>#DIV/0!</v>
      </c>
      <c r="SQK14" t="e">
        <f t="shared" si="723"/>
        <v>#DIV/0!</v>
      </c>
      <c r="SQL14" t="e">
        <f t="shared" si="723"/>
        <v>#DIV/0!</v>
      </c>
      <c r="SQM14" t="e">
        <f t="shared" si="723"/>
        <v>#DIV/0!</v>
      </c>
      <c r="SQN14" t="e">
        <f t="shared" si="723"/>
        <v>#DIV/0!</v>
      </c>
      <c r="SQO14" t="e">
        <f t="shared" si="723"/>
        <v>#DIV/0!</v>
      </c>
      <c r="SQP14" t="e">
        <f t="shared" si="723"/>
        <v>#DIV/0!</v>
      </c>
      <c r="SQQ14" t="e">
        <f t="shared" si="723"/>
        <v>#DIV/0!</v>
      </c>
      <c r="SQR14" t="e">
        <f t="shared" si="723"/>
        <v>#DIV/0!</v>
      </c>
      <c r="SQS14" t="e">
        <f t="shared" si="723"/>
        <v>#DIV/0!</v>
      </c>
      <c r="SQT14" t="e">
        <f t="shared" si="723"/>
        <v>#DIV/0!</v>
      </c>
      <c r="SQU14" t="e">
        <f t="shared" si="723"/>
        <v>#DIV/0!</v>
      </c>
      <c r="SQV14" t="e">
        <f t="shared" si="723"/>
        <v>#DIV/0!</v>
      </c>
      <c r="SQW14" t="e">
        <f t="shared" si="723"/>
        <v>#DIV/0!</v>
      </c>
      <c r="SQX14" t="e">
        <f t="shared" si="723"/>
        <v>#DIV/0!</v>
      </c>
      <c r="SQY14" t="e">
        <f t="shared" si="723"/>
        <v>#DIV/0!</v>
      </c>
      <c r="SQZ14" t="e">
        <f t="shared" si="723"/>
        <v>#DIV/0!</v>
      </c>
      <c r="SRA14" t="e">
        <f t="shared" si="723"/>
        <v>#DIV/0!</v>
      </c>
      <c r="SRB14" t="e">
        <f t="shared" si="723"/>
        <v>#DIV/0!</v>
      </c>
      <c r="SRC14" t="e">
        <f t="shared" ref="SRC14:STN14" si="724">2.5*(AVERAGE(SRC553:SRC588)-AVERAGE(SRC332:SRC382))/(AVERAGE(SRC553:SRC588)+2.4*AVERAGE(SRC332:SRC382)+1)</f>
        <v>#DIV/0!</v>
      </c>
      <c r="SRD14" t="e">
        <f t="shared" si="724"/>
        <v>#DIV/0!</v>
      </c>
      <c r="SRE14" t="e">
        <f t="shared" si="724"/>
        <v>#DIV/0!</v>
      </c>
      <c r="SRF14" t="e">
        <f t="shared" si="724"/>
        <v>#DIV/0!</v>
      </c>
      <c r="SRG14" t="e">
        <f t="shared" si="724"/>
        <v>#DIV/0!</v>
      </c>
      <c r="SRH14" t="e">
        <f t="shared" si="724"/>
        <v>#DIV/0!</v>
      </c>
      <c r="SRI14" t="e">
        <f t="shared" si="724"/>
        <v>#DIV/0!</v>
      </c>
      <c r="SRJ14" t="e">
        <f t="shared" si="724"/>
        <v>#DIV/0!</v>
      </c>
      <c r="SRK14" t="e">
        <f t="shared" si="724"/>
        <v>#DIV/0!</v>
      </c>
      <c r="SRL14" t="e">
        <f t="shared" si="724"/>
        <v>#DIV/0!</v>
      </c>
      <c r="SRM14" t="e">
        <f t="shared" si="724"/>
        <v>#DIV/0!</v>
      </c>
      <c r="SRN14" t="e">
        <f t="shared" si="724"/>
        <v>#DIV/0!</v>
      </c>
      <c r="SRO14" t="e">
        <f t="shared" si="724"/>
        <v>#DIV/0!</v>
      </c>
      <c r="SRP14" t="e">
        <f t="shared" si="724"/>
        <v>#DIV/0!</v>
      </c>
      <c r="SRQ14" t="e">
        <f t="shared" si="724"/>
        <v>#DIV/0!</v>
      </c>
      <c r="SRR14" t="e">
        <f t="shared" si="724"/>
        <v>#DIV/0!</v>
      </c>
      <c r="SRS14" t="e">
        <f t="shared" si="724"/>
        <v>#DIV/0!</v>
      </c>
      <c r="SRT14" t="e">
        <f t="shared" si="724"/>
        <v>#DIV/0!</v>
      </c>
      <c r="SRU14" t="e">
        <f t="shared" si="724"/>
        <v>#DIV/0!</v>
      </c>
      <c r="SRV14" t="e">
        <f t="shared" si="724"/>
        <v>#DIV/0!</v>
      </c>
      <c r="SRW14" t="e">
        <f t="shared" si="724"/>
        <v>#DIV/0!</v>
      </c>
      <c r="SRX14" t="e">
        <f t="shared" si="724"/>
        <v>#DIV/0!</v>
      </c>
      <c r="SRY14" t="e">
        <f t="shared" si="724"/>
        <v>#DIV/0!</v>
      </c>
      <c r="SRZ14" t="e">
        <f t="shared" si="724"/>
        <v>#DIV/0!</v>
      </c>
      <c r="SSA14" t="e">
        <f t="shared" si="724"/>
        <v>#DIV/0!</v>
      </c>
      <c r="SSB14" t="e">
        <f t="shared" si="724"/>
        <v>#DIV/0!</v>
      </c>
      <c r="SSC14" t="e">
        <f t="shared" si="724"/>
        <v>#DIV/0!</v>
      </c>
      <c r="SSD14" t="e">
        <f t="shared" si="724"/>
        <v>#DIV/0!</v>
      </c>
      <c r="SSE14" t="e">
        <f t="shared" si="724"/>
        <v>#DIV/0!</v>
      </c>
      <c r="SSF14" t="e">
        <f t="shared" si="724"/>
        <v>#DIV/0!</v>
      </c>
      <c r="SSG14" t="e">
        <f t="shared" si="724"/>
        <v>#DIV/0!</v>
      </c>
      <c r="SSH14" t="e">
        <f t="shared" si="724"/>
        <v>#DIV/0!</v>
      </c>
      <c r="SSI14" t="e">
        <f t="shared" si="724"/>
        <v>#DIV/0!</v>
      </c>
      <c r="SSJ14" t="e">
        <f t="shared" si="724"/>
        <v>#DIV/0!</v>
      </c>
      <c r="SSK14" t="e">
        <f t="shared" si="724"/>
        <v>#DIV/0!</v>
      </c>
      <c r="SSL14" t="e">
        <f t="shared" si="724"/>
        <v>#DIV/0!</v>
      </c>
      <c r="SSM14" t="e">
        <f t="shared" si="724"/>
        <v>#DIV/0!</v>
      </c>
      <c r="SSN14" t="e">
        <f t="shared" si="724"/>
        <v>#DIV/0!</v>
      </c>
      <c r="SSO14" t="e">
        <f t="shared" si="724"/>
        <v>#DIV/0!</v>
      </c>
      <c r="SSP14" t="e">
        <f t="shared" si="724"/>
        <v>#DIV/0!</v>
      </c>
      <c r="SSQ14" t="e">
        <f t="shared" si="724"/>
        <v>#DIV/0!</v>
      </c>
      <c r="SSR14" t="e">
        <f t="shared" si="724"/>
        <v>#DIV/0!</v>
      </c>
      <c r="SSS14" t="e">
        <f t="shared" si="724"/>
        <v>#DIV/0!</v>
      </c>
      <c r="SST14" t="e">
        <f t="shared" si="724"/>
        <v>#DIV/0!</v>
      </c>
      <c r="SSU14" t="e">
        <f t="shared" si="724"/>
        <v>#DIV/0!</v>
      </c>
      <c r="SSV14" t="e">
        <f t="shared" si="724"/>
        <v>#DIV/0!</v>
      </c>
      <c r="SSW14" t="e">
        <f t="shared" si="724"/>
        <v>#DIV/0!</v>
      </c>
      <c r="SSX14" t="e">
        <f t="shared" si="724"/>
        <v>#DIV/0!</v>
      </c>
      <c r="SSY14" t="e">
        <f t="shared" si="724"/>
        <v>#DIV/0!</v>
      </c>
      <c r="SSZ14" t="e">
        <f t="shared" si="724"/>
        <v>#DIV/0!</v>
      </c>
      <c r="STA14" t="e">
        <f t="shared" si="724"/>
        <v>#DIV/0!</v>
      </c>
      <c r="STB14" t="e">
        <f t="shared" si="724"/>
        <v>#DIV/0!</v>
      </c>
      <c r="STC14" t="e">
        <f t="shared" si="724"/>
        <v>#DIV/0!</v>
      </c>
      <c r="STD14" t="e">
        <f t="shared" si="724"/>
        <v>#DIV/0!</v>
      </c>
      <c r="STE14" t="e">
        <f t="shared" si="724"/>
        <v>#DIV/0!</v>
      </c>
      <c r="STF14" t="e">
        <f t="shared" si="724"/>
        <v>#DIV/0!</v>
      </c>
      <c r="STG14" t="e">
        <f t="shared" si="724"/>
        <v>#DIV/0!</v>
      </c>
      <c r="STH14" t="e">
        <f t="shared" si="724"/>
        <v>#DIV/0!</v>
      </c>
      <c r="STI14" t="e">
        <f t="shared" si="724"/>
        <v>#DIV/0!</v>
      </c>
      <c r="STJ14" t="e">
        <f t="shared" si="724"/>
        <v>#DIV/0!</v>
      </c>
      <c r="STK14" t="e">
        <f t="shared" si="724"/>
        <v>#DIV/0!</v>
      </c>
      <c r="STL14" t="e">
        <f t="shared" si="724"/>
        <v>#DIV/0!</v>
      </c>
      <c r="STM14" t="e">
        <f t="shared" si="724"/>
        <v>#DIV/0!</v>
      </c>
      <c r="STN14" t="e">
        <f t="shared" si="724"/>
        <v>#DIV/0!</v>
      </c>
      <c r="STO14" t="e">
        <f t="shared" ref="STO14:SVZ14" si="725">2.5*(AVERAGE(STO553:STO588)-AVERAGE(STO332:STO382))/(AVERAGE(STO553:STO588)+2.4*AVERAGE(STO332:STO382)+1)</f>
        <v>#DIV/0!</v>
      </c>
      <c r="STP14" t="e">
        <f t="shared" si="725"/>
        <v>#DIV/0!</v>
      </c>
      <c r="STQ14" t="e">
        <f t="shared" si="725"/>
        <v>#DIV/0!</v>
      </c>
      <c r="STR14" t="e">
        <f t="shared" si="725"/>
        <v>#DIV/0!</v>
      </c>
      <c r="STS14" t="e">
        <f t="shared" si="725"/>
        <v>#DIV/0!</v>
      </c>
      <c r="STT14" t="e">
        <f t="shared" si="725"/>
        <v>#DIV/0!</v>
      </c>
      <c r="STU14" t="e">
        <f t="shared" si="725"/>
        <v>#DIV/0!</v>
      </c>
      <c r="STV14" t="e">
        <f t="shared" si="725"/>
        <v>#DIV/0!</v>
      </c>
      <c r="STW14" t="e">
        <f t="shared" si="725"/>
        <v>#DIV/0!</v>
      </c>
      <c r="STX14" t="e">
        <f t="shared" si="725"/>
        <v>#DIV/0!</v>
      </c>
      <c r="STY14" t="e">
        <f t="shared" si="725"/>
        <v>#DIV/0!</v>
      </c>
      <c r="STZ14" t="e">
        <f t="shared" si="725"/>
        <v>#DIV/0!</v>
      </c>
      <c r="SUA14" t="e">
        <f t="shared" si="725"/>
        <v>#DIV/0!</v>
      </c>
      <c r="SUB14" t="e">
        <f t="shared" si="725"/>
        <v>#DIV/0!</v>
      </c>
      <c r="SUC14" t="e">
        <f t="shared" si="725"/>
        <v>#DIV/0!</v>
      </c>
      <c r="SUD14" t="e">
        <f t="shared" si="725"/>
        <v>#DIV/0!</v>
      </c>
      <c r="SUE14" t="e">
        <f t="shared" si="725"/>
        <v>#DIV/0!</v>
      </c>
      <c r="SUF14" t="e">
        <f t="shared" si="725"/>
        <v>#DIV/0!</v>
      </c>
      <c r="SUG14" t="e">
        <f t="shared" si="725"/>
        <v>#DIV/0!</v>
      </c>
      <c r="SUH14" t="e">
        <f t="shared" si="725"/>
        <v>#DIV/0!</v>
      </c>
      <c r="SUI14" t="e">
        <f t="shared" si="725"/>
        <v>#DIV/0!</v>
      </c>
      <c r="SUJ14" t="e">
        <f t="shared" si="725"/>
        <v>#DIV/0!</v>
      </c>
      <c r="SUK14" t="e">
        <f t="shared" si="725"/>
        <v>#DIV/0!</v>
      </c>
      <c r="SUL14" t="e">
        <f t="shared" si="725"/>
        <v>#DIV/0!</v>
      </c>
      <c r="SUM14" t="e">
        <f t="shared" si="725"/>
        <v>#DIV/0!</v>
      </c>
      <c r="SUN14" t="e">
        <f t="shared" si="725"/>
        <v>#DIV/0!</v>
      </c>
      <c r="SUO14" t="e">
        <f t="shared" si="725"/>
        <v>#DIV/0!</v>
      </c>
      <c r="SUP14" t="e">
        <f t="shared" si="725"/>
        <v>#DIV/0!</v>
      </c>
      <c r="SUQ14" t="e">
        <f t="shared" si="725"/>
        <v>#DIV/0!</v>
      </c>
      <c r="SUR14" t="e">
        <f t="shared" si="725"/>
        <v>#DIV/0!</v>
      </c>
      <c r="SUS14" t="e">
        <f t="shared" si="725"/>
        <v>#DIV/0!</v>
      </c>
      <c r="SUT14" t="e">
        <f t="shared" si="725"/>
        <v>#DIV/0!</v>
      </c>
      <c r="SUU14" t="e">
        <f t="shared" si="725"/>
        <v>#DIV/0!</v>
      </c>
      <c r="SUV14" t="e">
        <f t="shared" si="725"/>
        <v>#DIV/0!</v>
      </c>
      <c r="SUW14" t="e">
        <f t="shared" si="725"/>
        <v>#DIV/0!</v>
      </c>
      <c r="SUX14" t="e">
        <f t="shared" si="725"/>
        <v>#DIV/0!</v>
      </c>
      <c r="SUY14" t="e">
        <f t="shared" si="725"/>
        <v>#DIV/0!</v>
      </c>
      <c r="SUZ14" t="e">
        <f t="shared" si="725"/>
        <v>#DIV/0!</v>
      </c>
      <c r="SVA14" t="e">
        <f t="shared" si="725"/>
        <v>#DIV/0!</v>
      </c>
      <c r="SVB14" t="e">
        <f t="shared" si="725"/>
        <v>#DIV/0!</v>
      </c>
      <c r="SVC14" t="e">
        <f t="shared" si="725"/>
        <v>#DIV/0!</v>
      </c>
      <c r="SVD14" t="e">
        <f t="shared" si="725"/>
        <v>#DIV/0!</v>
      </c>
      <c r="SVE14" t="e">
        <f t="shared" si="725"/>
        <v>#DIV/0!</v>
      </c>
      <c r="SVF14" t="e">
        <f t="shared" si="725"/>
        <v>#DIV/0!</v>
      </c>
      <c r="SVG14" t="e">
        <f t="shared" si="725"/>
        <v>#DIV/0!</v>
      </c>
      <c r="SVH14" t="e">
        <f t="shared" si="725"/>
        <v>#DIV/0!</v>
      </c>
      <c r="SVI14" t="e">
        <f t="shared" si="725"/>
        <v>#DIV/0!</v>
      </c>
      <c r="SVJ14" t="e">
        <f t="shared" si="725"/>
        <v>#DIV/0!</v>
      </c>
      <c r="SVK14" t="e">
        <f t="shared" si="725"/>
        <v>#DIV/0!</v>
      </c>
      <c r="SVL14" t="e">
        <f t="shared" si="725"/>
        <v>#DIV/0!</v>
      </c>
      <c r="SVM14" t="e">
        <f t="shared" si="725"/>
        <v>#DIV/0!</v>
      </c>
      <c r="SVN14" t="e">
        <f t="shared" si="725"/>
        <v>#DIV/0!</v>
      </c>
      <c r="SVO14" t="e">
        <f t="shared" si="725"/>
        <v>#DIV/0!</v>
      </c>
      <c r="SVP14" t="e">
        <f t="shared" si="725"/>
        <v>#DIV/0!</v>
      </c>
      <c r="SVQ14" t="e">
        <f t="shared" si="725"/>
        <v>#DIV/0!</v>
      </c>
      <c r="SVR14" t="e">
        <f t="shared" si="725"/>
        <v>#DIV/0!</v>
      </c>
      <c r="SVS14" t="e">
        <f t="shared" si="725"/>
        <v>#DIV/0!</v>
      </c>
      <c r="SVT14" t="e">
        <f t="shared" si="725"/>
        <v>#DIV/0!</v>
      </c>
      <c r="SVU14" t="e">
        <f t="shared" si="725"/>
        <v>#DIV/0!</v>
      </c>
      <c r="SVV14" t="e">
        <f t="shared" si="725"/>
        <v>#DIV/0!</v>
      </c>
      <c r="SVW14" t="e">
        <f t="shared" si="725"/>
        <v>#DIV/0!</v>
      </c>
      <c r="SVX14" t="e">
        <f t="shared" si="725"/>
        <v>#DIV/0!</v>
      </c>
      <c r="SVY14" t="e">
        <f t="shared" si="725"/>
        <v>#DIV/0!</v>
      </c>
      <c r="SVZ14" t="e">
        <f t="shared" si="725"/>
        <v>#DIV/0!</v>
      </c>
      <c r="SWA14" t="e">
        <f t="shared" ref="SWA14:SYL14" si="726">2.5*(AVERAGE(SWA553:SWA588)-AVERAGE(SWA332:SWA382))/(AVERAGE(SWA553:SWA588)+2.4*AVERAGE(SWA332:SWA382)+1)</f>
        <v>#DIV/0!</v>
      </c>
      <c r="SWB14" t="e">
        <f t="shared" si="726"/>
        <v>#DIV/0!</v>
      </c>
      <c r="SWC14" t="e">
        <f t="shared" si="726"/>
        <v>#DIV/0!</v>
      </c>
      <c r="SWD14" t="e">
        <f t="shared" si="726"/>
        <v>#DIV/0!</v>
      </c>
      <c r="SWE14" t="e">
        <f t="shared" si="726"/>
        <v>#DIV/0!</v>
      </c>
      <c r="SWF14" t="e">
        <f t="shared" si="726"/>
        <v>#DIV/0!</v>
      </c>
      <c r="SWG14" t="e">
        <f t="shared" si="726"/>
        <v>#DIV/0!</v>
      </c>
      <c r="SWH14" t="e">
        <f t="shared" si="726"/>
        <v>#DIV/0!</v>
      </c>
      <c r="SWI14" t="e">
        <f t="shared" si="726"/>
        <v>#DIV/0!</v>
      </c>
      <c r="SWJ14" t="e">
        <f t="shared" si="726"/>
        <v>#DIV/0!</v>
      </c>
      <c r="SWK14" t="e">
        <f t="shared" si="726"/>
        <v>#DIV/0!</v>
      </c>
      <c r="SWL14" t="e">
        <f t="shared" si="726"/>
        <v>#DIV/0!</v>
      </c>
      <c r="SWM14" t="e">
        <f t="shared" si="726"/>
        <v>#DIV/0!</v>
      </c>
      <c r="SWN14" t="e">
        <f t="shared" si="726"/>
        <v>#DIV/0!</v>
      </c>
      <c r="SWO14" t="e">
        <f t="shared" si="726"/>
        <v>#DIV/0!</v>
      </c>
      <c r="SWP14" t="e">
        <f t="shared" si="726"/>
        <v>#DIV/0!</v>
      </c>
      <c r="SWQ14" t="e">
        <f t="shared" si="726"/>
        <v>#DIV/0!</v>
      </c>
      <c r="SWR14" t="e">
        <f t="shared" si="726"/>
        <v>#DIV/0!</v>
      </c>
      <c r="SWS14" t="e">
        <f t="shared" si="726"/>
        <v>#DIV/0!</v>
      </c>
      <c r="SWT14" t="e">
        <f t="shared" si="726"/>
        <v>#DIV/0!</v>
      </c>
      <c r="SWU14" t="e">
        <f t="shared" si="726"/>
        <v>#DIV/0!</v>
      </c>
      <c r="SWV14" t="e">
        <f t="shared" si="726"/>
        <v>#DIV/0!</v>
      </c>
      <c r="SWW14" t="e">
        <f t="shared" si="726"/>
        <v>#DIV/0!</v>
      </c>
      <c r="SWX14" t="e">
        <f t="shared" si="726"/>
        <v>#DIV/0!</v>
      </c>
      <c r="SWY14" t="e">
        <f t="shared" si="726"/>
        <v>#DIV/0!</v>
      </c>
      <c r="SWZ14" t="e">
        <f t="shared" si="726"/>
        <v>#DIV/0!</v>
      </c>
      <c r="SXA14" t="e">
        <f t="shared" si="726"/>
        <v>#DIV/0!</v>
      </c>
      <c r="SXB14" t="e">
        <f t="shared" si="726"/>
        <v>#DIV/0!</v>
      </c>
      <c r="SXC14" t="e">
        <f t="shared" si="726"/>
        <v>#DIV/0!</v>
      </c>
      <c r="SXD14" t="e">
        <f t="shared" si="726"/>
        <v>#DIV/0!</v>
      </c>
      <c r="SXE14" t="e">
        <f t="shared" si="726"/>
        <v>#DIV/0!</v>
      </c>
      <c r="SXF14" t="e">
        <f t="shared" si="726"/>
        <v>#DIV/0!</v>
      </c>
      <c r="SXG14" t="e">
        <f t="shared" si="726"/>
        <v>#DIV/0!</v>
      </c>
      <c r="SXH14" t="e">
        <f t="shared" si="726"/>
        <v>#DIV/0!</v>
      </c>
      <c r="SXI14" t="e">
        <f t="shared" si="726"/>
        <v>#DIV/0!</v>
      </c>
      <c r="SXJ14" t="e">
        <f t="shared" si="726"/>
        <v>#DIV/0!</v>
      </c>
      <c r="SXK14" t="e">
        <f t="shared" si="726"/>
        <v>#DIV/0!</v>
      </c>
      <c r="SXL14" t="e">
        <f t="shared" si="726"/>
        <v>#DIV/0!</v>
      </c>
      <c r="SXM14" t="e">
        <f t="shared" si="726"/>
        <v>#DIV/0!</v>
      </c>
      <c r="SXN14" t="e">
        <f t="shared" si="726"/>
        <v>#DIV/0!</v>
      </c>
      <c r="SXO14" t="e">
        <f t="shared" si="726"/>
        <v>#DIV/0!</v>
      </c>
      <c r="SXP14" t="e">
        <f t="shared" si="726"/>
        <v>#DIV/0!</v>
      </c>
      <c r="SXQ14" t="e">
        <f t="shared" si="726"/>
        <v>#DIV/0!</v>
      </c>
      <c r="SXR14" t="e">
        <f t="shared" si="726"/>
        <v>#DIV/0!</v>
      </c>
      <c r="SXS14" t="e">
        <f t="shared" si="726"/>
        <v>#DIV/0!</v>
      </c>
      <c r="SXT14" t="e">
        <f t="shared" si="726"/>
        <v>#DIV/0!</v>
      </c>
      <c r="SXU14" t="e">
        <f t="shared" si="726"/>
        <v>#DIV/0!</v>
      </c>
      <c r="SXV14" t="e">
        <f t="shared" si="726"/>
        <v>#DIV/0!</v>
      </c>
      <c r="SXW14" t="e">
        <f t="shared" si="726"/>
        <v>#DIV/0!</v>
      </c>
      <c r="SXX14" t="e">
        <f t="shared" si="726"/>
        <v>#DIV/0!</v>
      </c>
      <c r="SXY14" t="e">
        <f t="shared" si="726"/>
        <v>#DIV/0!</v>
      </c>
      <c r="SXZ14" t="e">
        <f t="shared" si="726"/>
        <v>#DIV/0!</v>
      </c>
      <c r="SYA14" t="e">
        <f t="shared" si="726"/>
        <v>#DIV/0!</v>
      </c>
      <c r="SYB14" t="e">
        <f t="shared" si="726"/>
        <v>#DIV/0!</v>
      </c>
      <c r="SYC14" t="e">
        <f t="shared" si="726"/>
        <v>#DIV/0!</v>
      </c>
      <c r="SYD14" t="e">
        <f t="shared" si="726"/>
        <v>#DIV/0!</v>
      </c>
      <c r="SYE14" t="e">
        <f t="shared" si="726"/>
        <v>#DIV/0!</v>
      </c>
      <c r="SYF14" t="e">
        <f t="shared" si="726"/>
        <v>#DIV/0!</v>
      </c>
      <c r="SYG14" t="e">
        <f t="shared" si="726"/>
        <v>#DIV/0!</v>
      </c>
      <c r="SYH14" t="e">
        <f t="shared" si="726"/>
        <v>#DIV/0!</v>
      </c>
      <c r="SYI14" t="e">
        <f t="shared" si="726"/>
        <v>#DIV/0!</v>
      </c>
      <c r="SYJ14" t="e">
        <f t="shared" si="726"/>
        <v>#DIV/0!</v>
      </c>
      <c r="SYK14" t="e">
        <f t="shared" si="726"/>
        <v>#DIV/0!</v>
      </c>
      <c r="SYL14" t="e">
        <f t="shared" si="726"/>
        <v>#DIV/0!</v>
      </c>
      <c r="SYM14" t="e">
        <f t="shared" ref="SYM14:TAX14" si="727">2.5*(AVERAGE(SYM553:SYM588)-AVERAGE(SYM332:SYM382))/(AVERAGE(SYM553:SYM588)+2.4*AVERAGE(SYM332:SYM382)+1)</f>
        <v>#DIV/0!</v>
      </c>
      <c r="SYN14" t="e">
        <f t="shared" si="727"/>
        <v>#DIV/0!</v>
      </c>
      <c r="SYO14" t="e">
        <f t="shared" si="727"/>
        <v>#DIV/0!</v>
      </c>
      <c r="SYP14" t="e">
        <f t="shared" si="727"/>
        <v>#DIV/0!</v>
      </c>
      <c r="SYQ14" t="e">
        <f t="shared" si="727"/>
        <v>#DIV/0!</v>
      </c>
      <c r="SYR14" t="e">
        <f t="shared" si="727"/>
        <v>#DIV/0!</v>
      </c>
      <c r="SYS14" t="e">
        <f t="shared" si="727"/>
        <v>#DIV/0!</v>
      </c>
      <c r="SYT14" t="e">
        <f t="shared" si="727"/>
        <v>#DIV/0!</v>
      </c>
      <c r="SYU14" t="e">
        <f t="shared" si="727"/>
        <v>#DIV/0!</v>
      </c>
      <c r="SYV14" t="e">
        <f t="shared" si="727"/>
        <v>#DIV/0!</v>
      </c>
      <c r="SYW14" t="e">
        <f t="shared" si="727"/>
        <v>#DIV/0!</v>
      </c>
      <c r="SYX14" t="e">
        <f t="shared" si="727"/>
        <v>#DIV/0!</v>
      </c>
      <c r="SYY14" t="e">
        <f t="shared" si="727"/>
        <v>#DIV/0!</v>
      </c>
      <c r="SYZ14" t="e">
        <f t="shared" si="727"/>
        <v>#DIV/0!</v>
      </c>
      <c r="SZA14" t="e">
        <f t="shared" si="727"/>
        <v>#DIV/0!</v>
      </c>
      <c r="SZB14" t="e">
        <f t="shared" si="727"/>
        <v>#DIV/0!</v>
      </c>
      <c r="SZC14" t="e">
        <f t="shared" si="727"/>
        <v>#DIV/0!</v>
      </c>
      <c r="SZD14" t="e">
        <f t="shared" si="727"/>
        <v>#DIV/0!</v>
      </c>
      <c r="SZE14" t="e">
        <f t="shared" si="727"/>
        <v>#DIV/0!</v>
      </c>
      <c r="SZF14" t="e">
        <f t="shared" si="727"/>
        <v>#DIV/0!</v>
      </c>
      <c r="SZG14" t="e">
        <f t="shared" si="727"/>
        <v>#DIV/0!</v>
      </c>
      <c r="SZH14" t="e">
        <f t="shared" si="727"/>
        <v>#DIV/0!</v>
      </c>
      <c r="SZI14" t="e">
        <f t="shared" si="727"/>
        <v>#DIV/0!</v>
      </c>
      <c r="SZJ14" t="e">
        <f t="shared" si="727"/>
        <v>#DIV/0!</v>
      </c>
      <c r="SZK14" t="e">
        <f t="shared" si="727"/>
        <v>#DIV/0!</v>
      </c>
      <c r="SZL14" t="e">
        <f t="shared" si="727"/>
        <v>#DIV/0!</v>
      </c>
      <c r="SZM14" t="e">
        <f t="shared" si="727"/>
        <v>#DIV/0!</v>
      </c>
      <c r="SZN14" t="e">
        <f t="shared" si="727"/>
        <v>#DIV/0!</v>
      </c>
      <c r="SZO14" t="e">
        <f t="shared" si="727"/>
        <v>#DIV/0!</v>
      </c>
      <c r="SZP14" t="e">
        <f t="shared" si="727"/>
        <v>#DIV/0!</v>
      </c>
      <c r="SZQ14" t="e">
        <f t="shared" si="727"/>
        <v>#DIV/0!</v>
      </c>
      <c r="SZR14" t="e">
        <f t="shared" si="727"/>
        <v>#DIV/0!</v>
      </c>
      <c r="SZS14" t="e">
        <f t="shared" si="727"/>
        <v>#DIV/0!</v>
      </c>
      <c r="SZT14" t="e">
        <f t="shared" si="727"/>
        <v>#DIV/0!</v>
      </c>
      <c r="SZU14" t="e">
        <f t="shared" si="727"/>
        <v>#DIV/0!</v>
      </c>
      <c r="SZV14" t="e">
        <f t="shared" si="727"/>
        <v>#DIV/0!</v>
      </c>
      <c r="SZW14" t="e">
        <f t="shared" si="727"/>
        <v>#DIV/0!</v>
      </c>
      <c r="SZX14" t="e">
        <f t="shared" si="727"/>
        <v>#DIV/0!</v>
      </c>
      <c r="SZY14" t="e">
        <f t="shared" si="727"/>
        <v>#DIV/0!</v>
      </c>
      <c r="SZZ14" t="e">
        <f t="shared" si="727"/>
        <v>#DIV/0!</v>
      </c>
      <c r="TAA14" t="e">
        <f t="shared" si="727"/>
        <v>#DIV/0!</v>
      </c>
      <c r="TAB14" t="e">
        <f t="shared" si="727"/>
        <v>#DIV/0!</v>
      </c>
      <c r="TAC14" t="e">
        <f t="shared" si="727"/>
        <v>#DIV/0!</v>
      </c>
      <c r="TAD14" t="e">
        <f t="shared" si="727"/>
        <v>#DIV/0!</v>
      </c>
      <c r="TAE14" t="e">
        <f t="shared" si="727"/>
        <v>#DIV/0!</v>
      </c>
      <c r="TAF14" t="e">
        <f t="shared" si="727"/>
        <v>#DIV/0!</v>
      </c>
      <c r="TAG14" t="e">
        <f t="shared" si="727"/>
        <v>#DIV/0!</v>
      </c>
      <c r="TAH14" t="e">
        <f t="shared" si="727"/>
        <v>#DIV/0!</v>
      </c>
      <c r="TAI14" t="e">
        <f t="shared" si="727"/>
        <v>#DIV/0!</v>
      </c>
      <c r="TAJ14" t="e">
        <f t="shared" si="727"/>
        <v>#DIV/0!</v>
      </c>
      <c r="TAK14" t="e">
        <f t="shared" si="727"/>
        <v>#DIV/0!</v>
      </c>
      <c r="TAL14" t="e">
        <f t="shared" si="727"/>
        <v>#DIV/0!</v>
      </c>
      <c r="TAM14" t="e">
        <f t="shared" si="727"/>
        <v>#DIV/0!</v>
      </c>
      <c r="TAN14" t="e">
        <f t="shared" si="727"/>
        <v>#DIV/0!</v>
      </c>
      <c r="TAO14" t="e">
        <f t="shared" si="727"/>
        <v>#DIV/0!</v>
      </c>
      <c r="TAP14" t="e">
        <f t="shared" si="727"/>
        <v>#DIV/0!</v>
      </c>
      <c r="TAQ14" t="e">
        <f t="shared" si="727"/>
        <v>#DIV/0!</v>
      </c>
      <c r="TAR14" t="e">
        <f t="shared" si="727"/>
        <v>#DIV/0!</v>
      </c>
      <c r="TAS14" t="e">
        <f t="shared" si="727"/>
        <v>#DIV/0!</v>
      </c>
      <c r="TAT14" t="e">
        <f t="shared" si="727"/>
        <v>#DIV/0!</v>
      </c>
      <c r="TAU14" t="e">
        <f t="shared" si="727"/>
        <v>#DIV/0!</v>
      </c>
      <c r="TAV14" t="e">
        <f t="shared" si="727"/>
        <v>#DIV/0!</v>
      </c>
      <c r="TAW14" t="e">
        <f t="shared" si="727"/>
        <v>#DIV/0!</v>
      </c>
      <c r="TAX14" t="e">
        <f t="shared" si="727"/>
        <v>#DIV/0!</v>
      </c>
      <c r="TAY14" t="e">
        <f t="shared" ref="TAY14:TDJ14" si="728">2.5*(AVERAGE(TAY553:TAY588)-AVERAGE(TAY332:TAY382))/(AVERAGE(TAY553:TAY588)+2.4*AVERAGE(TAY332:TAY382)+1)</f>
        <v>#DIV/0!</v>
      </c>
      <c r="TAZ14" t="e">
        <f t="shared" si="728"/>
        <v>#DIV/0!</v>
      </c>
      <c r="TBA14" t="e">
        <f t="shared" si="728"/>
        <v>#DIV/0!</v>
      </c>
      <c r="TBB14" t="e">
        <f t="shared" si="728"/>
        <v>#DIV/0!</v>
      </c>
      <c r="TBC14" t="e">
        <f t="shared" si="728"/>
        <v>#DIV/0!</v>
      </c>
      <c r="TBD14" t="e">
        <f t="shared" si="728"/>
        <v>#DIV/0!</v>
      </c>
      <c r="TBE14" t="e">
        <f t="shared" si="728"/>
        <v>#DIV/0!</v>
      </c>
      <c r="TBF14" t="e">
        <f t="shared" si="728"/>
        <v>#DIV/0!</v>
      </c>
      <c r="TBG14" t="e">
        <f t="shared" si="728"/>
        <v>#DIV/0!</v>
      </c>
      <c r="TBH14" t="e">
        <f t="shared" si="728"/>
        <v>#DIV/0!</v>
      </c>
      <c r="TBI14" t="e">
        <f t="shared" si="728"/>
        <v>#DIV/0!</v>
      </c>
      <c r="TBJ14" t="e">
        <f t="shared" si="728"/>
        <v>#DIV/0!</v>
      </c>
      <c r="TBK14" t="e">
        <f t="shared" si="728"/>
        <v>#DIV/0!</v>
      </c>
      <c r="TBL14" t="e">
        <f t="shared" si="728"/>
        <v>#DIV/0!</v>
      </c>
      <c r="TBM14" t="e">
        <f t="shared" si="728"/>
        <v>#DIV/0!</v>
      </c>
      <c r="TBN14" t="e">
        <f t="shared" si="728"/>
        <v>#DIV/0!</v>
      </c>
      <c r="TBO14" t="e">
        <f t="shared" si="728"/>
        <v>#DIV/0!</v>
      </c>
      <c r="TBP14" t="e">
        <f t="shared" si="728"/>
        <v>#DIV/0!</v>
      </c>
      <c r="TBQ14" t="e">
        <f t="shared" si="728"/>
        <v>#DIV/0!</v>
      </c>
      <c r="TBR14" t="e">
        <f t="shared" si="728"/>
        <v>#DIV/0!</v>
      </c>
      <c r="TBS14" t="e">
        <f t="shared" si="728"/>
        <v>#DIV/0!</v>
      </c>
      <c r="TBT14" t="e">
        <f t="shared" si="728"/>
        <v>#DIV/0!</v>
      </c>
      <c r="TBU14" t="e">
        <f t="shared" si="728"/>
        <v>#DIV/0!</v>
      </c>
      <c r="TBV14" t="e">
        <f t="shared" si="728"/>
        <v>#DIV/0!</v>
      </c>
      <c r="TBW14" t="e">
        <f t="shared" si="728"/>
        <v>#DIV/0!</v>
      </c>
      <c r="TBX14" t="e">
        <f t="shared" si="728"/>
        <v>#DIV/0!</v>
      </c>
      <c r="TBY14" t="e">
        <f t="shared" si="728"/>
        <v>#DIV/0!</v>
      </c>
      <c r="TBZ14" t="e">
        <f t="shared" si="728"/>
        <v>#DIV/0!</v>
      </c>
      <c r="TCA14" t="e">
        <f t="shared" si="728"/>
        <v>#DIV/0!</v>
      </c>
      <c r="TCB14" t="e">
        <f t="shared" si="728"/>
        <v>#DIV/0!</v>
      </c>
      <c r="TCC14" t="e">
        <f t="shared" si="728"/>
        <v>#DIV/0!</v>
      </c>
      <c r="TCD14" t="e">
        <f t="shared" si="728"/>
        <v>#DIV/0!</v>
      </c>
      <c r="TCE14" t="e">
        <f t="shared" si="728"/>
        <v>#DIV/0!</v>
      </c>
      <c r="TCF14" t="e">
        <f t="shared" si="728"/>
        <v>#DIV/0!</v>
      </c>
      <c r="TCG14" t="e">
        <f t="shared" si="728"/>
        <v>#DIV/0!</v>
      </c>
      <c r="TCH14" t="e">
        <f t="shared" si="728"/>
        <v>#DIV/0!</v>
      </c>
      <c r="TCI14" t="e">
        <f t="shared" si="728"/>
        <v>#DIV/0!</v>
      </c>
      <c r="TCJ14" t="e">
        <f t="shared" si="728"/>
        <v>#DIV/0!</v>
      </c>
      <c r="TCK14" t="e">
        <f t="shared" si="728"/>
        <v>#DIV/0!</v>
      </c>
      <c r="TCL14" t="e">
        <f t="shared" si="728"/>
        <v>#DIV/0!</v>
      </c>
      <c r="TCM14" t="e">
        <f t="shared" si="728"/>
        <v>#DIV/0!</v>
      </c>
      <c r="TCN14" t="e">
        <f t="shared" si="728"/>
        <v>#DIV/0!</v>
      </c>
      <c r="TCO14" t="e">
        <f t="shared" si="728"/>
        <v>#DIV/0!</v>
      </c>
      <c r="TCP14" t="e">
        <f t="shared" si="728"/>
        <v>#DIV/0!</v>
      </c>
      <c r="TCQ14" t="e">
        <f t="shared" si="728"/>
        <v>#DIV/0!</v>
      </c>
      <c r="TCR14" t="e">
        <f t="shared" si="728"/>
        <v>#DIV/0!</v>
      </c>
      <c r="TCS14" t="e">
        <f t="shared" si="728"/>
        <v>#DIV/0!</v>
      </c>
      <c r="TCT14" t="e">
        <f t="shared" si="728"/>
        <v>#DIV/0!</v>
      </c>
      <c r="TCU14" t="e">
        <f t="shared" si="728"/>
        <v>#DIV/0!</v>
      </c>
      <c r="TCV14" t="e">
        <f t="shared" si="728"/>
        <v>#DIV/0!</v>
      </c>
      <c r="TCW14" t="e">
        <f t="shared" si="728"/>
        <v>#DIV/0!</v>
      </c>
      <c r="TCX14" t="e">
        <f t="shared" si="728"/>
        <v>#DIV/0!</v>
      </c>
      <c r="TCY14" t="e">
        <f t="shared" si="728"/>
        <v>#DIV/0!</v>
      </c>
      <c r="TCZ14" t="e">
        <f t="shared" si="728"/>
        <v>#DIV/0!</v>
      </c>
      <c r="TDA14" t="e">
        <f t="shared" si="728"/>
        <v>#DIV/0!</v>
      </c>
      <c r="TDB14" t="e">
        <f t="shared" si="728"/>
        <v>#DIV/0!</v>
      </c>
      <c r="TDC14" t="e">
        <f t="shared" si="728"/>
        <v>#DIV/0!</v>
      </c>
      <c r="TDD14" t="e">
        <f t="shared" si="728"/>
        <v>#DIV/0!</v>
      </c>
      <c r="TDE14" t="e">
        <f t="shared" si="728"/>
        <v>#DIV/0!</v>
      </c>
      <c r="TDF14" t="e">
        <f t="shared" si="728"/>
        <v>#DIV/0!</v>
      </c>
      <c r="TDG14" t="e">
        <f t="shared" si="728"/>
        <v>#DIV/0!</v>
      </c>
      <c r="TDH14" t="e">
        <f t="shared" si="728"/>
        <v>#DIV/0!</v>
      </c>
      <c r="TDI14" t="e">
        <f t="shared" si="728"/>
        <v>#DIV/0!</v>
      </c>
      <c r="TDJ14" t="e">
        <f t="shared" si="728"/>
        <v>#DIV/0!</v>
      </c>
      <c r="TDK14" t="e">
        <f t="shared" ref="TDK14:TFV14" si="729">2.5*(AVERAGE(TDK553:TDK588)-AVERAGE(TDK332:TDK382))/(AVERAGE(TDK553:TDK588)+2.4*AVERAGE(TDK332:TDK382)+1)</f>
        <v>#DIV/0!</v>
      </c>
      <c r="TDL14" t="e">
        <f t="shared" si="729"/>
        <v>#DIV/0!</v>
      </c>
      <c r="TDM14" t="e">
        <f t="shared" si="729"/>
        <v>#DIV/0!</v>
      </c>
      <c r="TDN14" t="e">
        <f t="shared" si="729"/>
        <v>#DIV/0!</v>
      </c>
      <c r="TDO14" t="e">
        <f t="shared" si="729"/>
        <v>#DIV/0!</v>
      </c>
      <c r="TDP14" t="e">
        <f t="shared" si="729"/>
        <v>#DIV/0!</v>
      </c>
      <c r="TDQ14" t="e">
        <f t="shared" si="729"/>
        <v>#DIV/0!</v>
      </c>
      <c r="TDR14" t="e">
        <f t="shared" si="729"/>
        <v>#DIV/0!</v>
      </c>
      <c r="TDS14" t="e">
        <f t="shared" si="729"/>
        <v>#DIV/0!</v>
      </c>
      <c r="TDT14" t="e">
        <f t="shared" si="729"/>
        <v>#DIV/0!</v>
      </c>
      <c r="TDU14" t="e">
        <f t="shared" si="729"/>
        <v>#DIV/0!</v>
      </c>
      <c r="TDV14" t="e">
        <f t="shared" si="729"/>
        <v>#DIV/0!</v>
      </c>
      <c r="TDW14" t="e">
        <f t="shared" si="729"/>
        <v>#DIV/0!</v>
      </c>
      <c r="TDX14" t="e">
        <f t="shared" si="729"/>
        <v>#DIV/0!</v>
      </c>
      <c r="TDY14" t="e">
        <f t="shared" si="729"/>
        <v>#DIV/0!</v>
      </c>
      <c r="TDZ14" t="e">
        <f t="shared" si="729"/>
        <v>#DIV/0!</v>
      </c>
      <c r="TEA14" t="e">
        <f t="shared" si="729"/>
        <v>#DIV/0!</v>
      </c>
      <c r="TEB14" t="e">
        <f t="shared" si="729"/>
        <v>#DIV/0!</v>
      </c>
      <c r="TEC14" t="e">
        <f t="shared" si="729"/>
        <v>#DIV/0!</v>
      </c>
      <c r="TED14" t="e">
        <f t="shared" si="729"/>
        <v>#DIV/0!</v>
      </c>
      <c r="TEE14" t="e">
        <f t="shared" si="729"/>
        <v>#DIV/0!</v>
      </c>
      <c r="TEF14" t="e">
        <f t="shared" si="729"/>
        <v>#DIV/0!</v>
      </c>
      <c r="TEG14" t="e">
        <f t="shared" si="729"/>
        <v>#DIV/0!</v>
      </c>
      <c r="TEH14" t="e">
        <f t="shared" si="729"/>
        <v>#DIV/0!</v>
      </c>
      <c r="TEI14" t="e">
        <f t="shared" si="729"/>
        <v>#DIV/0!</v>
      </c>
      <c r="TEJ14" t="e">
        <f t="shared" si="729"/>
        <v>#DIV/0!</v>
      </c>
      <c r="TEK14" t="e">
        <f t="shared" si="729"/>
        <v>#DIV/0!</v>
      </c>
      <c r="TEL14" t="e">
        <f t="shared" si="729"/>
        <v>#DIV/0!</v>
      </c>
      <c r="TEM14" t="e">
        <f t="shared" si="729"/>
        <v>#DIV/0!</v>
      </c>
      <c r="TEN14" t="e">
        <f t="shared" si="729"/>
        <v>#DIV/0!</v>
      </c>
      <c r="TEO14" t="e">
        <f t="shared" si="729"/>
        <v>#DIV/0!</v>
      </c>
      <c r="TEP14" t="e">
        <f t="shared" si="729"/>
        <v>#DIV/0!</v>
      </c>
      <c r="TEQ14" t="e">
        <f t="shared" si="729"/>
        <v>#DIV/0!</v>
      </c>
      <c r="TER14" t="e">
        <f t="shared" si="729"/>
        <v>#DIV/0!</v>
      </c>
      <c r="TES14" t="e">
        <f t="shared" si="729"/>
        <v>#DIV/0!</v>
      </c>
      <c r="TET14" t="e">
        <f t="shared" si="729"/>
        <v>#DIV/0!</v>
      </c>
      <c r="TEU14" t="e">
        <f t="shared" si="729"/>
        <v>#DIV/0!</v>
      </c>
      <c r="TEV14" t="e">
        <f t="shared" si="729"/>
        <v>#DIV/0!</v>
      </c>
      <c r="TEW14" t="e">
        <f t="shared" si="729"/>
        <v>#DIV/0!</v>
      </c>
      <c r="TEX14" t="e">
        <f t="shared" si="729"/>
        <v>#DIV/0!</v>
      </c>
      <c r="TEY14" t="e">
        <f t="shared" si="729"/>
        <v>#DIV/0!</v>
      </c>
      <c r="TEZ14" t="e">
        <f t="shared" si="729"/>
        <v>#DIV/0!</v>
      </c>
      <c r="TFA14" t="e">
        <f t="shared" si="729"/>
        <v>#DIV/0!</v>
      </c>
      <c r="TFB14" t="e">
        <f t="shared" si="729"/>
        <v>#DIV/0!</v>
      </c>
      <c r="TFC14" t="e">
        <f t="shared" si="729"/>
        <v>#DIV/0!</v>
      </c>
      <c r="TFD14" t="e">
        <f t="shared" si="729"/>
        <v>#DIV/0!</v>
      </c>
      <c r="TFE14" t="e">
        <f t="shared" si="729"/>
        <v>#DIV/0!</v>
      </c>
      <c r="TFF14" t="e">
        <f t="shared" si="729"/>
        <v>#DIV/0!</v>
      </c>
      <c r="TFG14" t="e">
        <f t="shared" si="729"/>
        <v>#DIV/0!</v>
      </c>
      <c r="TFH14" t="e">
        <f t="shared" si="729"/>
        <v>#DIV/0!</v>
      </c>
      <c r="TFI14" t="e">
        <f t="shared" si="729"/>
        <v>#DIV/0!</v>
      </c>
      <c r="TFJ14" t="e">
        <f t="shared" si="729"/>
        <v>#DIV/0!</v>
      </c>
      <c r="TFK14" t="e">
        <f t="shared" si="729"/>
        <v>#DIV/0!</v>
      </c>
      <c r="TFL14" t="e">
        <f t="shared" si="729"/>
        <v>#DIV/0!</v>
      </c>
      <c r="TFM14" t="e">
        <f t="shared" si="729"/>
        <v>#DIV/0!</v>
      </c>
      <c r="TFN14" t="e">
        <f t="shared" si="729"/>
        <v>#DIV/0!</v>
      </c>
      <c r="TFO14" t="e">
        <f t="shared" si="729"/>
        <v>#DIV/0!</v>
      </c>
      <c r="TFP14" t="e">
        <f t="shared" si="729"/>
        <v>#DIV/0!</v>
      </c>
      <c r="TFQ14" t="e">
        <f t="shared" si="729"/>
        <v>#DIV/0!</v>
      </c>
      <c r="TFR14" t="e">
        <f t="shared" si="729"/>
        <v>#DIV/0!</v>
      </c>
      <c r="TFS14" t="e">
        <f t="shared" si="729"/>
        <v>#DIV/0!</v>
      </c>
      <c r="TFT14" t="e">
        <f t="shared" si="729"/>
        <v>#DIV/0!</v>
      </c>
      <c r="TFU14" t="e">
        <f t="shared" si="729"/>
        <v>#DIV/0!</v>
      </c>
      <c r="TFV14" t="e">
        <f t="shared" si="729"/>
        <v>#DIV/0!</v>
      </c>
      <c r="TFW14" t="e">
        <f t="shared" ref="TFW14:TIH14" si="730">2.5*(AVERAGE(TFW553:TFW588)-AVERAGE(TFW332:TFW382))/(AVERAGE(TFW553:TFW588)+2.4*AVERAGE(TFW332:TFW382)+1)</f>
        <v>#DIV/0!</v>
      </c>
      <c r="TFX14" t="e">
        <f t="shared" si="730"/>
        <v>#DIV/0!</v>
      </c>
      <c r="TFY14" t="e">
        <f t="shared" si="730"/>
        <v>#DIV/0!</v>
      </c>
      <c r="TFZ14" t="e">
        <f t="shared" si="730"/>
        <v>#DIV/0!</v>
      </c>
      <c r="TGA14" t="e">
        <f t="shared" si="730"/>
        <v>#DIV/0!</v>
      </c>
      <c r="TGB14" t="e">
        <f t="shared" si="730"/>
        <v>#DIV/0!</v>
      </c>
      <c r="TGC14" t="e">
        <f t="shared" si="730"/>
        <v>#DIV/0!</v>
      </c>
      <c r="TGD14" t="e">
        <f t="shared" si="730"/>
        <v>#DIV/0!</v>
      </c>
      <c r="TGE14" t="e">
        <f t="shared" si="730"/>
        <v>#DIV/0!</v>
      </c>
      <c r="TGF14" t="e">
        <f t="shared" si="730"/>
        <v>#DIV/0!</v>
      </c>
      <c r="TGG14" t="e">
        <f t="shared" si="730"/>
        <v>#DIV/0!</v>
      </c>
      <c r="TGH14" t="e">
        <f t="shared" si="730"/>
        <v>#DIV/0!</v>
      </c>
      <c r="TGI14" t="e">
        <f t="shared" si="730"/>
        <v>#DIV/0!</v>
      </c>
      <c r="TGJ14" t="e">
        <f t="shared" si="730"/>
        <v>#DIV/0!</v>
      </c>
      <c r="TGK14" t="e">
        <f t="shared" si="730"/>
        <v>#DIV/0!</v>
      </c>
      <c r="TGL14" t="e">
        <f t="shared" si="730"/>
        <v>#DIV/0!</v>
      </c>
      <c r="TGM14" t="e">
        <f t="shared" si="730"/>
        <v>#DIV/0!</v>
      </c>
      <c r="TGN14" t="e">
        <f t="shared" si="730"/>
        <v>#DIV/0!</v>
      </c>
      <c r="TGO14" t="e">
        <f t="shared" si="730"/>
        <v>#DIV/0!</v>
      </c>
      <c r="TGP14" t="e">
        <f t="shared" si="730"/>
        <v>#DIV/0!</v>
      </c>
      <c r="TGQ14" t="e">
        <f t="shared" si="730"/>
        <v>#DIV/0!</v>
      </c>
      <c r="TGR14" t="e">
        <f t="shared" si="730"/>
        <v>#DIV/0!</v>
      </c>
      <c r="TGS14" t="e">
        <f t="shared" si="730"/>
        <v>#DIV/0!</v>
      </c>
      <c r="TGT14" t="e">
        <f t="shared" si="730"/>
        <v>#DIV/0!</v>
      </c>
      <c r="TGU14" t="e">
        <f t="shared" si="730"/>
        <v>#DIV/0!</v>
      </c>
      <c r="TGV14" t="e">
        <f t="shared" si="730"/>
        <v>#DIV/0!</v>
      </c>
      <c r="TGW14" t="e">
        <f t="shared" si="730"/>
        <v>#DIV/0!</v>
      </c>
      <c r="TGX14" t="e">
        <f t="shared" si="730"/>
        <v>#DIV/0!</v>
      </c>
      <c r="TGY14" t="e">
        <f t="shared" si="730"/>
        <v>#DIV/0!</v>
      </c>
      <c r="TGZ14" t="e">
        <f t="shared" si="730"/>
        <v>#DIV/0!</v>
      </c>
      <c r="THA14" t="e">
        <f t="shared" si="730"/>
        <v>#DIV/0!</v>
      </c>
      <c r="THB14" t="e">
        <f t="shared" si="730"/>
        <v>#DIV/0!</v>
      </c>
      <c r="THC14" t="e">
        <f t="shared" si="730"/>
        <v>#DIV/0!</v>
      </c>
      <c r="THD14" t="e">
        <f t="shared" si="730"/>
        <v>#DIV/0!</v>
      </c>
      <c r="THE14" t="e">
        <f t="shared" si="730"/>
        <v>#DIV/0!</v>
      </c>
      <c r="THF14" t="e">
        <f t="shared" si="730"/>
        <v>#DIV/0!</v>
      </c>
      <c r="THG14" t="e">
        <f t="shared" si="730"/>
        <v>#DIV/0!</v>
      </c>
      <c r="THH14" t="e">
        <f t="shared" si="730"/>
        <v>#DIV/0!</v>
      </c>
      <c r="THI14" t="e">
        <f t="shared" si="730"/>
        <v>#DIV/0!</v>
      </c>
      <c r="THJ14" t="e">
        <f t="shared" si="730"/>
        <v>#DIV/0!</v>
      </c>
      <c r="THK14" t="e">
        <f t="shared" si="730"/>
        <v>#DIV/0!</v>
      </c>
      <c r="THL14" t="e">
        <f t="shared" si="730"/>
        <v>#DIV/0!</v>
      </c>
      <c r="THM14" t="e">
        <f t="shared" si="730"/>
        <v>#DIV/0!</v>
      </c>
      <c r="THN14" t="e">
        <f t="shared" si="730"/>
        <v>#DIV/0!</v>
      </c>
      <c r="THO14" t="e">
        <f t="shared" si="730"/>
        <v>#DIV/0!</v>
      </c>
      <c r="THP14" t="e">
        <f t="shared" si="730"/>
        <v>#DIV/0!</v>
      </c>
      <c r="THQ14" t="e">
        <f t="shared" si="730"/>
        <v>#DIV/0!</v>
      </c>
      <c r="THR14" t="e">
        <f t="shared" si="730"/>
        <v>#DIV/0!</v>
      </c>
      <c r="THS14" t="e">
        <f t="shared" si="730"/>
        <v>#DIV/0!</v>
      </c>
      <c r="THT14" t="e">
        <f t="shared" si="730"/>
        <v>#DIV/0!</v>
      </c>
      <c r="THU14" t="e">
        <f t="shared" si="730"/>
        <v>#DIV/0!</v>
      </c>
      <c r="THV14" t="e">
        <f t="shared" si="730"/>
        <v>#DIV/0!</v>
      </c>
      <c r="THW14" t="e">
        <f t="shared" si="730"/>
        <v>#DIV/0!</v>
      </c>
      <c r="THX14" t="e">
        <f t="shared" si="730"/>
        <v>#DIV/0!</v>
      </c>
      <c r="THY14" t="e">
        <f t="shared" si="730"/>
        <v>#DIV/0!</v>
      </c>
      <c r="THZ14" t="e">
        <f t="shared" si="730"/>
        <v>#DIV/0!</v>
      </c>
      <c r="TIA14" t="e">
        <f t="shared" si="730"/>
        <v>#DIV/0!</v>
      </c>
      <c r="TIB14" t="e">
        <f t="shared" si="730"/>
        <v>#DIV/0!</v>
      </c>
      <c r="TIC14" t="e">
        <f t="shared" si="730"/>
        <v>#DIV/0!</v>
      </c>
      <c r="TID14" t="e">
        <f t="shared" si="730"/>
        <v>#DIV/0!</v>
      </c>
      <c r="TIE14" t="e">
        <f t="shared" si="730"/>
        <v>#DIV/0!</v>
      </c>
      <c r="TIF14" t="e">
        <f t="shared" si="730"/>
        <v>#DIV/0!</v>
      </c>
      <c r="TIG14" t="e">
        <f t="shared" si="730"/>
        <v>#DIV/0!</v>
      </c>
      <c r="TIH14" t="e">
        <f t="shared" si="730"/>
        <v>#DIV/0!</v>
      </c>
      <c r="TII14" t="e">
        <f t="shared" ref="TII14:TKT14" si="731">2.5*(AVERAGE(TII553:TII588)-AVERAGE(TII332:TII382))/(AVERAGE(TII553:TII588)+2.4*AVERAGE(TII332:TII382)+1)</f>
        <v>#DIV/0!</v>
      </c>
      <c r="TIJ14" t="e">
        <f t="shared" si="731"/>
        <v>#DIV/0!</v>
      </c>
      <c r="TIK14" t="e">
        <f t="shared" si="731"/>
        <v>#DIV/0!</v>
      </c>
      <c r="TIL14" t="e">
        <f t="shared" si="731"/>
        <v>#DIV/0!</v>
      </c>
      <c r="TIM14" t="e">
        <f t="shared" si="731"/>
        <v>#DIV/0!</v>
      </c>
      <c r="TIN14" t="e">
        <f t="shared" si="731"/>
        <v>#DIV/0!</v>
      </c>
      <c r="TIO14" t="e">
        <f t="shared" si="731"/>
        <v>#DIV/0!</v>
      </c>
      <c r="TIP14" t="e">
        <f t="shared" si="731"/>
        <v>#DIV/0!</v>
      </c>
      <c r="TIQ14" t="e">
        <f t="shared" si="731"/>
        <v>#DIV/0!</v>
      </c>
      <c r="TIR14" t="e">
        <f t="shared" si="731"/>
        <v>#DIV/0!</v>
      </c>
      <c r="TIS14" t="e">
        <f t="shared" si="731"/>
        <v>#DIV/0!</v>
      </c>
      <c r="TIT14" t="e">
        <f t="shared" si="731"/>
        <v>#DIV/0!</v>
      </c>
      <c r="TIU14" t="e">
        <f t="shared" si="731"/>
        <v>#DIV/0!</v>
      </c>
      <c r="TIV14" t="e">
        <f t="shared" si="731"/>
        <v>#DIV/0!</v>
      </c>
      <c r="TIW14" t="e">
        <f t="shared" si="731"/>
        <v>#DIV/0!</v>
      </c>
      <c r="TIX14" t="e">
        <f t="shared" si="731"/>
        <v>#DIV/0!</v>
      </c>
      <c r="TIY14" t="e">
        <f t="shared" si="731"/>
        <v>#DIV/0!</v>
      </c>
      <c r="TIZ14" t="e">
        <f t="shared" si="731"/>
        <v>#DIV/0!</v>
      </c>
      <c r="TJA14" t="e">
        <f t="shared" si="731"/>
        <v>#DIV/0!</v>
      </c>
      <c r="TJB14" t="e">
        <f t="shared" si="731"/>
        <v>#DIV/0!</v>
      </c>
      <c r="TJC14" t="e">
        <f t="shared" si="731"/>
        <v>#DIV/0!</v>
      </c>
      <c r="TJD14" t="e">
        <f t="shared" si="731"/>
        <v>#DIV/0!</v>
      </c>
      <c r="TJE14" t="e">
        <f t="shared" si="731"/>
        <v>#DIV/0!</v>
      </c>
      <c r="TJF14" t="e">
        <f t="shared" si="731"/>
        <v>#DIV/0!</v>
      </c>
      <c r="TJG14" t="e">
        <f t="shared" si="731"/>
        <v>#DIV/0!</v>
      </c>
      <c r="TJH14" t="e">
        <f t="shared" si="731"/>
        <v>#DIV/0!</v>
      </c>
      <c r="TJI14" t="e">
        <f t="shared" si="731"/>
        <v>#DIV/0!</v>
      </c>
      <c r="TJJ14" t="e">
        <f t="shared" si="731"/>
        <v>#DIV/0!</v>
      </c>
      <c r="TJK14" t="e">
        <f t="shared" si="731"/>
        <v>#DIV/0!</v>
      </c>
      <c r="TJL14" t="e">
        <f t="shared" si="731"/>
        <v>#DIV/0!</v>
      </c>
      <c r="TJM14" t="e">
        <f t="shared" si="731"/>
        <v>#DIV/0!</v>
      </c>
      <c r="TJN14" t="e">
        <f t="shared" si="731"/>
        <v>#DIV/0!</v>
      </c>
      <c r="TJO14" t="e">
        <f t="shared" si="731"/>
        <v>#DIV/0!</v>
      </c>
      <c r="TJP14" t="e">
        <f t="shared" si="731"/>
        <v>#DIV/0!</v>
      </c>
      <c r="TJQ14" t="e">
        <f t="shared" si="731"/>
        <v>#DIV/0!</v>
      </c>
      <c r="TJR14" t="e">
        <f t="shared" si="731"/>
        <v>#DIV/0!</v>
      </c>
      <c r="TJS14" t="e">
        <f t="shared" si="731"/>
        <v>#DIV/0!</v>
      </c>
      <c r="TJT14" t="e">
        <f t="shared" si="731"/>
        <v>#DIV/0!</v>
      </c>
      <c r="TJU14" t="e">
        <f t="shared" si="731"/>
        <v>#DIV/0!</v>
      </c>
      <c r="TJV14" t="e">
        <f t="shared" si="731"/>
        <v>#DIV/0!</v>
      </c>
      <c r="TJW14" t="e">
        <f t="shared" si="731"/>
        <v>#DIV/0!</v>
      </c>
      <c r="TJX14" t="e">
        <f t="shared" si="731"/>
        <v>#DIV/0!</v>
      </c>
      <c r="TJY14" t="e">
        <f t="shared" si="731"/>
        <v>#DIV/0!</v>
      </c>
      <c r="TJZ14" t="e">
        <f t="shared" si="731"/>
        <v>#DIV/0!</v>
      </c>
      <c r="TKA14" t="e">
        <f t="shared" si="731"/>
        <v>#DIV/0!</v>
      </c>
      <c r="TKB14" t="e">
        <f t="shared" si="731"/>
        <v>#DIV/0!</v>
      </c>
      <c r="TKC14" t="e">
        <f t="shared" si="731"/>
        <v>#DIV/0!</v>
      </c>
      <c r="TKD14" t="e">
        <f t="shared" si="731"/>
        <v>#DIV/0!</v>
      </c>
      <c r="TKE14" t="e">
        <f t="shared" si="731"/>
        <v>#DIV/0!</v>
      </c>
      <c r="TKF14" t="e">
        <f t="shared" si="731"/>
        <v>#DIV/0!</v>
      </c>
      <c r="TKG14" t="e">
        <f t="shared" si="731"/>
        <v>#DIV/0!</v>
      </c>
      <c r="TKH14" t="e">
        <f t="shared" si="731"/>
        <v>#DIV/0!</v>
      </c>
      <c r="TKI14" t="e">
        <f t="shared" si="731"/>
        <v>#DIV/0!</v>
      </c>
      <c r="TKJ14" t="e">
        <f t="shared" si="731"/>
        <v>#DIV/0!</v>
      </c>
      <c r="TKK14" t="e">
        <f t="shared" si="731"/>
        <v>#DIV/0!</v>
      </c>
      <c r="TKL14" t="e">
        <f t="shared" si="731"/>
        <v>#DIV/0!</v>
      </c>
      <c r="TKM14" t="e">
        <f t="shared" si="731"/>
        <v>#DIV/0!</v>
      </c>
      <c r="TKN14" t="e">
        <f t="shared" si="731"/>
        <v>#DIV/0!</v>
      </c>
      <c r="TKO14" t="e">
        <f t="shared" si="731"/>
        <v>#DIV/0!</v>
      </c>
      <c r="TKP14" t="e">
        <f t="shared" si="731"/>
        <v>#DIV/0!</v>
      </c>
      <c r="TKQ14" t="e">
        <f t="shared" si="731"/>
        <v>#DIV/0!</v>
      </c>
      <c r="TKR14" t="e">
        <f t="shared" si="731"/>
        <v>#DIV/0!</v>
      </c>
      <c r="TKS14" t="e">
        <f t="shared" si="731"/>
        <v>#DIV/0!</v>
      </c>
      <c r="TKT14" t="e">
        <f t="shared" si="731"/>
        <v>#DIV/0!</v>
      </c>
      <c r="TKU14" t="e">
        <f t="shared" ref="TKU14:TNF14" si="732">2.5*(AVERAGE(TKU553:TKU588)-AVERAGE(TKU332:TKU382))/(AVERAGE(TKU553:TKU588)+2.4*AVERAGE(TKU332:TKU382)+1)</f>
        <v>#DIV/0!</v>
      </c>
      <c r="TKV14" t="e">
        <f t="shared" si="732"/>
        <v>#DIV/0!</v>
      </c>
      <c r="TKW14" t="e">
        <f t="shared" si="732"/>
        <v>#DIV/0!</v>
      </c>
      <c r="TKX14" t="e">
        <f t="shared" si="732"/>
        <v>#DIV/0!</v>
      </c>
      <c r="TKY14" t="e">
        <f t="shared" si="732"/>
        <v>#DIV/0!</v>
      </c>
      <c r="TKZ14" t="e">
        <f t="shared" si="732"/>
        <v>#DIV/0!</v>
      </c>
      <c r="TLA14" t="e">
        <f t="shared" si="732"/>
        <v>#DIV/0!</v>
      </c>
      <c r="TLB14" t="e">
        <f t="shared" si="732"/>
        <v>#DIV/0!</v>
      </c>
      <c r="TLC14" t="e">
        <f t="shared" si="732"/>
        <v>#DIV/0!</v>
      </c>
      <c r="TLD14" t="e">
        <f t="shared" si="732"/>
        <v>#DIV/0!</v>
      </c>
      <c r="TLE14" t="e">
        <f t="shared" si="732"/>
        <v>#DIV/0!</v>
      </c>
      <c r="TLF14" t="e">
        <f t="shared" si="732"/>
        <v>#DIV/0!</v>
      </c>
      <c r="TLG14" t="e">
        <f t="shared" si="732"/>
        <v>#DIV/0!</v>
      </c>
      <c r="TLH14" t="e">
        <f t="shared" si="732"/>
        <v>#DIV/0!</v>
      </c>
      <c r="TLI14" t="e">
        <f t="shared" si="732"/>
        <v>#DIV/0!</v>
      </c>
      <c r="TLJ14" t="e">
        <f t="shared" si="732"/>
        <v>#DIV/0!</v>
      </c>
      <c r="TLK14" t="e">
        <f t="shared" si="732"/>
        <v>#DIV/0!</v>
      </c>
      <c r="TLL14" t="e">
        <f t="shared" si="732"/>
        <v>#DIV/0!</v>
      </c>
      <c r="TLM14" t="e">
        <f t="shared" si="732"/>
        <v>#DIV/0!</v>
      </c>
      <c r="TLN14" t="e">
        <f t="shared" si="732"/>
        <v>#DIV/0!</v>
      </c>
      <c r="TLO14" t="e">
        <f t="shared" si="732"/>
        <v>#DIV/0!</v>
      </c>
      <c r="TLP14" t="e">
        <f t="shared" si="732"/>
        <v>#DIV/0!</v>
      </c>
      <c r="TLQ14" t="e">
        <f t="shared" si="732"/>
        <v>#DIV/0!</v>
      </c>
      <c r="TLR14" t="e">
        <f t="shared" si="732"/>
        <v>#DIV/0!</v>
      </c>
      <c r="TLS14" t="e">
        <f t="shared" si="732"/>
        <v>#DIV/0!</v>
      </c>
      <c r="TLT14" t="e">
        <f t="shared" si="732"/>
        <v>#DIV/0!</v>
      </c>
      <c r="TLU14" t="e">
        <f t="shared" si="732"/>
        <v>#DIV/0!</v>
      </c>
      <c r="TLV14" t="e">
        <f t="shared" si="732"/>
        <v>#DIV/0!</v>
      </c>
      <c r="TLW14" t="e">
        <f t="shared" si="732"/>
        <v>#DIV/0!</v>
      </c>
      <c r="TLX14" t="e">
        <f t="shared" si="732"/>
        <v>#DIV/0!</v>
      </c>
      <c r="TLY14" t="e">
        <f t="shared" si="732"/>
        <v>#DIV/0!</v>
      </c>
      <c r="TLZ14" t="e">
        <f t="shared" si="732"/>
        <v>#DIV/0!</v>
      </c>
      <c r="TMA14" t="e">
        <f t="shared" si="732"/>
        <v>#DIV/0!</v>
      </c>
      <c r="TMB14" t="e">
        <f t="shared" si="732"/>
        <v>#DIV/0!</v>
      </c>
      <c r="TMC14" t="e">
        <f t="shared" si="732"/>
        <v>#DIV/0!</v>
      </c>
      <c r="TMD14" t="e">
        <f t="shared" si="732"/>
        <v>#DIV/0!</v>
      </c>
      <c r="TME14" t="e">
        <f t="shared" si="732"/>
        <v>#DIV/0!</v>
      </c>
      <c r="TMF14" t="e">
        <f t="shared" si="732"/>
        <v>#DIV/0!</v>
      </c>
      <c r="TMG14" t="e">
        <f t="shared" si="732"/>
        <v>#DIV/0!</v>
      </c>
      <c r="TMH14" t="e">
        <f t="shared" si="732"/>
        <v>#DIV/0!</v>
      </c>
      <c r="TMI14" t="e">
        <f t="shared" si="732"/>
        <v>#DIV/0!</v>
      </c>
      <c r="TMJ14" t="e">
        <f t="shared" si="732"/>
        <v>#DIV/0!</v>
      </c>
      <c r="TMK14" t="e">
        <f t="shared" si="732"/>
        <v>#DIV/0!</v>
      </c>
      <c r="TML14" t="e">
        <f t="shared" si="732"/>
        <v>#DIV/0!</v>
      </c>
      <c r="TMM14" t="e">
        <f t="shared" si="732"/>
        <v>#DIV/0!</v>
      </c>
      <c r="TMN14" t="e">
        <f t="shared" si="732"/>
        <v>#DIV/0!</v>
      </c>
      <c r="TMO14" t="e">
        <f t="shared" si="732"/>
        <v>#DIV/0!</v>
      </c>
      <c r="TMP14" t="e">
        <f t="shared" si="732"/>
        <v>#DIV/0!</v>
      </c>
      <c r="TMQ14" t="e">
        <f t="shared" si="732"/>
        <v>#DIV/0!</v>
      </c>
      <c r="TMR14" t="e">
        <f t="shared" si="732"/>
        <v>#DIV/0!</v>
      </c>
      <c r="TMS14" t="e">
        <f t="shared" si="732"/>
        <v>#DIV/0!</v>
      </c>
      <c r="TMT14" t="e">
        <f t="shared" si="732"/>
        <v>#DIV/0!</v>
      </c>
      <c r="TMU14" t="e">
        <f t="shared" si="732"/>
        <v>#DIV/0!</v>
      </c>
      <c r="TMV14" t="e">
        <f t="shared" si="732"/>
        <v>#DIV/0!</v>
      </c>
      <c r="TMW14" t="e">
        <f t="shared" si="732"/>
        <v>#DIV/0!</v>
      </c>
      <c r="TMX14" t="e">
        <f t="shared" si="732"/>
        <v>#DIV/0!</v>
      </c>
      <c r="TMY14" t="e">
        <f t="shared" si="732"/>
        <v>#DIV/0!</v>
      </c>
      <c r="TMZ14" t="e">
        <f t="shared" si="732"/>
        <v>#DIV/0!</v>
      </c>
      <c r="TNA14" t="e">
        <f t="shared" si="732"/>
        <v>#DIV/0!</v>
      </c>
      <c r="TNB14" t="e">
        <f t="shared" si="732"/>
        <v>#DIV/0!</v>
      </c>
      <c r="TNC14" t="e">
        <f t="shared" si="732"/>
        <v>#DIV/0!</v>
      </c>
      <c r="TND14" t="e">
        <f t="shared" si="732"/>
        <v>#DIV/0!</v>
      </c>
      <c r="TNE14" t="e">
        <f t="shared" si="732"/>
        <v>#DIV/0!</v>
      </c>
      <c r="TNF14" t="e">
        <f t="shared" si="732"/>
        <v>#DIV/0!</v>
      </c>
      <c r="TNG14" t="e">
        <f t="shared" ref="TNG14:TPR14" si="733">2.5*(AVERAGE(TNG553:TNG588)-AVERAGE(TNG332:TNG382))/(AVERAGE(TNG553:TNG588)+2.4*AVERAGE(TNG332:TNG382)+1)</f>
        <v>#DIV/0!</v>
      </c>
      <c r="TNH14" t="e">
        <f t="shared" si="733"/>
        <v>#DIV/0!</v>
      </c>
      <c r="TNI14" t="e">
        <f t="shared" si="733"/>
        <v>#DIV/0!</v>
      </c>
      <c r="TNJ14" t="e">
        <f t="shared" si="733"/>
        <v>#DIV/0!</v>
      </c>
      <c r="TNK14" t="e">
        <f t="shared" si="733"/>
        <v>#DIV/0!</v>
      </c>
      <c r="TNL14" t="e">
        <f t="shared" si="733"/>
        <v>#DIV/0!</v>
      </c>
      <c r="TNM14" t="e">
        <f t="shared" si="733"/>
        <v>#DIV/0!</v>
      </c>
      <c r="TNN14" t="e">
        <f t="shared" si="733"/>
        <v>#DIV/0!</v>
      </c>
      <c r="TNO14" t="e">
        <f t="shared" si="733"/>
        <v>#DIV/0!</v>
      </c>
      <c r="TNP14" t="e">
        <f t="shared" si="733"/>
        <v>#DIV/0!</v>
      </c>
      <c r="TNQ14" t="e">
        <f t="shared" si="733"/>
        <v>#DIV/0!</v>
      </c>
      <c r="TNR14" t="e">
        <f t="shared" si="733"/>
        <v>#DIV/0!</v>
      </c>
      <c r="TNS14" t="e">
        <f t="shared" si="733"/>
        <v>#DIV/0!</v>
      </c>
      <c r="TNT14" t="e">
        <f t="shared" si="733"/>
        <v>#DIV/0!</v>
      </c>
      <c r="TNU14" t="e">
        <f t="shared" si="733"/>
        <v>#DIV/0!</v>
      </c>
      <c r="TNV14" t="e">
        <f t="shared" si="733"/>
        <v>#DIV/0!</v>
      </c>
      <c r="TNW14" t="e">
        <f t="shared" si="733"/>
        <v>#DIV/0!</v>
      </c>
      <c r="TNX14" t="e">
        <f t="shared" si="733"/>
        <v>#DIV/0!</v>
      </c>
      <c r="TNY14" t="e">
        <f t="shared" si="733"/>
        <v>#DIV/0!</v>
      </c>
      <c r="TNZ14" t="e">
        <f t="shared" si="733"/>
        <v>#DIV/0!</v>
      </c>
      <c r="TOA14" t="e">
        <f t="shared" si="733"/>
        <v>#DIV/0!</v>
      </c>
      <c r="TOB14" t="e">
        <f t="shared" si="733"/>
        <v>#DIV/0!</v>
      </c>
      <c r="TOC14" t="e">
        <f t="shared" si="733"/>
        <v>#DIV/0!</v>
      </c>
      <c r="TOD14" t="e">
        <f t="shared" si="733"/>
        <v>#DIV/0!</v>
      </c>
      <c r="TOE14" t="e">
        <f t="shared" si="733"/>
        <v>#DIV/0!</v>
      </c>
      <c r="TOF14" t="e">
        <f t="shared" si="733"/>
        <v>#DIV/0!</v>
      </c>
      <c r="TOG14" t="e">
        <f t="shared" si="733"/>
        <v>#DIV/0!</v>
      </c>
      <c r="TOH14" t="e">
        <f t="shared" si="733"/>
        <v>#DIV/0!</v>
      </c>
      <c r="TOI14" t="e">
        <f t="shared" si="733"/>
        <v>#DIV/0!</v>
      </c>
      <c r="TOJ14" t="e">
        <f t="shared" si="733"/>
        <v>#DIV/0!</v>
      </c>
      <c r="TOK14" t="e">
        <f t="shared" si="733"/>
        <v>#DIV/0!</v>
      </c>
      <c r="TOL14" t="e">
        <f t="shared" si="733"/>
        <v>#DIV/0!</v>
      </c>
      <c r="TOM14" t="e">
        <f t="shared" si="733"/>
        <v>#DIV/0!</v>
      </c>
      <c r="TON14" t="e">
        <f t="shared" si="733"/>
        <v>#DIV/0!</v>
      </c>
      <c r="TOO14" t="e">
        <f t="shared" si="733"/>
        <v>#DIV/0!</v>
      </c>
      <c r="TOP14" t="e">
        <f t="shared" si="733"/>
        <v>#DIV/0!</v>
      </c>
      <c r="TOQ14" t="e">
        <f t="shared" si="733"/>
        <v>#DIV/0!</v>
      </c>
      <c r="TOR14" t="e">
        <f t="shared" si="733"/>
        <v>#DIV/0!</v>
      </c>
      <c r="TOS14" t="e">
        <f t="shared" si="733"/>
        <v>#DIV/0!</v>
      </c>
      <c r="TOT14" t="e">
        <f t="shared" si="733"/>
        <v>#DIV/0!</v>
      </c>
      <c r="TOU14" t="e">
        <f t="shared" si="733"/>
        <v>#DIV/0!</v>
      </c>
      <c r="TOV14" t="e">
        <f t="shared" si="733"/>
        <v>#DIV/0!</v>
      </c>
      <c r="TOW14" t="e">
        <f t="shared" si="733"/>
        <v>#DIV/0!</v>
      </c>
      <c r="TOX14" t="e">
        <f t="shared" si="733"/>
        <v>#DIV/0!</v>
      </c>
      <c r="TOY14" t="e">
        <f t="shared" si="733"/>
        <v>#DIV/0!</v>
      </c>
      <c r="TOZ14" t="e">
        <f t="shared" si="733"/>
        <v>#DIV/0!</v>
      </c>
      <c r="TPA14" t="e">
        <f t="shared" si="733"/>
        <v>#DIV/0!</v>
      </c>
      <c r="TPB14" t="e">
        <f t="shared" si="733"/>
        <v>#DIV/0!</v>
      </c>
      <c r="TPC14" t="e">
        <f t="shared" si="733"/>
        <v>#DIV/0!</v>
      </c>
      <c r="TPD14" t="e">
        <f t="shared" si="733"/>
        <v>#DIV/0!</v>
      </c>
      <c r="TPE14" t="e">
        <f t="shared" si="733"/>
        <v>#DIV/0!</v>
      </c>
      <c r="TPF14" t="e">
        <f t="shared" si="733"/>
        <v>#DIV/0!</v>
      </c>
      <c r="TPG14" t="e">
        <f t="shared" si="733"/>
        <v>#DIV/0!</v>
      </c>
      <c r="TPH14" t="e">
        <f t="shared" si="733"/>
        <v>#DIV/0!</v>
      </c>
      <c r="TPI14" t="e">
        <f t="shared" si="733"/>
        <v>#DIV/0!</v>
      </c>
      <c r="TPJ14" t="e">
        <f t="shared" si="733"/>
        <v>#DIV/0!</v>
      </c>
      <c r="TPK14" t="e">
        <f t="shared" si="733"/>
        <v>#DIV/0!</v>
      </c>
      <c r="TPL14" t="e">
        <f t="shared" si="733"/>
        <v>#DIV/0!</v>
      </c>
      <c r="TPM14" t="e">
        <f t="shared" si="733"/>
        <v>#DIV/0!</v>
      </c>
      <c r="TPN14" t="e">
        <f t="shared" si="733"/>
        <v>#DIV/0!</v>
      </c>
      <c r="TPO14" t="e">
        <f t="shared" si="733"/>
        <v>#DIV/0!</v>
      </c>
      <c r="TPP14" t="e">
        <f t="shared" si="733"/>
        <v>#DIV/0!</v>
      </c>
      <c r="TPQ14" t="e">
        <f t="shared" si="733"/>
        <v>#DIV/0!</v>
      </c>
      <c r="TPR14" t="e">
        <f t="shared" si="733"/>
        <v>#DIV/0!</v>
      </c>
      <c r="TPS14" t="e">
        <f t="shared" ref="TPS14:TSD14" si="734">2.5*(AVERAGE(TPS553:TPS588)-AVERAGE(TPS332:TPS382))/(AVERAGE(TPS553:TPS588)+2.4*AVERAGE(TPS332:TPS382)+1)</f>
        <v>#DIV/0!</v>
      </c>
      <c r="TPT14" t="e">
        <f t="shared" si="734"/>
        <v>#DIV/0!</v>
      </c>
      <c r="TPU14" t="e">
        <f t="shared" si="734"/>
        <v>#DIV/0!</v>
      </c>
      <c r="TPV14" t="e">
        <f t="shared" si="734"/>
        <v>#DIV/0!</v>
      </c>
      <c r="TPW14" t="e">
        <f t="shared" si="734"/>
        <v>#DIV/0!</v>
      </c>
      <c r="TPX14" t="e">
        <f t="shared" si="734"/>
        <v>#DIV/0!</v>
      </c>
      <c r="TPY14" t="e">
        <f t="shared" si="734"/>
        <v>#DIV/0!</v>
      </c>
      <c r="TPZ14" t="e">
        <f t="shared" si="734"/>
        <v>#DIV/0!</v>
      </c>
      <c r="TQA14" t="e">
        <f t="shared" si="734"/>
        <v>#DIV/0!</v>
      </c>
      <c r="TQB14" t="e">
        <f t="shared" si="734"/>
        <v>#DIV/0!</v>
      </c>
      <c r="TQC14" t="e">
        <f t="shared" si="734"/>
        <v>#DIV/0!</v>
      </c>
      <c r="TQD14" t="e">
        <f t="shared" si="734"/>
        <v>#DIV/0!</v>
      </c>
      <c r="TQE14" t="e">
        <f t="shared" si="734"/>
        <v>#DIV/0!</v>
      </c>
      <c r="TQF14" t="e">
        <f t="shared" si="734"/>
        <v>#DIV/0!</v>
      </c>
      <c r="TQG14" t="e">
        <f t="shared" si="734"/>
        <v>#DIV/0!</v>
      </c>
      <c r="TQH14" t="e">
        <f t="shared" si="734"/>
        <v>#DIV/0!</v>
      </c>
      <c r="TQI14" t="e">
        <f t="shared" si="734"/>
        <v>#DIV/0!</v>
      </c>
      <c r="TQJ14" t="e">
        <f t="shared" si="734"/>
        <v>#DIV/0!</v>
      </c>
      <c r="TQK14" t="e">
        <f t="shared" si="734"/>
        <v>#DIV/0!</v>
      </c>
      <c r="TQL14" t="e">
        <f t="shared" si="734"/>
        <v>#DIV/0!</v>
      </c>
      <c r="TQM14" t="e">
        <f t="shared" si="734"/>
        <v>#DIV/0!</v>
      </c>
      <c r="TQN14" t="e">
        <f t="shared" si="734"/>
        <v>#DIV/0!</v>
      </c>
      <c r="TQO14" t="e">
        <f t="shared" si="734"/>
        <v>#DIV/0!</v>
      </c>
      <c r="TQP14" t="e">
        <f t="shared" si="734"/>
        <v>#DIV/0!</v>
      </c>
      <c r="TQQ14" t="e">
        <f t="shared" si="734"/>
        <v>#DIV/0!</v>
      </c>
      <c r="TQR14" t="e">
        <f t="shared" si="734"/>
        <v>#DIV/0!</v>
      </c>
      <c r="TQS14" t="e">
        <f t="shared" si="734"/>
        <v>#DIV/0!</v>
      </c>
      <c r="TQT14" t="e">
        <f t="shared" si="734"/>
        <v>#DIV/0!</v>
      </c>
      <c r="TQU14" t="e">
        <f t="shared" si="734"/>
        <v>#DIV/0!</v>
      </c>
      <c r="TQV14" t="e">
        <f t="shared" si="734"/>
        <v>#DIV/0!</v>
      </c>
      <c r="TQW14" t="e">
        <f t="shared" si="734"/>
        <v>#DIV/0!</v>
      </c>
      <c r="TQX14" t="e">
        <f t="shared" si="734"/>
        <v>#DIV/0!</v>
      </c>
      <c r="TQY14" t="e">
        <f t="shared" si="734"/>
        <v>#DIV/0!</v>
      </c>
      <c r="TQZ14" t="e">
        <f t="shared" si="734"/>
        <v>#DIV/0!</v>
      </c>
      <c r="TRA14" t="e">
        <f t="shared" si="734"/>
        <v>#DIV/0!</v>
      </c>
      <c r="TRB14" t="e">
        <f t="shared" si="734"/>
        <v>#DIV/0!</v>
      </c>
      <c r="TRC14" t="e">
        <f t="shared" si="734"/>
        <v>#DIV/0!</v>
      </c>
      <c r="TRD14" t="e">
        <f t="shared" si="734"/>
        <v>#DIV/0!</v>
      </c>
      <c r="TRE14" t="e">
        <f t="shared" si="734"/>
        <v>#DIV/0!</v>
      </c>
      <c r="TRF14" t="e">
        <f t="shared" si="734"/>
        <v>#DIV/0!</v>
      </c>
      <c r="TRG14" t="e">
        <f t="shared" si="734"/>
        <v>#DIV/0!</v>
      </c>
      <c r="TRH14" t="e">
        <f t="shared" si="734"/>
        <v>#DIV/0!</v>
      </c>
      <c r="TRI14" t="e">
        <f t="shared" si="734"/>
        <v>#DIV/0!</v>
      </c>
      <c r="TRJ14" t="e">
        <f t="shared" si="734"/>
        <v>#DIV/0!</v>
      </c>
      <c r="TRK14" t="e">
        <f t="shared" si="734"/>
        <v>#DIV/0!</v>
      </c>
      <c r="TRL14" t="e">
        <f t="shared" si="734"/>
        <v>#DIV/0!</v>
      </c>
      <c r="TRM14" t="e">
        <f t="shared" si="734"/>
        <v>#DIV/0!</v>
      </c>
      <c r="TRN14" t="e">
        <f t="shared" si="734"/>
        <v>#DIV/0!</v>
      </c>
      <c r="TRO14" t="e">
        <f t="shared" si="734"/>
        <v>#DIV/0!</v>
      </c>
      <c r="TRP14" t="e">
        <f t="shared" si="734"/>
        <v>#DIV/0!</v>
      </c>
      <c r="TRQ14" t="e">
        <f t="shared" si="734"/>
        <v>#DIV/0!</v>
      </c>
      <c r="TRR14" t="e">
        <f t="shared" si="734"/>
        <v>#DIV/0!</v>
      </c>
      <c r="TRS14" t="e">
        <f t="shared" si="734"/>
        <v>#DIV/0!</v>
      </c>
      <c r="TRT14" t="e">
        <f t="shared" si="734"/>
        <v>#DIV/0!</v>
      </c>
      <c r="TRU14" t="e">
        <f t="shared" si="734"/>
        <v>#DIV/0!</v>
      </c>
      <c r="TRV14" t="e">
        <f t="shared" si="734"/>
        <v>#DIV/0!</v>
      </c>
      <c r="TRW14" t="e">
        <f t="shared" si="734"/>
        <v>#DIV/0!</v>
      </c>
      <c r="TRX14" t="e">
        <f t="shared" si="734"/>
        <v>#DIV/0!</v>
      </c>
      <c r="TRY14" t="e">
        <f t="shared" si="734"/>
        <v>#DIV/0!</v>
      </c>
      <c r="TRZ14" t="e">
        <f t="shared" si="734"/>
        <v>#DIV/0!</v>
      </c>
      <c r="TSA14" t="e">
        <f t="shared" si="734"/>
        <v>#DIV/0!</v>
      </c>
      <c r="TSB14" t="e">
        <f t="shared" si="734"/>
        <v>#DIV/0!</v>
      </c>
      <c r="TSC14" t="e">
        <f t="shared" si="734"/>
        <v>#DIV/0!</v>
      </c>
      <c r="TSD14" t="e">
        <f t="shared" si="734"/>
        <v>#DIV/0!</v>
      </c>
      <c r="TSE14" t="e">
        <f t="shared" ref="TSE14:TUP14" si="735">2.5*(AVERAGE(TSE553:TSE588)-AVERAGE(TSE332:TSE382))/(AVERAGE(TSE553:TSE588)+2.4*AVERAGE(TSE332:TSE382)+1)</f>
        <v>#DIV/0!</v>
      </c>
      <c r="TSF14" t="e">
        <f t="shared" si="735"/>
        <v>#DIV/0!</v>
      </c>
      <c r="TSG14" t="e">
        <f t="shared" si="735"/>
        <v>#DIV/0!</v>
      </c>
      <c r="TSH14" t="e">
        <f t="shared" si="735"/>
        <v>#DIV/0!</v>
      </c>
      <c r="TSI14" t="e">
        <f t="shared" si="735"/>
        <v>#DIV/0!</v>
      </c>
      <c r="TSJ14" t="e">
        <f t="shared" si="735"/>
        <v>#DIV/0!</v>
      </c>
      <c r="TSK14" t="e">
        <f t="shared" si="735"/>
        <v>#DIV/0!</v>
      </c>
      <c r="TSL14" t="e">
        <f t="shared" si="735"/>
        <v>#DIV/0!</v>
      </c>
      <c r="TSM14" t="e">
        <f t="shared" si="735"/>
        <v>#DIV/0!</v>
      </c>
      <c r="TSN14" t="e">
        <f t="shared" si="735"/>
        <v>#DIV/0!</v>
      </c>
      <c r="TSO14" t="e">
        <f t="shared" si="735"/>
        <v>#DIV/0!</v>
      </c>
      <c r="TSP14" t="e">
        <f t="shared" si="735"/>
        <v>#DIV/0!</v>
      </c>
      <c r="TSQ14" t="e">
        <f t="shared" si="735"/>
        <v>#DIV/0!</v>
      </c>
      <c r="TSR14" t="e">
        <f t="shared" si="735"/>
        <v>#DIV/0!</v>
      </c>
      <c r="TSS14" t="e">
        <f t="shared" si="735"/>
        <v>#DIV/0!</v>
      </c>
      <c r="TST14" t="e">
        <f t="shared" si="735"/>
        <v>#DIV/0!</v>
      </c>
      <c r="TSU14" t="e">
        <f t="shared" si="735"/>
        <v>#DIV/0!</v>
      </c>
      <c r="TSV14" t="e">
        <f t="shared" si="735"/>
        <v>#DIV/0!</v>
      </c>
      <c r="TSW14" t="e">
        <f t="shared" si="735"/>
        <v>#DIV/0!</v>
      </c>
      <c r="TSX14" t="e">
        <f t="shared" si="735"/>
        <v>#DIV/0!</v>
      </c>
      <c r="TSY14" t="e">
        <f t="shared" si="735"/>
        <v>#DIV/0!</v>
      </c>
      <c r="TSZ14" t="e">
        <f t="shared" si="735"/>
        <v>#DIV/0!</v>
      </c>
      <c r="TTA14" t="e">
        <f t="shared" si="735"/>
        <v>#DIV/0!</v>
      </c>
      <c r="TTB14" t="e">
        <f t="shared" si="735"/>
        <v>#DIV/0!</v>
      </c>
      <c r="TTC14" t="e">
        <f t="shared" si="735"/>
        <v>#DIV/0!</v>
      </c>
      <c r="TTD14" t="e">
        <f t="shared" si="735"/>
        <v>#DIV/0!</v>
      </c>
      <c r="TTE14" t="e">
        <f t="shared" si="735"/>
        <v>#DIV/0!</v>
      </c>
      <c r="TTF14" t="e">
        <f t="shared" si="735"/>
        <v>#DIV/0!</v>
      </c>
      <c r="TTG14" t="e">
        <f t="shared" si="735"/>
        <v>#DIV/0!</v>
      </c>
      <c r="TTH14" t="e">
        <f t="shared" si="735"/>
        <v>#DIV/0!</v>
      </c>
      <c r="TTI14" t="e">
        <f t="shared" si="735"/>
        <v>#DIV/0!</v>
      </c>
      <c r="TTJ14" t="e">
        <f t="shared" si="735"/>
        <v>#DIV/0!</v>
      </c>
      <c r="TTK14" t="e">
        <f t="shared" si="735"/>
        <v>#DIV/0!</v>
      </c>
      <c r="TTL14" t="e">
        <f t="shared" si="735"/>
        <v>#DIV/0!</v>
      </c>
      <c r="TTM14" t="e">
        <f t="shared" si="735"/>
        <v>#DIV/0!</v>
      </c>
      <c r="TTN14" t="e">
        <f t="shared" si="735"/>
        <v>#DIV/0!</v>
      </c>
      <c r="TTO14" t="e">
        <f t="shared" si="735"/>
        <v>#DIV/0!</v>
      </c>
      <c r="TTP14" t="e">
        <f t="shared" si="735"/>
        <v>#DIV/0!</v>
      </c>
      <c r="TTQ14" t="e">
        <f t="shared" si="735"/>
        <v>#DIV/0!</v>
      </c>
      <c r="TTR14" t="e">
        <f t="shared" si="735"/>
        <v>#DIV/0!</v>
      </c>
      <c r="TTS14" t="e">
        <f t="shared" si="735"/>
        <v>#DIV/0!</v>
      </c>
      <c r="TTT14" t="e">
        <f t="shared" si="735"/>
        <v>#DIV/0!</v>
      </c>
      <c r="TTU14" t="e">
        <f t="shared" si="735"/>
        <v>#DIV/0!</v>
      </c>
      <c r="TTV14" t="e">
        <f t="shared" si="735"/>
        <v>#DIV/0!</v>
      </c>
      <c r="TTW14" t="e">
        <f t="shared" si="735"/>
        <v>#DIV/0!</v>
      </c>
      <c r="TTX14" t="e">
        <f t="shared" si="735"/>
        <v>#DIV/0!</v>
      </c>
      <c r="TTY14" t="e">
        <f t="shared" si="735"/>
        <v>#DIV/0!</v>
      </c>
      <c r="TTZ14" t="e">
        <f t="shared" si="735"/>
        <v>#DIV/0!</v>
      </c>
      <c r="TUA14" t="e">
        <f t="shared" si="735"/>
        <v>#DIV/0!</v>
      </c>
      <c r="TUB14" t="e">
        <f t="shared" si="735"/>
        <v>#DIV/0!</v>
      </c>
      <c r="TUC14" t="e">
        <f t="shared" si="735"/>
        <v>#DIV/0!</v>
      </c>
      <c r="TUD14" t="e">
        <f t="shared" si="735"/>
        <v>#DIV/0!</v>
      </c>
      <c r="TUE14" t="e">
        <f t="shared" si="735"/>
        <v>#DIV/0!</v>
      </c>
      <c r="TUF14" t="e">
        <f t="shared" si="735"/>
        <v>#DIV/0!</v>
      </c>
      <c r="TUG14" t="e">
        <f t="shared" si="735"/>
        <v>#DIV/0!</v>
      </c>
      <c r="TUH14" t="e">
        <f t="shared" si="735"/>
        <v>#DIV/0!</v>
      </c>
      <c r="TUI14" t="e">
        <f t="shared" si="735"/>
        <v>#DIV/0!</v>
      </c>
      <c r="TUJ14" t="e">
        <f t="shared" si="735"/>
        <v>#DIV/0!</v>
      </c>
      <c r="TUK14" t="e">
        <f t="shared" si="735"/>
        <v>#DIV/0!</v>
      </c>
      <c r="TUL14" t="e">
        <f t="shared" si="735"/>
        <v>#DIV/0!</v>
      </c>
      <c r="TUM14" t="e">
        <f t="shared" si="735"/>
        <v>#DIV/0!</v>
      </c>
      <c r="TUN14" t="e">
        <f t="shared" si="735"/>
        <v>#DIV/0!</v>
      </c>
      <c r="TUO14" t="e">
        <f t="shared" si="735"/>
        <v>#DIV/0!</v>
      </c>
      <c r="TUP14" t="e">
        <f t="shared" si="735"/>
        <v>#DIV/0!</v>
      </c>
      <c r="TUQ14" t="e">
        <f t="shared" ref="TUQ14:TXB14" si="736">2.5*(AVERAGE(TUQ553:TUQ588)-AVERAGE(TUQ332:TUQ382))/(AVERAGE(TUQ553:TUQ588)+2.4*AVERAGE(TUQ332:TUQ382)+1)</f>
        <v>#DIV/0!</v>
      </c>
      <c r="TUR14" t="e">
        <f t="shared" si="736"/>
        <v>#DIV/0!</v>
      </c>
      <c r="TUS14" t="e">
        <f t="shared" si="736"/>
        <v>#DIV/0!</v>
      </c>
      <c r="TUT14" t="e">
        <f t="shared" si="736"/>
        <v>#DIV/0!</v>
      </c>
      <c r="TUU14" t="e">
        <f t="shared" si="736"/>
        <v>#DIV/0!</v>
      </c>
      <c r="TUV14" t="e">
        <f t="shared" si="736"/>
        <v>#DIV/0!</v>
      </c>
      <c r="TUW14" t="e">
        <f t="shared" si="736"/>
        <v>#DIV/0!</v>
      </c>
      <c r="TUX14" t="e">
        <f t="shared" si="736"/>
        <v>#DIV/0!</v>
      </c>
      <c r="TUY14" t="e">
        <f t="shared" si="736"/>
        <v>#DIV/0!</v>
      </c>
      <c r="TUZ14" t="e">
        <f t="shared" si="736"/>
        <v>#DIV/0!</v>
      </c>
      <c r="TVA14" t="e">
        <f t="shared" si="736"/>
        <v>#DIV/0!</v>
      </c>
      <c r="TVB14" t="e">
        <f t="shared" si="736"/>
        <v>#DIV/0!</v>
      </c>
      <c r="TVC14" t="e">
        <f t="shared" si="736"/>
        <v>#DIV/0!</v>
      </c>
      <c r="TVD14" t="e">
        <f t="shared" si="736"/>
        <v>#DIV/0!</v>
      </c>
      <c r="TVE14" t="e">
        <f t="shared" si="736"/>
        <v>#DIV/0!</v>
      </c>
      <c r="TVF14" t="e">
        <f t="shared" si="736"/>
        <v>#DIV/0!</v>
      </c>
      <c r="TVG14" t="e">
        <f t="shared" si="736"/>
        <v>#DIV/0!</v>
      </c>
      <c r="TVH14" t="e">
        <f t="shared" si="736"/>
        <v>#DIV/0!</v>
      </c>
      <c r="TVI14" t="e">
        <f t="shared" si="736"/>
        <v>#DIV/0!</v>
      </c>
      <c r="TVJ14" t="e">
        <f t="shared" si="736"/>
        <v>#DIV/0!</v>
      </c>
      <c r="TVK14" t="e">
        <f t="shared" si="736"/>
        <v>#DIV/0!</v>
      </c>
      <c r="TVL14" t="e">
        <f t="shared" si="736"/>
        <v>#DIV/0!</v>
      </c>
      <c r="TVM14" t="e">
        <f t="shared" si="736"/>
        <v>#DIV/0!</v>
      </c>
      <c r="TVN14" t="e">
        <f t="shared" si="736"/>
        <v>#DIV/0!</v>
      </c>
      <c r="TVO14" t="e">
        <f t="shared" si="736"/>
        <v>#DIV/0!</v>
      </c>
      <c r="TVP14" t="e">
        <f t="shared" si="736"/>
        <v>#DIV/0!</v>
      </c>
      <c r="TVQ14" t="e">
        <f t="shared" si="736"/>
        <v>#DIV/0!</v>
      </c>
      <c r="TVR14" t="e">
        <f t="shared" si="736"/>
        <v>#DIV/0!</v>
      </c>
      <c r="TVS14" t="e">
        <f t="shared" si="736"/>
        <v>#DIV/0!</v>
      </c>
      <c r="TVT14" t="e">
        <f t="shared" si="736"/>
        <v>#DIV/0!</v>
      </c>
      <c r="TVU14" t="e">
        <f t="shared" si="736"/>
        <v>#DIV/0!</v>
      </c>
      <c r="TVV14" t="e">
        <f t="shared" si="736"/>
        <v>#DIV/0!</v>
      </c>
      <c r="TVW14" t="e">
        <f t="shared" si="736"/>
        <v>#DIV/0!</v>
      </c>
      <c r="TVX14" t="e">
        <f t="shared" si="736"/>
        <v>#DIV/0!</v>
      </c>
      <c r="TVY14" t="e">
        <f t="shared" si="736"/>
        <v>#DIV/0!</v>
      </c>
      <c r="TVZ14" t="e">
        <f t="shared" si="736"/>
        <v>#DIV/0!</v>
      </c>
      <c r="TWA14" t="e">
        <f t="shared" si="736"/>
        <v>#DIV/0!</v>
      </c>
      <c r="TWB14" t="e">
        <f t="shared" si="736"/>
        <v>#DIV/0!</v>
      </c>
      <c r="TWC14" t="e">
        <f t="shared" si="736"/>
        <v>#DIV/0!</v>
      </c>
      <c r="TWD14" t="e">
        <f t="shared" si="736"/>
        <v>#DIV/0!</v>
      </c>
      <c r="TWE14" t="e">
        <f t="shared" si="736"/>
        <v>#DIV/0!</v>
      </c>
      <c r="TWF14" t="e">
        <f t="shared" si="736"/>
        <v>#DIV/0!</v>
      </c>
      <c r="TWG14" t="e">
        <f t="shared" si="736"/>
        <v>#DIV/0!</v>
      </c>
      <c r="TWH14" t="e">
        <f t="shared" si="736"/>
        <v>#DIV/0!</v>
      </c>
      <c r="TWI14" t="e">
        <f t="shared" si="736"/>
        <v>#DIV/0!</v>
      </c>
      <c r="TWJ14" t="e">
        <f t="shared" si="736"/>
        <v>#DIV/0!</v>
      </c>
      <c r="TWK14" t="e">
        <f t="shared" si="736"/>
        <v>#DIV/0!</v>
      </c>
      <c r="TWL14" t="e">
        <f t="shared" si="736"/>
        <v>#DIV/0!</v>
      </c>
      <c r="TWM14" t="e">
        <f t="shared" si="736"/>
        <v>#DIV/0!</v>
      </c>
      <c r="TWN14" t="e">
        <f t="shared" si="736"/>
        <v>#DIV/0!</v>
      </c>
      <c r="TWO14" t="e">
        <f t="shared" si="736"/>
        <v>#DIV/0!</v>
      </c>
      <c r="TWP14" t="e">
        <f t="shared" si="736"/>
        <v>#DIV/0!</v>
      </c>
      <c r="TWQ14" t="e">
        <f t="shared" si="736"/>
        <v>#DIV/0!</v>
      </c>
      <c r="TWR14" t="e">
        <f t="shared" si="736"/>
        <v>#DIV/0!</v>
      </c>
      <c r="TWS14" t="e">
        <f t="shared" si="736"/>
        <v>#DIV/0!</v>
      </c>
      <c r="TWT14" t="e">
        <f t="shared" si="736"/>
        <v>#DIV/0!</v>
      </c>
      <c r="TWU14" t="e">
        <f t="shared" si="736"/>
        <v>#DIV/0!</v>
      </c>
      <c r="TWV14" t="e">
        <f t="shared" si="736"/>
        <v>#DIV/0!</v>
      </c>
      <c r="TWW14" t="e">
        <f t="shared" si="736"/>
        <v>#DIV/0!</v>
      </c>
      <c r="TWX14" t="e">
        <f t="shared" si="736"/>
        <v>#DIV/0!</v>
      </c>
      <c r="TWY14" t="e">
        <f t="shared" si="736"/>
        <v>#DIV/0!</v>
      </c>
      <c r="TWZ14" t="e">
        <f t="shared" si="736"/>
        <v>#DIV/0!</v>
      </c>
      <c r="TXA14" t="e">
        <f t="shared" si="736"/>
        <v>#DIV/0!</v>
      </c>
      <c r="TXB14" t="e">
        <f t="shared" si="736"/>
        <v>#DIV/0!</v>
      </c>
      <c r="TXC14" t="e">
        <f t="shared" ref="TXC14:TZN14" si="737">2.5*(AVERAGE(TXC553:TXC588)-AVERAGE(TXC332:TXC382))/(AVERAGE(TXC553:TXC588)+2.4*AVERAGE(TXC332:TXC382)+1)</f>
        <v>#DIV/0!</v>
      </c>
      <c r="TXD14" t="e">
        <f t="shared" si="737"/>
        <v>#DIV/0!</v>
      </c>
      <c r="TXE14" t="e">
        <f t="shared" si="737"/>
        <v>#DIV/0!</v>
      </c>
      <c r="TXF14" t="e">
        <f t="shared" si="737"/>
        <v>#DIV/0!</v>
      </c>
      <c r="TXG14" t="e">
        <f t="shared" si="737"/>
        <v>#DIV/0!</v>
      </c>
      <c r="TXH14" t="e">
        <f t="shared" si="737"/>
        <v>#DIV/0!</v>
      </c>
      <c r="TXI14" t="e">
        <f t="shared" si="737"/>
        <v>#DIV/0!</v>
      </c>
      <c r="TXJ14" t="e">
        <f t="shared" si="737"/>
        <v>#DIV/0!</v>
      </c>
      <c r="TXK14" t="e">
        <f t="shared" si="737"/>
        <v>#DIV/0!</v>
      </c>
      <c r="TXL14" t="e">
        <f t="shared" si="737"/>
        <v>#DIV/0!</v>
      </c>
      <c r="TXM14" t="e">
        <f t="shared" si="737"/>
        <v>#DIV/0!</v>
      </c>
      <c r="TXN14" t="e">
        <f t="shared" si="737"/>
        <v>#DIV/0!</v>
      </c>
      <c r="TXO14" t="e">
        <f t="shared" si="737"/>
        <v>#DIV/0!</v>
      </c>
      <c r="TXP14" t="e">
        <f t="shared" si="737"/>
        <v>#DIV/0!</v>
      </c>
      <c r="TXQ14" t="e">
        <f t="shared" si="737"/>
        <v>#DIV/0!</v>
      </c>
      <c r="TXR14" t="e">
        <f t="shared" si="737"/>
        <v>#DIV/0!</v>
      </c>
      <c r="TXS14" t="e">
        <f t="shared" si="737"/>
        <v>#DIV/0!</v>
      </c>
      <c r="TXT14" t="e">
        <f t="shared" si="737"/>
        <v>#DIV/0!</v>
      </c>
      <c r="TXU14" t="e">
        <f t="shared" si="737"/>
        <v>#DIV/0!</v>
      </c>
      <c r="TXV14" t="e">
        <f t="shared" si="737"/>
        <v>#DIV/0!</v>
      </c>
      <c r="TXW14" t="e">
        <f t="shared" si="737"/>
        <v>#DIV/0!</v>
      </c>
      <c r="TXX14" t="e">
        <f t="shared" si="737"/>
        <v>#DIV/0!</v>
      </c>
      <c r="TXY14" t="e">
        <f t="shared" si="737"/>
        <v>#DIV/0!</v>
      </c>
      <c r="TXZ14" t="e">
        <f t="shared" si="737"/>
        <v>#DIV/0!</v>
      </c>
      <c r="TYA14" t="e">
        <f t="shared" si="737"/>
        <v>#DIV/0!</v>
      </c>
      <c r="TYB14" t="e">
        <f t="shared" si="737"/>
        <v>#DIV/0!</v>
      </c>
      <c r="TYC14" t="e">
        <f t="shared" si="737"/>
        <v>#DIV/0!</v>
      </c>
      <c r="TYD14" t="e">
        <f t="shared" si="737"/>
        <v>#DIV/0!</v>
      </c>
      <c r="TYE14" t="e">
        <f t="shared" si="737"/>
        <v>#DIV/0!</v>
      </c>
      <c r="TYF14" t="e">
        <f t="shared" si="737"/>
        <v>#DIV/0!</v>
      </c>
      <c r="TYG14" t="e">
        <f t="shared" si="737"/>
        <v>#DIV/0!</v>
      </c>
      <c r="TYH14" t="e">
        <f t="shared" si="737"/>
        <v>#DIV/0!</v>
      </c>
      <c r="TYI14" t="e">
        <f t="shared" si="737"/>
        <v>#DIV/0!</v>
      </c>
      <c r="TYJ14" t="e">
        <f t="shared" si="737"/>
        <v>#DIV/0!</v>
      </c>
      <c r="TYK14" t="e">
        <f t="shared" si="737"/>
        <v>#DIV/0!</v>
      </c>
      <c r="TYL14" t="e">
        <f t="shared" si="737"/>
        <v>#DIV/0!</v>
      </c>
      <c r="TYM14" t="e">
        <f t="shared" si="737"/>
        <v>#DIV/0!</v>
      </c>
      <c r="TYN14" t="e">
        <f t="shared" si="737"/>
        <v>#DIV/0!</v>
      </c>
      <c r="TYO14" t="e">
        <f t="shared" si="737"/>
        <v>#DIV/0!</v>
      </c>
      <c r="TYP14" t="e">
        <f t="shared" si="737"/>
        <v>#DIV/0!</v>
      </c>
      <c r="TYQ14" t="e">
        <f t="shared" si="737"/>
        <v>#DIV/0!</v>
      </c>
      <c r="TYR14" t="e">
        <f t="shared" si="737"/>
        <v>#DIV/0!</v>
      </c>
      <c r="TYS14" t="e">
        <f t="shared" si="737"/>
        <v>#DIV/0!</v>
      </c>
      <c r="TYT14" t="e">
        <f t="shared" si="737"/>
        <v>#DIV/0!</v>
      </c>
      <c r="TYU14" t="e">
        <f t="shared" si="737"/>
        <v>#DIV/0!</v>
      </c>
      <c r="TYV14" t="e">
        <f t="shared" si="737"/>
        <v>#DIV/0!</v>
      </c>
      <c r="TYW14" t="e">
        <f t="shared" si="737"/>
        <v>#DIV/0!</v>
      </c>
      <c r="TYX14" t="e">
        <f t="shared" si="737"/>
        <v>#DIV/0!</v>
      </c>
      <c r="TYY14" t="e">
        <f t="shared" si="737"/>
        <v>#DIV/0!</v>
      </c>
      <c r="TYZ14" t="e">
        <f t="shared" si="737"/>
        <v>#DIV/0!</v>
      </c>
      <c r="TZA14" t="e">
        <f t="shared" si="737"/>
        <v>#DIV/0!</v>
      </c>
      <c r="TZB14" t="e">
        <f t="shared" si="737"/>
        <v>#DIV/0!</v>
      </c>
      <c r="TZC14" t="e">
        <f t="shared" si="737"/>
        <v>#DIV/0!</v>
      </c>
      <c r="TZD14" t="e">
        <f t="shared" si="737"/>
        <v>#DIV/0!</v>
      </c>
      <c r="TZE14" t="e">
        <f t="shared" si="737"/>
        <v>#DIV/0!</v>
      </c>
      <c r="TZF14" t="e">
        <f t="shared" si="737"/>
        <v>#DIV/0!</v>
      </c>
      <c r="TZG14" t="e">
        <f t="shared" si="737"/>
        <v>#DIV/0!</v>
      </c>
      <c r="TZH14" t="e">
        <f t="shared" si="737"/>
        <v>#DIV/0!</v>
      </c>
      <c r="TZI14" t="e">
        <f t="shared" si="737"/>
        <v>#DIV/0!</v>
      </c>
      <c r="TZJ14" t="e">
        <f t="shared" si="737"/>
        <v>#DIV/0!</v>
      </c>
      <c r="TZK14" t="e">
        <f t="shared" si="737"/>
        <v>#DIV/0!</v>
      </c>
      <c r="TZL14" t="e">
        <f t="shared" si="737"/>
        <v>#DIV/0!</v>
      </c>
      <c r="TZM14" t="e">
        <f t="shared" si="737"/>
        <v>#DIV/0!</v>
      </c>
      <c r="TZN14" t="e">
        <f t="shared" si="737"/>
        <v>#DIV/0!</v>
      </c>
      <c r="TZO14" t="e">
        <f t="shared" ref="TZO14:UBZ14" si="738">2.5*(AVERAGE(TZO553:TZO588)-AVERAGE(TZO332:TZO382))/(AVERAGE(TZO553:TZO588)+2.4*AVERAGE(TZO332:TZO382)+1)</f>
        <v>#DIV/0!</v>
      </c>
      <c r="TZP14" t="e">
        <f t="shared" si="738"/>
        <v>#DIV/0!</v>
      </c>
      <c r="TZQ14" t="e">
        <f t="shared" si="738"/>
        <v>#DIV/0!</v>
      </c>
      <c r="TZR14" t="e">
        <f t="shared" si="738"/>
        <v>#DIV/0!</v>
      </c>
      <c r="TZS14" t="e">
        <f t="shared" si="738"/>
        <v>#DIV/0!</v>
      </c>
      <c r="TZT14" t="e">
        <f t="shared" si="738"/>
        <v>#DIV/0!</v>
      </c>
      <c r="TZU14" t="e">
        <f t="shared" si="738"/>
        <v>#DIV/0!</v>
      </c>
      <c r="TZV14" t="e">
        <f t="shared" si="738"/>
        <v>#DIV/0!</v>
      </c>
      <c r="TZW14" t="e">
        <f t="shared" si="738"/>
        <v>#DIV/0!</v>
      </c>
      <c r="TZX14" t="e">
        <f t="shared" si="738"/>
        <v>#DIV/0!</v>
      </c>
      <c r="TZY14" t="e">
        <f t="shared" si="738"/>
        <v>#DIV/0!</v>
      </c>
      <c r="TZZ14" t="e">
        <f t="shared" si="738"/>
        <v>#DIV/0!</v>
      </c>
      <c r="UAA14" t="e">
        <f t="shared" si="738"/>
        <v>#DIV/0!</v>
      </c>
      <c r="UAB14" t="e">
        <f t="shared" si="738"/>
        <v>#DIV/0!</v>
      </c>
      <c r="UAC14" t="e">
        <f t="shared" si="738"/>
        <v>#DIV/0!</v>
      </c>
      <c r="UAD14" t="e">
        <f t="shared" si="738"/>
        <v>#DIV/0!</v>
      </c>
      <c r="UAE14" t="e">
        <f t="shared" si="738"/>
        <v>#DIV/0!</v>
      </c>
      <c r="UAF14" t="e">
        <f t="shared" si="738"/>
        <v>#DIV/0!</v>
      </c>
      <c r="UAG14" t="e">
        <f t="shared" si="738"/>
        <v>#DIV/0!</v>
      </c>
      <c r="UAH14" t="e">
        <f t="shared" si="738"/>
        <v>#DIV/0!</v>
      </c>
      <c r="UAI14" t="e">
        <f t="shared" si="738"/>
        <v>#DIV/0!</v>
      </c>
      <c r="UAJ14" t="e">
        <f t="shared" si="738"/>
        <v>#DIV/0!</v>
      </c>
      <c r="UAK14" t="e">
        <f t="shared" si="738"/>
        <v>#DIV/0!</v>
      </c>
      <c r="UAL14" t="e">
        <f t="shared" si="738"/>
        <v>#DIV/0!</v>
      </c>
      <c r="UAM14" t="e">
        <f t="shared" si="738"/>
        <v>#DIV/0!</v>
      </c>
      <c r="UAN14" t="e">
        <f t="shared" si="738"/>
        <v>#DIV/0!</v>
      </c>
      <c r="UAO14" t="e">
        <f t="shared" si="738"/>
        <v>#DIV/0!</v>
      </c>
      <c r="UAP14" t="e">
        <f t="shared" si="738"/>
        <v>#DIV/0!</v>
      </c>
      <c r="UAQ14" t="e">
        <f t="shared" si="738"/>
        <v>#DIV/0!</v>
      </c>
      <c r="UAR14" t="e">
        <f t="shared" si="738"/>
        <v>#DIV/0!</v>
      </c>
      <c r="UAS14" t="e">
        <f t="shared" si="738"/>
        <v>#DIV/0!</v>
      </c>
      <c r="UAT14" t="e">
        <f t="shared" si="738"/>
        <v>#DIV/0!</v>
      </c>
      <c r="UAU14" t="e">
        <f t="shared" si="738"/>
        <v>#DIV/0!</v>
      </c>
      <c r="UAV14" t="e">
        <f t="shared" si="738"/>
        <v>#DIV/0!</v>
      </c>
      <c r="UAW14" t="e">
        <f t="shared" si="738"/>
        <v>#DIV/0!</v>
      </c>
      <c r="UAX14" t="e">
        <f t="shared" si="738"/>
        <v>#DIV/0!</v>
      </c>
      <c r="UAY14" t="e">
        <f t="shared" si="738"/>
        <v>#DIV/0!</v>
      </c>
      <c r="UAZ14" t="e">
        <f t="shared" si="738"/>
        <v>#DIV/0!</v>
      </c>
      <c r="UBA14" t="e">
        <f t="shared" si="738"/>
        <v>#DIV/0!</v>
      </c>
      <c r="UBB14" t="e">
        <f t="shared" si="738"/>
        <v>#DIV/0!</v>
      </c>
      <c r="UBC14" t="e">
        <f t="shared" si="738"/>
        <v>#DIV/0!</v>
      </c>
      <c r="UBD14" t="e">
        <f t="shared" si="738"/>
        <v>#DIV/0!</v>
      </c>
      <c r="UBE14" t="e">
        <f t="shared" si="738"/>
        <v>#DIV/0!</v>
      </c>
      <c r="UBF14" t="e">
        <f t="shared" si="738"/>
        <v>#DIV/0!</v>
      </c>
      <c r="UBG14" t="e">
        <f t="shared" si="738"/>
        <v>#DIV/0!</v>
      </c>
      <c r="UBH14" t="e">
        <f t="shared" si="738"/>
        <v>#DIV/0!</v>
      </c>
      <c r="UBI14" t="e">
        <f t="shared" si="738"/>
        <v>#DIV/0!</v>
      </c>
      <c r="UBJ14" t="e">
        <f t="shared" si="738"/>
        <v>#DIV/0!</v>
      </c>
      <c r="UBK14" t="e">
        <f t="shared" si="738"/>
        <v>#DIV/0!</v>
      </c>
      <c r="UBL14" t="e">
        <f t="shared" si="738"/>
        <v>#DIV/0!</v>
      </c>
      <c r="UBM14" t="e">
        <f t="shared" si="738"/>
        <v>#DIV/0!</v>
      </c>
      <c r="UBN14" t="e">
        <f t="shared" si="738"/>
        <v>#DIV/0!</v>
      </c>
      <c r="UBO14" t="e">
        <f t="shared" si="738"/>
        <v>#DIV/0!</v>
      </c>
      <c r="UBP14" t="e">
        <f t="shared" si="738"/>
        <v>#DIV/0!</v>
      </c>
      <c r="UBQ14" t="e">
        <f t="shared" si="738"/>
        <v>#DIV/0!</v>
      </c>
      <c r="UBR14" t="e">
        <f t="shared" si="738"/>
        <v>#DIV/0!</v>
      </c>
      <c r="UBS14" t="e">
        <f t="shared" si="738"/>
        <v>#DIV/0!</v>
      </c>
      <c r="UBT14" t="e">
        <f t="shared" si="738"/>
        <v>#DIV/0!</v>
      </c>
      <c r="UBU14" t="e">
        <f t="shared" si="738"/>
        <v>#DIV/0!</v>
      </c>
      <c r="UBV14" t="e">
        <f t="shared" si="738"/>
        <v>#DIV/0!</v>
      </c>
      <c r="UBW14" t="e">
        <f t="shared" si="738"/>
        <v>#DIV/0!</v>
      </c>
      <c r="UBX14" t="e">
        <f t="shared" si="738"/>
        <v>#DIV/0!</v>
      </c>
      <c r="UBY14" t="e">
        <f t="shared" si="738"/>
        <v>#DIV/0!</v>
      </c>
      <c r="UBZ14" t="e">
        <f t="shared" si="738"/>
        <v>#DIV/0!</v>
      </c>
      <c r="UCA14" t="e">
        <f t="shared" ref="UCA14:UEL14" si="739">2.5*(AVERAGE(UCA553:UCA588)-AVERAGE(UCA332:UCA382))/(AVERAGE(UCA553:UCA588)+2.4*AVERAGE(UCA332:UCA382)+1)</f>
        <v>#DIV/0!</v>
      </c>
      <c r="UCB14" t="e">
        <f t="shared" si="739"/>
        <v>#DIV/0!</v>
      </c>
      <c r="UCC14" t="e">
        <f t="shared" si="739"/>
        <v>#DIV/0!</v>
      </c>
      <c r="UCD14" t="e">
        <f t="shared" si="739"/>
        <v>#DIV/0!</v>
      </c>
      <c r="UCE14" t="e">
        <f t="shared" si="739"/>
        <v>#DIV/0!</v>
      </c>
      <c r="UCF14" t="e">
        <f t="shared" si="739"/>
        <v>#DIV/0!</v>
      </c>
      <c r="UCG14" t="e">
        <f t="shared" si="739"/>
        <v>#DIV/0!</v>
      </c>
      <c r="UCH14" t="e">
        <f t="shared" si="739"/>
        <v>#DIV/0!</v>
      </c>
      <c r="UCI14" t="e">
        <f t="shared" si="739"/>
        <v>#DIV/0!</v>
      </c>
      <c r="UCJ14" t="e">
        <f t="shared" si="739"/>
        <v>#DIV/0!</v>
      </c>
      <c r="UCK14" t="e">
        <f t="shared" si="739"/>
        <v>#DIV/0!</v>
      </c>
      <c r="UCL14" t="e">
        <f t="shared" si="739"/>
        <v>#DIV/0!</v>
      </c>
      <c r="UCM14" t="e">
        <f t="shared" si="739"/>
        <v>#DIV/0!</v>
      </c>
      <c r="UCN14" t="e">
        <f t="shared" si="739"/>
        <v>#DIV/0!</v>
      </c>
      <c r="UCO14" t="e">
        <f t="shared" si="739"/>
        <v>#DIV/0!</v>
      </c>
      <c r="UCP14" t="e">
        <f t="shared" si="739"/>
        <v>#DIV/0!</v>
      </c>
      <c r="UCQ14" t="e">
        <f t="shared" si="739"/>
        <v>#DIV/0!</v>
      </c>
      <c r="UCR14" t="e">
        <f t="shared" si="739"/>
        <v>#DIV/0!</v>
      </c>
      <c r="UCS14" t="e">
        <f t="shared" si="739"/>
        <v>#DIV/0!</v>
      </c>
      <c r="UCT14" t="e">
        <f t="shared" si="739"/>
        <v>#DIV/0!</v>
      </c>
      <c r="UCU14" t="e">
        <f t="shared" si="739"/>
        <v>#DIV/0!</v>
      </c>
      <c r="UCV14" t="e">
        <f t="shared" si="739"/>
        <v>#DIV/0!</v>
      </c>
      <c r="UCW14" t="e">
        <f t="shared" si="739"/>
        <v>#DIV/0!</v>
      </c>
      <c r="UCX14" t="e">
        <f t="shared" si="739"/>
        <v>#DIV/0!</v>
      </c>
      <c r="UCY14" t="e">
        <f t="shared" si="739"/>
        <v>#DIV/0!</v>
      </c>
      <c r="UCZ14" t="e">
        <f t="shared" si="739"/>
        <v>#DIV/0!</v>
      </c>
      <c r="UDA14" t="e">
        <f t="shared" si="739"/>
        <v>#DIV/0!</v>
      </c>
      <c r="UDB14" t="e">
        <f t="shared" si="739"/>
        <v>#DIV/0!</v>
      </c>
      <c r="UDC14" t="e">
        <f t="shared" si="739"/>
        <v>#DIV/0!</v>
      </c>
      <c r="UDD14" t="e">
        <f t="shared" si="739"/>
        <v>#DIV/0!</v>
      </c>
      <c r="UDE14" t="e">
        <f t="shared" si="739"/>
        <v>#DIV/0!</v>
      </c>
      <c r="UDF14" t="e">
        <f t="shared" si="739"/>
        <v>#DIV/0!</v>
      </c>
      <c r="UDG14" t="e">
        <f t="shared" si="739"/>
        <v>#DIV/0!</v>
      </c>
      <c r="UDH14" t="e">
        <f t="shared" si="739"/>
        <v>#DIV/0!</v>
      </c>
      <c r="UDI14" t="e">
        <f t="shared" si="739"/>
        <v>#DIV/0!</v>
      </c>
      <c r="UDJ14" t="e">
        <f t="shared" si="739"/>
        <v>#DIV/0!</v>
      </c>
      <c r="UDK14" t="e">
        <f t="shared" si="739"/>
        <v>#DIV/0!</v>
      </c>
      <c r="UDL14" t="e">
        <f t="shared" si="739"/>
        <v>#DIV/0!</v>
      </c>
      <c r="UDM14" t="e">
        <f t="shared" si="739"/>
        <v>#DIV/0!</v>
      </c>
      <c r="UDN14" t="e">
        <f t="shared" si="739"/>
        <v>#DIV/0!</v>
      </c>
      <c r="UDO14" t="e">
        <f t="shared" si="739"/>
        <v>#DIV/0!</v>
      </c>
      <c r="UDP14" t="e">
        <f t="shared" si="739"/>
        <v>#DIV/0!</v>
      </c>
      <c r="UDQ14" t="e">
        <f t="shared" si="739"/>
        <v>#DIV/0!</v>
      </c>
      <c r="UDR14" t="e">
        <f t="shared" si="739"/>
        <v>#DIV/0!</v>
      </c>
      <c r="UDS14" t="e">
        <f t="shared" si="739"/>
        <v>#DIV/0!</v>
      </c>
      <c r="UDT14" t="e">
        <f t="shared" si="739"/>
        <v>#DIV/0!</v>
      </c>
      <c r="UDU14" t="e">
        <f t="shared" si="739"/>
        <v>#DIV/0!</v>
      </c>
      <c r="UDV14" t="e">
        <f t="shared" si="739"/>
        <v>#DIV/0!</v>
      </c>
      <c r="UDW14" t="e">
        <f t="shared" si="739"/>
        <v>#DIV/0!</v>
      </c>
      <c r="UDX14" t="e">
        <f t="shared" si="739"/>
        <v>#DIV/0!</v>
      </c>
      <c r="UDY14" t="e">
        <f t="shared" si="739"/>
        <v>#DIV/0!</v>
      </c>
      <c r="UDZ14" t="e">
        <f t="shared" si="739"/>
        <v>#DIV/0!</v>
      </c>
      <c r="UEA14" t="e">
        <f t="shared" si="739"/>
        <v>#DIV/0!</v>
      </c>
      <c r="UEB14" t="e">
        <f t="shared" si="739"/>
        <v>#DIV/0!</v>
      </c>
      <c r="UEC14" t="e">
        <f t="shared" si="739"/>
        <v>#DIV/0!</v>
      </c>
      <c r="UED14" t="e">
        <f t="shared" si="739"/>
        <v>#DIV/0!</v>
      </c>
      <c r="UEE14" t="e">
        <f t="shared" si="739"/>
        <v>#DIV/0!</v>
      </c>
      <c r="UEF14" t="e">
        <f t="shared" si="739"/>
        <v>#DIV/0!</v>
      </c>
      <c r="UEG14" t="e">
        <f t="shared" si="739"/>
        <v>#DIV/0!</v>
      </c>
      <c r="UEH14" t="e">
        <f t="shared" si="739"/>
        <v>#DIV/0!</v>
      </c>
      <c r="UEI14" t="e">
        <f t="shared" si="739"/>
        <v>#DIV/0!</v>
      </c>
      <c r="UEJ14" t="e">
        <f t="shared" si="739"/>
        <v>#DIV/0!</v>
      </c>
      <c r="UEK14" t="e">
        <f t="shared" si="739"/>
        <v>#DIV/0!</v>
      </c>
      <c r="UEL14" t="e">
        <f t="shared" si="739"/>
        <v>#DIV/0!</v>
      </c>
      <c r="UEM14" t="e">
        <f t="shared" ref="UEM14:UGX14" si="740">2.5*(AVERAGE(UEM553:UEM588)-AVERAGE(UEM332:UEM382))/(AVERAGE(UEM553:UEM588)+2.4*AVERAGE(UEM332:UEM382)+1)</f>
        <v>#DIV/0!</v>
      </c>
      <c r="UEN14" t="e">
        <f t="shared" si="740"/>
        <v>#DIV/0!</v>
      </c>
      <c r="UEO14" t="e">
        <f t="shared" si="740"/>
        <v>#DIV/0!</v>
      </c>
      <c r="UEP14" t="e">
        <f t="shared" si="740"/>
        <v>#DIV/0!</v>
      </c>
      <c r="UEQ14" t="e">
        <f t="shared" si="740"/>
        <v>#DIV/0!</v>
      </c>
      <c r="UER14" t="e">
        <f t="shared" si="740"/>
        <v>#DIV/0!</v>
      </c>
      <c r="UES14" t="e">
        <f t="shared" si="740"/>
        <v>#DIV/0!</v>
      </c>
      <c r="UET14" t="e">
        <f t="shared" si="740"/>
        <v>#DIV/0!</v>
      </c>
      <c r="UEU14" t="e">
        <f t="shared" si="740"/>
        <v>#DIV/0!</v>
      </c>
      <c r="UEV14" t="e">
        <f t="shared" si="740"/>
        <v>#DIV/0!</v>
      </c>
      <c r="UEW14" t="e">
        <f t="shared" si="740"/>
        <v>#DIV/0!</v>
      </c>
      <c r="UEX14" t="e">
        <f t="shared" si="740"/>
        <v>#DIV/0!</v>
      </c>
      <c r="UEY14" t="e">
        <f t="shared" si="740"/>
        <v>#DIV/0!</v>
      </c>
      <c r="UEZ14" t="e">
        <f t="shared" si="740"/>
        <v>#DIV/0!</v>
      </c>
      <c r="UFA14" t="e">
        <f t="shared" si="740"/>
        <v>#DIV/0!</v>
      </c>
      <c r="UFB14" t="e">
        <f t="shared" si="740"/>
        <v>#DIV/0!</v>
      </c>
      <c r="UFC14" t="e">
        <f t="shared" si="740"/>
        <v>#DIV/0!</v>
      </c>
      <c r="UFD14" t="e">
        <f t="shared" si="740"/>
        <v>#DIV/0!</v>
      </c>
      <c r="UFE14" t="e">
        <f t="shared" si="740"/>
        <v>#DIV/0!</v>
      </c>
      <c r="UFF14" t="e">
        <f t="shared" si="740"/>
        <v>#DIV/0!</v>
      </c>
      <c r="UFG14" t="e">
        <f t="shared" si="740"/>
        <v>#DIV/0!</v>
      </c>
      <c r="UFH14" t="e">
        <f t="shared" si="740"/>
        <v>#DIV/0!</v>
      </c>
      <c r="UFI14" t="e">
        <f t="shared" si="740"/>
        <v>#DIV/0!</v>
      </c>
      <c r="UFJ14" t="e">
        <f t="shared" si="740"/>
        <v>#DIV/0!</v>
      </c>
      <c r="UFK14" t="e">
        <f t="shared" si="740"/>
        <v>#DIV/0!</v>
      </c>
      <c r="UFL14" t="e">
        <f t="shared" si="740"/>
        <v>#DIV/0!</v>
      </c>
      <c r="UFM14" t="e">
        <f t="shared" si="740"/>
        <v>#DIV/0!</v>
      </c>
      <c r="UFN14" t="e">
        <f t="shared" si="740"/>
        <v>#DIV/0!</v>
      </c>
      <c r="UFO14" t="e">
        <f t="shared" si="740"/>
        <v>#DIV/0!</v>
      </c>
      <c r="UFP14" t="e">
        <f t="shared" si="740"/>
        <v>#DIV/0!</v>
      </c>
      <c r="UFQ14" t="e">
        <f t="shared" si="740"/>
        <v>#DIV/0!</v>
      </c>
      <c r="UFR14" t="e">
        <f t="shared" si="740"/>
        <v>#DIV/0!</v>
      </c>
      <c r="UFS14" t="e">
        <f t="shared" si="740"/>
        <v>#DIV/0!</v>
      </c>
      <c r="UFT14" t="e">
        <f t="shared" si="740"/>
        <v>#DIV/0!</v>
      </c>
      <c r="UFU14" t="e">
        <f t="shared" si="740"/>
        <v>#DIV/0!</v>
      </c>
      <c r="UFV14" t="e">
        <f t="shared" si="740"/>
        <v>#DIV/0!</v>
      </c>
      <c r="UFW14" t="e">
        <f t="shared" si="740"/>
        <v>#DIV/0!</v>
      </c>
      <c r="UFX14" t="e">
        <f t="shared" si="740"/>
        <v>#DIV/0!</v>
      </c>
      <c r="UFY14" t="e">
        <f t="shared" si="740"/>
        <v>#DIV/0!</v>
      </c>
      <c r="UFZ14" t="e">
        <f t="shared" si="740"/>
        <v>#DIV/0!</v>
      </c>
      <c r="UGA14" t="e">
        <f t="shared" si="740"/>
        <v>#DIV/0!</v>
      </c>
      <c r="UGB14" t="e">
        <f t="shared" si="740"/>
        <v>#DIV/0!</v>
      </c>
      <c r="UGC14" t="e">
        <f t="shared" si="740"/>
        <v>#DIV/0!</v>
      </c>
      <c r="UGD14" t="e">
        <f t="shared" si="740"/>
        <v>#DIV/0!</v>
      </c>
      <c r="UGE14" t="e">
        <f t="shared" si="740"/>
        <v>#DIV/0!</v>
      </c>
      <c r="UGF14" t="e">
        <f t="shared" si="740"/>
        <v>#DIV/0!</v>
      </c>
      <c r="UGG14" t="e">
        <f t="shared" si="740"/>
        <v>#DIV/0!</v>
      </c>
      <c r="UGH14" t="e">
        <f t="shared" si="740"/>
        <v>#DIV/0!</v>
      </c>
      <c r="UGI14" t="e">
        <f t="shared" si="740"/>
        <v>#DIV/0!</v>
      </c>
      <c r="UGJ14" t="e">
        <f t="shared" si="740"/>
        <v>#DIV/0!</v>
      </c>
      <c r="UGK14" t="e">
        <f t="shared" si="740"/>
        <v>#DIV/0!</v>
      </c>
      <c r="UGL14" t="e">
        <f t="shared" si="740"/>
        <v>#DIV/0!</v>
      </c>
      <c r="UGM14" t="e">
        <f t="shared" si="740"/>
        <v>#DIV/0!</v>
      </c>
      <c r="UGN14" t="e">
        <f t="shared" si="740"/>
        <v>#DIV/0!</v>
      </c>
      <c r="UGO14" t="e">
        <f t="shared" si="740"/>
        <v>#DIV/0!</v>
      </c>
      <c r="UGP14" t="e">
        <f t="shared" si="740"/>
        <v>#DIV/0!</v>
      </c>
      <c r="UGQ14" t="e">
        <f t="shared" si="740"/>
        <v>#DIV/0!</v>
      </c>
      <c r="UGR14" t="e">
        <f t="shared" si="740"/>
        <v>#DIV/0!</v>
      </c>
      <c r="UGS14" t="e">
        <f t="shared" si="740"/>
        <v>#DIV/0!</v>
      </c>
      <c r="UGT14" t="e">
        <f t="shared" si="740"/>
        <v>#DIV/0!</v>
      </c>
      <c r="UGU14" t="e">
        <f t="shared" si="740"/>
        <v>#DIV/0!</v>
      </c>
      <c r="UGV14" t="e">
        <f t="shared" si="740"/>
        <v>#DIV/0!</v>
      </c>
      <c r="UGW14" t="e">
        <f t="shared" si="740"/>
        <v>#DIV/0!</v>
      </c>
      <c r="UGX14" t="e">
        <f t="shared" si="740"/>
        <v>#DIV/0!</v>
      </c>
      <c r="UGY14" t="e">
        <f t="shared" ref="UGY14:UJJ14" si="741">2.5*(AVERAGE(UGY553:UGY588)-AVERAGE(UGY332:UGY382))/(AVERAGE(UGY553:UGY588)+2.4*AVERAGE(UGY332:UGY382)+1)</f>
        <v>#DIV/0!</v>
      </c>
      <c r="UGZ14" t="e">
        <f t="shared" si="741"/>
        <v>#DIV/0!</v>
      </c>
      <c r="UHA14" t="e">
        <f t="shared" si="741"/>
        <v>#DIV/0!</v>
      </c>
      <c r="UHB14" t="e">
        <f t="shared" si="741"/>
        <v>#DIV/0!</v>
      </c>
      <c r="UHC14" t="e">
        <f t="shared" si="741"/>
        <v>#DIV/0!</v>
      </c>
      <c r="UHD14" t="e">
        <f t="shared" si="741"/>
        <v>#DIV/0!</v>
      </c>
      <c r="UHE14" t="e">
        <f t="shared" si="741"/>
        <v>#DIV/0!</v>
      </c>
      <c r="UHF14" t="e">
        <f t="shared" si="741"/>
        <v>#DIV/0!</v>
      </c>
      <c r="UHG14" t="e">
        <f t="shared" si="741"/>
        <v>#DIV/0!</v>
      </c>
      <c r="UHH14" t="e">
        <f t="shared" si="741"/>
        <v>#DIV/0!</v>
      </c>
      <c r="UHI14" t="e">
        <f t="shared" si="741"/>
        <v>#DIV/0!</v>
      </c>
      <c r="UHJ14" t="e">
        <f t="shared" si="741"/>
        <v>#DIV/0!</v>
      </c>
      <c r="UHK14" t="e">
        <f t="shared" si="741"/>
        <v>#DIV/0!</v>
      </c>
      <c r="UHL14" t="e">
        <f t="shared" si="741"/>
        <v>#DIV/0!</v>
      </c>
      <c r="UHM14" t="e">
        <f t="shared" si="741"/>
        <v>#DIV/0!</v>
      </c>
      <c r="UHN14" t="e">
        <f t="shared" si="741"/>
        <v>#DIV/0!</v>
      </c>
      <c r="UHO14" t="e">
        <f t="shared" si="741"/>
        <v>#DIV/0!</v>
      </c>
      <c r="UHP14" t="e">
        <f t="shared" si="741"/>
        <v>#DIV/0!</v>
      </c>
      <c r="UHQ14" t="e">
        <f t="shared" si="741"/>
        <v>#DIV/0!</v>
      </c>
      <c r="UHR14" t="e">
        <f t="shared" si="741"/>
        <v>#DIV/0!</v>
      </c>
      <c r="UHS14" t="e">
        <f t="shared" si="741"/>
        <v>#DIV/0!</v>
      </c>
      <c r="UHT14" t="e">
        <f t="shared" si="741"/>
        <v>#DIV/0!</v>
      </c>
      <c r="UHU14" t="e">
        <f t="shared" si="741"/>
        <v>#DIV/0!</v>
      </c>
      <c r="UHV14" t="e">
        <f t="shared" si="741"/>
        <v>#DIV/0!</v>
      </c>
      <c r="UHW14" t="e">
        <f t="shared" si="741"/>
        <v>#DIV/0!</v>
      </c>
      <c r="UHX14" t="e">
        <f t="shared" si="741"/>
        <v>#DIV/0!</v>
      </c>
      <c r="UHY14" t="e">
        <f t="shared" si="741"/>
        <v>#DIV/0!</v>
      </c>
      <c r="UHZ14" t="e">
        <f t="shared" si="741"/>
        <v>#DIV/0!</v>
      </c>
      <c r="UIA14" t="e">
        <f t="shared" si="741"/>
        <v>#DIV/0!</v>
      </c>
      <c r="UIB14" t="e">
        <f t="shared" si="741"/>
        <v>#DIV/0!</v>
      </c>
      <c r="UIC14" t="e">
        <f t="shared" si="741"/>
        <v>#DIV/0!</v>
      </c>
      <c r="UID14" t="e">
        <f t="shared" si="741"/>
        <v>#DIV/0!</v>
      </c>
      <c r="UIE14" t="e">
        <f t="shared" si="741"/>
        <v>#DIV/0!</v>
      </c>
      <c r="UIF14" t="e">
        <f t="shared" si="741"/>
        <v>#DIV/0!</v>
      </c>
      <c r="UIG14" t="e">
        <f t="shared" si="741"/>
        <v>#DIV/0!</v>
      </c>
      <c r="UIH14" t="e">
        <f t="shared" si="741"/>
        <v>#DIV/0!</v>
      </c>
      <c r="UII14" t="e">
        <f t="shared" si="741"/>
        <v>#DIV/0!</v>
      </c>
      <c r="UIJ14" t="e">
        <f t="shared" si="741"/>
        <v>#DIV/0!</v>
      </c>
      <c r="UIK14" t="e">
        <f t="shared" si="741"/>
        <v>#DIV/0!</v>
      </c>
      <c r="UIL14" t="e">
        <f t="shared" si="741"/>
        <v>#DIV/0!</v>
      </c>
      <c r="UIM14" t="e">
        <f t="shared" si="741"/>
        <v>#DIV/0!</v>
      </c>
      <c r="UIN14" t="e">
        <f t="shared" si="741"/>
        <v>#DIV/0!</v>
      </c>
      <c r="UIO14" t="e">
        <f t="shared" si="741"/>
        <v>#DIV/0!</v>
      </c>
      <c r="UIP14" t="e">
        <f t="shared" si="741"/>
        <v>#DIV/0!</v>
      </c>
      <c r="UIQ14" t="e">
        <f t="shared" si="741"/>
        <v>#DIV/0!</v>
      </c>
      <c r="UIR14" t="e">
        <f t="shared" si="741"/>
        <v>#DIV/0!</v>
      </c>
      <c r="UIS14" t="e">
        <f t="shared" si="741"/>
        <v>#DIV/0!</v>
      </c>
      <c r="UIT14" t="e">
        <f t="shared" si="741"/>
        <v>#DIV/0!</v>
      </c>
      <c r="UIU14" t="e">
        <f t="shared" si="741"/>
        <v>#DIV/0!</v>
      </c>
      <c r="UIV14" t="e">
        <f t="shared" si="741"/>
        <v>#DIV/0!</v>
      </c>
      <c r="UIW14" t="e">
        <f t="shared" si="741"/>
        <v>#DIV/0!</v>
      </c>
      <c r="UIX14" t="e">
        <f t="shared" si="741"/>
        <v>#DIV/0!</v>
      </c>
      <c r="UIY14" t="e">
        <f t="shared" si="741"/>
        <v>#DIV/0!</v>
      </c>
      <c r="UIZ14" t="e">
        <f t="shared" si="741"/>
        <v>#DIV/0!</v>
      </c>
      <c r="UJA14" t="e">
        <f t="shared" si="741"/>
        <v>#DIV/0!</v>
      </c>
      <c r="UJB14" t="e">
        <f t="shared" si="741"/>
        <v>#DIV/0!</v>
      </c>
      <c r="UJC14" t="e">
        <f t="shared" si="741"/>
        <v>#DIV/0!</v>
      </c>
      <c r="UJD14" t="e">
        <f t="shared" si="741"/>
        <v>#DIV/0!</v>
      </c>
      <c r="UJE14" t="e">
        <f t="shared" si="741"/>
        <v>#DIV/0!</v>
      </c>
      <c r="UJF14" t="e">
        <f t="shared" si="741"/>
        <v>#DIV/0!</v>
      </c>
      <c r="UJG14" t="e">
        <f t="shared" si="741"/>
        <v>#DIV/0!</v>
      </c>
      <c r="UJH14" t="e">
        <f t="shared" si="741"/>
        <v>#DIV/0!</v>
      </c>
      <c r="UJI14" t="e">
        <f t="shared" si="741"/>
        <v>#DIV/0!</v>
      </c>
      <c r="UJJ14" t="e">
        <f t="shared" si="741"/>
        <v>#DIV/0!</v>
      </c>
      <c r="UJK14" t="e">
        <f t="shared" ref="UJK14:ULV14" si="742">2.5*(AVERAGE(UJK553:UJK588)-AVERAGE(UJK332:UJK382))/(AVERAGE(UJK553:UJK588)+2.4*AVERAGE(UJK332:UJK382)+1)</f>
        <v>#DIV/0!</v>
      </c>
      <c r="UJL14" t="e">
        <f t="shared" si="742"/>
        <v>#DIV/0!</v>
      </c>
      <c r="UJM14" t="e">
        <f t="shared" si="742"/>
        <v>#DIV/0!</v>
      </c>
      <c r="UJN14" t="e">
        <f t="shared" si="742"/>
        <v>#DIV/0!</v>
      </c>
      <c r="UJO14" t="e">
        <f t="shared" si="742"/>
        <v>#DIV/0!</v>
      </c>
      <c r="UJP14" t="e">
        <f t="shared" si="742"/>
        <v>#DIV/0!</v>
      </c>
      <c r="UJQ14" t="e">
        <f t="shared" si="742"/>
        <v>#DIV/0!</v>
      </c>
      <c r="UJR14" t="e">
        <f t="shared" si="742"/>
        <v>#DIV/0!</v>
      </c>
      <c r="UJS14" t="e">
        <f t="shared" si="742"/>
        <v>#DIV/0!</v>
      </c>
      <c r="UJT14" t="e">
        <f t="shared" si="742"/>
        <v>#DIV/0!</v>
      </c>
      <c r="UJU14" t="e">
        <f t="shared" si="742"/>
        <v>#DIV/0!</v>
      </c>
      <c r="UJV14" t="e">
        <f t="shared" si="742"/>
        <v>#DIV/0!</v>
      </c>
      <c r="UJW14" t="e">
        <f t="shared" si="742"/>
        <v>#DIV/0!</v>
      </c>
      <c r="UJX14" t="e">
        <f t="shared" si="742"/>
        <v>#DIV/0!</v>
      </c>
      <c r="UJY14" t="e">
        <f t="shared" si="742"/>
        <v>#DIV/0!</v>
      </c>
      <c r="UJZ14" t="e">
        <f t="shared" si="742"/>
        <v>#DIV/0!</v>
      </c>
      <c r="UKA14" t="e">
        <f t="shared" si="742"/>
        <v>#DIV/0!</v>
      </c>
      <c r="UKB14" t="e">
        <f t="shared" si="742"/>
        <v>#DIV/0!</v>
      </c>
      <c r="UKC14" t="e">
        <f t="shared" si="742"/>
        <v>#DIV/0!</v>
      </c>
      <c r="UKD14" t="e">
        <f t="shared" si="742"/>
        <v>#DIV/0!</v>
      </c>
      <c r="UKE14" t="e">
        <f t="shared" si="742"/>
        <v>#DIV/0!</v>
      </c>
      <c r="UKF14" t="e">
        <f t="shared" si="742"/>
        <v>#DIV/0!</v>
      </c>
      <c r="UKG14" t="e">
        <f t="shared" si="742"/>
        <v>#DIV/0!</v>
      </c>
      <c r="UKH14" t="e">
        <f t="shared" si="742"/>
        <v>#DIV/0!</v>
      </c>
      <c r="UKI14" t="e">
        <f t="shared" si="742"/>
        <v>#DIV/0!</v>
      </c>
      <c r="UKJ14" t="e">
        <f t="shared" si="742"/>
        <v>#DIV/0!</v>
      </c>
      <c r="UKK14" t="e">
        <f t="shared" si="742"/>
        <v>#DIV/0!</v>
      </c>
      <c r="UKL14" t="e">
        <f t="shared" si="742"/>
        <v>#DIV/0!</v>
      </c>
      <c r="UKM14" t="e">
        <f t="shared" si="742"/>
        <v>#DIV/0!</v>
      </c>
      <c r="UKN14" t="e">
        <f t="shared" si="742"/>
        <v>#DIV/0!</v>
      </c>
      <c r="UKO14" t="e">
        <f t="shared" si="742"/>
        <v>#DIV/0!</v>
      </c>
      <c r="UKP14" t="e">
        <f t="shared" si="742"/>
        <v>#DIV/0!</v>
      </c>
      <c r="UKQ14" t="e">
        <f t="shared" si="742"/>
        <v>#DIV/0!</v>
      </c>
      <c r="UKR14" t="e">
        <f t="shared" si="742"/>
        <v>#DIV/0!</v>
      </c>
      <c r="UKS14" t="e">
        <f t="shared" si="742"/>
        <v>#DIV/0!</v>
      </c>
      <c r="UKT14" t="e">
        <f t="shared" si="742"/>
        <v>#DIV/0!</v>
      </c>
      <c r="UKU14" t="e">
        <f t="shared" si="742"/>
        <v>#DIV/0!</v>
      </c>
      <c r="UKV14" t="e">
        <f t="shared" si="742"/>
        <v>#DIV/0!</v>
      </c>
      <c r="UKW14" t="e">
        <f t="shared" si="742"/>
        <v>#DIV/0!</v>
      </c>
      <c r="UKX14" t="e">
        <f t="shared" si="742"/>
        <v>#DIV/0!</v>
      </c>
      <c r="UKY14" t="e">
        <f t="shared" si="742"/>
        <v>#DIV/0!</v>
      </c>
      <c r="UKZ14" t="e">
        <f t="shared" si="742"/>
        <v>#DIV/0!</v>
      </c>
      <c r="ULA14" t="e">
        <f t="shared" si="742"/>
        <v>#DIV/0!</v>
      </c>
      <c r="ULB14" t="e">
        <f t="shared" si="742"/>
        <v>#DIV/0!</v>
      </c>
      <c r="ULC14" t="e">
        <f t="shared" si="742"/>
        <v>#DIV/0!</v>
      </c>
      <c r="ULD14" t="e">
        <f t="shared" si="742"/>
        <v>#DIV/0!</v>
      </c>
      <c r="ULE14" t="e">
        <f t="shared" si="742"/>
        <v>#DIV/0!</v>
      </c>
      <c r="ULF14" t="e">
        <f t="shared" si="742"/>
        <v>#DIV/0!</v>
      </c>
      <c r="ULG14" t="e">
        <f t="shared" si="742"/>
        <v>#DIV/0!</v>
      </c>
      <c r="ULH14" t="e">
        <f t="shared" si="742"/>
        <v>#DIV/0!</v>
      </c>
      <c r="ULI14" t="e">
        <f t="shared" si="742"/>
        <v>#DIV/0!</v>
      </c>
      <c r="ULJ14" t="e">
        <f t="shared" si="742"/>
        <v>#DIV/0!</v>
      </c>
      <c r="ULK14" t="e">
        <f t="shared" si="742"/>
        <v>#DIV/0!</v>
      </c>
      <c r="ULL14" t="e">
        <f t="shared" si="742"/>
        <v>#DIV/0!</v>
      </c>
      <c r="ULM14" t="e">
        <f t="shared" si="742"/>
        <v>#DIV/0!</v>
      </c>
      <c r="ULN14" t="e">
        <f t="shared" si="742"/>
        <v>#DIV/0!</v>
      </c>
      <c r="ULO14" t="e">
        <f t="shared" si="742"/>
        <v>#DIV/0!</v>
      </c>
      <c r="ULP14" t="e">
        <f t="shared" si="742"/>
        <v>#DIV/0!</v>
      </c>
      <c r="ULQ14" t="e">
        <f t="shared" si="742"/>
        <v>#DIV/0!</v>
      </c>
      <c r="ULR14" t="e">
        <f t="shared" si="742"/>
        <v>#DIV/0!</v>
      </c>
      <c r="ULS14" t="e">
        <f t="shared" si="742"/>
        <v>#DIV/0!</v>
      </c>
      <c r="ULT14" t="e">
        <f t="shared" si="742"/>
        <v>#DIV/0!</v>
      </c>
      <c r="ULU14" t="e">
        <f t="shared" si="742"/>
        <v>#DIV/0!</v>
      </c>
      <c r="ULV14" t="e">
        <f t="shared" si="742"/>
        <v>#DIV/0!</v>
      </c>
      <c r="ULW14" t="e">
        <f t="shared" ref="ULW14:UOH14" si="743">2.5*(AVERAGE(ULW553:ULW588)-AVERAGE(ULW332:ULW382))/(AVERAGE(ULW553:ULW588)+2.4*AVERAGE(ULW332:ULW382)+1)</f>
        <v>#DIV/0!</v>
      </c>
      <c r="ULX14" t="e">
        <f t="shared" si="743"/>
        <v>#DIV/0!</v>
      </c>
      <c r="ULY14" t="e">
        <f t="shared" si="743"/>
        <v>#DIV/0!</v>
      </c>
      <c r="ULZ14" t="e">
        <f t="shared" si="743"/>
        <v>#DIV/0!</v>
      </c>
      <c r="UMA14" t="e">
        <f t="shared" si="743"/>
        <v>#DIV/0!</v>
      </c>
      <c r="UMB14" t="e">
        <f t="shared" si="743"/>
        <v>#DIV/0!</v>
      </c>
      <c r="UMC14" t="e">
        <f t="shared" si="743"/>
        <v>#DIV/0!</v>
      </c>
      <c r="UMD14" t="e">
        <f t="shared" si="743"/>
        <v>#DIV/0!</v>
      </c>
      <c r="UME14" t="e">
        <f t="shared" si="743"/>
        <v>#DIV/0!</v>
      </c>
      <c r="UMF14" t="e">
        <f t="shared" si="743"/>
        <v>#DIV/0!</v>
      </c>
      <c r="UMG14" t="e">
        <f t="shared" si="743"/>
        <v>#DIV/0!</v>
      </c>
      <c r="UMH14" t="e">
        <f t="shared" si="743"/>
        <v>#DIV/0!</v>
      </c>
      <c r="UMI14" t="e">
        <f t="shared" si="743"/>
        <v>#DIV/0!</v>
      </c>
      <c r="UMJ14" t="e">
        <f t="shared" si="743"/>
        <v>#DIV/0!</v>
      </c>
      <c r="UMK14" t="e">
        <f t="shared" si="743"/>
        <v>#DIV/0!</v>
      </c>
      <c r="UML14" t="e">
        <f t="shared" si="743"/>
        <v>#DIV/0!</v>
      </c>
      <c r="UMM14" t="e">
        <f t="shared" si="743"/>
        <v>#DIV/0!</v>
      </c>
      <c r="UMN14" t="e">
        <f t="shared" si="743"/>
        <v>#DIV/0!</v>
      </c>
      <c r="UMO14" t="e">
        <f t="shared" si="743"/>
        <v>#DIV/0!</v>
      </c>
      <c r="UMP14" t="e">
        <f t="shared" si="743"/>
        <v>#DIV/0!</v>
      </c>
      <c r="UMQ14" t="e">
        <f t="shared" si="743"/>
        <v>#DIV/0!</v>
      </c>
      <c r="UMR14" t="e">
        <f t="shared" si="743"/>
        <v>#DIV/0!</v>
      </c>
      <c r="UMS14" t="e">
        <f t="shared" si="743"/>
        <v>#DIV/0!</v>
      </c>
      <c r="UMT14" t="e">
        <f t="shared" si="743"/>
        <v>#DIV/0!</v>
      </c>
      <c r="UMU14" t="e">
        <f t="shared" si="743"/>
        <v>#DIV/0!</v>
      </c>
      <c r="UMV14" t="e">
        <f t="shared" si="743"/>
        <v>#DIV/0!</v>
      </c>
      <c r="UMW14" t="e">
        <f t="shared" si="743"/>
        <v>#DIV/0!</v>
      </c>
      <c r="UMX14" t="e">
        <f t="shared" si="743"/>
        <v>#DIV/0!</v>
      </c>
      <c r="UMY14" t="e">
        <f t="shared" si="743"/>
        <v>#DIV/0!</v>
      </c>
      <c r="UMZ14" t="e">
        <f t="shared" si="743"/>
        <v>#DIV/0!</v>
      </c>
      <c r="UNA14" t="e">
        <f t="shared" si="743"/>
        <v>#DIV/0!</v>
      </c>
      <c r="UNB14" t="e">
        <f t="shared" si="743"/>
        <v>#DIV/0!</v>
      </c>
      <c r="UNC14" t="e">
        <f t="shared" si="743"/>
        <v>#DIV/0!</v>
      </c>
      <c r="UND14" t="e">
        <f t="shared" si="743"/>
        <v>#DIV/0!</v>
      </c>
      <c r="UNE14" t="e">
        <f t="shared" si="743"/>
        <v>#DIV/0!</v>
      </c>
      <c r="UNF14" t="e">
        <f t="shared" si="743"/>
        <v>#DIV/0!</v>
      </c>
      <c r="UNG14" t="e">
        <f t="shared" si="743"/>
        <v>#DIV/0!</v>
      </c>
      <c r="UNH14" t="e">
        <f t="shared" si="743"/>
        <v>#DIV/0!</v>
      </c>
      <c r="UNI14" t="e">
        <f t="shared" si="743"/>
        <v>#DIV/0!</v>
      </c>
      <c r="UNJ14" t="e">
        <f t="shared" si="743"/>
        <v>#DIV/0!</v>
      </c>
      <c r="UNK14" t="e">
        <f t="shared" si="743"/>
        <v>#DIV/0!</v>
      </c>
      <c r="UNL14" t="e">
        <f t="shared" si="743"/>
        <v>#DIV/0!</v>
      </c>
      <c r="UNM14" t="e">
        <f t="shared" si="743"/>
        <v>#DIV/0!</v>
      </c>
      <c r="UNN14" t="e">
        <f t="shared" si="743"/>
        <v>#DIV/0!</v>
      </c>
      <c r="UNO14" t="e">
        <f t="shared" si="743"/>
        <v>#DIV/0!</v>
      </c>
      <c r="UNP14" t="e">
        <f t="shared" si="743"/>
        <v>#DIV/0!</v>
      </c>
      <c r="UNQ14" t="e">
        <f t="shared" si="743"/>
        <v>#DIV/0!</v>
      </c>
      <c r="UNR14" t="e">
        <f t="shared" si="743"/>
        <v>#DIV/0!</v>
      </c>
      <c r="UNS14" t="e">
        <f t="shared" si="743"/>
        <v>#DIV/0!</v>
      </c>
      <c r="UNT14" t="e">
        <f t="shared" si="743"/>
        <v>#DIV/0!</v>
      </c>
      <c r="UNU14" t="e">
        <f t="shared" si="743"/>
        <v>#DIV/0!</v>
      </c>
      <c r="UNV14" t="e">
        <f t="shared" si="743"/>
        <v>#DIV/0!</v>
      </c>
      <c r="UNW14" t="e">
        <f t="shared" si="743"/>
        <v>#DIV/0!</v>
      </c>
      <c r="UNX14" t="e">
        <f t="shared" si="743"/>
        <v>#DIV/0!</v>
      </c>
      <c r="UNY14" t="e">
        <f t="shared" si="743"/>
        <v>#DIV/0!</v>
      </c>
      <c r="UNZ14" t="e">
        <f t="shared" si="743"/>
        <v>#DIV/0!</v>
      </c>
      <c r="UOA14" t="e">
        <f t="shared" si="743"/>
        <v>#DIV/0!</v>
      </c>
      <c r="UOB14" t="e">
        <f t="shared" si="743"/>
        <v>#DIV/0!</v>
      </c>
      <c r="UOC14" t="e">
        <f t="shared" si="743"/>
        <v>#DIV/0!</v>
      </c>
      <c r="UOD14" t="e">
        <f t="shared" si="743"/>
        <v>#DIV/0!</v>
      </c>
      <c r="UOE14" t="e">
        <f t="shared" si="743"/>
        <v>#DIV/0!</v>
      </c>
      <c r="UOF14" t="e">
        <f t="shared" si="743"/>
        <v>#DIV/0!</v>
      </c>
      <c r="UOG14" t="e">
        <f t="shared" si="743"/>
        <v>#DIV/0!</v>
      </c>
      <c r="UOH14" t="e">
        <f t="shared" si="743"/>
        <v>#DIV/0!</v>
      </c>
      <c r="UOI14" t="e">
        <f t="shared" ref="UOI14:UQT14" si="744">2.5*(AVERAGE(UOI553:UOI588)-AVERAGE(UOI332:UOI382))/(AVERAGE(UOI553:UOI588)+2.4*AVERAGE(UOI332:UOI382)+1)</f>
        <v>#DIV/0!</v>
      </c>
      <c r="UOJ14" t="e">
        <f t="shared" si="744"/>
        <v>#DIV/0!</v>
      </c>
      <c r="UOK14" t="e">
        <f t="shared" si="744"/>
        <v>#DIV/0!</v>
      </c>
      <c r="UOL14" t="e">
        <f t="shared" si="744"/>
        <v>#DIV/0!</v>
      </c>
      <c r="UOM14" t="e">
        <f t="shared" si="744"/>
        <v>#DIV/0!</v>
      </c>
      <c r="UON14" t="e">
        <f t="shared" si="744"/>
        <v>#DIV/0!</v>
      </c>
      <c r="UOO14" t="e">
        <f t="shared" si="744"/>
        <v>#DIV/0!</v>
      </c>
      <c r="UOP14" t="e">
        <f t="shared" si="744"/>
        <v>#DIV/0!</v>
      </c>
      <c r="UOQ14" t="e">
        <f t="shared" si="744"/>
        <v>#DIV/0!</v>
      </c>
      <c r="UOR14" t="e">
        <f t="shared" si="744"/>
        <v>#DIV/0!</v>
      </c>
      <c r="UOS14" t="e">
        <f t="shared" si="744"/>
        <v>#DIV/0!</v>
      </c>
      <c r="UOT14" t="e">
        <f t="shared" si="744"/>
        <v>#DIV/0!</v>
      </c>
      <c r="UOU14" t="e">
        <f t="shared" si="744"/>
        <v>#DIV/0!</v>
      </c>
      <c r="UOV14" t="e">
        <f t="shared" si="744"/>
        <v>#DIV/0!</v>
      </c>
      <c r="UOW14" t="e">
        <f t="shared" si="744"/>
        <v>#DIV/0!</v>
      </c>
      <c r="UOX14" t="e">
        <f t="shared" si="744"/>
        <v>#DIV/0!</v>
      </c>
      <c r="UOY14" t="e">
        <f t="shared" si="744"/>
        <v>#DIV/0!</v>
      </c>
      <c r="UOZ14" t="e">
        <f t="shared" si="744"/>
        <v>#DIV/0!</v>
      </c>
      <c r="UPA14" t="e">
        <f t="shared" si="744"/>
        <v>#DIV/0!</v>
      </c>
      <c r="UPB14" t="e">
        <f t="shared" si="744"/>
        <v>#DIV/0!</v>
      </c>
      <c r="UPC14" t="e">
        <f t="shared" si="744"/>
        <v>#DIV/0!</v>
      </c>
      <c r="UPD14" t="e">
        <f t="shared" si="744"/>
        <v>#DIV/0!</v>
      </c>
      <c r="UPE14" t="e">
        <f t="shared" si="744"/>
        <v>#DIV/0!</v>
      </c>
      <c r="UPF14" t="e">
        <f t="shared" si="744"/>
        <v>#DIV/0!</v>
      </c>
      <c r="UPG14" t="e">
        <f t="shared" si="744"/>
        <v>#DIV/0!</v>
      </c>
      <c r="UPH14" t="e">
        <f t="shared" si="744"/>
        <v>#DIV/0!</v>
      </c>
      <c r="UPI14" t="e">
        <f t="shared" si="744"/>
        <v>#DIV/0!</v>
      </c>
      <c r="UPJ14" t="e">
        <f t="shared" si="744"/>
        <v>#DIV/0!</v>
      </c>
      <c r="UPK14" t="e">
        <f t="shared" si="744"/>
        <v>#DIV/0!</v>
      </c>
      <c r="UPL14" t="e">
        <f t="shared" si="744"/>
        <v>#DIV/0!</v>
      </c>
      <c r="UPM14" t="e">
        <f t="shared" si="744"/>
        <v>#DIV/0!</v>
      </c>
      <c r="UPN14" t="e">
        <f t="shared" si="744"/>
        <v>#DIV/0!</v>
      </c>
      <c r="UPO14" t="e">
        <f t="shared" si="744"/>
        <v>#DIV/0!</v>
      </c>
      <c r="UPP14" t="e">
        <f t="shared" si="744"/>
        <v>#DIV/0!</v>
      </c>
      <c r="UPQ14" t="e">
        <f t="shared" si="744"/>
        <v>#DIV/0!</v>
      </c>
      <c r="UPR14" t="e">
        <f t="shared" si="744"/>
        <v>#DIV/0!</v>
      </c>
      <c r="UPS14" t="e">
        <f t="shared" si="744"/>
        <v>#DIV/0!</v>
      </c>
      <c r="UPT14" t="e">
        <f t="shared" si="744"/>
        <v>#DIV/0!</v>
      </c>
      <c r="UPU14" t="e">
        <f t="shared" si="744"/>
        <v>#DIV/0!</v>
      </c>
      <c r="UPV14" t="e">
        <f t="shared" si="744"/>
        <v>#DIV/0!</v>
      </c>
      <c r="UPW14" t="e">
        <f t="shared" si="744"/>
        <v>#DIV/0!</v>
      </c>
      <c r="UPX14" t="e">
        <f t="shared" si="744"/>
        <v>#DIV/0!</v>
      </c>
      <c r="UPY14" t="e">
        <f t="shared" si="744"/>
        <v>#DIV/0!</v>
      </c>
      <c r="UPZ14" t="e">
        <f t="shared" si="744"/>
        <v>#DIV/0!</v>
      </c>
      <c r="UQA14" t="e">
        <f t="shared" si="744"/>
        <v>#DIV/0!</v>
      </c>
      <c r="UQB14" t="e">
        <f t="shared" si="744"/>
        <v>#DIV/0!</v>
      </c>
      <c r="UQC14" t="e">
        <f t="shared" si="744"/>
        <v>#DIV/0!</v>
      </c>
      <c r="UQD14" t="e">
        <f t="shared" si="744"/>
        <v>#DIV/0!</v>
      </c>
      <c r="UQE14" t="e">
        <f t="shared" si="744"/>
        <v>#DIV/0!</v>
      </c>
      <c r="UQF14" t="e">
        <f t="shared" si="744"/>
        <v>#DIV/0!</v>
      </c>
      <c r="UQG14" t="e">
        <f t="shared" si="744"/>
        <v>#DIV/0!</v>
      </c>
      <c r="UQH14" t="e">
        <f t="shared" si="744"/>
        <v>#DIV/0!</v>
      </c>
      <c r="UQI14" t="e">
        <f t="shared" si="744"/>
        <v>#DIV/0!</v>
      </c>
      <c r="UQJ14" t="e">
        <f t="shared" si="744"/>
        <v>#DIV/0!</v>
      </c>
      <c r="UQK14" t="e">
        <f t="shared" si="744"/>
        <v>#DIV/0!</v>
      </c>
      <c r="UQL14" t="e">
        <f t="shared" si="744"/>
        <v>#DIV/0!</v>
      </c>
      <c r="UQM14" t="e">
        <f t="shared" si="744"/>
        <v>#DIV/0!</v>
      </c>
      <c r="UQN14" t="e">
        <f t="shared" si="744"/>
        <v>#DIV/0!</v>
      </c>
      <c r="UQO14" t="e">
        <f t="shared" si="744"/>
        <v>#DIV/0!</v>
      </c>
      <c r="UQP14" t="e">
        <f t="shared" si="744"/>
        <v>#DIV/0!</v>
      </c>
      <c r="UQQ14" t="e">
        <f t="shared" si="744"/>
        <v>#DIV/0!</v>
      </c>
      <c r="UQR14" t="e">
        <f t="shared" si="744"/>
        <v>#DIV/0!</v>
      </c>
      <c r="UQS14" t="e">
        <f t="shared" si="744"/>
        <v>#DIV/0!</v>
      </c>
      <c r="UQT14" t="e">
        <f t="shared" si="744"/>
        <v>#DIV/0!</v>
      </c>
      <c r="UQU14" t="e">
        <f t="shared" ref="UQU14:UTF14" si="745">2.5*(AVERAGE(UQU553:UQU588)-AVERAGE(UQU332:UQU382))/(AVERAGE(UQU553:UQU588)+2.4*AVERAGE(UQU332:UQU382)+1)</f>
        <v>#DIV/0!</v>
      </c>
      <c r="UQV14" t="e">
        <f t="shared" si="745"/>
        <v>#DIV/0!</v>
      </c>
      <c r="UQW14" t="e">
        <f t="shared" si="745"/>
        <v>#DIV/0!</v>
      </c>
      <c r="UQX14" t="e">
        <f t="shared" si="745"/>
        <v>#DIV/0!</v>
      </c>
      <c r="UQY14" t="e">
        <f t="shared" si="745"/>
        <v>#DIV/0!</v>
      </c>
      <c r="UQZ14" t="e">
        <f t="shared" si="745"/>
        <v>#DIV/0!</v>
      </c>
      <c r="URA14" t="e">
        <f t="shared" si="745"/>
        <v>#DIV/0!</v>
      </c>
      <c r="URB14" t="e">
        <f t="shared" si="745"/>
        <v>#DIV/0!</v>
      </c>
      <c r="URC14" t="e">
        <f t="shared" si="745"/>
        <v>#DIV/0!</v>
      </c>
      <c r="URD14" t="e">
        <f t="shared" si="745"/>
        <v>#DIV/0!</v>
      </c>
      <c r="URE14" t="e">
        <f t="shared" si="745"/>
        <v>#DIV/0!</v>
      </c>
      <c r="URF14" t="e">
        <f t="shared" si="745"/>
        <v>#DIV/0!</v>
      </c>
      <c r="URG14" t="e">
        <f t="shared" si="745"/>
        <v>#DIV/0!</v>
      </c>
      <c r="URH14" t="e">
        <f t="shared" si="745"/>
        <v>#DIV/0!</v>
      </c>
      <c r="URI14" t="e">
        <f t="shared" si="745"/>
        <v>#DIV/0!</v>
      </c>
      <c r="URJ14" t="e">
        <f t="shared" si="745"/>
        <v>#DIV/0!</v>
      </c>
      <c r="URK14" t="e">
        <f t="shared" si="745"/>
        <v>#DIV/0!</v>
      </c>
      <c r="URL14" t="e">
        <f t="shared" si="745"/>
        <v>#DIV/0!</v>
      </c>
      <c r="URM14" t="e">
        <f t="shared" si="745"/>
        <v>#DIV/0!</v>
      </c>
      <c r="URN14" t="e">
        <f t="shared" si="745"/>
        <v>#DIV/0!</v>
      </c>
      <c r="URO14" t="e">
        <f t="shared" si="745"/>
        <v>#DIV/0!</v>
      </c>
      <c r="URP14" t="e">
        <f t="shared" si="745"/>
        <v>#DIV/0!</v>
      </c>
      <c r="URQ14" t="e">
        <f t="shared" si="745"/>
        <v>#DIV/0!</v>
      </c>
      <c r="URR14" t="e">
        <f t="shared" si="745"/>
        <v>#DIV/0!</v>
      </c>
      <c r="URS14" t="e">
        <f t="shared" si="745"/>
        <v>#DIV/0!</v>
      </c>
      <c r="URT14" t="e">
        <f t="shared" si="745"/>
        <v>#DIV/0!</v>
      </c>
      <c r="URU14" t="e">
        <f t="shared" si="745"/>
        <v>#DIV/0!</v>
      </c>
      <c r="URV14" t="e">
        <f t="shared" si="745"/>
        <v>#DIV/0!</v>
      </c>
      <c r="URW14" t="e">
        <f t="shared" si="745"/>
        <v>#DIV/0!</v>
      </c>
      <c r="URX14" t="e">
        <f t="shared" si="745"/>
        <v>#DIV/0!</v>
      </c>
      <c r="URY14" t="e">
        <f t="shared" si="745"/>
        <v>#DIV/0!</v>
      </c>
      <c r="URZ14" t="e">
        <f t="shared" si="745"/>
        <v>#DIV/0!</v>
      </c>
      <c r="USA14" t="e">
        <f t="shared" si="745"/>
        <v>#DIV/0!</v>
      </c>
      <c r="USB14" t="e">
        <f t="shared" si="745"/>
        <v>#DIV/0!</v>
      </c>
      <c r="USC14" t="e">
        <f t="shared" si="745"/>
        <v>#DIV/0!</v>
      </c>
      <c r="USD14" t="e">
        <f t="shared" si="745"/>
        <v>#DIV/0!</v>
      </c>
      <c r="USE14" t="e">
        <f t="shared" si="745"/>
        <v>#DIV/0!</v>
      </c>
      <c r="USF14" t="e">
        <f t="shared" si="745"/>
        <v>#DIV/0!</v>
      </c>
      <c r="USG14" t="e">
        <f t="shared" si="745"/>
        <v>#DIV/0!</v>
      </c>
      <c r="USH14" t="e">
        <f t="shared" si="745"/>
        <v>#DIV/0!</v>
      </c>
      <c r="USI14" t="e">
        <f t="shared" si="745"/>
        <v>#DIV/0!</v>
      </c>
      <c r="USJ14" t="e">
        <f t="shared" si="745"/>
        <v>#DIV/0!</v>
      </c>
      <c r="USK14" t="e">
        <f t="shared" si="745"/>
        <v>#DIV/0!</v>
      </c>
      <c r="USL14" t="e">
        <f t="shared" si="745"/>
        <v>#DIV/0!</v>
      </c>
      <c r="USM14" t="e">
        <f t="shared" si="745"/>
        <v>#DIV/0!</v>
      </c>
      <c r="USN14" t="e">
        <f t="shared" si="745"/>
        <v>#DIV/0!</v>
      </c>
      <c r="USO14" t="e">
        <f t="shared" si="745"/>
        <v>#DIV/0!</v>
      </c>
      <c r="USP14" t="e">
        <f t="shared" si="745"/>
        <v>#DIV/0!</v>
      </c>
      <c r="USQ14" t="e">
        <f t="shared" si="745"/>
        <v>#DIV/0!</v>
      </c>
      <c r="USR14" t="e">
        <f t="shared" si="745"/>
        <v>#DIV/0!</v>
      </c>
      <c r="USS14" t="e">
        <f t="shared" si="745"/>
        <v>#DIV/0!</v>
      </c>
      <c r="UST14" t="e">
        <f t="shared" si="745"/>
        <v>#DIV/0!</v>
      </c>
      <c r="USU14" t="e">
        <f t="shared" si="745"/>
        <v>#DIV/0!</v>
      </c>
      <c r="USV14" t="e">
        <f t="shared" si="745"/>
        <v>#DIV/0!</v>
      </c>
      <c r="USW14" t="e">
        <f t="shared" si="745"/>
        <v>#DIV/0!</v>
      </c>
      <c r="USX14" t="e">
        <f t="shared" si="745"/>
        <v>#DIV/0!</v>
      </c>
      <c r="USY14" t="e">
        <f t="shared" si="745"/>
        <v>#DIV/0!</v>
      </c>
      <c r="USZ14" t="e">
        <f t="shared" si="745"/>
        <v>#DIV/0!</v>
      </c>
      <c r="UTA14" t="e">
        <f t="shared" si="745"/>
        <v>#DIV/0!</v>
      </c>
      <c r="UTB14" t="e">
        <f t="shared" si="745"/>
        <v>#DIV/0!</v>
      </c>
      <c r="UTC14" t="e">
        <f t="shared" si="745"/>
        <v>#DIV/0!</v>
      </c>
      <c r="UTD14" t="e">
        <f t="shared" si="745"/>
        <v>#DIV/0!</v>
      </c>
      <c r="UTE14" t="e">
        <f t="shared" si="745"/>
        <v>#DIV/0!</v>
      </c>
      <c r="UTF14" t="e">
        <f t="shared" si="745"/>
        <v>#DIV/0!</v>
      </c>
      <c r="UTG14" t="e">
        <f t="shared" ref="UTG14:UVR14" si="746">2.5*(AVERAGE(UTG553:UTG588)-AVERAGE(UTG332:UTG382))/(AVERAGE(UTG553:UTG588)+2.4*AVERAGE(UTG332:UTG382)+1)</f>
        <v>#DIV/0!</v>
      </c>
      <c r="UTH14" t="e">
        <f t="shared" si="746"/>
        <v>#DIV/0!</v>
      </c>
      <c r="UTI14" t="e">
        <f t="shared" si="746"/>
        <v>#DIV/0!</v>
      </c>
      <c r="UTJ14" t="e">
        <f t="shared" si="746"/>
        <v>#DIV/0!</v>
      </c>
      <c r="UTK14" t="e">
        <f t="shared" si="746"/>
        <v>#DIV/0!</v>
      </c>
      <c r="UTL14" t="e">
        <f t="shared" si="746"/>
        <v>#DIV/0!</v>
      </c>
      <c r="UTM14" t="e">
        <f t="shared" si="746"/>
        <v>#DIV/0!</v>
      </c>
      <c r="UTN14" t="e">
        <f t="shared" si="746"/>
        <v>#DIV/0!</v>
      </c>
      <c r="UTO14" t="e">
        <f t="shared" si="746"/>
        <v>#DIV/0!</v>
      </c>
      <c r="UTP14" t="e">
        <f t="shared" si="746"/>
        <v>#DIV/0!</v>
      </c>
      <c r="UTQ14" t="e">
        <f t="shared" si="746"/>
        <v>#DIV/0!</v>
      </c>
      <c r="UTR14" t="e">
        <f t="shared" si="746"/>
        <v>#DIV/0!</v>
      </c>
      <c r="UTS14" t="e">
        <f t="shared" si="746"/>
        <v>#DIV/0!</v>
      </c>
      <c r="UTT14" t="e">
        <f t="shared" si="746"/>
        <v>#DIV/0!</v>
      </c>
      <c r="UTU14" t="e">
        <f t="shared" si="746"/>
        <v>#DIV/0!</v>
      </c>
      <c r="UTV14" t="e">
        <f t="shared" si="746"/>
        <v>#DIV/0!</v>
      </c>
      <c r="UTW14" t="e">
        <f t="shared" si="746"/>
        <v>#DIV/0!</v>
      </c>
      <c r="UTX14" t="e">
        <f t="shared" si="746"/>
        <v>#DIV/0!</v>
      </c>
      <c r="UTY14" t="e">
        <f t="shared" si="746"/>
        <v>#DIV/0!</v>
      </c>
      <c r="UTZ14" t="e">
        <f t="shared" si="746"/>
        <v>#DIV/0!</v>
      </c>
      <c r="UUA14" t="e">
        <f t="shared" si="746"/>
        <v>#DIV/0!</v>
      </c>
      <c r="UUB14" t="e">
        <f t="shared" si="746"/>
        <v>#DIV/0!</v>
      </c>
      <c r="UUC14" t="e">
        <f t="shared" si="746"/>
        <v>#DIV/0!</v>
      </c>
      <c r="UUD14" t="e">
        <f t="shared" si="746"/>
        <v>#DIV/0!</v>
      </c>
      <c r="UUE14" t="e">
        <f t="shared" si="746"/>
        <v>#DIV/0!</v>
      </c>
      <c r="UUF14" t="e">
        <f t="shared" si="746"/>
        <v>#DIV/0!</v>
      </c>
      <c r="UUG14" t="e">
        <f t="shared" si="746"/>
        <v>#DIV/0!</v>
      </c>
      <c r="UUH14" t="e">
        <f t="shared" si="746"/>
        <v>#DIV/0!</v>
      </c>
      <c r="UUI14" t="e">
        <f t="shared" si="746"/>
        <v>#DIV/0!</v>
      </c>
      <c r="UUJ14" t="e">
        <f t="shared" si="746"/>
        <v>#DIV/0!</v>
      </c>
      <c r="UUK14" t="e">
        <f t="shared" si="746"/>
        <v>#DIV/0!</v>
      </c>
      <c r="UUL14" t="e">
        <f t="shared" si="746"/>
        <v>#DIV/0!</v>
      </c>
      <c r="UUM14" t="e">
        <f t="shared" si="746"/>
        <v>#DIV/0!</v>
      </c>
      <c r="UUN14" t="e">
        <f t="shared" si="746"/>
        <v>#DIV/0!</v>
      </c>
      <c r="UUO14" t="e">
        <f t="shared" si="746"/>
        <v>#DIV/0!</v>
      </c>
      <c r="UUP14" t="e">
        <f t="shared" si="746"/>
        <v>#DIV/0!</v>
      </c>
      <c r="UUQ14" t="e">
        <f t="shared" si="746"/>
        <v>#DIV/0!</v>
      </c>
      <c r="UUR14" t="e">
        <f t="shared" si="746"/>
        <v>#DIV/0!</v>
      </c>
      <c r="UUS14" t="e">
        <f t="shared" si="746"/>
        <v>#DIV/0!</v>
      </c>
      <c r="UUT14" t="e">
        <f t="shared" si="746"/>
        <v>#DIV/0!</v>
      </c>
      <c r="UUU14" t="e">
        <f t="shared" si="746"/>
        <v>#DIV/0!</v>
      </c>
      <c r="UUV14" t="e">
        <f t="shared" si="746"/>
        <v>#DIV/0!</v>
      </c>
      <c r="UUW14" t="e">
        <f t="shared" si="746"/>
        <v>#DIV/0!</v>
      </c>
      <c r="UUX14" t="e">
        <f t="shared" si="746"/>
        <v>#DIV/0!</v>
      </c>
      <c r="UUY14" t="e">
        <f t="shared" si="746"/>
        <v>#DIV/0!</v>
      </c>
      <c r="UUZ14" t="e">
        <f t="shared" si="746"/>
        <v>#DIV/0!</v>
      </c>
      <c r="UVA14" t="e">
        <f t="shared" si="746"/>
        <v>#DIV/0!</v>
      </c>
      <c r="UVB14" t="e">
        <f t="shared" si="746"/>
        <v>#DIV/0!</v>
      </c>
      <c r="UVC14" t="e">
        <f t="shared" si="746"/>
        <v>#DIV/0!</v>
      </c>
      <c r="UVD14" t="e">
        <f t="shared" si="746"/>
        <v>#DIV/0!</v>
      </c>
      <c r="UVE14" t="e">
        <f t="shared" si="746"/>
        <v>#DIV/0!</v>
      </c>
      <c r="UVF14" t="e">
        <f t="shared" si="746"/>
        <v>#DIV/0!</v>
      </c>
      <c r="UVG14" t="e">
        <f t="shared" si="746"/>
        <v>#DIV/0!</v>
      </c>
      <c r="UVH14" t="e">
        <f t="shared" si="746"/>
        <v>#DIV/0!</v>
      </c>
      <c r="UVI14" t="e">
        <f t="shared" si="746"/>
        <v>#DIV/0!</v>
      </c>
      <c r="UVJ14" t="e">
        <f t="shared" si="746"/>
        <v>#DIV/0!</v>
      </c>
      <c r="UVK14" t="e">
        <f t="shared" si="746"/>
        <v>#DIV/0!</v>
      </c>
      <c r="UVL14" t="e">
        <f t="shared" si="746"/>
        <v>#DIV/0!</v>
      </c>
      <c r="UVM14" t="e">
        <f t="shared" si="746"/>
        <v>#DIV/0!</v>
      </c>
      <c r="UVN14" t="e">
        <f t="shared" si="746"/>
        <v>#DIV/0!</v>
      </c>
      <c r="UVO14" t="e">
        <f t="shared" si="746"/>
        <v>#DIV/0!</v>
      </c>
      <c r="UVP14" t="e">
        <f t="shared" si="746"/>
        <v>#DIV/0!</v>
      </c>
      <c r="UVQ14" t="e">
        <f t="shared" si="746"/>
        <v>#DIV/0!</v>
      </c>
      <c r="UVR14" t="e">
        <f t="shared" si="746"/>
        <v>#DIV/0!</v>
      </c>
      <c r="UVS14" t="e">
        <f t="shared" ref="UVS14:UYD14" si="747">2.5*(AVERAGE(UVS553:UVS588)-AVERAGE(UVS332:UVS382))/(AVERAGE(UVS553:UVS588)+2.4*AVERAGE(UVS332:UVS382)+1)</f>
        <v>#DIV/0!</v>
      </c>
      <c r="UVT14" t="e">
        <f t="shared" si="747"/>
        <v>#DIV/0!</v>
      </c>
      <c r="UVU14" t="e">
        <f t="shared" si="747"/>
        <v>#DIV/0!</v>
      </c>
      <c r="UVV14" t="e">
        <f t="shared" si="747"/>
        <v>#DIV/0!</v>
      </c>
      <c r="UVW14" t="e">
        <f t="shared" si="747"/>
        <v>#DIV/0!</v>
      </c>
      <c r="UVX14" t="e">
        <f t="shared" si="747"/>
        <v>#DIV/0!</v>
      </c>
      <c r="UVY14" t="e">
        <f t="shared" si="747"/>
        <v>#DIV/0!</v>
      </c>
      <c r="UVZ14" t="e">
        <f t="shared" si="747"/>
        <v>#DIV/0!</v>
      </c>
      <c r="UWA14" t="e">
        <f t="shared" si="747"/>
        <v>#DIV/0!</v>
      </c>
      <c r="UWB14" t="e">
        <f t="shared" si="747"/>
        <v>#DIV/0!</v>
      </c>
      <c r="UWC14" t="e">
        <f t="shared" si="747"/>
        <v>#DIV/0!</v>
      </c>
      <c r="UWD14" t="e">
        <f t="shared" si="747"/>
        <v>#DIV/0!</v>
      </c>
      <c r="UWE14" t="e">
        <f t="shared" si="747"/>
        <v>#DIV/0!</v>
      </c>
      <c r="UWF14" t="e">
        <f t="shared" si="747"/>
        <v>#DIV/0!</v>
      </c>
      <c r="UWG14" t="e">
        <f t="shared" si="747"/>
        <v>#DIV/0!</v>
      </c>
      <c r="UWH14" t="e">
        <f t="shared" si="747"/>
        <v>#DIV/0!</v>
      </c>
      <c r="UWI14" t="e">
        <f t="shared" si="747"/>
        <v>#DIV/0!</v>
      </c>
      <c r="UWJ14" t="e">
        <f t="shared" si="747"/>
        <v>#DIV/0!</v>
      </c>
      <c r="UWK14" t="e">
        <f t="shared" si="747"/>
        <v>#DIV/0!</v>
      </c>
      <c r="UWL14" t="e">
        <f t="shared" si="747"/>
        <v>#DIV/0!</v>
      </c>
      <c r="UWM14" t="e">
        <f t="shared" si="747"/>
        <v>#DIV/0!</v>
      </c>
      <c r="UWN14" t="e">
        <f t="shared" si="747"/>
        <v>#DIV/0!</v>
      </c>
      <c r="UWO14" t="e">
        <f t="shared" si="747"/>
        <v>#DIV/0!</v>
      </c>
      <c r="UWP14" t="e">
        <f t="shared" si="747"/>
        <v>#DIV/0!</v>
      </c>
      <c r="UWQ14" t="e">
        <f t="shared" si="747"/>
        <v>#DIV/0!</v>
      </c>
      <c r="UWR14" t="e">
        <f t="shared" si="747"/>
        <v>#DIV/0!</v>
      </c>
      <c r="UWS14" t="e">
        <f t="shared" si="747"/>
        <v>#DIV/0!</v>
      </c>
      <c r="UWT14" t="e">
        <f t="shared" si="747"/>
        <v>#DIV/0!</v>
      </c>
      <c r="UWU14" t="e">
        <f t="shared" si="747"/>
        <v>#DIV/0!</v>
      </c>
      <c r="UWV14" t="e">
        <f t="shared" si="747"/>
        <v>#DIV/0!</v>
      </c>
      <c r="UWW14" t="e">
        <f t="shared" si="747"/>
        <v>#DIV/0!</v>
      </c>
      <c r="UWX14" t="e">
        <f t="shared" si="747"/>
        <v>#DIV/0!</v>
      </c>
      <c r="UWY14" t="e">
        <f t="shared" si="747"/>
        <v>#DIV/0!</v>
      </c>
      <c r="UWZ14" t="e">
        <f t="shared" si="747"/>
        <v>#DIV/0!</v>
      </c>
      <c r="UXA14" t="e">
        <f t="shared" si="747"/>
        <v>#DIV/0!</v>
      </c>
      <c r="UXB14" t="e">
        <f t="shared" si="747"/>
        <v>#DIV/0!</v>
      </c>
      <c r="UXC14" t="e">
        <f t="shared" si="747"/>
        <v>#DIV/0!</v>
      </c>
      <c r="UXD14" t="e">
        <f t="shared" si="747"/>
        <v>#DIV/0!</v>
      </c>
      <c r="UXE14" t="e">
        <f t="shared" si="747"/>
        <v>#DIV/0!</v>
      </c>
      <c r="UXF14" t="e">
        <f t="shared" si="747"/>
        <v>#DIV/0!</v>
      </c>
      <c r="UXG14" t="e">
        <f t="shared" si="747"/>
        <v>#DIV/0!</v>
      </c>
      <c r="UXH14" t="e">
        <f t="shared" si="747"/>
        <v>#DIV/0!</v>
      </c>
      <c r="UXI14" t="e">
        <f t="shared" si="747"/>
        <v>#DIV/0!</v>
      </c>
      <c r="UXJ14" t="e">
        <f t="shared" si="747"/>
        <v>#DIV/0!</v>
      </c>
      <c r="UXK14" t="e">
        <f t="shared" si="747"/>
        <v>#DIV/0!</v>
      </c>
      <c r="UXL14" t="e">
        <f t="shared" si="747"/>
        <v>#DIV/0!</v>
      </c>
      <c r="UXM14" t="e">
        <f t="shared" si="747"/>
        <v>#DIV/0!</v>
      </c>
      <c r="UXN14" t="e">
        <f t="shared" si="747"/>
        <v>#DIV/0!</v>
      </c>
      <c r="UXO14" t="e">
        <f t="shared" si="747"/>
        <v>#DIV/0!</v>
      </c>
      <c r="UXP14" t="e">
        <f t="shared" si="747"/>
        <v>#DIV/0!</v>
      </c>
      <c r="UXQ14" t="e">
        <f t="shared" si="747"/>
        <v>#DIV/0!</v>
      </c>
      <c r="UXR14" t="e">
        <f t="shared" si="747"/>
        <v>#DIV/0!</v>
      </c>
      <c r="UXS14" t="e">
        <f t="shared" si="747"/>
        <v>#DIV/0!</v>
      </c>
      <c r="UXT14" t="e">
        <f t="shared" si="747"/>
        <v>#DIV/0!</v>
      </c>
      <c r="UXU14" t="e">
        <f t="shared" si="747"/>
        <v>#DIV/0!</v>
      </c>
      <c r="UXV14" t="e">
        <f t="shared" si="747"/>
        <v>#DIV/0!</v>
      </c>
      <c r="UXW14" t="e">
        <f t="shared" si="747"/>
        <v>#DIV/0!</v>
      </c>
      <c r="UXX14" t="e">
        <f t="shared" si="747"/>
        <v>#DIV/0!</v>
      </c>
      <c r="UXY14" t="e">
        <f t="shared" si="747"/>
        <v>#DIV/0!</v>
      </c>
      <c r="UXZ14" t="e">
        <f t="shared" si="747"/>
        <v>#DIV/0!</v>
      </c>
      <c r="UYA14" t="e">
        <f t="shared" si="747"/>
        <v>#DIV/0!</v>
      </c>
      <c r="UYB14" t="e">
        <f t="shared" si="747"/>
        <v>#DIV/0!</v>
      </c>
      <c r="UYC14" t="e">
        <f t="shared" si="747"/>
        <v>#DIV/0!</v>
      </c>
      <c r="UYD14" t="e">
        <f t="shared" si="747"/>
        <v>#DIV/0!</v>
      </c>
      <c r="UYE14" t="e">
        <f t="shared" ref="UYE14:VAP14" si="748">2.5*(AVERAGE(UYE553:UYE588)-AVERAGE(UYE332:UYE382))/(AVERAGE(UYE553:UYE588)+2.4*AVERAGE(UYE332:UYE382)+1)</f>
        <v>#DIV/0!</v>
      </c>
      <c r="UYF14" t="e">
        <f t="shared" si="748"/>
        <v>#DIV/0!</v>
      </c>
      <c r="UYG14" t="e">
        <f t="shared" si="748"/>
        <v>#DIV/0!</v>
      </c>
      <c r="UYH14" t="e">
        <f t="shared" si="748"/>
        <v>#DIV/0!</v>
      </c>
      <c r="UYI14" t="e">
        <f t="shared" si="748"/>
        <v>#DIV/0!</v>
      </c>
      <c r="UYJ14" t="e">
        <f t="shared" si="748"/>
        <v>#DIV/0!</v>
      </c>
      <c r="UYK14" t="e">
        <f t="shared" si="748"/>
        <v>#DIV/0!</v>
      </c>
      <c r="UYL14" t="e">
        <f t="shared" si="748"/>
        <v>#DIV/0!</v>
      </c>
      <c r="UYM14" t="e">
        <f t="shared" si="748"/>
        <v>#DIV/0!</v>
      </c>
      <c r="UYN14" t="e">
        <f t="shared" si="748"/>
        <v>#DIV/0!</v>
      </c>
      <c r="UYO14" t="e">
        <f t="shared" si="748"/>
        <v>#DIV/0!</v>
      </c>
      <c r="UYP14" t="e">
        <f t="shared" si="748"/>
        <v>#DIV/0!</v>
      </c>
      <c r="UYQ14" t="e">
        <f t="shared" si="748"/>
        <v>#DIV/0!</v>
      </c>
      <c r="UYR14" t="e">
        <f t="shared" si="748"/>
        <v>#DIV/0!</v>
      </c>
      <c r="UYS14" t="e">
        <f t="shared" si="748"/>
        <v>#DIV/0!</v>
      </c>
      <c r="UYT14" t="e">
        <f t="shared" si="748"/>
        <v>#DIV/0!</v>
      </c>
      <c r="UYU14" t="e">
        <f t="shared" si="748"/>
        <v>#DIV/0!</v>
      </c>
      <c r="UYV14" t="e">
        <f t="shared" si="748"/>
        <v>#DIV/0!</v>
      </c>
      <c r="UYW14" t="e">
        <f t="shared" si="748"/>
        <v>#DIV/0!</v>
      </c>
      <c r="UYX14" t="e">
        <f t="shared" si="748"/>
        <v>#DIV/0!</v>
      </c>
      <c r="UYY14" t="e">
        <f t="shared" si="748"/>
        <v>#DIV/0!</v>
      </c>
      <c r="UYZ14" t="e">
        <f t="shared" si="748"/>
        <v>#DIV/0!</v>
      </c>
      <c r="UZA14" t="e">
        <f t="shared" si="748"/>
        <v>#DIV/0!</v>
      </c>
      <c r="UZB14" t="e">
        <f t="shared" si="748"/>
        <v>#DIV/0!</v>
      </c>
      <c r="UZC14" t="e">
        <f t="shared" si="748"/>
        <v>#DIV/0!</v>
      </c>
      <c r="UZD14" t="e">
        <f t="shared" si="748"/>
        <v>#DIV/0!</v>
      </c>
      <c r="UZE14" t="e">
        <f t="shared" si="748"/>
        <v>#DIV/0!</v>
      </c>
      <c r="UZF14" t="e">
        <f t="shared" si="748"/>
        <v>#DIV/0!</v>
      </c>
      <c r="UZG14" t="e">
        <f t="shared" si="748"/>
        <v>#DIV/0!</v>
      </c>
      <c r="UZH14" t="e">
        <f t="shared" si="748"/>
        <v>#DIV/0!</v>
      </c>
      <c r="UZI14" t="e">
        <f t="shared" si="748"/>
        <v>#DIV/0!</v>
      </c>
      <c r="UZJ14" t="e">
        <f t="shared" si="748"/>
        <v>#DIV/0!</v>
      </c>
      <c r="UZK14" t="e">
        <f t="shared" si="748"/>
        <v>#DIV/0!</v>
      </c>
      <c r="UZL14" t="e">
        <f t="shared" si="748"/>
        <v>#DIV/0!</v>
      </c>
      <c r="UZM14" t="e">
        <f t="shared" si="748"/>
        <v>#DIV/0!</v>
      </c>
      <c r="UZN14" t="e">
        <f t="shared" si="748"/>
        <v>#DIV/0!</v>
      </c>
      <c r="UZO14" t="e">
        <f t="shared" si="748"/>
        <v>#DIV/0!</v>
      </c>
      <c r="UZP14" t="e">
        <f t="shared" si="748"/>
        <v>#DIV/0!</v>
      </c>
      <c r="UZQ14" t="e">
        <f t="shared" si="748"/>
        <v>#DIV/0!</v>
      </c>
      <c r="UZR14" t="e">
        <f t="shared" si="748"/>
        <v>#DIV/0!</v>
      </c>
      <c r="UZS14" t="e">
        <f t="shared" si="748"/>
        <v>#DIV/0!</v>
      </c>
      <c r="UZT14" t="e">
        <f t="shared" si="748"/>
        <v>#DIV/0!</v>
      </c>
      <c r="UZU14" t="e">
        <f t="shared" si="748"/>
        <v>#DIV/0!</v>
      </c>
      <c r="UZV14" t="e">
        <f t="shared" si="748"/>
        <v>#DIV/0!</v>
      </c>
      <c r="UZW14" t="e">
        <f t="shared" si="748"/>
        <v>#DIV/0!</v>
      </c>
      <c r="UZX14" t="e">
        <f t="shared" si="748"/>
        <v>#DIV/0!</v>
      </c>
      <c r="UZY14" t="e">
        <f t="shared" si="748"/>
        <v>#DIV/0!</v>
      </c>
      <c r="UZZ14" t="e">
        <f t="shared" si="748"/>
        <v>#DIV/0!</v>
      </c>
      <c r="VAA14" t="e">
        <f t="shared" si="748"/>
        <v>#DIV/0!</v>
      </c>
      <c r="VAB14" t="e">
        <f t="shared" si="748"/>
        <v>#DIV/0!</v>
      </c>
      <c r="VAC14" t="e">
        <f t="shared" si="748"/>
        <v>#DIV/0!</v>
      </c>
      <c r="VAD14" t="e">
        <f t="shared" si="748"/>
        <v>#DIV/0!</v>
      </c>
      <c r="VAE14" t="e">
        <f t="shared" si="748"/>
        <v>#DIV/0!</v>
      </c>
      <c r="VAF14" t="e">
        <f t="shared" si="748"/>
        <v>#DIV/0!</v>
      </c>
      <c r="VAG14" t="e">
        <f t="shared" si="748"/>
        <v>#DIV/0!</v>
      </c>
      <c r="VAH14" t="e">
        <f t="shared" si="748"/>
        <v>#DIV/0!</v>
      </c>
      <c r="VAI14" t="e">
        <f t="shared" si="748"/>
        <v>#DIV/0!</v>
      </c>
      <c r="VAJ14" t="e">
        <f t="shared" si="748"/>
        <v>#DIV/0!</v>
      </c>
      <c r="VAK14" t="e">
        <f t="shared" si="748"/>
        <v>#DIV/0!</v>
      </c>
      <c r="VAL14" t="e">
        <f t="shared" si="748"/>
        <v>#DIV/0!</v>
      </c>
      <c r="VAM14" t="e">
        <f t="shared" si="748"/>
        <v>#DIV/0!</v>
      </c>
      <c r="VAN14" t="e">
        <f t="shared" si="748"/>
        <v>#DIV/0!</v>
      </c>
      <c r="VAO14" t="e">
        <f t="shared" si="748"/>
        <v>#DIV/0!</v>
      </c>
      <c r="VAP14" t="e">
        <f t="shared" si="748"/>
        <v>#DIV/0!</v>
      </c>
      <c r="VAQ14" t="e">
        <f t="shared" ref="VAQ14:VDB14" si="749">2.5*(AVERAGE(VAQ553:VAQ588)-AVERAGE(VAQ332:VAQ382))/(AVERAGE(VAQ553:VAQ588)+2.4*AVERAGE(VAQ332:VAQ382)+1)</f>
        <v>#DIV/0!</v>
      </c>
      <c r="VAR14" t="e">
        <f t="shared" si="749"/>
        <v>#DIV/0!</v>
      </c>
      <c r="VAS14" t="e">
        <f t="shared" si="749"/>
        <v>#DIV/0!</v>
      </c>
      <c r="VAT14" t="e">
        <f t="shared" si="749"/>
        <v>#DIV/0!</v>
      </c>
      <c r="VAU14" t="e">
        <f t="shared" si="749"/>
        <v>#DIV/0!</v>
      </c>
      <c r="VAV14" t="e">
        <f t="shared" si="749"/>
        <v>#DIV/0!</v>
      </c>
      <c r="VAW14" t="e">
        <f t="shared" si="749"/>
        <v>#DIV/0!</v>
      </c>
      <c r="VAX14" t="e">
        <f t="shared" si="749"/>
        <v>#DIV/0!</v>
      </c>
      <c r="VAY14" t="e">
        <f t="shared" si="749"/>
        <v>#DIV/0!</v>
      </c>
      <c r="VAZ14" t="e">
        <f t="shared" si="749"/>
        <v>#DIV/0!</v>
      </c>
      <c r="VBA14" t="e">
        <f t="shared" si="749"/>
        <v>#DIV/0!</v>
      </c>
      <c r="VBB14" t="e">
        <f t="shared" si="749"/>
        <v>#DIV/0!</v>
      </c>
      <c r="VBC14" t="e">
        <f t="shared" si="749"/>
        <v>#DIV/0!</v>
      </c>
      <c r="VBD14" t="e">
        <f t="shared" si="749"/>
        <v>#DIV/0!</v>
      </c>
      <c r="VBE14" t="e">
        <f t="shared" si="749"/>
        <v>#DIV/0!</v>
      </c>
      <c r="VBF14" t="e">
        <f t="shared" si="749"/>
        <v>#DIV/0!</v>
      </c>
      <c r="VBG14" t="e">
        <f t="shared" si="749"/>
        <v>#DIV/0!</v>
      </c>
      <c r="VBH14" t="e">
        <f t="shared" si="749"/>
        <v>#DIV/0!</v>
      </c>
      <c r="VBI14" t="e">
        <f t="shared" si="749"/>
        <v>#DIV/0!</v>
      </c>
      <c r="VBJ14" t="e">
        <f t="shared" si="749"/>
        <v>#DIV/0!</v>
      </c>
      <c r="VBK14" t="e">
        <f t="shared" si="749"/>
        <v>#DIV/0!</v>
      </c>
      <c r="VBL14" t="e">
        <f t="shared" si="749"/>
        <v>#DIV/0!</v>
      </c>
      <c r="VBM14" t="e">
        <f t="shared" si="749"/>
        <v>#DIV/0!</v>
      </c>
      <c r="VBN14" t="e">
        <f t="shared" si="749"/>
        <v>#DIV/0!</v>
      </c>
      <c r="VBO14" t="e">
        <f t="shared" si="749"/>
        <v>#DIV/0!</v>
      </c>
      <c r="VBP14" t="e">
        <f t="shared" si="749"/>
        <v>#DIV/0!</v>
      </c>
      <c r="VBQ14" t="e">
        <f t="shared" si="749"/>
        <v>#DIV/0!</v>
      </c>
      <c r="VBR14" t="e">
        <f t="shared" si="749"/>
        <v>#DIV/0!</v>
      </c>
      <c r="VBS14" t="e">
        <f t="shared" si="749"/>
        <v>#DIV/0!</v>
      </c>
      <c r="VBT14" t="e">
        <f t="shared" si="749"/>
        <v>#DIV/0!</v>
      </c>
      <c r="VBU14" t="e">
        <f t="shared" si="749"/>
        <v>#DIV/0!</v>
      </c>
      <c r="VBV14" t="e">
        <f t="shared" si="749"/>
        <v>#DIV/0!</v>
      </c>
      <c r="VBW14" t="e">
        <f t="shared" si="749"/>
        <v>#DIV/0!</v>
      </c>
      <c r="VBX14" t="e">
        <f t="shared" si="749"/>
        <v>#DIV/0!</v>
      </c>
      <c r="VBY14" t="e">
        <f t="shared" si="749"/>
        <v>#DIV/0!</v>
      </c>
      <c r="VBZ14" t="e">
        <f t="shared" si="749"/>
        <v>#DIV/0!</v>
      </c>
      <c r="VCA14" t="e">
        <f t="shared" si="749"/>
        <v>#DIV/0!</v>
      </c>
      <c r="VCB14" t="e">
        <f t="shared" si="749"/>
        <v>#DIV/0!</v>
      </c>
      <c r="VCC14" t="e">
        <f t="shared" si="749"/>
        <v>#DIV/0!</v>
      </c>
      <c r="VCD14" t="e">
        <f t="shared" si="749"/>
        <v>#DIV/0!</v>
      </c>
      <c r="VCE14" t="e">
        <f t="shared" si="749"/>
        <v>#DIV/0!</v>
      </c>
      <c r="VCF14" t="e">
        <f t="shared" si="749"/>
        <v>#DIV/0!</v>
      </c>
      <c r="VCG14" t="e">
        <f t="shared" si="749"/>
        <v>#DIV/0!</v>
      </c>
      <c r="VCH14" t="e">
        <f t="shared" si="749"/>
        <v>#DIV/0!</v>
      </c>
      <c r="VCI14" t="e">
        <f t="shared" si="749"/>
        <v>#DIV/0!</v>
      </c>
      <c r="VCJ14" t="e">
        <f t="shared" si="749"/>
        <v>#DIV/0!</v>
      </c>
      <c r="VCK14" t="e">
        <f t="shared" si="749"/>
        <v>#DIV/0!</v>
      </c>
      <c r="VCL14" t="e">
        <f t="shared" si="749"/>
        <v>#DIV/0!</v>
      </c>
      <c r="VCM14" t="e">
        <f t="shared" si="749"/>
        <v>#DIV/0!</v>
      </c>
      <c r="VCN14" t="e">
        <f t="shared" si="749"/>
        <v>#DIV/0!</v>
      </c>
      <c r="VCO14" t="e">
        <f t="shared" si="749"/>
        <v>#DIV/0!</v>
      </c>
      <c r="VCP14" t="e">
        <f t="shared" si="749"/>
        <v>#DIV/0!</v>
      </c>
      <c r="VCQ14" t="e">
        <f t="shared" si="749"/>
        <v>#DIV/0!</v>
      </c>
      <c r="VCR14" t="e">
        <f t="shared" si="749"/>
        <v>#DIV/0!</v>
      </c>
      <c r="VCS14" t="e">
        <f t="shared" si="749"/>
        <v>#DIV/0!</v>
      </c>
      <c r="VCT14" t="e">
        <f t="shared" si="749"/>
        <v>#DIV/0!</v>
      </c>
      <c r="VCU14" t="e">
        <f t="shared" si="749"/>
        <v>#DIV/0!</v>
      </c>
      <c r="VCV14" t="e">
        <f t="shared" si="749"/>
        <v>#DIV/0!</v>
      </c>
      <c r="VCW14" t="e">
        <f t="shared" si="749"/>
        <v>#DIV/0!</v>
      </c>
      <c r="VCX14" t="e">
        <f t="shared" si="749"/>
        <v>#DIV/0!</v>
      </c>
      <c r="VCY14" t="e">
        <f t="shared" si="749"/>
        <v>#DIV/0!</v>
      </c>
      <c r="VCZ14" t="e">
        <f t="shared" si="749"/>
        <v>#DIV/0!</v>
      </c>
      <c r="VDA14" t="e">
        <f t="shared" si="749"/>
        <v>#DIV/0!</v>
      </c>
      <c r="VDB14" t="e">
        <f t="shared" si="749"/>
        <v>#DIV/0!</v>
      </c>
      <c r="VDC14" t="e">
        <f t="shared" ref="VDC14:VFN14" si="750">2.5*(AVERAGE(VDC553:VDC588)-AVERAGE(VDC332:VDC382))/(AVERAGE(VDC553:VDC588)+2.4*AVERAGE(VDC332:VDC382)+1)</f>
        <v>#DIV/0!</v>
      </c>
      <c r="VDD14" t="e">
        <f t="shared" si="750"/>
        <v>#DIV/0!</v>
      </c>
      <c r="VDE14" t="e">
        <f t="shared" si="750"/>
        <v>#DIV/0!</v>
      </c>
      <c r="VDF14" t="e">
        <f t="shared" si="750"/>
        <v>#DIV/0!</v>
      </c>
      <c r="VDG14" t="e">
        <f t="shared" si="750"/>
        <v>#DIV/0!</v>
      </c>
      <c r="VDH14" t="e">
        <f t="shared" si="750"/>
        <v>#DIV/0!</v>
      </c>
      <c r="VDI14" t="e">
        <f t="shared" si="750"/>
        <v>#DIV/0!</v>
      </c>
      <c r="VDJ14" t="e">
        <f t="shared" si="750"/>
        <v>#DIV/0!</v>
      </c>
      <c r="VDK14" t="e">
        <f t="shared" si="750"/>
        <v>#DIV/0!</v>
      </c>
      <c r="VDL14" t="e">
        <f t="shared" si="750"/>
        <v>#DIV/0!</v>
      </c>
      <c r="VDM14" t="e">
        <f t="shared" si="750"/>
        <v>#DIV/0!</v>
      </c>
      <c r="VDN14" t="e">
        <f t="shared" si="750"/>
        <v>#DIV/0!</v>
      </c>
      <c r="VDO14" t="e">
        <f t="shared" si="750"/>
        <v>#DIV/0!</v>
      </c>
      <c r="VDP14" t="e">
        <f t="shared" si="750"/>
        <v>#DIV/0!</v>
      </c>
      <c r="VDQ14" t="e">
        <f t="shared" si="750"/>
        <v>#DIV/0!</v>
      </c>
      <c r="VDR14" t="e">
        <f t="shared" si="750"/>
        <v>#DIV/0!</v>
      </c>
      <c r="VDS14" t="e">
        <f t="shared" si="750"/>
        <v>#DIV/0!</v>
      </c>
      <c r="VDT14" t="e">
        <f t="shared" si="750"/>
        <v>#DIV/0!</v>
      </c>
      <c r="VDU14" t="e">
        <f t="shared" si="750"/>
        <v>#DIV/0!</v>
      </c>
      <c r="VDV14" t="e">
        <f t="shared" si="750"/>
        <v>#DIV/0!</v>
      </c>
      <c r="VDW14" t="e">
        <f t="shared" si="750"/>
        <v>#DIV/0!</v>
      </c>
      <c r="VDX14" t="e">
        <f t="shared" si="750"/>
        <v>#DIV/0!</v>
      </c>
      <c r="VDY14" t="e">
        <f t="shared" si="750"/>
        <v>#DIV/0!</v>
      </c>
      <c r="VDZ14" t="e">
        <f t="shared" si="750"/>
        <v>#DIV/0!</v>
      </c>
      <c r="VEA14" t="e">
        <f t="shared" si="750"/>
        <v>#DIV/0!</v>
      </c>
      <c r="VEB14" t="e">
        <f t="shared" si="750"/>
        <v>#DIV/0!</v>
      </c>
      <c r="VEC14" t="e">
        <f t="shared" si="750"/>
        <v>#DIV/0!</v>
      </c>
      <c r="VED14" t="e">
        <f t="shared" si="750"/>
        <v>#DIV/0!</v>
      </c>
      <c r="VEE14" t="e">
        <f t="shared" si="750"/>
        <v>#DIV/0!</v>
      </c>
      <c r="VEF14" t="e">
        <f t="shared" si="750"/>
        <v>#DIV/0!</v>
      </c>
      <c r="VEG14" t="e">
        <f t="shared" si="750"/>
        <v>#DIV/0!</v>
      </c>
      <c r="VEH14" t="e">
        <f t="shared" si="750"/>
        <v>#DIV/0!</v>
      </c>
      <c r="VEI14" t="e">
        <f t="shared" si="750"/>
        <v>#DIV/0!</v>
      </c>
      <c r="VEJ14" t="e">
        <f t="shared" si="750"/>
        <v>#DIV/0!</v>
      </c>
      <c r="VEK14" t="e">
        <f t="shared" si="750"/>
        <v>#DIV/0!</v>
      </c>
      <c r="VEL14" t="e">
        <f t="shared" si="750"/>
        <v>#DIV/0!</v>
      </c>
      <c r="VEM14" t="e">
        <f t="shared" si="750"/>
        <v>#DIV/0!</v>
      </c>
      <c r="VEN14" t="e">
        <f t="shared" si="750"/>
        <v>#DIV/0!</v>
      </c>
      <c r="VEO14" t="e">
        <f t="shared" si="750"/>
        <v>#DIV/0!</v>
      </c>
      <c r="VEP14" t="e">
        <f t="shared" si="750"/>
        <v>#DIV/0!</v>
      </c>
      <c r="VEQ14" t="e">
        <f t="shared" si="750"/>
        <v>#DIV/0!</v>
      </c>
      <c r="VER14" t="e">
        <f t="shared" si="750"/>
        <v>#DIV/0!</v>
      </c>
      <c r="VES14" t="e">
        <f t="shared" si="750"/>
        <v>#DIV/0!</v>
      </c>
      <c r="VET14" t="e">
        <f t="shared" si="750"/>
        <v>#DIV/0!</v>
      </c>
      <c r="VEU14" t="e">
        <f t="shared" si="750"/>
        <v>#DIV/0!</v>
      </c>
      <c r="VEV14" t="e">
        <f t="shared" si="750"/>
        <v>#DIV/0!</v>
      </c>
      <c r="VEW14" t="e">
        <f t="shared" si="750"/>
        <v>#DIV/0!</v>
      </c>
      <c r="VEX14" t="e">
        <f t="shared" si="750"/>
        <v>#DIV/0!</v>
      </c>
      <c r="VEY14" t="e">
        <f t="shared" si="750"/>
        <v>#DIV/0!</v>
      </c>
      <c r="VEZ14" t="e">
        <f t="shared" si="750"/>
        <v>#DIV/0!</v>
      </c>
      <c r="VFA14" t="e">
        <f t="shared" si="750"/>
        <v>#DIV/0!</v>
      </c>
      <c r="VFB14" t="e">
        <f t="shared" si="750"/>
        <v>#DIV/0!</v>
      </c>
      <c r="VFC14" t="e">
        <f t="shared" si="750"/>
        <v>#DIV/0!</v>
      </c>
      <c r="VFD14" t="e">
        <f t="shared" si="750"/>
        <v>#DIV/0!</v>
      </c>
      <c r="VFE14" t="e">
        <f t="shared" si="750"/>
        <v>#DIV/0!</v>
      </c>
      <c r="VFF14" t="e">
        <f t="shared" si="750"/>
        <v>#DIV/0!</v>
      </c>
      <c r="VFG14" t="e">
        <f t="shared" si="750"/>
        <v>#DIV/0!</v>
      </c>
      <c r="VFH14" t="e">
        <f t="shared" si="750"/>
        <v>#DIV/0!</v>
      </c>
      <c r="VFI14" t="e">
        <f t="shared" si="750"/>
        <v>#DIV/0!</v>
      </c>
      <c r="VFJ14" t="e">
        <f t="shared" si="750"/>
        <v>#DIV/0!</v>
      </c>
      <c r="VFK14" t="e">
        <f t="shared" si="750"/>
        <v>#DIV/0!</v>
      </c>
      <c r="VFL14" t="e">
        <f t="shared" si="750"/>
        <v>#DIV/0!</v>
      </c>
      <c r="VFM14" t="e">
        <f t="shared" si="750"/>
        <v>#DIV/0!</v>
      </c>
      <c r="VFN14" t="e">
        <f t="shared" si="750"/>
        <v>#DIV/0!</v>
      </c>
      <c r="VFO14" t="e">
        <f t="shared" ref="VFO14:VHZ14" si="751">2.5*(AVERAGE(VFO553:VFO588)-AVERAGE(VFO332:VFO382))/(AVERAGE(VFO553:VFO588)+2.4*AVERAGE(VFO332:VFO382)+1)</f>
        <v>#DIV/0!</v>
      </c>
      <c r="VFP14" t="e">
        <f t="shared" si="751"/>
        <v>#DIV/0!</v>
      </c>
      <c r="VFQ14" t="e">
        <f t="shared" si="751"/>
        <v>#DIV/0!</v>
      </c>
      <c r="VFR14" t="e">
        <f t="shared" si="751"/>
        <v>#DIV/0!</v>
      </c>
      <c r="VFS14" t="e">
        <f t="shared" si="751"/>
        <v>#DIV/0!</v>
      </c>
      <c r="VFT14" t="e">
        <f t="shared" si="751"/>
        <v>#DIV/0!</v>
      </c>
      <c r="VFU14" t="e">
        <f t="shared" si="751"/>
        <v>#DIV/0!</v>
      </c>
      <c r="VFV14" t="e">
        <f t="shared" si="751"/>
        <v>#DIV/0!</v>
      </c>
      <c r="VFW14" t="e">
        <f t="shared" si="751"/>
        <v>#DIV/0!</v>
      </c>
      <c r="VFX14" t="e">
        <f t="shared" si="751"/>
        <v>#DIV/0!</v>
      </c>
      <c r="VFY14" t="e">
        <f t="shared" si="751"/>
        <v>#DIV/0!</v>
      </c>
      <c r="VFZ14" t="e">
        <f t="shared" si="751"/>
        <v>#DIV/0!</v>
      </c>
      <c r="VGA14" t="e">
        <f t="shared" si="751"/>
        <v>#DIV/0!</v>
      </c>
      <c r="VGB14" t="e">
        <f t="shared" si="751"/>
        <v>#DIV/0!</v>
      </c>
      <c r="VGC14" t="e">
        <f t="shared" si="751"/>
        <v>#DIV/0!</v>
      </c>
      <c r="VGD14" t="e">
        <f t="shared" si="751"/>
        <v>#DIV/0!</v>
      </c>
      <c r="VGE14" t="e">
        <f t="shared" si="751"/>
        <v>#DIV/0!</v>
      </c>
      <c r="VGF14" t="e">
        <f t="shared" si="751"/>
        <v>#DIV/0!</v>
      </c>
      <c r="VGG14" t="e">
        <f t="shared" si="751"/>
        <v>#DIV/0!</v>
      </c>
      <c r="VGH14" t="e">
        <f t="shared" si="751"/>
        <v>#DIV/0!</v>
      </c>
      <c r="VGI14" t="e">
        <f t="shared" si="751"/>
        <v>#DIV/0!</v>
      </c>
      <c r="VGJ14" t="e">
        <f t="shared" si="751"/>
        <v>#DIV/0!</v>
      </c>
      <c r="VGK14" t="e">
        <f t="shared" si="751"/>
        <v>#DIV/0!</v>
      </c>
      <c r="VGL14" t="e">
        <f t="shared" si="751"/>
        <v>#DIV/0!</v>
      </c>
      <c r="VGM14" t="e">
        <f t="shared" si="751"/>
        <v>#DIV/0!</v>
      </c>
      <c r="VGN14" t="e">
        <f t="shared" si="751"/>
        <v>#DIV/0!</v>
      </c>
      <c r="VGO14" t="e">
        <f t="shared" si="751"/>
        <v>#DIV/0!</v>
      </c>
      <c r="VGP14" t="e">
        <f t="shared" si="751"/>
        <v>#DIV/0!</v>
      </c>
      <c r="VGQ14" t="e">
        <f t="shared" si="751"/>
        <v>#DIV/0!</v>
      </c>
      <c r="VGR14" t="e">
        <f t="shared" si="751"/>
        <v>#DIV/0!</v>
      </c>
      <c r="VGS14" t="e">
        <f t="shared" si="751"/>
        <v>#DIV/0!</v>
      </c>
      <c r="VGT14" t="e">
        <f t="shared" si="751"/>
        <v>#DIV/0!</v>
      </c>
      <c r="VGU14" t="e">
        <f t="shared" si="751"/>
        <v>#DIV/0!</v>
      </c>
      <c r="VGV14" t="e">
        <f t="shared" si="751"/>
        <v>#DIV/0!</v>
      </c>
      <c r="VGW14" t="e">
        <f t="shared" si="751"/>
        <v>#DIV/0!</v>
      </c>
      <c r="VGX14" t="e">
        <f t="shared" si="751"/>
        <v>#DIV/0!</v>
      </c>
      <c r="VGY14" t="e">
        <f t="shared" si="751"/>
        <v>#DIV/0!</v>
      </c>
      <c r="VGZ14" t="e">
        <f t="shared" si="751"/>
        <v>#DIV/0!</v>
      </c>
      <c r="VHA14" t="e">
        <f t="shared" si="751"/>
        <v>#DIV/0!</v>
      </c>
      <c r="VHB14" t="e">
        <f t="shared" si="751"/>
        <v>#DIV/0!</v>
      </c>
      <c r="VHC14" t="e">
        <f t="shared" si="751"/>
        <v>#DIV/0!</v>
      </c>
      <c r="VHD14" t="e">
        <f t="shared" si="751"/>
        <v>#DIV/0!</v>
      </c>
      <c r="VHE14" t="e">
        <f t="shared" si="751"/>
        <v>#DIV/0!</v>
      </c>
      <c r="VHF14" t="e">
        <f t="shared" si="751"/>
        <v>#DIV/0!</v>
      </c>
      <c r="VHG14" t="e">
        <f t="shared" si="751"/>
        <v>#DIV/0!</v>
      </c>
      <c r="VHH14" t="e">
        <f t="shared" si="751"/>
        <v>#DIV/0!</v>
      </c>
      <c r="VHI14" t="e">
        <f t="shared" si="751"/>
        <v>#DIV/0!</v>
      </c>
      <c r="VHJ14" t="e">
        <f t="shared" si="751"/>
        <v>#DIV/0!</v>
      </c>
      <c r="VHK14" t="e">
        <f t="shared" si="751"/>
        <v>#DIV/0!</v>
      </c>
      <c r="VHL14" t="e">
        <f t="shared" si="751"/>
        <v>#DIV/0!</v>
      </c>
      <c r="VHM14" t="e">
        <f t="shared" si="751"/>
        <v>#DIV/0!</v>
      </c>
      <c r="VHN14" t="e">
        <f t="shared" si="751"/>
        <v>#DIV/0!</v>
      </c>
      <c r="VHO14" t="e">
        <f t="shared" si="751"/>
        <v>#DIV/0!</v>
      </c>
      <c r="VHP14" t="e">
        <f t="shared" si="751"/>
        <v>#DIV/0!</v>
      </c>
      <c r="VHQ14" t="e">
        <f t="shared" si="751"/>
        <v>#DIV/0!</v>
      </c>
      <c r="VHR14" t="e">
        <f t="shared" si="751"/>
        <v>#DIV/0!</v>
      </c>
      <c r="VHS14" t="e">
        <f t="shared" si="751"/>
        <v>#DIV/0!</v>
      </c>
      <c r="VHT14" t="e">
        <f t="shared" si="751"/>
        <v>#DIV/0!</v>
      </c>
      <c r="VHU14" t="e">
        <f t="shared" si="751"/>
        <v>#DIV/0!</v>
      </c>
      <c r="VHV14" t="e">
        <f t="shared" si="751"/>
        <v>#DIV/0!</v>
      </c>
      <c r="VHW14" t="e">
        <f t="shared" si="751"/>
        <v>#DIV/0!</v>
      </c>
      <c r="VHX14" t="e">
        <f t="shared" si="751"/>
        <v>#DIV/0!</v>
      </c>
      <c r="VHY14" t="e">
        <f t="shared" si="751"/>
        <v>#DIV/0!</v>
      </c>
      <c r="VHZ14" t="e">
        <f t="shared" si="751"/>
        <v>#DIV/0!</v>
      </c>
      <c r="VIA14" t="e">
        <f t="shared" ref="VIA14:VKL14" si="752">2.5*(AVERAGE(VIA553:VIA588)-AVERAGE(VIA332:VIA382))/(AVERAGE(VIA553:VIA588)+2.4*AVERAGE(VIA332:VIA382)+1)</f>
        <v>#DIV/0!</v>
      </c>
      <c r="VIB14" t="e">
        <f t="shared" si="752"/>
        <v>#DIV/0!</v>
      </c>
      <c r="VIC14" t="e">
        <f t="shared" si="752"/>
        <v>#DIV/0!</v>
      </c>
      <c r="VID14" t="e">
        <f t="shared" si="752"/>
        <v>#DIV/0!</v>
      </c>
      <c r="VIE14" t="e">
        <f t="shared" si="752"/>
        <v>#DIV/0!</v>
      </c>
      <c r="VIF14" t="e">
        <f t="shared" si="752"/>
        <v>#DIV/0!</v>
      </c>
      <c r="VIG14" t="e">
        <f t="shared" si="752"/>
        <v>#DIV/0!</v>
      </c>
      <c r="VIH14" t="e">
        <f t="shared" si="752"/>
        <v>#DIV/0!</v>
      </c>
      <c r="VII14" t="e">
        <f t="shared" si="752"/>
        <v>#DIV/0!</v>
      </c>
      <c r="VIJ14" t="e">
        <f t="shared" si="752"/>
        <v>#DIV/0!</v>
      </c>
      <c r="VIK14" t="e">
        <f t="shared" si="752"/>
        <v>#DIV/0!</v>
      </c>
      <c r="VIL14" t="e">
        <f t="shared" si="752"/>
        <v>#DIV/0!</v>
      </c>
      <c r="VIM14" t="e">
        <f t="shared" si="752"/>
        <v>#DIV/0!</v>
      </c>
      <c r="VIN14" t="e">
        <f t="shared" si="752"/>
        <v>#DIV/0!</v>
      </c>
      <c r="VIO14" t="e">
        <f t="shared" si="752"/>
        <v>#DIV/0!</v>
      </c>
      <c r="VIP14" t="e">
        <f t="shared" si="752"/>
        <v>#DIV/0!</v>
      </c>
      <c r="VIQ14" t="e">
        <f t="shared" si="752"/>
        <v>#DIV/0!</v>
      </c>
      <c r="VIR14" t="e">
        <f t="shared" si="752"/>
        <v>#DIV/0!</v>
      </c>
      <c r="VIS14" t="e">
        <f t="shared" si="752"/>
        <v>#DIV/0!</v>
      </c>
      <c r="VIT14" t="e">
        <f t="shared" si="752"/>
        <v>#DIV/0!</v>
      </c>
      <c r="VIU14" t="e">
        <f t="shared" si="752"/>
        <v>#DIV/0!</v>
      </c>
      <c r="VIV14" t="e">
        <f t="shared" si="752"/>
        <v>#DIV/0!</v>
      </c>
      <c r="VIW14" t="e">
        <f t="shared" si="752"/>
        <v>#DIV/0!</v>
      </c>
      <c r="VIX14" t="e">
        <f t="shared" si="752"/>
        <v>#DIV/0!</v>
      </c>
      <c r="VIY14" t="e">
        <f t="shared" si="752"/>
        <v>#DIV/0!</v>
      </c>
      <c r="VIZ14" t="e">
        <f t="shared" si="752"/>
        <v>#DIV/0!</v>
      </c>
      <c r="VJA14" t="e">
        <f t="shared" si="752"/>
        <v>#DIV/0!</v>
      </c>
      <c r="VJB14" t="e">
        <f t="shared" si="752"/>
        <v>#DIV/0!</v>
      </c>
      <c r="VJC14" t="e">
        <f t="shared" si="752"/>
        <v>#DIV/0!</v>
      </c>
      <c r="VJD14" t="e">
        <f t="shared" si="752"/>
        <v>#DIV/0!</v>
      </c>
      <c r="VJE14" t="e">
        <f t="shared" si="752"/>
        <v>#DIV/0!</v>
      </c>
      <c r="VJF14" t="e">
        <f t="shared" si="752"/>
        <v>#DIV/0!</v>
      </c>
      <c r="VJG14" t="e">
        <f t="shared" si="752"/>
        <v>#DIV/0!</v>
      </c>
      <c r="VJH14" t="e">
        <f t="shared" si="752"/>
        <v>#DIV/0!</v>
      </c>
      <c r="VJI14" t="e">
        <f t="shared" si="752"/>
        <v>#DIV/0!</v>
      </c>
      <c r="VJJ14" t="e">
        <f t="shared" si="752"/>
        <v>#DIV/0!</v>
      </c>
      <c r="VJK14" t="e">
        <f t="shared" si="752"/>
        <v>#DIV/0!</v>
      </c>
      <c r="VJL14" t="e">
        <f t="shared" si="752"/>
        <v>#DIV/0!</v>
      </c>
      <c r="VJM14" t="e">
        <f t="shared" si="752"/>
        <v>#DIV/0!</v>
      </c>
      <c r="VJN14" t="e">
        <f t="shared" si="752"/>
        <v>#DIV/0!</v>
      </c>
      <c r="VJO14" t="e">
        <f t="shared" si="752"/>
        <v>#DIV/0!</v>
      </c>
      <c r="VJP14" t="e">
        <f t="shared" si="752"/>
        <v>#DIV/0!</v>
      </c>
      <c r="VJQ14" t="e">
        <f t="shared" si="752"/>
        <v>#DIV/0!</v>
      </c>
      <c r="VJR14" t="e">
        <f t="shared" si="752"/>
        <v>#DIV/0!</v>
      </c>
      <c r="VJS14" t="e">
        <f t="shared" si="752"/>
        <v>#DIV/0!</v>
      </c>
      <c r="VJT14" t="e">
        <f t="shared" si="752"/>
        <v>#DIV/0!</v>
      </c>
      <c r="VJU14" t="e">
        <f t="shared" si="752"/>
        <v>#DIV/0!</v>
      </c>
      <c r="VJV14" t="e">
        <f t="shared" si="752"/>
        <v>#DIV/0!</v>
      </c>
      <c r="VJW14" t="e">
        <f t="shared" si="752"/>
        <v>#DIV/0!</v>
      </c>
      <c r="VJX14" t="e">
        <f t="shared" si="752"/>
        <v>#DIV/0!</v>
      </c>
      <c r="VJY14" t="e">
        <f t="shared" si="752"/>
        <v>#DIV/0!</v>
      </c>
      <c r="VJZ14" t="e">
        <f t="shared" si="752"/>
        <v>#DIV/0!</v>
      </c>
      <c r="VKA14" t="e">
        <f t="shared" si="752"/>
        <v>#DIV/0!</v>
      </c>
      <c r="VKB14" t="e">
        <f t="shared" si="752"/>
        <v>#DIV/0!</v>
      </c>
      <c r="VKC14" t="e">
        <f t="shared" si="752"/>
        <v>#DIV/0!</v>
      </c>
      <c r="VKD14" t="e">
        <f t="shared" si="752"/>
        <v>#DIV/0!</v>
      </c>
      <c r="VKE14" t="e">
        <f t="shared" si="752"/>
        <v>#DIV/0!</v>
      </c>
      <c r="VKF14" t="e">
        <f t="shared" si="752"/>
        <v>#DIV/0!</v>
      </c>
      <c r="VKG14" t="e">
        <f t="shared" si="752"/>
        <v>#DIV/0!</v>
      </c>
      <c r="VKH14" t="e">
        <f t="shared" si="752"/>
        <v>#DIV/0!</v>
      </c>
      <c r="VKI14" t="e">
        <f t="shared" si="752"/>
        <v>#DIV/0!</v>
      </c>
      <c r="VKJ14" t="e">
        <f t="shared" si="752"/>
        <v>#DIV/0!</v>
      </c>
      <c r="VKK14" t="e">
        <f t="shared" si="752"/>
        <v>#DIV/0!</v>
      </c>
      <c r="VKL14" t="e">
        <f t="shared" si="752"/>
        <v>#DIV/0!</v>
      </c>
      <c r="VKM14" t="e">
        <f t="shared" ref="VKM14:VMX14" si="753">2.5*(AVERAGE(VKM553:VKM588)-AVERAGE(VKM332:VKM382))/(AVERAGE(VKM553:VKM588)+2.4*AVERAGE(VKM332:VKM382)+1)</f>
        <v>#DIV/0!</v>
      </c>
      <c r="VKN14" t="e">
        <f t="shared" si="753"/>
        <v>#DIV/0!</v>
      </c>
      <c r="VKO14" t="e">
        <f t="shared" si="753"/>
        <v>#DIV/0!</v>
      </c>
      <c r="VKP14" t="e">
        <f t="shared" si="753"/>
        <v>#DIV/0!</v>
      </c>
      <c r="VKQ14" t="e">
        <f t="shared" si="753"/>
        <v>#DIV/0!</v>
      </c>
      <c r="VKR14" t="e">
        <f t="shared" si="753"/>
        <v>#DIV/0!</v>
      </c>
      <c r="VKS14" t="e">
        <f t="shared" si="753"/>
        <v>#DIV/0!</v>
      </c>
      <c r="VKT14" t="e">
        <f t="shared" si="753"/>
        <v>#DIV/0!</v>
      </c>
      <c r="VKU14" t="e">
        <f t="shared" si="753"/>
        <v>#DIV/0!</v>
      </c>
      <c r="VKV14" t="e">
        <f t="shared" si="753"/>
        <v>#DIV/0!</v>
      </c>
      <c r="VKW14" t="e">
        <f t="shared" si="753"/>
        <v>#DIV/0!</v>
      </c>
      <c r="VKX14" t="e">
        <f t="shared" si="753"/>
        <v>#DIV/0!</v>
      </c>
      <c r="VKY14" t="e">
        <f t="shared" si="753"/>
        <v>#DIV/0!</v>
      </c>
      <c r="VKZ14" t="e">
        <f t="shared" si="753"/>
        <v>#DIV/0!</v>
      </c>
      <c r="VLA14" t="e">
        <f t="shared" si="753"/>
        <v>#DIV/0!</v>
      </c>
      <c r="VLB14" t="e">
        <f t="shared" si="753"/>
        <v>#DIV/0!</v>
      </c>
      <c r="VLC14" t="e">
        <f t="shared" si="753"/>
        <v>#DIV/0!</v>
      </c>
      <c r="VLD14" t="e">
        <f t="shared" si="753"/>
        <v>#DIV/0!</v>
      </c>
      <c r="VLE14" t="e">
        <f t="shared" si="753"/>
        <v>#DIV/0!</v>
      </c>
      <c r="VLF14" t="e">
        <f t="shared" si="753"/>
        <v>#DIV/0!</v>
      </c>
      <c r="VLG14" t="e">
        <f t="shared" si="753"/>
        <v>#DIV/0!</v>
      </c>
      <c r="VLH14" t="e">
        <f t="shared" si="753"/>
        <v>#DIV/0!</v>
      </c>
      <c r="VLI14" t="e">
        <f t="shared" si="753"/>
        <v>#DIV/0!</v>
      </c>
      <c r="VLJ14" t="e">
        <f t="shared" si="753"/>
        <v>#DIV/0!</v>
      </c>
      <c r="VLK14" t="e">
        <f t="shared" si="753"/>
        <v>#DIV/0!</v>
      </c>
      <c r="VLL14" t="e">
        <f t="shared" si="753"/>
        <v>#DIV/0!</v>
      </c>
      <c r="VLM14" t="e">
        <f t="shared" si="753"/>
        <v>#DIV/0!</v>
      </c>
      <c r="VLN14" t="e">
        <f t="shared" si="753"/>
        <v>#DIV/0!</v>
      </c>
      <c r="VLO14" t="e">
        <f t="shared" si="753"/>
        <v>#DIV/0!</v>
      </c>
      <c r="VLP14" t="e">
        <f t="shared" si="753"/>
        <v>#DIV/0!</v>
      </c>
      <c r="VLQ14" t="e">
        <f t="shared" si="753"/>
        <v>#DIV/0!</v>
      </c>
      <c r="VLR14" t="e">
        <f t="shared" si="753"/>
        <v>#DIV/0!</v>
      </c>
      <c r="VLS14" t="e">
        <f t="shared" si="753"/>
        <v>#DIV/0!</v>
      </c>
      <c r="VLT14" t="e">
        <f t="shared" si="753"/>
        <v>#DIV/0!</v>
      </c>
      <c r="VLU14" t="e">
        <f t="shared" si="753"/>
        <v>#DIV/0!</v>
      </c>
      <c r="VLV14" t="e">
        <f t="shared" si="753"/>
        <v>#DIV/0!</v>
      </c>
      <c r="VLW14" t="e">
        <f t="shared" si="753"/>
        <v>#DIV/0!</v>
      </c>
      <c r="VLX14" t="e">
        <f t="shared" si="753"/>
        <v>#DIV/0!</v>
      </c>
      <c r="VLY14" t="e">
        <f t="shared" si="753"/>
        <v>#DIV/0!</v>
      </c>
      <c r="VLZ14" t="e">
        <f t="shared" si="753"/>
        <v>#DIV/0!</v>
      </c>
      <c r="VMA14" t="e">
        <f t="shared" si="753"/>
        <v>#DIV/0!</v>
      </c>
      <c r="VMB14" t="e">
        <f t="shared" si="753"/>
        <v>#DIV/0!</v>
      </c>
      <c r="VMC14" t="e">
        <f t="shared" si="753"/>
        <v>#DIV/0!</v>
      </c>
      <c r="VMD14" t="e">
        <f t="shared" si="753"/>
        <v>#DIV/0!</v>
      </c>
      <c r="VME14" t="e">
        <f t="shared" si="753"/>
        <v>#DIV/0!</v>
      </c>
      <c r="VMF14" t="e">
        <f t="shared" si="753"/>
        <v>#DIV/0!</v>
      </c>
      <c r="VMG14" t="e">
        <f t="shared" si="753"/>
        <v>#DIV/0!</v>
      </c>
      <c r="VMH14" t="e">
        <f t="shared" si="753"/>
        <v>#DIV/0!</v>
      </c>
      <c r="VMI14" t="e">
        <f t="shared" si="753"/>
        <v>#DIV/0!</v>
      </c>
      <c r="VMJ14" t="e">
        <f t="shared" si="753"/>
        <v>#DIV/0!</v>
      </c>
      <c r="VMK14" t="e">
        <f t="shared" si="753"/>
        <v>#DIV/0!</v>
      </c>
      <c r="VML14" t="e">
        <f t="shared" si="753"/>
        <v>#DIV/0!</v>
      </c>
      <c r="VMM14" t="e">
        <f t="shared" si="753"/>
        <v>#DIV/0!</v>
      </c>
      <c r="VMN14" t="e">
        <f t="shared" si="753"/>
        <v>#DIV/0!</v>
      </c>
      <c r="VMO14" t="e">
        <f t="shared" si="753"/>
        <v>#DIV/0!</v>
      </c>
      <c r="VMP14" t="e">
        <f t="shared" si="753"/>
        <v>#DIV/0!</v>
      </c>
      <c r="VMQ14" t="e">
        <f t="shared" si="753"/>
        <v>#DIV/0!</v>
      </c>
      <c r="VMR14" t="e">
        <f t="shared" si="753"/>
        <v>#DIV/0!</v>
      </c>
      <c r="VMS14" t="e">
        <f t="shared" si="753"/>
        <v>#DIV/0!</v>
      </c>
      <c r="VMT14" t="e">
        <f t="shared" si="753"/>
        <v>#DIV/0!</v>
      </c>
      <c r="VMU14" t="e">
        <f t="shared" si="753"/>
        <v>#DIV/0!</v>
      </c>
      <c r="VMV14" t="e">
        <f t="shared" si="753"/>
        <v>#DIV/0!</v>
      </c>
      <c r="VMW14" t="e">
        <f t="shared" si="753"/>
        <v>#DIV/0!</v>
      </c>
      <c r="VMX14" t="e">
        <f t="shared" si="753"/>
        <v>#DIV/0!</v>
      </c>
      <c r="VMY14" t="e">
        <f t="shared" ref="VMY14:VPJ14" si="754">2.5*(AVERAGE(VMY553:VMY588)-AVERAGE(VMY332:VMY382))/(AVERAGE(VMY553:VMY588)+2.4*AVERAGE(VMY332:VMY382)+1)</f>
        <v>#DIV/0!</v>
      </c>
      <c r="VMZ14" t="e">
        <f t="shared" si="754"/>
        <v>#DIV/0!</v>
      </c>
      <c r="VNA14" t="e">
        <f t="shared" si="754"/>
        <v>#DIV/0!</v>
      </c>
      <c r="VNB14" t="e">
        <f t="shared" si="754"/>
        <v>#DIV/0!</v>
      </c>
      <c r="VNC14" t="e">
        <f t="shared" si="754"/>
        <v>#DIV/0!</v>
      </c>
      <c r="VND14" t="e">
        <f t="shared" si="754"/>
        <v>#DIV/0!</v>
      </c>
      <c r="VNE14" t="e">
        <f t="shared" si="754"/>
        <v>#DIV/0!</v>
      </c>
      <c r="VNF14" t="e">
        <f t="shared" si="754"/>
        <v>#DIV/0!</v>
      </c>
      <c r="VNG14" t="e">
        <f t="shared" si="754"/>
        <v>#DIV/0!</v>
      </c>
      <c r="VNH14" t="e">
        <f t="shared" si="754"/>
        <v>#DIV/0!</v>
      </c>
      <c r="VNI14" t="e">
        <f t="shared" si="754"/>
        <v>#DIV/0!</v>
      </c>
      <c r="VNJ14" t="e">
        <f t="shared" si="754"/>
        <v>#DIV/0!</v>
      </c>
      <c r="VNK14" t="e">
        <f t="shared" si="754"/>
        <v>#DIV/0!</v>
      </c>
      <c r="VNL14" t="e">
        <f t="shared" si="754"/>
        <v>#DIV/0!</v>
      </c>
      <c r="VNM14" t="e">
        <f t="shared" si="754"/>
        <v>#DIV/0!</v>
      </c>
      <c r="VNN14" t="e">
        <f t="shared" si="754"/>
        <v>#DIV/0!</v>
      </c>
      <c r="VNO14" t="e">
        <f t="shared" si="754"/>
        <v>#DIV/0!</v>
      </c>
      <c r="VNP14" t="e">
        <f t="shared" si="754"/>
        <v>#DIV/0!</v>
      </c>
      <c r="VNQ14" t="e">
        <f t="shared" si="754"/>
        <v>#DIV/0!</v>
      </c>
      <c r="VNR14" t="e">
        <f t="shared" si="754"/>
        <v>#DIV/0!</v>
      </c>
      <c r="VNS14" t="e">
        <f t="shared" si="754"/>
        <v>#DIV/0!</v>
      </c>
      <c r="VNT14" t="e">
        <f t="shared" si="754"/>
        <v>#DIV/0!</v>
      </c>
      <c r="VNU14" t="e">
        <f t="shared" si="754"/>
        <v>#DIV/0!</v>
      </c>
      <c r="VNV14" t="e">
        <f t="shared" si="754"/>
        <v>#DIV/0!</v>
      </c>
      <c r="VNW14" t="e">
        <f t="shared" si="754"/>
        <v>#DIV/0!</v>
      </c>
      <c r="VNX14" t="e">
        <f t="shared" si="754"/>
        <v>#DIV/0!</v>
      </c>
      <c r="VNY14" t="e">
        <f t="shared" si="754"/>
        <v>#DIV/0!</v>
      </c>
      <c r="VNZ14" t="e">
        <f t="shared" si="754"/>
        <v>#DIV/0!</v>
      </c>
      <c r="VOA14" t="e">
        <f t="shared" si="754"/>
        <v>#DIV/0!</v>
      </c>
      <c r="VOB14" t="e">
        <f t="shared" si="754"/>
        <v>#DIV/0!</v>
      </c>
      <c r="VOC14" t="e">
        <f t="shared" si="754"/>
        <v>#DIV/0!</v>
      </c>
      <c r="VOD14" t="e">
        <f t="shared" si="754"/>
        <v>#DIV/0!</v>
      </c>
      <c r="VOE14" t="e">
        <f t="shared" si="754"/>
        <v>#DIV/0!</v>
      </c>
      <c r="VOF14" t="e">
        <f t="shared" si="754"/>
        <v>#DIV/0!</v>
      </c>
      <c r="VOG14" t="e">
        <f t="shared" si="754"/>
        <v>#DIV/0!</v>
      </c>
      <c r="VOH14" t="e">
        <f t="shared" si="754"/>
        <v>#DIV/0!</v>
      </c>
      <c r="VOI14" t="e">
        <f t="shared" si="754"/>
        <v>#DIV/0!</v>
      </c>
      <c r="VOJ14" t="e">
        <f t="shared" si="754"/>
        <v>#DIV/0!</v>
      </c>
      <c r="VOK14" t="e">
        <f t="shared" si="754"/>
        <v>#DIV/0!</v>
      </c>
      <c r="VOL14" t="e">
        <f t="shared" si="754"/>
        <v>#DIV/0!</v>
      </c>
      <c r="VOM14" t="e">
        <f t="shared" si="754"/>
        <v>#DIV/0!</v>
      </c>
      <c r="VON14" t="e">
        <f t="shared" si="754"/>
        <v>#DIV/0!</v>
      </c>
      <c r="VOO14" t="e">
        <f t="shared" si="754"/>
        <v>#DIV/0!</v>
      </c>
      <c r="VOP14" t="e">
        <f t="shared" si="754"/>
        <v>#DIV/0!</v>
      </c>
      <c r="VOQ14" t="e">
        <f t="shared" si="754"/>
        <v>#DIV/0!</v>
      </c>
      <c r="VOR14" t="e">
        <f t="shared" si="754"/>
        <v>#DIV/0!</v>
      </c>
      <c r="VOS14" t="e">
        <f t="shared" si="754"/>
        <v>#DIV/0!</v>
      </c>
      <c r="VOT14" t="e">
        <f t="shared" si="754"/>
        <v>#DIV/0!</v>
      </c>
      <c r="VOU14" t="e">
        <f t="shared" si="754"/>
        <v>#DIV/0!</v>
      </c>
      <c r="VOV14" t="e">
        <f t="shared" si="754"/>
        <v>#DIV/0!</v>
      </c>
      <c r="VOW14" t="e">
        <f t="shared" si="754"/>
        <v>#DIV/0!</v>
      </c>
      <c r="VOX14" t="e">
        <f t="shared" si="754"/>
        <v>#DIV/0!</v>
      </c>
      <c r="VOY14" t="e">
        <f t="shared" si="754"/>
        <v>#DIV/0!</v>
      </c>
      <c r="VOZ14" t="e">
        <f t="shared" si="754"/>
        <v>#DIV/0!</v>
      </c>
      <c r="VPA14" t="e">
        <f t="shared" si="754"/>
        <v>#DIV/0!</v>
      </c>
      <c r="VPB14" t="e">
        <f t="shared" si="754"/>
        <v>#DIV/0!</v>
      </c>
      <c r="VPC14" t="e">
        <f t="shared" si="754"/>
        <v>#DIV/0!</v>
      </c>
      <c r="VPD14" t="e">
        <f t="shared" si="754"/>
        <v>#DIV/0!</v>
      </c>
      <c r="VPE14" t="e">
        <f t="shared" si="754"/>
        <v>#DIV/0!</v>
      </c>
      <c r="VPF14" t="e">
        <f t="shared" si="754"/>
        <v>#DIV/0!</v>
      </c>
      <c r="VPG14" t="e">
        <f t="shared" si="754"/>
        <v>#DIV/0!</v>
      </c>
      <c r="VPH14" t="e">
        <f t="shared" si="754"/>
        <v>#DIV/0!</v>
      </c>
      <c r="VPI14" t="e">
        <f t="shared" si="754"/>
        <v>#DIV/0!</v>
      </c>
      <c r="VPJ14" t="e">
        <f t="shared" si="754"/>
        <v>#DIV/0!</v>
      </c>
      <c r="VPK14" t="e">
        <f t="shared" ref="VPK14:VRV14" si="755">2.5*(AVERAGE(VPK553:VPK588)-AVERAGE(VPK332:VPK382))/(AVERAGE(VPK553:VPK588)+2.4*AVERAGE(VPK332:VPK382)+1)</f>
        <v>#DIV/0!</v>
      </c>
      <c r="VPL14" t="e">
        <f t="shared" si="755"/>
        <v>#DIV/0!</v>
      </c>
      <c r="VPM14" t="e">
        <f t="shared" si="755"/>
        <v>#DIV/0!</v>
      </c>
      <c r="VPN14" t="e">
        <f t="shared" si="755"/>
        <v>#DIV/0!</v>
      </c>
      <c r="VPO14" t="e">
        <f t="shared" si="755"/>
        <v>#DIV/0!</v>
      </c>
      <c r="VPP14" t="e">
        <f t="shared" si="755"/>
        <v>#DIV/0!</v>
      </c>
      <c r="VPQ14" t="e">
        <f t="shared" si="755"/>
        <v>#DIV/0!</v>
      </c>
      <c r="VPR14" t="e">
        <f t="shared" si="755"/>
        <v>#DIV/0!</v>
      </c>
      <c r="VPS14" t="e">
        <f t="shared" si="755"/>
        <v>#DIV/0!</v>
      </c>
      <c r="VPT14" t="e">
        <f t="shared" si="755"/>
        <v>#DIV/0!</v>
      </c>
      <c r="VPU14" t="e">
        <f t="shared" si="755"/>
        <v>#DIV/0!</v>
      </c>
      <c r="VPV14" t="e">
        <f t="shared" si="755"/>
        <v>#DIV/0!</v>
      </c>
      <c r="VPW14" t="e">
        <f t="shared" si="755"/>
        <v>#DIV/0!</v>
      </c>
      <c r="VPX14" t="e">
        <f t="shared" si="755"/>
        <v>#DIV/0!</v>
      </c>
      <c r="VPY14" t="e">
        <f t="shared" si="755"/>
        <v>#DIV/0!</v>
      </c>
      <c r="VPZ14" t="e">
        <f t="shared" si="755"/>
        <v>#DIV/0!</v>
      </c>
      <c r="VQA14" t="e">
        <f t="shared" si="755"/>
        <v>#DIV/0!</v>
      </c>
      <c r="VQB14" t="e">
        <f t="shared" si="755"/>
        <v>#DIV/0!</v>
      </c>
      <c r="VQC14" t="e">
        <f t="shared" si="755"/>
        <v>#DIV/0!</v>
      </c>
      <c r="VQD14" t="e">
        <f t="shared" si="755"/>
        <v>#DIV/0!</v>
      </c>
      <c r="VQE14" t="e">
        <f t="shared" si="755"/>
        <v>#DIV/0!</v>
      </c>
      <c r="VQF14" t="e">
        <f t="shared" si="755"/>
        <v>#DIV/0!</v>
      </c>
      <c r="VQG14" t="e">
        <f t="shared" si="755"/>
        <v>#DIV/0!</v>
      </c>
      <c r="VQH14" t="e">
        <f t="shared" si="755"/>
        <v>#DIV/0!</v>
      </c>
      <c r="VQI14" t="e">
        <f t="shared" si="755"/>
        <v>#DIV/0!</v>
      </c>
      <c r="VQJ14" t="e">
        <f t="shared" si="755"/>
        <v>#DIV/0!</v>
      </c>
      <c r="VQK14" t="e">
        <f t="shared" si="755"/>
        <v>#DIV/0!</v>
      </c>
      <c r="VQL14" t="e">
        <f t="shared" si="755"/>
        <v>#DIV/0!</v>
      </c>
      <c r="VQM14" t="e">
        <f t="shared" si="755"/>
        <v>#DIV/0!</v>
      </c>
      <c r="VQN14" t="e">
        <f t="shared" si="755"/>
        <v>#DIV/0!</v>
      </c>
      <c r="VQO14" t="e">
        <f t="shared" si="755"/>
        <v>#DIV/0!</v>
      </c>
      <c r="VQP14" t="e">
        <f t="shared" si="755"/>
        <v>#DIV/0!</v>
      </c>
      <c r="VQQ14" t="e">
        <f t="shared" si="755"/>
        <v>#DIV/0!</v>
      </c>
      <c r="VQR14" t="e">
        <f t="shared" si="755"/>
        <v>#DIV/0!</v>
      </c>
      <c r="VQS14" t="e">
        <f t="shared" si="755"/>
        <v>#DIV/0!</v>
      </c>
      <c r="VQT14" t="e">
        <f t="shared" si="755"/>
        <v>#DIV/0!</v>
      </c>
      <c r="VQU14" t="e">
        <f t="shared" si="755"/>
        <v>#DIV/0!</v>
      </c>
      <c r="VQV14" t="e">
        <f t="shared" si="755"/>
        <v>#DIV/0!</v>
      </c>
      <c r="VQW14" t="e">
        <f t="shared" si="755"/>
        <v>#DIV/0!</v>
      </c>
      <c r="VQX14" t="e">
        <f t="shared" si="755"/>
        <v>#DIV/0!</v>
      </c>
      <c r="VQY14" t="e">
        <f t="shared" si="755"/>
        <v>#DIV/0!</v>
      </c>
      <c r="VQZ14" t="e">
        <f t="shared" si="755"/>
        <v>#DIV/0!</v>
      </c>
      <c r="VRA14" t="e">
        <f t="shared" si="755"/>
        <v>#DIV/0!</v>
      </c>
      <c r="VRB14" t="e">
        <f t="shared" si="755"/>
        <v>#DIV/0!</v>
      </c>
      <c r="VRC14" t="e">
        <f t="shared" si="755"/>
        <v>#DIV/0!</v>
      </c>
      <c r="VRD14" t="e">
        <f t="shared" si="755"/>
        <v>#DIV/0!</v>
      </c>
      <c r="VRE14" t="e">
        <f t="shared" si="755"/>
        <v>#DIV/0!</v>
      </c>
      <c r="VRF14" t="e">
        <f t="shared" si="755"/>
        <v>#DIV/0!</v>
      </c>
      <c r="VRG14" t="e">
        <f t="shared" si="755"/>
        <v>#DIV/0!</v>
      </c>
      <c r="VRH14" t="e">
        <f t="shared" si="755"/>
        <v>#DIV/0!</v>
      </c>
      <c r="VRI14" t="e">
        <f t="shared" si="755"/>
        <v>#DIV/0!</v>
      </c>
      <c r="VRJ14" t="e">
        <f t="shared" si="755"/>
        <v>#DIV/0!</v>
      </c>
      <c r="VRK14" t="e">
        <f t="shared" si="755"/>
        <v>#DIV/0!</v>
      </c>
      <c r="VRL14" t="e">
        <f t="shared" si="755"/>
        <v>#DIV/0!</v>
      </c>
      <c r="VRM14" t="e">
        <f t="shared" si="755"/>
        <v>#DIV/0!</v>
      </c>
      <c r="VRN14" t="e">
        <f t="shared" si="755"/>
        <v>#DIV/0!</v>
      </c>
      <c r="VRO14" t="e">
        <f t="shared" si="755"/>
        <v>#DIV/0!</v>
      </c>
      <c r="VRP14" t="e">
        <f t="shared" si="755"/>
        <v>#DIV/0!</v>
      </c>
      <c r="VRQ14" t="e">
        <f t="shared" si="755"/>
        <v>#DIV/0!</v>
      </c>
      <c r="VRR14" t="e">
        <f t="shared" si="755"/>
        <v>#DIV/0!</v>
      </c>
      <c r="VRS14" t="e">
        <f t="shared" si="755"/>
        <v>#DIV/0!</v>
      </c>
      <c r="VRT14" t="e">
        <f t="shared" si="755"/>
        <v>#DIV/0!</v>
      </c>
      <c r="VRU14" t="e">
        <f t="shared" si="755"/>
        <v>#DIV/0!</v>
      </c>
      <c r="VRV14" t="e">
        <f t="shared" si="755"/>
        <v>#DIV/0!</v>
      </c>
      <c r="VRW14" t="e">
        <f t="shared" ref="VRW14:VUH14" si="756">2.5*(AVERAGE(VRW553:VRW588)-AVERAGE(VRW332:VRW382))/(AVERAGE(VRW553:VRW588)+2.4*AVERAGE(VRW332:VRW382)+1)</f>
        <v>#DIV/0!</v>
      </c>
      <c r="VRX14" t="e">
        <f t="shared" si="756"/>
        <v>#DIV/0!</v>
      </c>
      <c r="VRY14" t="e">
        <f t="shared" si="756"/>
        <v>#DIV/0!</v>
      </c>
      <c r="VRZ14" t="e">
        <f t="shared" si="756"/>
        <v>#DIV/0!</v>
      </c>
      <c r="VSA14" t="e">
        <f t="shared" si="756"/>
        <v>#DIV/0!</v>
      </c>
      <c r="VSB14" t="e">
        <f t="shared" si="756"/>
        <v>#DIV/0!</v>
      </c>
      <c r="VSC14" t="e">
        <f t="shared" si="756"/>
        <v>#DIV/0!</v>
      </c>
      <c r="VSD14" t="e">
        <f t="shared" si="756"/>
        <v>#DIV/0!</v>
      </c>
      <c r="VSE14" t="e">
        <f t="shared" si="756"/>
        <v>#DIV/0!</v>
      </c>
      <c r="VSF14" t="e">
        <f t="shared" si="756"/>
        <v>#DIV/0!</v>
      </c>
      <c r="VSG14" t="e">
        <f t="shared" si="756"/>
        <v>#DIV/0!</v>
      </c>
      <c r="VSH14" t="e">
        <f t="shared" si="756"/>
        <v>#DIV/0!</v>
      </c>
      <c r="VSI14" t="e">
        <f t="shared" si="756"/>
        <v>#DIV/0!</v>
      </c>
      <c r="VSJ14" t="e">
        <f t="shared" si="756"/>
        <v>#DIV/0!</v>
      </c>
      <c r="VSK14" t="e">
        <f t="shared" si="756"/>
        <v>#DIV/0!</v>
      </c>
      <c r="VSL14" t="e">
        <f t="shared" si="756"/>
        <v>#DIV/0!</v>
      </c>
      <c r="VSM14" t="e">
        <f t="shared" si="756"/>
        <v>#DIV/0!</v>
      </c>
      <c r="VSN14" t="e">
        <f t="shared" si="756"/>
        <v>#DIV/0!</v>
      </c>
      <c r="VSO14" t="e">
        <f t="shared" si="756"/>
        <v>#DIV/0!</v>
      </c>
      <c r="VSP14" t="e">
        <f t="shared" si="756"/>
        <v>#DIV/0!</v>
      </c>
      <c r="VSQ14" t="e">
        <f t="shared" si="756"/>
        <v>#DIV/0!</v>
      </c>
      <c r="VSR14" t="e">
        <f t="shared" si="756"/>
        <v>#DIV/0!</v>
      </c>
      <c r="VSS14" t="e">
        <f t="shared" si="756"/>
        <v>#DIV/0!</v>
      </c>
      <c r="VST14" t="e">
        <f t="shared" si="756"/>
        <v>#DIV/0!</v>
      </c>
      <c r="VSU14" t="e">
        <f t="shared" si="756"/>
        <v>#DIV/0!</v>
      </c>
      <c r="VSV14" t="e">
        <f t="shared" si="756"/>
        <v>#DIV/0!</v>
      </c>
      <c r="VSW14" t="e">
        <f t="shared" si="756"/>
        <v>#DIV/0!</v>
      </c>
      <c r="VSX14" t="e">
        <f t="shared" si="756"/>
        <v>#DIV/0!</v>
      </c>
      <c r="VSY14" t="e">
        <f t="shared" si="756"/>
        <v>#DIV/0!</v>
      </c>
      <c r="VSZ14" t="e">
        <f t="shared" si="756"/>
        <v>#DIV/0!</v>
      </c>
      <c r="VTA14" t="e">
        <f t="shared" si="756"/>
        <v>#DIV/0!</v>
      </c>
      <c r="VTB14" t="e">
        <f t="shared" si="756"/>
        <v>#DIV/0!</v>
      </c>
      <c r="VTC14" t="e">
        <f t="shared" si="756"/>
        <v>#DIV/0!</v>
      </c>
      <c r="VTD14" t="e">
        <f t="shared" si="756"/>
        <v>#DIV/0!</v>
      </c>
      <c r="VTE14" t="e">
        <f t="shared" si="756"/>
        <v>#DIV/0!</v>
      </c>
      <c r="VTF14" t="e">
        <f t="shared" si="756"/>
        <v>#DIV/0!</v>
      </c>
      <c r="VTG14" t="e">
        <f t="shared" si="756"/>
        <v>#DIV/0!</v>
      </c>
      <c r="VTH14" t="e">
        <f t="shared" si="756"/>
        <v>#DIV/0!</v>
      </c>
      <c r="VTI14" t="e">
        <f t="shared" si="756"/>
        <v>#DIV/0!</v>
      </c>
      <c r="VTJ14" t="e">
        <f t="shared" si="756"/>
        <v>#DIV/0!</v>
      </c>
      <c r="VTK14" t="e">
        <f t="shared" si="756"/>
        <v>#DIV/0!</v>
      </c>
      <c r="VTL14" t="e">
        <f t="shared" si="756"/>
        <v>#DIV/0!</v>
      </c>
      <c r="VTM14" t="e">
        <f t="shared" si="756"/>
        <v>#DIV/0!</v>
      </c>
      <c r="VTN14" t="e">
        <f t="shared" si="756"/>
        <v>#DIV/0!</v>
      </c>
      <c r="VTO14" t="e">
        <f t="shared" si="756"/>
        <v>#DIV/0!</v>
      </c>
      <c r="VTP14" t="e">
        <f t="shared" si="756"/>
        <v>#DIV/0!</v>
      </c>
      <c r="VTQ14" t="e">
        <f t="shared" si="756"/>
        <v>#DIV/0!</v>
      </c>
      <c r="VTR14" t="e">
        <f t="shared" si="756"/>
        <v>#DIV/0!</v>
      </c>
      <c r="VTS14" t="e">
        <f t="shared" si="756"/>
        <v>#DIV/0!</v>
      </c>
      <c r="VTT14" t="e">
        <f t="shared" si="756"/>
        <v>#DIV/0!</v>
      </c>
      <c r="VTU14" t="e">
        <f t="shared" si="756"/>
        <v>#DIV/0!</v>
      </c>
      <c r="VTV14" t="e">
        <f t="shared" si="756"/>
        <v>#DIV/0!</v>
      </c>
      <c r="VTW14" t="e">
        <f t="shared" si="756"/>
        <v>#DIV/0!</v>
      </c>
      <c r="VTX14" t="e">
        <f t="shared" si="756"/>
        <v>#DIV/0!</v>
      </c>
      <c r="VTY14" t="e">
        <f t="shared" si="756"/>
        <v>#DIV/0!</v>
      </c>
      <c r="VTZ14" t="e">
        <f t="shared" si="756"/>
        <v>#DIV/0!</v>
      </c>
      <c r="VUA14" t="e">
        <f t="shared" si="756"/>
        <v>#DIV/0!</v>
      </c>
      <c r="VUB14" t="e">
        <f t="shared" si="756"/>
        <v>#DIV/0!</v>
      </c>
      <c r="VUC14" t="e">
        <f t="shared" si="756"/>
        <v>#DIV/0!</v>
      </c>
      <c r="VUD14" t="e">
        <f t="shared" si="756"/>
        <v>#DIV/0!</v>
      </c>
      <c r="VUE14" t="e">
        <f t="shared" si="756"/>
        <v>#DIV/0!</v>
      </c>
      <c r="VUF14" t="e">
        <f t="shared" si="756"/>
        <v>#DIV/0!</v>
      </c>
      <c r="VUG14" t="e">
        <f t="shared" si="756"/>
        <v>#DIV/0!</v>
      </c>
      <c r="VUH14" t="e">
        <f t="shared" si="756"/>
        <v>#DIV/0!</v>
      </c>
      <c r="VUI14" t="e">
        <f t="shared" ref="VUI14:VWT14" si="757">2.5*(AVERAGE(VUI553:VUI588)-AVERAGE(VUI332:VUI382))/(AVERAGE(VUI553:VUI588)+2.4*AVERAGE(VUI332:VUI382)+1)</f>
        <v>#DIV/0!</v>
      </c>
      <c r="VUJ14" t="e">
        <f t="shared" si="757"/>
        <v>#DIV/0!</v>
      </c>
      <c r="VUK14" t="e">
        <f t="shared" si="757"/>
        <v>#DIV/0!</v>
      </c>
      <c r="VUL14" t="e">
        <f t="shared" si="757"/>
        <v>#DIV/0!</v>
      </c>
      <c r="VUM14" t="e">
        <f t="shared" si="757"/>
        <v>#DIV/0!</v>
      </c>
      <c r="VUN14" t="e">
        <f t="shared" si="757"/>
        <v>#DIV/0!</v>
      </c>
      <c r="VUO14" t="e">
        <f t="shared" si="757"/>
        <v>#DIV/0!</v>
      </c>
      <c r="VUP14" t="e">
        <f t="shared" si="757"/>
        <v>#DIV/0!</v>
      </c>
      <c r="VUQ14" t="e">
        <f t="shared" si="757"/>
        <v>#DIV/0!</v>
      </c>
      <c r="VUR14" t="e">
        <f t="shared" si="757"/>
        <v>#DIV/0!</v>
      </c>
      <c r="VUS14" t="e">
        <f t="shared" si="757"/>
        <v>#DIV/0!</v>
      </c>
      <c r="VUT14" t="e">
        <f t="shared" si="757"/>
        <v>#DIV/0!</v>
      </c>
      <c r="VUU14" t="e">
        <f t="shared" si="757"/>
        <v>#DIV/0!</v>
      </c>
      <c r="VUV14" t="e">
        <f t="shared" si="757"/>
        <v>#DIV/0!</v>
      </c>
      <c r="VUW14" t="e">
        <f t="shared" si="757"/>
        <v>#DIV/0!</v>
      </c>
      <c r="VUX14" t="e">
        <f t="shared" si="757"/>
        <v>#DIV/0!</v>
      </c>
      <c r="VUY14" t="e">
        <f t="shared" si="757"/>
        <v>#DIV/0!</v>
      </c>
      <c r="VUZ14" t="e">
        <f t="shared" si="757"/>
        <v>#DIV/0!</v>
      </c>
      <c r="VVA14" t="e">
        <f t="shared" si="757"/>
        <v>#DIV/0!</v>
      </c>
      <c r="VVB14" t="e">
        <f t="shared" si="757"/>
        <v>#DIV/0!</v>
      </c>
      <c r="VVC14" t="e">
        <f t="shared" si="757"/>
        <v>#DIV/0!</v>
      </c>
      <c r="VVD14" t="e">
        <f t="shared" si="757"/>
        <v>#DIV/0!</v>
      </c>
      <c r="VVE14" t="e">
        <f t="shared" si="757"/>
        <v>#DIV/0!</v>
      </c>
      <c r="VVF14" t="e">
        <f t="shared" si="757"/>
        <v>#DIV/0!</v>
      </c>
      <c r="VVG14" t="e">
        <f t="shared" si="757"/>
        <v>#DIV/0!</v>
      </c>
      <c r="VVH14" t="e">
        <f t="shared" si="757"/>
        <v>#DIV/0!</v>
      </c>
      <c r="VVI14" t="e">
        <f t="shared" si="757"/>
        <v>#DIV/0!</v>
      </c>
      <c r="VVJ14" t="e">
        <f t="shared" si="757"/>
        <v>#DIV/0!</v>
      </c>
      <c r="VVK14" t="e">
        <f t="shared" si="757"/>
        <v>#DIV/0!</v>
      </c>
      <c r="VVL14" t="e">
        <f t="shared" si="757"/>
        <v>#DIV/0!</v>
      </c>
      <c r="VVM14" t="e">
        <f t="shared" si="757"/>
        <v>#DIV/0!</v>
      </c>
      <c r="VVN14" t="e">
        <f t="shared" si="757"/>
        <v>#DIV/0!</v>
      </c>
      <c r="VVO14" t="e">
        <f t="shared" si="757"/>
        <v>#DIV/0!</v>
      </c>
      <c r="VVP14" t="e">
        <f t="shared" si="757"/>
        <v>#DIV/0!</v>
      </c>
      <c r="VVQ14" t="e">
        <f t="shared" si="757"/>
        <v>#DIV/0!</v>
      </c>
      <c r="VVR14" t="e">
        <f t="shared" si="757"/>
        <v>#DIV/0!</v>
      </c>
      <c r="VVS14" t="e">
        <f t="shared" si="757"/>
        <v>#DIV/0!</v>
      </c>
      <c r="VVT14" t="e">
        <f t="shared" si="757"/>
        <v>#DIV/0!</v>
      </c>
      <c r="VVU14" t="e">
        <f t="shared" si="757"/>
        <v>#DIV/0!</v>
      </c>
      <c r="VVV14" t="e">
        <f t="shared" si="757"/>
        <v>#DIV/0!</v>
      </c>
      <c r="VVW14" t="e">
        <f t="shared" si="757"/>
        <v>#DIV/0!</v>
      </c>
      <c r="VVX14" t="e">
        <f t="shared" si="757"/>
        <v>#DIV/0!</v>
      </c>
      <c r="VVY14" t="e">
        <f t="shared" si="757"/>
        <v>#DIV/0!</v>
      </c>
      <c r="VVZ14" t="e">
        <f t="shared" si="757"/>
        <v>#DIV/0!</v>
      </c>
      <c r="VWA14" t="e">
        <f t="shared" si="757"/>
        <v>#DIV/0!</v>
      </c>
      <c r="VWB14" t="e">
        <f t="shared" si="757"/>
        <v>#DIV/0!</v>
      </c>
      <c r="VWC14" t="e">
        <f t="shared" si="757"/>
        <v>#DIV/0!</v>
      </c>
      <c r="VWD14" t="e">
        <f t="shared" si="757"/>
        <v>#DIV/0!</v>
      </c>
      <c r="VWE14" t="e">
        <f t="shared" si="757"/>
        <v>#DIV/0!</v>
      </c>
      <c r="VWF14" t="e">
        <f t="shared" si="757"/>
        <v>#DIV/0!</v>
      </c>
      <c r="VWG14" t="e">
        <f t="shared" si="757"/>
        <v>#DIV/0!</v>
      </c>
      <c r="VWH14" t="e">
        <f t="shared" si="757"/>
        <v>#DIV/0!</v>
      </c>
      <c r="VWI14" t="e">
        <f t="shared" si="757"/>
        <v>#DIV/0!</v>
      </c>
      <c r="VWJ14" t="e">
        <f t="shared" si="757"/>
        <v>#DIV/0!</v>
      </c>
      <c r="VWK14" t="e">
        <f t="shared" si="757"/>
        <v>#DIV/0!</v>
      </c>
      <c r="VWL14" t="e">
        <f t="shared" si="757"/>
        <v>#DIV/0!</v>
      </c>
      <c r="VWM14" t="e">
        <f t="shared" si="757"/>
        <v>#DIV/0!</v>
      </c>
      <c r="VWN14" t="e">
        <f t="shared" si="757"/>
        <v>#DIV/0!</v>
      </c>
      <c r="VWO14" t="e">
        <f t="shared" si="757"/>
        <v>#DIV/0!</v>
      </c>
      <c r="VWP14" t="e">
        <f t="shared" si="757"/>
        <v>#DIV/0!</v>
      </c>
      <c r="VWQ14" t="e">
        <f t="shared" si="757"/>
        <v>#DIV/0!</v>
      </c>
      <c r="VWR14" t="e">
        <f t="shared" si="757"/>
        <v>#DIV/0!</v>
      </c>
      <c r="VWS14" t="e">
        <f t="shared" si="757"/>
        <v>#DIV/0!</v>
      </c>
      <c r="VWT14" t="e">
        <f t="shared" si="757"/>
        <v>#DIV/0!</v>
      </c>
      <c r="VWU14" t="e">
        <f t="shared" ref="VWU14:VZF14" si="758">2.5*(AVERAGE(VWU553:VWU588)-AVERAGE(VWU332:VWU382))/(AVERAGE(VWU553:VWU588)+2.4*AVERAGE(VWU332:VWU382)+1)</f>
        <v>#DIV/0!</v>
      </c>
      <c r="VWV14" t="e">
        <f t="shared" si="758"/>
        <v>#DIV/0!</v>
      </c>
      <c r="VWW14" t="e">
        <f t="shared" si="758"/>
        <v>#DIV/0!</v>
      </c>
      <c r="VWX14" t="e">
        <f t="shared" si="758"/>
        <v>#DIV/0!</v>
      </c>
      <c r="VWY14" t="e">
        <f t="shared" si="758"/>
        <v>#DIV/0!</v>
      </c>
      <c r="VWZ14" t="e">
        <f t="shared" si="758"/>
        <v>#DIV/0!</v>
      </c>
      <c r="VXA14" t="e">
        <f t="shared" si="758"/>
        <v>#DIV/0!</v>
      </c>
      <c r="VXB14" t="e">
        <f t="shared" si="758"/>
        <v>#DIV/0!</v>
      </c>
      <c r="VXC14" t="e">
        <f t="shared" si="758"/>
        <v>#DIV/0!</v>
      </c>
      <c r="VXD14" t="e">
        <f t="shared" si="758"/>
        <v>#DIV/0!</v>
      </c>
      <c r="VXE14" t="e">
        <f t="shared" si="758"/>
        <v>#DIV/0!</v>
      </c>
      <c r="VXF14" t="e">
        <f t="shared" si="758"/>
        <v>#DIV/0!</v>
      </c>
      <c r="VXG14" t="e">
        <f t="shared" si="758"/>
        <v>#DIV/0!</v>
      </c>
      <c r="VXH14" t="e">
        <f t="shared" si="758"/>
        <v>#DIV/0!</v>
      </c>
      <c r="VXI14" t="e">
        <f t="shared" si="758"/>
        <v>#DIV/0!</v>
      </c>
      <c r="VXJ14" t="e">
        <f t="shared" si="758"/>
        <v>#DIV/0!</v>
      </c>
      <c r="VXK14" t="e">
        <f t="shared" si="758"/>
        <v>#DIV/0!</v>
      </c>
      <c r="VXL14" t="e">
        <f t="shared" si="758"/>
        <v>#DIV/0!</v>
      </c>
      <c r="VXM14" t="e">
        <f t="shared" si="758"/>
        <v>#DIV/0!</v>
      </c>
      <c r="VXN14" t="e">
        <f t="shared" si="758"/>
        <v>#DIV/0!</v>
      </c>
      <c r="VXO14" t="e">
        <f t="shared" si="758"/>
        <v>#DIV/0!</v>
      </c>
      <c r="VXP14" t="e">
        <f t="shared" si="758"/>
        <v>#DIV/0!</v>
      </c>
      <c r="VXQ14" t="e">
        <f t="shared" si="758"/>
        <v>#DIV/0!</v>
      </c>
      <c r="VXR14" t="e">
        <f t="shared" si="758"/>
        <v>#DIV/0!</v>
      </c>
      <c r="VXS14" t="e">
        <f t="shared" si="758"/>
        <v>#DIV/0!</v>
      </c>
      <c r="VXT14" t="e">
        <f t="shared" si="758"/>
        <v>#DIV/0!</v>
      </c>
      <c r="VXU14" t="e">
        <f t="shared" si="758"/>
        <v>#DIV/0!</v>
      </c>
      <c r="VXV14" t="e">
        <f t="shared" si="758"/>
        <v>#DIV/0!</v>
      </c>
      <c r="VXW14" t="e">
        <f t="shared" si="758"/>
        <v>#DIV/0!</v>
      </c>
      <c r="VXX14" t="e">
        <f t="shared" si="758"/>
        <v>#DIV/0!</v>
      </c>
      <c r="VXY14" t="e">
        <f t="shared" si="758"/>
        <v>#DIV/0!</v>
      </c>
      <c r="VXZ14" t="e">
        <f t="shared" si="758"/>
        <v>#DIV/0!</v>
      </c>
      <c r="VYA14" t="e">
        <f t="shared" si="758"/>
        <v>#DIV/0!</v>
      </c>
      <c r="VYB14" t="e">
        <f t="shared" si="758"/>
        <v>#DIV/0!</v>
      </c>
      <c r="VYC14" t="e">
        <f t="shared" si="758"/>
        <v>#DIV/0!</v>
      </c>
      <c r="VYD14" t="e">
        <f t="shared" si="758"/>
        <v>#DIV/0!</v>
      </c>
      <c r="VYE14" t="e">
        <f t="shared" si="758"/>
        <v>#DIV/0!</v>
      </c>
      <c r="VYF14" t="e">
        <f t="shared" si="758"/>
        <v>#DIV/0!</v>
      </c>
      <c r="VYG14" t="e">
        <f t="shared" si="758"/>
        <v>#DIV/0!</v>
      </c>
      <c r="VYH14" t="e">
        <f t="shared" si="758"/>
        <v>#DIV/0!</v>
      </c>
      <c r="VYI14" t="e">
        <f t="shared" si="758"/>
        <v>#DIV/0!</v>
      </c>
      <c r="VYJ14" t="e">
        <f t="shared" si="758"/>
        <v>#DIV/0!</v>
      </c>
      <c r="VYK14" t="e">
        <f t="shared" si="758"/>
        <v>#DIV/0!</v>
      </c>
      <c r="VYL14" t="e">
        <f t="shared" si="758"/>
        <v>#DIV/0!</v>
      </c>
      <c r="VYM14" t="e">
        <f t="shared" si="758"/>
        <v>#DIV/0!</v>
      </c>
      <c r="VYN14" t="e">
        <f t="shared" si="758"/>
        <v>#DIV/0!</v>
      </c>
      <c r="VYO14" t="e">
        <f t="shared" si="758"/>
        <v>#DIV/0!</v>
      </c>
      <c r="VYP14" t="e">
        <f t="shared" si="758"/>
        <v>#DIV/0!</v>
      </c>
      <c r="VYQ14" t="e">
        <f t="shared" si="758"/>
        <v>#DIV/0!</v>
      </c>
      <c r="VYR14" t="e">
        <f t="shared" si="758"/>
        <v>#DIV/0!</v>
      </c>
      <c r="VYS14" t="e">
        <f t="shared" si="758"/>
        <v>#DIV/0!</v>
      </c>
      <c r="VYT14" t="e">
        <f t="shared" si="758"/>
        <v>#DIV/0!</v>
      </c>
      <c r="VYU14" t="e">
        <f t="shared" si="758"/>
        <v>#DIV/0!</v>
      </c>
      <c r="VYV14" t="e">
        <f t="shared" si="758"/>
        <v>#DIV/0!</v>
      </c>
      <c r="VYW14" t="e">
        <f t="shared" si="758"/>
        <v>#DIV/0!</v>
      </c>
      <c r="VYX14" t="e">
        <f t="shared" si="758"/>
        <v>#DIV/0!</v>
      </c>
      <c r="VYY14" t="e">
        <f t="shared" si="758"/>
        <v>#DIV/0!</v>
      </c>
      <c r="VYZ14" t="e">
        <f t="shared" si="758"/>
        <v>#DIV/0!</v>
      </c>
      <c r="VZA14" t="e">
        <f t="shared" si="758"/>
        <v>#DIV/0!</v>
      </c>
      <c r="VZB14" t="e">
        <f t="shared" si="758"/>
        <v>#DIV/0!</v>
      </c>
      <c r="VZC14" t="e">
        <f t="shared" si="758"/>
        <v>#DIV/0!</v>
      </c>
      <c r="VZD14" t="e">
        <f t="shared" si="758"/>
        <v>#DIV/0!</v>
      </c>
      <c r="VZE14" t="e">
        <f t="shared" si="758"/>
        <v>#DIV/0!</v>
      </c>
      <c r="VZF14" t="e">
        <f t="shared" si="758"/>
        <v>#DIV/0!</v>
      </c>
      <c r="VZG14" t="e">
        <f t="shared" ref="VZG14:WBR14" si="759">2.5*(AVERAGE(VZG553:VZG588)-AVERAGE(VZG332:VZG382))/(AVERAGE(VZG553:VZG588)+2.4*AVERAGE(VZG332:VZG382)+1)</f>
        <v>#DIV/0!</v>
      </c>
      <c r="VZH14" t="e">
        <f t="shared" si="759"/>
        <v>#DIV/0!</v>
      </c>
      <c r="VZI14" t="e">
        <f t="shared" si="759"/>
        <v>#DIV/0!</v>
      </c>
      <c r="VZJ14" t="e">
        <f t="shared" si="759"/>
        <v>#DIV/0!</v>
      </c>
      <c r="VZK14" t="e">
        <f t="shared" si="759"/>
        <v>#DIV/0!</v>
      </c>
      <c r="VZL14" t="e">
        <f t="shared" si="759"/>
        <v>#DIV/0!</v>
      </c>
      <c r="VZM14" t="e">
        <f t="shared" si="759"/>
        <v>#DIV/0!</v>
      </c>
      <c r="VZN14" t="e">
        <f t="shared" si="759"/>
        <v>#DIV/0!</v>
      </c>
      <c r="VZO14" t="e">
        <f t="shared" si="759"/>
        <v>#DIV/0!</v>
      </c>
      <c r="VZP14" t="e">
        <f t="shared" si="759"/>
        <v>#DIV/0!</v>
      </c>
      <c r="VZQ14" t="e">
        <f t="shared" si="759"/>
        <v>#DIV/0!</v>
      </c>
      <c r="VZR14" t="e">
        <f t="shared" si="759"/>
        <v>#DIV/0!</v>
      </c>
      <c r="VZS14" t="e">
        <f t="shared" si="759"/>
        <v>#DIV/0!</v>
      </c>
      <c r="VZT14" t="e">
        <f t="shared" si="759"/>
        <v>#DIV/0!</v>
      </c>
      <c r="VZU14" t="e">
        <f t="shared" si="759"/>
        <v>#DIV/0!</v>
      </c>
      <c r="VZV14" t="e">
        <f t="shared" si="759"/>
        <v>#DIV/0!</v>
      </c>
      <c r="VZW14" t="e">
        <f t="shared" si="759"/>
        <v>#DIV/0!</v>
      </c>
      <c r="VZX14" t="e">
        <f t="shared" si="759"/>
        <v>#DIV/0!</v>
      </c>
      <c r="VZY14" t="e">
        <f t="shared" si="759"/>
        <v>#DIV/0!</v>
      </c>
      <c r="VZZ14" t="e">
        <f t="shared" si="759"/>
        <v>#DIV/0!</v>
      </c>
      <c r="WAA14" t="e">
        <f t="shared" si="759"/>
        <v>#DIV/0!</v>
      </c>
      <c r="WAB14" t="e">
        <f t="shared" si="759"/>
        <v>#DIV/0!</v>
      </c>
      <c r="WAC14" t="e">
        <f t="shared" si="759"/>
        <v>#DIV/0!</v>
      </c>
      <c r="WAD14" t="e">
        <f t="shared" si="759"/>
        <v>#DIV/0!</v>
      </c>
      <c r="WAE14" t="e">
        <f t="shared" si="759"/>
        <v>#DIV/0!</v>
      </c>
      <c r="WAF14" t="e">
        <f t="shared" si="759"/>
        <v>#DIV/0!</v>
      </c>
      <c r="WAG14" t="e">
        <f t="shared" si="759"/>
        <v>#DIV/0!</v>
      </c>
      <c r="WAH14" t="e">
        <f t="shared" si="759"/>
        <v>#DIV/0!</v>
      </c>
      <c r="WAI14" t="e">
        <f t="shared" si="759"/>
        <v>#DIV/0!</v>
      </c>
      <c r="WAJ14" t="e">
        <f t="shared" si="759"/>
        <v>#DIV/0!</v>
      </c>
      <c r="WAK14" t="e">
        <f t="shared" si="759"/>
        <v>#DIV/0!</v>
      </c>
      <c r="WAL14" t="e">
        <f t="shared" si="759"/>
        <v>#DIV/0!</v>
      </c>
      <c r="WAM14" t="e">
        <f t="shared" si="759"/>
        <v>#DIV/0!</v>
      </c>
      <c r="WAN14" t="e">
        <f t="shared" si="759"/>
        <v>#DIV/0!</v>
      </c>
      <c r="WAO14" t="e">
        <f t="shared" si="759"/>
        <v>#DIV/0!</v>
      </c>
      <c r="WAP14" t="e">
        <f t="shared" si="759"/>
        <v>#DIV/0!</v>
      </c>
      <c r="WAQ14" t="e">
        <f t="shared" si="759"/>
        <v>#DIV/0!</v>
      </c>
      <c r="WAR14" t="e">
        <f t="shared" si="759"/>
        <v>#DIV/0!</v>
      </c>
      <c r="WAS14" t="e">
        <f t="shared" si="759"/>
        <v>#DIV/0!</v>
      </c>
      <c r="WAT14" t="e">
        <f t="shared" si="759"/>
        <v>#DIV/0!</v>
      </c>
      <c r="WAU14" t="e">
        <f t="shared" si="759"/>
        <v>#DIV/0!</v>
      </c>
      <c r="WAV14" t="e">
        <f t="shared" si="759"/>
        <v>#DIV/0!</v>
      </c>
      <c r="WAW14" t="e">
        <f t="shared" si="759"/>
        <v>#DIV/0!</v>
      </c>
      <c r="WAX14" t="e">
        <f t="shared" si="759"/>
        <v>#DIV/0!</v>
      </c>
      <c r="WAY14" t="e">
        <f t="shared" si="759"/>
        <v>#DIV/0!</v>
      </c>
      <c r="WAZ14" t="e">
        <f t="shared" si="759"/>
        <v>#DIV/0!</v>
      </c>
      <c r="WBA14" t="e">
        <f t="shared" si="759"/>
        <v>#DIV/0!</v>
      </c>
      <c r="WBB14" t="e">
        <f t="shared" si="759"/>
        <v>#DIV/0!</v>
      </c>
      <c r="WBC14" t="e">
        <f t="shared" si="759"/>
        <v>#DIV/0!</v>
      </c>
      <c r="WBD14" t="e">
        <f t="shared" si="759"/>
        <v>#DIV/0!</v>
      </c>
      <c r="WBE14" t="e">
        <f t="shared" si="759"/>
        <v>#DIV/0!</v>
      </c>
      <c r="WBF14" t="e">
        <f t="shared" si="759"/>
        <v>#DIV/0!</v>
      </c>
      <c r="WBG14" t="e">
        <f t="shared" si="759"/>
        <v>#DIV/0!</v>
      </c>
      <c r="WBH14" t="e">
        <f t="shared" si="759"/>
        <v>#DIV/0!</v>
      </c>
      <c r="WBI14" t="e">
        <f t="shared" si="759"/>
        <v>#DIV/0!</v>
      </c>
      <c r="WBJ14" t="e">
        <f t="shared" si="759"/>
        <v>#DIV/0!</v>
      </c>
      <c r="WBK14" t="e">
        <f t="shared" si="759"/>
        <v>#DIV/0!</v>
      </c>
      <c r="WBL14" t="e">
        <f t="shared" si="759"/>
        <v>#DIV/0!</v>
      </c>
      <c r="WBM14" t="e">
        <f t="shared" si="759"/>
        <v>#DIV/0!</v>
      </c>
      <c r="WBN14" t="e">
        <f t="shared" si="759"/>
        <v>#DIV/0!</v>
      </c>
      <c r="WBO14" t="e">
        <f t="shared" si="759"/>
        <v>#DIV/0!</v>
      </c>
      <c r="WBP14" t="e">
        <f t="shared" si="759"/>
        <v>#DIV/0!</v>
      </c>
      <c r="WBQ14" t="e">
        <f t="shared" si="759"/>
        <v>#DIV/0!</v>
      </c>
      <c r="WBR14" t="e">
        <f t="shared" si="759"/>
        <v>#DIV/0!</v>
      </c>
      <c r="WBS14" t="e">
        <f t="shared" ref="WBS14:WED14" si="760">2.5*(AVERAGE(WBS553:WBS588)-AVERAGE(WBS332:WBS382))/(AVERAGE(WBS553:WBS588)+2.4*AVERAGE(WBS332:WBS382)+1)</f>
        <v>#DIV/0!</v>
      </c>
      <c r="WBT14" t="e">
        <f t="shared" si="760"/>
        <v>#DIV/0!</v>
      </c>
      <c r="WBU14" t="e">
        <f t="shared" si="760"/>
        <v>#DIV/0!</v>
      </c>
      <c r="WBV14" t="e">
        <f t="shared" si="760"/>
        <v>#DIV/0!</v>
      </c>
      <c r="WBW14" t="e">
        <f t="shared" si="760"/>
        <v>#DIV/0!</v>
      </c>
      <c r="WBX14" t="e">
        <f t="shared" si="760"/>
        <v>#DIV/0!</v>
      </c>
      <c r="WBY14" t="e">
        <f t="shared" si="760"/>
        <v>#DIV/0!</v>
      </c>
      <c r="WBZ14" t="e">
        <f t="shared" si="760"/>
        <v>#DIV/0!</v>
      </c>
      <c r="WCA14" t="e">
        <f t="shared" si="760"/>
        <v>#DIV/0!</v>
      </c>
      <c r="WCB14" t="e">
        <f t="shared" si="760"/>
        <v>#DIV/0!</v>
      </c>
      <c r="WCC14" t="e">
        <f t="shared" si="760"/>
        <v>#DIV/0!</v>
      </c>
      <c r="WCD14" t="e">
        <f t="shared" si="760"/>
        <v>#DIV/0!</v>
      </c>
      <c r="WCE14" t="e">
        <f t="shared" si="760"/>
        <v>#DIV/0!</v>
      </c>
      <c r="WCF14" t="e">
        <f t="shared" si="760"/>
        <v>#DIV/0!</v>
      </c>
      <c r="WCG14" t="e">
        <f t="shared" si="760"/>
        <v>#DIV/0!</v>
      </c>
      <c r="WCH14" t="e">
        <f t="shared" si="760"/>
        <v>#DIV/0!</v>
      </c>
      <c r="WCI14" t="e">
        <f t="shared" si="760"/>
        <v>#DIV/0!</v>
      </c>
      <c r="WCJ14" t="e">
        <f t="shared" si="760"/>
        <v>#DIV/0!</v>
      </c>
      <c r="WCK14" t="e">
        <f t="shared" si="760"/>
        <v>#DIV/0!</v>
      </c>
      <c r="WCL14" t="e">
        <f t="shared" si="760"/>
        <v>#DIV/0!</v>
      </c>
      <c r="WCM14" t="e">
        <f t="shared" si="760"/>
        <v>#DIV/0!</v>
      </c>
      <c r="WCN14" t="e">
        <f t="shared" si="760"/>
        <v>#DIV/0!</v>
      </c>
      <c r="WCO14" t="e">
        <f t="shared" si="760"/>
        <v>#DIV/0!</v>
      </c>
      <c r="WCP14" t="e">
        <f t="shared" si="760"/>
        <v>#DIV/0!</v>
      </c>
      <c r="WCQ14" t="e">
        <f t="shared" si="760"/>
        <v>#DIV/0!</v>
      </c>
      <c r="WCR14" t="e">
        <f t="shared" si="760"/>
        <v>#DIV/0!</v>
      </c>
      <c r="WCS14" t="e">
        <f t="shared" si="760"/>
        <v>#DIV/0!</v>
      </c>
      <c r="WCT14" t="e">
        <f t="shared" si="760"/>
        <v>#DIV/0!</v>
      </c>
      <c r="WCU14" t="e">
        <f t="shared" si="760"/>
        <v>#DIV/0!</v>
      </c>
      <c r="WCV14" t="e">
        <f t="shared" si="760"/>
        <v>#DIV/0!</v>
      </c>
      <c r="WCW14" t="e">
        <f t="shared" si="760"/>
        <v>#DIV/0!</v>
      </c>
      <c r="WCX14" t="e">
        <f t="shared" si="760"/>
        <v>#DIV/0!</v>
      </c>
      <c r="WCY14" t="e">
        <f t="shared" si="760"/>
        <v>#DIV/0!</v>
      </c>
      <c r="WCZ14" t="e">
        <f t="shared" si="760"/>
        <v>#DIV/0!</v>
      </c>
      <c r="WDA14" t="e">
        <f t="shared" si="760"/>
        <v>#DIV/0!</v>
      </c>
      <c r="WDB14" t="e">
        <f t="shared" si="760"/>
        <v>#DIV/0!</v>
      </c>
      <c r="WDC14" t="e">
        <f t="shared" si="760"/>
        <v>#DIV/0!</v>
      </c>
      <c r="WDD14" t="e">
        <f t="shared" si="760"/>
        <v>#DIV/0!</v>
      </c>
      <c r="WDE14" t="e">
        <f t="shared" si="760"/>
        <v>#DIV/0!</v>
      </c>
      <c r="WDF14" t="e">
        <f t="shared" si="760"/>
        <v>#DIV/0!</v>
      </c>
      <c r="WDG14" t="e">
        <f t="shared" si="760"/>
        <v>#DIV/0!</v>
      </c>
      <c r="WDH14" t="e">
        <f t="shared" si="760"/>
        <v>#DIV/0!</v>
      </c>
      <c r="WDI14" t="e">
        <f t="shared" si="760"/>
        <v>#DIV/0!</v>
      </c>
      <c r="WDJ14" t="e">
        <f t="shared" si="760"/>
        <v>#DIV/0!</v>
      </c>
      <c r="WDK14" t="e">
        <f t="shared" si="760"/>
        <v>#DIV/0!</v>
      </c>
      <c r="WDL14" t="e">
        <f t="shared" si="760"/>
        <v>#DIV/0!</v>
      </c>
      <c r="WDM14" t="e">
        <f t="shared" si="760"/>
        <v>#DIV/0!</v>
      </c>
      <c r="WDN14" t="e">
        <f t="shared" si="760"/>
        <v>#DIV/0!</v>
      </c>
      <c r="WDO14" t="e">
        <f t="shared" si="760"/>
        <v>#DIV/0!</v>
      </c>
      <c r="WDP14" t="e">
        <f t="shared" si="760"/>
        <v>#DIV/0!</v>
      </c>
      <c r="WDQ14" t="e">
        <f t="shared" si="760"/>
        <v>#DIV/0!</v>
      </c>
      <c r="WDR14" t="e">
        <f t="shared" si="760"/>
        <v>#DIV/0!</v>
      </c>
      <c r="WDS14" t="e">
        <f t="shared" si="760"/>
        <v>#DIV/0!</v>
      </c>
      <c r="WDT14" t="e">
        <f t="shared" si="760"/>
        <v>#DIV/0!</v>
      </c>
      <c r="WDU14" t="e">
        <f t="shared" si="760"/>
        <v>#DIV/0!</v>
      </c>
      <c r="WDV14" t="e">
        <f t="shared" si="760"/>
        <v>#DIV/0!</v>
      </c>
      <c r="WDW14" t="e">
        <f t="shared" si="760"/>
        <v>#DIV/0!</v>
      </c>
      <c r="WDX14" t="e">
        <f t="shared" si="760"/>
        <v>#DIV/0!</v>
      </c>
      <c r="WDY14" t="e">
        <f t="shared" si="760"/>
        <v>#DIV/0!</v>
      </c>
      <c r="WDZ14" t="e">
        <f t="shared" si="760"/>
        <v>#DIV/0!</v>
      </c>
      <c r="WEA14" t="e">
        <f t="shared" si="760"/>
        <v>#DIV/0!</v>
      </c>
      <c r="WEB14" t="e">
        <f t="shared" si="760"/>
        <v>#DIV/0!</v>
      </c>
      <c r="WEC14" t="e">
        <f t="shared" si="760"/>
        <v>#DIV/0!</v>
      </c>
      <c r="WED14" t="e">
        <f t="shared" si="760"/>
        <v>#DIV/0!</v>
      </c>
      <c r="WEE14" t="e">
        <f t="shared" ref="WEE14:WGP14" si="761">2.5*(AVERAGE(WEE553:WEE588)-AVERAGE(WEE332:WEE382))/(AVERAGE(WEE553:WEE588)+2.4*AVERAGE(WEE332:WEE382)+1)</f>
        <v>#DIV/0!</v>
      </c>
      <c r="WEF14" t="e">
        <f t="shared" si="761"/>
        <v>#DIV/0!</v>
      </c>
      <c r="WEG14" t="e">
        <f t="shared" si="761"/>
        <v>#DIV/0!</v>
      </c>
      <c r="WEH14" t="e">
        <f t="shared" si="761"/>
        <v>#DIV/0!</v>
      </c>
      <c r="WEI14" t="e">
        <f t="shared" si="761"/>
        <v>#DIV/0!</v>
      </c>
      <c r="WEJ14" t="e">
        <f t="shared" si="761"/>
        <v>#DIV/0!</v>
      </c>
      <c r="WEK14" t="e">
        <f t="shared" si="761"/>
        <v>#DIV/0!</v>
      </c>
      <c r="WEL14" t="e">
        <f t="shared" si="761"/>
        <v>#DIV/0!</v>
      </c>
      <c r="WEM14" t="e">
        <f t="shared" si="761"/>
        <v>#DIV/0!</v>
      </c>
      <c r="WEN14" t="e">
        <f t="shared" si="761"/>
        <v>#DIV/0!</v>
      </c>
      <c r="WEO14" t="e">
        <f t="shared" si="761"/>
        <v>#DIV/0!</v>
      </c>
      <c r="WEP14" t="e">
        <f t="shared" si="761"/>
        <v>#DIV/0!</v>
      </c>
      <c r="WEQ14" t="e">
        <f t="shared" si="761"/>
        <v>#DIV/0!</v>
      </c>
      <c r="WER14" t="e">
        <f t="shared" si="761"/>
        <v>#DIV/0!</v>
      </c>
      <c r="WES14" t="e">
        <f t="shared" si="761"/>
        <v>#DIV/0!</v>
      </c>
      <c r="WET14" t="e">
        <f t="shared" si="761"/>
        <v>#DIV/0!</v>
      </c>
      <c r="WEU14" t="e">
        <f t="shared" si="761"/>
        <v>#DIV/0!</v>
      </c>
      <c r="WEV14" t="e">
        <f t="shared" si="761"/>
        <v>#DIV/0!</v>
      </c>
      <c r="WEW14" t="e">
        <f t="shared" si="761"/>
        <v>#DIV/0!</v>
      </c>
      <c r="WEX14" t="e">
        <f t="shared" si="761"/>
        <v>#DIV/0!</v>
      </c>
      <c r="WEY14" t="e">
        <f t="shared" si="761"/>
        <v>#DIV/0!</v>
      </c>
      <c r="WEZ14" t="e">
        <f t="shared" si="761"/>
        <v>#DIV/0!</v>
      </c>
      <c r="WFA14" t="e">
        <f t="shared" si="761"/>
        <v>#DIV/0!</v>
      </c>
      <c r="WFB14" t="e">
        <f t="shared" si="761"/>
        <v>#DIV/0!</v>
      </c>
      <c r="WFC14" t="e">
        <f t="shared" si="761"/>
        <v>#DIV/0!</v>
      </c>
      <c r="WFD14" t="e">
        <f t="shared" si="761"/>
        <v>#DIV/0!</v>
      </c>
      <c r="WFE14" t="e">
        <f t="shared" si="761"/>
        <v>#DIV/0!</v>
      </c>
      <c r="WFF14" t="e">
        <f t="shared" si="761"/>
        <v>#DIV/0!</v>
      </c>
      <c r="WFG14" t="e">
        <f t="shared" si="761"/>
        <v>#DIV/0!</v>
      </c>
      <c r="WFH14" t="e">
        <f t="shared" si="761"/>
        <v>#DIV/0!</v>
      </c>
      <c r="WFI14" t="e">
        <f t="shared" si="761"/>
        <v>#DIV/0!</v>
      </c>
      <c r="WFJ14" t="e">
        <f t="shared" si="761"/>
        <v>#DIV/0!</v>
      </c>
      <c r="WFK14" t="e">
        <f t="shared" si="761"/>
        <v>#DIV/0!</v>
      </c>
      <c r="WFL14" t="e">
        <f t="shared" si="761"/>
        <v>#DIV/0!</v>
      </c>
      <c r="WFM14" t="e">
        <f t="shared" si="761"/>
        <v>#DIV/0!</v>
      </c>
      <c r="WFN14" t="e">
        <f t="shared" si="761"/>
        <v>#DIV/0!</v>
      </c>
      <c r="WFO14" t="e">
        <f t="shared" si="761"/>
        <v>#DIV/0!</v>
      </c>
      <c r="WFP14" t="e">
        <f t="shared" si="761"/>
        <v>#DIV/0!</v>
      </c>
      <c r="WFQ14" t="e">
        <f t="shared" si="761"/>
        <v>#DIV/0!</v>
      </c>
      <c r="WFR14" t="e">
        <f t="shared" si="761"/>
        <v>#DIV/0!</v>
      </c>
      <c r="WFS14" t="e">
        <f t="shared" si="761"/>
        <v>#DIV/0!</v>
      </c>
      <c r="WFT14" t="e">
        <f t="shared" si="761"/>
        <v>#DIV/0!</v>
      </c>
      <c r="WFU14" t="e">
        <f t="shared" si="761"/>
        <v>#DIV/0!</v>
      </c>
      <c r="WFV14" t="e">
        <f t="shared" si="761"/>
        <v>#DIV/0!</v>
      </c>
      <c r="WFW14" t="e">
        <f t="shared" si="761"/>
        <v>#DIV/0!</v>
      </c>
      <c r="WFX14" t="e">
        <f t="shared" si="761"/>
        <v>#DIV/0!</v>
      </c>
      <c r="WFY14" t="e">
        <f t="shared" si="761"/>
        <v>#DIV/0!</v>
      </c>
      <c r="WFZ14" t="e">
        <f t="shared" si="761"/>
        <v>#DIV/0!</v>
      </c>
      <c r="WGA14" t="e">
        <f t="shared" si="761"/>
        <v>#DIV/0!</v>
      </c>
      <c r="WGB14" t="e">
        <f t="shared" si="761"/>
        <v>#DIV/0!</v>
      </c>
      <c r="WGC14" t="e">
        <f t="shared" si="761"/>
        <v>#DIV/0!</v>
      </c>
      <c r="WGD14" t="e">
        <f t="shared" si="761"/>
        <v>#DIV/0!</v>
      </c>
      <c r="WGE14" t="e">
        <f t="shared" si="761"/>
        <v>#DIV/0!</v>
      </c>
      <c r="WGF14" t="e">
        <f t="shared" si="761"/>
        <v>#DIV/0!</v>
      </c>
      <c r="WGG14" t="e">
        <f t="shared" si="761"/>
        <v>#DIV/0!</v>
      </c>
      <c r="WGH14" t="e">
        <f t="shared" si="761"/>
        <v>#DIV/0!</v>
      </c>
      <c r="WGI14" t="e">
        <f t="shared" si="761"/>
        <v>#DIV/0!</v>
      </c>
      <c r="WGJ14" t="e">
        <f t="shared" si="761"/>
        <v>#DIV/0!</v>
      </c>
      <c r="WGK14" t="e">
        <f t="shared" si="761"/>
        <v>#DIV/0!</v>
      </c>
      <c r="WGL14" t="e">
        <f t="shared" si="761"/>
        <v>#DIV/0!</v>
      </c>
      <c r="WGM14" t="e">
        <f t="shared" si="761"/>
        <v>#DIV/0!</v>
      </c>
      <c r="WGN14" t="e">
        <f t="shared" si="761"/>
        <v>#DIV/0!</v>
      </c>
      <c r="WGO14" t="e">
        <f t="shared" si="761"/>
        <v>#DIV/0!</v>
      </c>
      <c r="WGP14" t="e">
        <f t="shared" si="761"/>
        <v>#DIV/0!</v>
      </c>
      <c r="WGQ14" t="e">
        <f t="shared" ref="WGQ14:WJB14" si="762">2.5*(AVERAGE(WGQ553:WGQ588)-AVERAGE(WGQ332:WGQ382))/(AVERAGE(WGQ553:WGQ588)+2.4*AVERAGE(WGQ332:WGQ382)+1)</f>
        <v>#DIV/0!</v>
      </c>
      <c r="WGR14" t="e">
        <f t="shared" si="762"/>
        <v>#DIV/0!</v>
      </c>
      <c r="WGS14" t="e">
        <f t="shared" si="762"/>
        <v>#DIV/0!</v>
      </c>
      <c r="WGT14" t="e">
        <f t="shared" si="762"/>
        <v>#DIV/0!</v>
      </c>
      <c r="WGU14" t="e">
        <f t="shared" si="762"/>
        <v>#DIV/0!</v>
      </c>
      <c r="WGV14" t="e">
        <f t="shared" si="762"/>
        <v>#DIV/0!</v>
      </c>
      <c r="WGW14" t="e">
        <f t="shared" si="762"/>
        <v>#DIV/0!</v>
      </c>
      <c r="WGX14" t="e">
        <f t="shared" si="762"/>
        <v>#DIV/0!</v>
      </c>
      <c r="WGY14" t="e">
        <f t="shared" si="762"/>
        <v>#DIV/0!</v>
      </c>
      <c r="WGZ14" t="e">
        <f t="shared" si="762"/>
        <v>#DIV/0!</v>
      </c>
      <c r="WHA14" t="e">
        <f t="shared" si="762"/>
        <v>#DIV/0!</v>
      </c>
      <c r="WHB14" t="e">
        <f t="shared" si="762"/>
        <v>#DIV/0!</v>
      </c>
      <c r="WHC14" t="e">
        <f t="shared" si="762"/>
        <v>#DIV/0!</v>
      </c>
      <c r="WHD14" t="e">
        <f t="shared" si="762"/>
        <v>#DIV/0!</v>
      </c>
      <c r="WHE14" t="e">
        <f t="shared" si="762"/>
        <v>#DIV/0!</v>
      </c>
      <c r="WHF14" t="e">
        <f t="shared" si="762"/>
        <v>#DIV/0!</v>
      </c>
      <c r="WHG14" t="e">
        <f t="shared" si="762"/>
        <v>#DIV/0!</v>
      </c>
      <c r="WHH14" t="e">
        <f t="shared" si="762"/>
        <v>#DIV/0!</v>
      </c>
      <c r="WHI14" t="e">
        <f t="shared" si="762"/>
        <v>#DIV/0!</v>
      </c>
      <c r="WHJ14" t="e">
        <f t="shared" si="762"/>
        <v>#DIV/0!</v>
      </c>
      <c r="WHK14" t="e">
        <f t="shared" si="762"/>
        <v>#DIV/0!</v>
      </c>
      <c r="WHL14" t="e">
        <f t="shared" si="762"/>
        <v>#DIV/0!</v>
      </c>
      <c r="WHM14" t="e">
        <f t="shared" si="762"/>
        <v>#DIV/0!</v>
      </c>
      <c r="WHN14" t="e">
        <f t="shared" si="762"/>
        <v>#DIV/0!</v>
      </c>
      <c r="WHO14" t="e">
        <f t="shared" si="762"/>
        <v>#DIV/0!</v>
      </c>
      <c r="WHP14" t="e">
        <f t="shared" si="762"/>
        <v>#DIV/0!</v>
      </c>
      <c r="WHQ14" t="e">
        <f t="shared" si="762"/>
        <v>#DIV/0!</v>
      </c>
      <c r="WHR14" t="e">
        <f t="shared" si="762"/>
        <v>#DIV/0!</v>
      </c>
      <c r="WHS14" t="e">
        <f t="shared" si="762"/>
        <v>#DIV/0!</v>
      </c>
      <c r="WHT14" t="e">
        <f t="shared" si="762"/>
        <v>#DIV/0!</v>
      </c>
      <c r="WHU14" t="e">
        <f t="shared" si="762"/>
        <v>#DIV/0!</v>
      </c>
      <c r="WHV14" t="e">
        <f t="shared" si="762"/>
        <v>#DIV/0!</v>
      </c>
      <c r="WHW14" t="e">
        <f t="shared" si="762"/>
        <v>#DIV/0!</v>
      </c>
      <c r="WHX14" t="e">
        <f t="shared" si="762"/>
        <v>#DIV/0!</v>
      </c>
      <c r="WHY14" t="e">
        <f t="shared" si="762"/>
        <v>#DIV/0!</v>
      </c>
      <c r="WHZ14" t="e">
        <f t="shared" si="762"/>
        <v>#DIV/0!</v>
      </c>
      <c r="WIA14" t="e">
        <f t="shared" si="762"/>
        <v>#DIV/0!</v>
      </c>
      <c r="WIB14" t="e">
        <f t="shared" si="762"/>
        <v>#DIV/0!</v>
      </c>
      <c r="WIC14" t="e">
        <f t="shared" si="762"/>
        <v>#DIV/0!</v>
      </c>
      <c r="WID14" t="e">
        <f t="shared" si="762"/>
        <v>#DIV/0!</v>
      </c>
      <c r="WIE14" t="e">
        <f t="shared" si="762"/>
        <v>#DIV/0!</v>
      </c>
      <c r="WIF14" t="e">
        <f t="shared" si="762"/>
        <v>#DIV/0!</v>
      </c>
      <c r="WIG14" t="e">
        <f t="shared" si="762"/>
        <v>#DIV/0!</v>
      </c>
      <c r="WIH14" t="e">
        <f t="shared" si="762"/>
        <v>#DIV/0!</v>
      </c>
      <c r="WII14" t="e">
        <f t="shared" si="762"/>
        <v>#DIV/0!</v>
      </c>
      <c r="WIJ14" t="e">
        <f t="shared" si="762"/>
        <v>#DIV/0!</v>
      </c>
      <c r="WIK14" t="e">
        <f t="shared" si="762"/>
        <v>#DIV/0!</v>
      </c>
      <c r="WIL14" t="e">
        <f t="shared" si="762"/>
        <v>#DIV/0!</v>
      </c>
      <c r="WIM14" t="e">
        <f t="shared" si="762"/>
        <v>#DIV/0!</v>
      </c>
      <c r="WIN14" t="e">
        <f t="shared" si="762"/>
        <v>#DIV/0!</v>
      </c>
      <c r="WIO14" t="e">
        <f t="shared" si="762"/>
        <v>#DIV/0!</v>
      </c>
      <c r="WIP14" t="e">
        <f t="shared" si="762"/>
        <v>#DIV/0!</v>
      </c>
      <c r="WIQ14" t="e">
        <f t="shared" si="762"/>
        <v>#DIV/0!</v>
      </c>
      <c r="WIR14" t="e">
        <f t="shared" si="762"/>
        <v>#DIV/0!</v>
      </c>
      <c r="WIS14" t="e">
        <f t="shared" si="762"/>
        <v>#DIV/0!</v>
      </c>
      <c r="WIT14" t="e">
        <f t="shared" si="762"/>
        <v>#DIV/0!</v>
      </c>
      <c r="WIU14" t="e">
        <f t="shared" si="762"/>
        <v>#DIV/0!</v>
      </c>
      <c r="WIV14" t="e">
        <f t="shared" si="762"/>
        <v>#DIV/0!</v>
      </c>
      <c r="WIW14" t="e">
        <f t="shared" si="762"/>
        <v>#DIV/0!</v>
      </c>
      <c r="WIX14" t="e">
        <f t="shared" si="762"/>
        <v>#DIV/0!</v>
      </c>
      <c r="WIY14" t="e">
        <f t="shared" si="762"/>
        <v>#DIV/0!</v>
      </c>
      <c r="WIZ14" t="e">
        <f t="shared" si="762"/>
        <v>#DIV/0!</v>
      </c>
      <c r="WJA14" t="e">
        <f t="shared" si="762"/>
        <v>#DIV/0!</v>
      </c>
      <c r="WJB14" t="e">
        <f t="shared" si="762"/>
        <v>#DIV/0!</v>
      </c>
      <c r="WJC14" t="e">
        <f t="shared" ref="WJC14:WLN14" si="763">2.5*(AVERAGE(WJC553:WJC588)-AVERAGE(WJC332:WJC382))/(AVERAGE(WJC553:WJC588)+2.4*AVERAGE(WJC332:WJC382)+1)</f>
        <v>#DIV/0!</v>
      </c>
      <c r="WJD14" t="e">
        <f t="shared" si="763"/>
        <v>#DIV/0!</v>
      </c>
      <c r="WJE14" t="e">
        <f t="shared" si="763"/>
        <v>#DIV/0!</v>
      </c>
      <c r="WJF14" t="e">
        <f t="shared" si="763"/>
        <v>#DIV/0!</v>
      </c>
      <c r="WJG14" t="e">
        <f t="shared" si="763"/>
        <v>#DIV/0!</v>
      </c>
      <c r="WJH14" t="e">
        <f t="shared" si="763"/>
        <v>#DIV/0!</v>
      </c>
      <c r="WJI14" t="e">
        <f t="shared" si="763"/>
        <v>#DIV/0!</v>
      </c>
      <c r="WJJ14" t="e">
        <f t="shared" si="763"/>
        <v>#DIV/0!</v>
      </c>
      <c r="WJK14" t="e">
        <f t="shared" si="763"/>
        <v>#DIV/0!</v>
      </c>
      <c r="WJL14" t="e">
        <f t="shared" si="763"/>
        <v>#DIV/0!</v>
      </c>
      <c r="WJM14" t="e">
        <f t="shared" si="763"/>
        <v>#DIV/0!</v>
      </c>
      <c r="WJN14" t="e">
        <f t="shared" si="763"/>
        <v>#DIV/0!</v>
      </c>
      <c r="WJO14" t="e">
        <f t="shared" si="763"/>
        <v>#DIV/0!</v>
      </c>
      <c r="WJP14" t="e">
        <f t="shared" si="763"/>
        <v>#DIV/0!</v>
      </c>
      <c r="WJQ14" t="e">
        <f t="shared" si="763"/>
        <v>#DIV/0!</v>
      </c>
      <c r="WJR14" t="e">
        <f t="shared" si="763"/>
        <v>#DIV/0!</v>
      </c>
      <c r="WJS14" t="e">
        <f t="shared" si="763"/>
        <v>#DIV/0!</v>
      </c>
      <c r="WJT14" t="e">
        <f t="shared" si="763"/>
        <v>#DIV/0!</v>
      </c>
      <c r="WJU14" t="e">
        <f t="shared" si="763"/>
        <v>#DIV/0!</v>
      </c>
      <c r="WJV14" t="e">
        <f t="shared" si="763"/>
        <v>#DIV/0!</v>
      </c>
      <c r="WJW14" t="e">
        <f t="shared" si="763"/>
        <v>#DIV/0!</v>
      </c>
      <c r="WJX14" t="e">
        <f t="shared" si="763"/>
        <v>#DIV/0!</v>
      </c>
      <c r="WJY14" t="e">
        <f t="shared" si="763"/>
        <v>#DIV/0!</v>
      </c>
      <c r="WJZ14" t="e">
        <f t="shared" si="763"/>
        <v>#DIV/0!</v>
      </c>
      <c r="WKA14" t="e">
        <f t="shared" si="763"/>
        <v>#DIV/0!</v>
      </c>
      <c r="WKB14" t="e">
        <f t="shared" si="763"/>
        <v>#DIV/0!</v>
      </c>
      <c r="WKC14" t="e">
        <f t="shared" si="763"/>
        <v>#DIV/0!</v>
      </c>
      <c r="WKD14" t="e">
        <f t="shared" si="763"/>
        <v>#DIV/0!</v>
      </c>
      <c r="WKE14" t="e">
        <f t="shared" si="763"/>
        <v>#DIV/0!</v>
      </c>
      <c r="WKF14" t="e">
        <f t="shared" si="763"/>
        <v>#DIV/0!</v>
      </c>
      <c r="WKG14" t="e">
        <f t="shared" si="763"/>
        <v>#DIV/0!</v>
      </c>
      <c r="WKH14" t="e">
        <f t="shared" si="763"/>
        <v>#DIV/0!</v>
      </c>
      <c r="WKI14" t="e">
        <f t="shared" si="763"/>
        <v>#DIV/0!</v>
      </c>
      <c r="WKJ14" t="e">
        <f t="shared" si="763"/>
        <v>#DIV/0!</v>
      </c>
      <c r="WKK14" t="e">
        <f t="shared" si="763"/>
        <v>#DIV/0!</v>
      </c>
      <c r="WKL14" t="e">
        <f t="shared" si="763"/>
        <v>#DIV/0!</v>
      </c>
      <c r="WKM14" t="e">
        <f t="shared" si="763"/>
        <v>#DIV/0!</v>
      </c>
      <c r="WKN14" t="e">
        <f t="shared" si="763"/>
        <v>#DIV/0!</v>
      </c>
      <c r="WKO14" t="e">
        <f t="shared" si="763"/>
        <v>#DIV/0!</v>
      </c>
      <c r="WKP14" t="e">
        <f t="shared" si="763"/>
        <v>#DIV/0!</v>
      </c>
      <c r="WKQ14" t="e">
        <f t="shared" si="763"/>
        <v>#DIV/0!</v>
      </c>
      <c r="WKR14" t="e">
        <f t="shared" si="763"/>
        <v>#DIV/0!</v>
      </c>
      <c r="WKS14" t="e">
        <f t="shared" si="763"/>
        <v>#DIV/0!</v>
      </c>
      <c r="WKT14" t="e">
        <f t="shared" si="763"/>
        <v>#DIV/0!</v>
      </c>
      <c r="WKU14" t="e">
        <f t="shared" si="763"/>
        <v>#DIV/0!</v>
      </c>
      <c r="WKV14" t="e">
        <f t="shared" si="763"/>
        <v>#DIV/0!</v>
      </c>
      <c r="WKW14" t="e">
        <f t="shared" si="763"/>
        <v>#DIV/0!</v>
      </c>
      <c r="WKX14" t="e">
        <f t="shared" si="763"/>
        <v>#DIV/0!</v>
      </c>
      <c r="WKY14" t="e">
        <f t="shared" si="763"/>
        <v>#DIV/0!</v>
      </c>
      <c r="WKZ14" t="e">
        <f t="shared" si="763"/>
        <v>#DIV/0!</v>
      </c>
      <c r="WLA14" t="e">
        <f t="shared" si="763"/>
        <v>#DIV/0!</v>
      </c>
      <c r="WLB14" t="e">
        <f t="shared" si="763"/>
        <v>#DIV/0!</v>
      </c>
      <c r="WLC14" t="e">
        <f t="shared" si="763"/>
        <v>#DIV/0!</v>
      </c>
      <c r="WLD14" t="e">
        <f t="shared" si="763"/>
        <v>#DIV/0!</v>
      </c>
      <c r="WLE14" t="e">
        <f t="shared" si="763"/>
        <v>#DIV/0!</v>
      </c>
      <c r="WLF14" t="e">
        <f t="shared" si="763"/>
        <v>#DIV/0!</v>
      </c>
      <c r="WLG14" t="e">
        <f t="shared" si="763"/>
        <v>#DIV/0!</v>
      </c>
      <c r="WLH14" t="e">
        <f t="shared" si="763"/>
        <v>#DIV/0!</v>
      </c>
      <c r="WLI14" t="e">
        <f t="shared" si="763"/>
        <v>#DIV/0!</v>
      </c>
      <c r="WLJ14" t="e">
        <f t="shared" si="763"/>
        <v>#DIV/0!</v>
      </c>
      <c r="WLK14" t="e">
        <f t="shared" si="763"/>
        <v>#DIV/0!</v>
      </c>
      <c r="WLL14" t="e">
        <f t="shared" si="763"/>
        <v>#DIV/0!</v>
      </c>
      <c r="WLM14" t="e">
        <f t="shared" si="763"/>
        <v>#DIV/0!</v>
      </c>
      <c r="WLN14" t="e">
        <f t="shared" si="763"/>
        <v>#DIV/0!</v>
      </c>
      <c r="WLO14" t="e">
        <f t="shared" ref="WLO14:WNZ14" si="764">2.5*(AVERAGE(WLO553:WLO588)-AVERAGE(WLO332:WLO382))/(AVERAGE(WLO553:WLO588)+2.4*AVERAGE(WLO332:WLO382)+1)</f>
        <v>#DIV/0!</v>
      </c>
      <c r="WLP14" t="e">
        <f t="shared" si="764"/>
        <v>#DIV/0!</v>
      </c>
      <c r="WLQ14" t="e">
        <f t="shared" si="764"/>
        <v>#DIV/0!</v>
      </c>
      <c r="WLR14" t="e">
        <f t="shared" si="764"/>
        <v>#DIV/0!</v>
      </c>
      <c r="WLS14" t="e">
        <f t="shared" si="764"/>
        <v>#DIV/0!</v>
      </c>
      <c r="WLT14" t="e">
        <f t="shared" si="764"/>
        <v>#DIV/0!</v>
      </c>
      <c r="WLU14" t="e">
        <f t="shared" si="764"/>
        <v>#DIV/0!</v>
      </c>
      <c r="WLV14" t="e">
        <f t="shared" si="764"/>
        <v>#DIV/0!</v>
      </c>
      <c r="WLW14" t="e">
        <f t="shared" si="764"/>
        <v>#DIV/0!</v>
      </c>
      <c r="WLX14" t="e">
        <f t="shared" si="764"/>
        <v>#DIV/0!</v>
      </c>
      <c r="WLY14" t="e">
        <f t="shared" si="764"/>
        <v>#DIV/0!</v>
      </c>
      <c r="WLZ14" t="e">
        <f t="shared" si="764"/>
        <v>#DIV/0!</v>
      </c>
      <c r="WMA14" t="e">
        <f t="shared" si="764"/>
        <v>#DIV/0!</v>
      </c>
      <c r="WMB14" t="e">
        <f t="shared" si="764"/>
        <v>#DIV/0!</v>
      </c>
      <c r="WMC14" t="e">
        <f t="shared" si="764"/>
        <v>#DIV/0!</v>
      </c>
      <c r="WMD14" t="e">
        <f t="shared" si="764"/>
        <v>#DIV/0!</v>
      </c>
      <c r="WME14" t="e">
        <f t="shared" si="764"/>
        <v>#DIV/0!</v>
      </c>
      <c r="WMF14" t="e">
        <f t="shared" si="764"/>
        <v>#DIV/0!</v>
      </c>
      <c r="WMG14" t="e">
        <f t="shared" si="764"/>
        <v>#DIV/0!</v>
      </c>
      <c r="WMH14" t="e">
        <f t="shared" si="764"/>
        <v>#DIV/0!</v>
      </c>
      <c r="WMI14" t="e">
        <f t="shared" si="764"/>
        <v>#DIV/0!</v>
      </c>
      <c r="WMJ14" t="e">
        <f t="shared" si="764"/>
        <v>#DIV/0!</v>
      </c>
      <c r="WMK14" t="e">
        <f t="shared" si="764"/>
        <v>#DIV/0!</v>
      </c>
      <c r="WML14" t="e">
        <f t="shared" si="764"/>
        <v>#DIV/0!</v>
      </c>
      <c r="WMM14" t="e">
        <f t="shared" si="764"/>
        <v>#DIV/0!</v>
      </c>
      <c r="WMN14" t="e">
        <f t="shared" si="764"/>
        <v>#DIV/0!</v>
      </c>
      <c r="WMO14" t="e">
        <f t="shared" si="764"/>
        <v>#DIV/0!</v>
      </c>
      <c r="WMP14" t="e">
        <f t="shared" si="764"/>
        <v>#DIV/0!</v>
      </c>
      <c r="WMQ14" t="e">
        <f t="shared" si="764"/>
        <v>#DIV/0!</v>
      </c>
      <c r="WMR14" t="e">
        <f t="shared" si="764"/>
        <v>#DIV/0!</v>
      </c>
      <c r="WMS14" t="e">
        <f t="shared" si="764"/>
        <v>#DIV/0!</v>
      </c>
      <c r="WMT14" t="e">
        <f t="shared" si="764"/>
        <v>#DIV/0!</v>
      </c>
      <c r="WMU14" t="e">
        <f t="shared" si="764"/>
        <v>#DIV/0!</v>
      </c>
      <c r="WMV14" t="e">
        <f t="shared" si="764"/>
        <v>#DIV/0!</v>
      </c>
      <c r="WMW14" t="e">
        <f t="shared" si="764"/>
        <v>#DIV/0!</v>
      </c>
      <c r="WMX14" t="e">
        <f t="shared" si="764"/>
        <v>#DIV/0!</v>
      </c>
      <c r="WMY14" t="e">
        <f t="shared" si="764"/>
        <v>#DIV/0!</v>
      </c>
      <c r="WMZ14" t="e">
        <f t="shared" si="764"/>
        <v>#DIV/0!</v>
      </c>
      <c r="WNA14" t="e">
        <f t="shared" si="764"/>
        <v>#DIV/0!</v>
      </c>
      <c r="WNB14" t="e">
        <f t="shared" si="764"/>
        <v>#DIV/0!</v>
      </c>
      <c r="WNC14" t="e">
        <f t="shared" si="764"/>
        <v>#DIV/0!</v>
      </c>
      <c r="WND14" t="e">
        <f t="shared" si="764"/>
        <v>#DIV/0!</v>
      </c>
      <c r="WNE14" t="e">
        <f t="shared" si="764"/>
        <v>#DIV/0!</v>
      </c>
      <c r="WNF14" t="e">
        <f t="shared" si="764"/>
        <v>#DIV/0!</v>
      </c>
      <c r="WNG14" t="e">
        <f t="shared" si="764"/>
        <v>#DIV/0!</v>
      </c>
      <c r="WNH14" t="e">
        <f t="shared" si="764"/>
        <v>#DIV/0!</v>
      </c>
      <c r="WNI14" t="e">
        <f t="shared" si="764"/>
        <v>#DIV/0!</v>
      </c>
      <c r="WNJ14" t="e">
        <f t="shared" si="764"/>
        <v>#DIV/0!</v>
      </c>
      <c r="WNK14" t="e">
        <f t="shared" si="764"/>
        <v>#DIV/0!</v>
      </c>
      <c r="WNL14" t="e">
        <f t="shared" si="764"/>
        <v>#DIV/0!</v>
      </c>
      <c r="WNM14" t="e">
        <f t="shared" si="764"/>
        <v>#DIV/0!</v>
      </c>
      <c r="WNN14" t="e">
        <f t="shared" si="764"/>
        <v>#DIV/0!</v>
      </c>
      <c r="WNO14" t="e">
        <f t="shared" si="764"/>
        <v>#DIV/0!</v>
      </c>
      <c r="WNP14" t="e">
        <f t="shared" si="764"/>
        <v>#DIV/0!</v>
      </c>
      <c r="WNQ14" t="e">
        <f t="shared" si="764"/>
        <v>#DIV/0!</v>
      </c>
      <c r="WNR14" t="e">
        <f t="shared" si="764"/>
        <v>#DIV/0!</v>
      </c>
      <c r="WNS14" t="e">
        <f t="shared" si="764"/>
        <v>#DIV/0!</v>
      </c>
      <c r="WNT14" t="e">
        <f t="shared" si="764"/>
        <v>#DIV/0!</v>
      </c>
      <c r="WNU14" t="e">
        <f t="shared" si="764"/>
        <v>#DIV/0!</v>
      </c>
      <c r="WNV14" t="e">
        <f t="shared" si="764"/>
        <v>#DIV/0!</v>
      </c>
      <c r="WNW14" t="e">
        <f t="shared" si="764"/>
        <v>#DIV/0!</v>
      </c>
      <c r="WNX14" t="e">
        <f t="shared" si="764"/>
        <v>#DIV/0!</v>
      </c>
      <c r="WNY14" t="e">
        <f t="shared" si="764"/>
        <v>#DIV/0!</v>
      </c>
      <c r="WNZ14" t="e">
        <f t="shared" si="764"/>
        <v>#DIV/0!</v>
      </c>
      <c r="WOA14" t="e">
        <f t="shared" ref="WOA14:WQL14" si="765">2.5*(AVERAGE(WOA553:WOA588)-AVERAGE(WOA332:WOA382))/(AVERAGE(WOA553:WOA588)+2.4*AVERAGE(WOA332:WOA382)+1)</f>
        <v>#DIV/0!</v>
      </c>
      <c r="WOB14" t="e">
        <f t="shared" si="765"/>
        <v>#DIV/0!</v>
      </c>
      <c r="WOC14" t="e">
        <f t="shared" si="765"/>
        <v>#DIV/0!</v>
      </c>
      <c r="WOD14" t="e">
        <f t="shared" si="765"/>
        <v>#DIV/0!</v>
      </c>
      <c r="WOE14" t="e">
        <f t="shared" si="765"/>
        <v>#DIV/0!</v>
      </c>
      <c r="WOF14" t="e">
        <f t="shared" si="765"/>
        <v>#DIV/0!</v>
      </c>
      <c r="WOG14" t="e">
        <f t="shared" si="765"/>
        <v>#DIV/0!</v>
      </c>
      <c r="WOH14" t="e">
        <f t="shared" si="765"/>
        <v>#DIV/0!</v>
      </c>
      <c r="WOI14" t="e">
        <f t="shared" si="765"/>
        <v>#DIV/0!</v>
      </c>
      <c r="WOJ14" t="e">
        <f t="shared" si="765"/>
        <v>#DIV/0!</v>
      </c>
      <c r="WOK14" t="e">
        <f t="shared" si="765"/>
        <v>#DIV/0!</v>
      </c>
      <c r="WOL14" t="e">
        <f t="shared" si="765"/>
        <v>#DIV/0!</v>
      </c>
      <c r="WOM14" t="e">
        <f t="shared" si="765"/>
        <v>#DIV/0!</v>
      </c>
      <c r="WON14" t="e">
        <f t="shared" si="765"/>
        <v>#DIV/0!</v>
      </c>
      <c r="WOO14" t="e">
        <f t="shared" si="765"/>
        <v>#DIV/0!</v>
      </c>
      <c r="WOP14" t="e">
        <f t="shared" si="765"/>
        <v>#DIV/0!</v>
      </c>
      <c r="WOQ14" t="e">
        <f t="shared" si="765"/>
        <v>#DIV/0!</v>
      </c>
      <c r="WOR14" t="e">
        <f t="shared" si="765"/>
        <v>#DIV/0!</v>
      </c>
      <c r="WOS14" t="e">
        <f t="shared" si="765"/>
        <v>#DIV/0!</v>
      </c>
      <c r="WOT14" t="e">
        <f t="shared" si="765"/>
        <v>#DIV/0!</v>
      </c>
      <c r="WOU14" t="e">
        <f t="shared" si="765"/>
        <v>#DIV/0!</v>
      </c>
      <c r="WOV14" t="e">
        <f t="shared" si="765"/>
        <v>#DIV/0!</v>
      </c>
      <c r="WOW14" t="e">
        <f t="shared" si="765"/>
        <v>#DIV/0!</v>
      </c>
      <c r="WOX14" t="e">
        <f t="shared" si="765"/>
        <v>#DIV/0!</v>
      </c>
      <c r="WOY14" t="e">
        <f t="shared" si="765"/>
        <v>#DIV/0!</v>
      </c>
      <c r="WOZ14" t="e">
        <f t="shared" si="765"/>
        <v>#DIV/0!</v>
      </c>
      <c r="WPA14" t="e">
        <f t="shared" si="765"/>
        <v>#DIV/0!</v>
      </c>
      <c r="WPB14" t="e">
        <f t="shared" si="765"/>
        <v>#DIV/0!</v>
      </c>
      <c r="WPC14" t="e">
        <f t="shared" si="765"/>
        <v>#DIV/0!</v>
      </c>
      <c r="WPD14" t="e">
        <f t="shared" si="765"/>
        <v>#DIV/0!</v>
      </c>
      <c r="WPE14" t="e">
        <f t="shared" si="765"/>
        <v>#DIV/0!</v>
      </c>
      <c r="WPF14" t="e">
        <f t="shared" si="765"/>
        <v>#DIV/0!</v>
      </c>
      <c r="WPG14" t="e">
        <f t="shared" si="765"/>
        <v>#DIV/0!</v>
      </c>
      <c r="WPH14" t="e">
        <f t="shared" si="765"/>
        <v>#DIV/0!</v>
      </c>
      <c r="WPI14" t="e">
        <f t="shared" si="765"/>
        <v>#DIV/0!</v>
      </c>
      <c r="WPJ14" t="e">
        <f t="shared" si="765"/>
        <v>#DIV/0!</v>
      </c>
      <c r="WPK14" t="e">
        <f t="shared" si="765"/>
        <v>#DIV/0!</v>
      </c>
      <c r="WPL14" t="e">
        <f t="shared" si="765"/>
        <v>#DIV/0!</v>
      </c>
      <c r="WPM14" t="e">
        <f t="shared" si="765"/>
        <v>#DIV/0!</v>
      </c>
      <c r="WPN14" t="e">
        <f t="shared" si="765"/>
        <v>#DIV/0!</v>
      </c>
      <c r="WPO14" t="e">
        <f t="shared" si="765"/>
        <v>#DIV/0!</v>
      </c>
      <c r="WPP14" t="e">
        <f t="shared" si="765"/>
        <v>#DIV/0!</v>
      </c>
      <c r="WPQ14" t="e">
        <f t="shared" si="765"/>
        <v>#DIV/0!</v>
      </c>
      <c r="WPR14" t="e">
        <f t="shared" si="765"/>
        <v>#DIV/0!</v>
      </c>
      <c r="WPS14" t="e">
        <f t="shared" si="765"/>
        <v>#DIV/0!</v>
      </c>
      <c r="WPT14" t="e">
        <f t="shared" si="765"/>
        <v>#DIV/0!</v>
      </c>
      <c r="WPU14" t="e">
        <f t="shared" si="765"/>
        <v>#DIV/0!</v>
      </c>
      <c r="WPV14" t="e">
        <f t="shared" si="765"/>
        <v>#DIV/0!</v>
      </c>
      <c r="WPW14" t="e">
        <f t="shared" si="765"/>
        <v>#DIV/0!</v>
      </c>
      <c r="WPX14" t="e">
        <f t="shared" si="765"/>
        <v>#DIV/0!</v>
      </c>
      <c r="WPY14" t="e">
        <f t="shared" si="765"/>
        <v>#DIV/0!</v>
      </c>
      <c r="WPZ14" t="e">
        <f t="shared" si="765"/>
        <v>#DIV/0!</v>
      </c>
      <c r="WQA14" t="e">
        <f t="shared" si="765"/>
        <v>#DIV/0!</v>
      </c>
      <c r="WQB14" t="e">
        <f t="shared" si="765"/>
        <v>#DIV/0!</v>
      </c>
      <c r="WQC14" t="e">
        <f t="shared" si="765"/>
        <v>#DIV/0!</v>
      </c>
      <c r="WQD14" t="e">
        <f t="shared" si="765"/>
        <v>#DIV/0!</v>
      </c>
      <c r="WQE14" t="e">
        <f t="shared" si="765"/>
        <v>#DIV/0!</v>
      </c>
      <c r="WQF14" t="e">
        <f t="shared" si="765"/>
        <v>#DIV/0!</v>
      </c>
      <c r="WQG14" t="e">
        <f t="shared" si="765"/>
        <v>#DIV/0!</v>
      </c>
      <c r="WQH14" t="e">
        <f t="shared" si="765"/>
        <v>#DIV/0!</v>
      </c>
      <c r="WQI14" t="e">
        <f t="shared" si="765"/>
        <v>#DIV/0!</v>
      </c>
      <c r="WQJ14" t="e">
        <f t="shared" si="765"/>
        <v>#DIV/0!</v>
      </c>
      <c r="WQK14" t="e">
        <f t="shared" si="765"/>
        <v>#DIV/0!</v>
      </c>
      <c r="WQL14" t="e">
        <f t="shared" si="765"/>
        <v>#DIV/0!</v>
      </c>
      <c r="WQM14" t="e">
        <f t="shared" ref="WQM14:WSX14" si="766">2.5*(AVERAGE(WQM553:WQM588)-AVERAGE(WQM332:WQM382))/(AVERAGE(WQM553:WQM588)+2.4*AVERAGE(WQM332:WQM382)+1)</f>
        <v>#DIV/0!</v>
      </c>
      <c r="WQN14" t="e">
        <f t="shared" si="766"/>
        <v>#DIV/0!</v>
      </c>
      <c r="WQO14" t="e">
        <f t="shared" si="766"/>
        <v>#DIV/0!</v>
      </c>
      <c r="WQP14" t="e">
        <f t="shared" si="766"/>
        <v>#DIV/0!</v>
      </c>
      <c r="WQQ14" t="e">
        <f t="shared" si="766"/>
        <v>#DIV/0!</v>
      </c>
      <c r="WQR14" t="e">
        <f t="shared" si="766"/>
        <v>#DIV/0!</v>
      </c>
      <c r="WQS14" t="e">
        <f t="shared" si="766"/>
        <v>#DIV/0!</v>
      </c>
      <c r="WQT14" t="e">
        <f t="shared" si="766"/>
        <v>#DIV/0!</v>
      </c>
      <c r="WQU14" t="e">
        <f t="shared" si="766"/>
        <v>#DIV/0!</v>
      </c>
      <c r="WQV14" t="e">
        <f t="shared" si="766"/>
        <v>#DIV/0!</v>
      </c>
      <c r="WQW14" t="e">
        <f t="shared" si="766"/>
        <v>#DIV/0!</v>
      </c>
      <c r="WQX14" t="e">
        <f t="shared" si="766"/>
        <v>#DIV/0!</v>
      </c>
      <c r="WQY14" t="e">
        <f t="shared" si="766"/>
        <v>#DIV/0!</v>
      </c>
      <c r="WQZ14" t="e">
        <f t="shared" si="766"/>
        <v>#DIV/0!</v>
      </c>
      <c r="WRA14" t="e">
        <f t="shared" si="766"/>
        <v>#DIV/0!</v>
      </c>
      <c r="WRB14" t="e">
        <f t="shared" si="766"/>
        <v>#DIV/0!</v>
      </c>
      <c r="WRC14" t="e">
        <f t="shared" si="766"/>
        <v>#DIV/0!</v>
      </c>
      <c r="WRD14" t="e">
        <f t="shared" si="766"/>
        <v>#DIV/0!</v>
      </c>
      <c r="WRE14" t="e">
        <f t="shared" si="766"/>
        <v>#DIV/0!</v>
      </c>
      <c r="WRF14" t="e">
        <f t="shared" si="766"/>
        <v>#DIV/0!</v>
      </c>
      <c r="WRG14" t="e">
        <f t="shared" si="766"/>
        <v>#DIV/0!</v>
      </c>
      <c r="WRH14" t="e">
        <f t="shared" si="766"/>
        <v>#DIV/0!</v>
      </c>
      <c r="WRI14" t="e">
        <f t="shared" si="766"/>
        <v>#DIV/0!</v>
      </c>
      <c r="WRJ14" t="e">
        <f t="shared" si="766"/>
        <v>#DIV/0!</v>
      </c>
      <c r="WRK14" t="e">
        <f t="shared" si="766"/>
        <v>#DIV/0!</v>
      </c>
      <c r="WRL14" t="e">
        <f t="shared" si="766"/>
        <v>#DIV/0!</v>
      </c>
      <c r="WRM14" t="e">
        <f t="shared" si="766"/>
        <v>#DIV/0!</v>
      </c>
      <c r="WRN14" t="e">
        <f t="shared" si="766"/>
        <v>#DIV/0!</v>
      </c>
      <c r="WRO14" t="e">
        <f t="shared" si="766"/>
        <v>#DIV/0!</v>
      </c>
      <c r="WRP14" t="e">
        <f t="shared" si="766"/>
        <v>#DIV/0!</v>
      </c>
      <c r="WRQ14" t="e">
        <f t="shared" si="766"/>
        <v>#DIV/0!</v>
      </c>
      <c r="WRR14" t="e">
        <f t="shared" si="766"/>
        <v>#DIV/0!</v>
      </c>
      <c r="WRS14" t="e">
        <f t="shared" si="766"/>
        <v>#DIV/0!</v>
      </c>
      <c r="WRT14" t="e">
        <f t="shared" si="766"/>
        <v>#DIV/0!</v>
      </c>
      <c r="WRU14" t="e">
        <f t="shared" si="766"/>
        <v>#DIV/0!</v>
      </c>
      <c r="WRV14" t="e">
        <f t="shared" si="766"/>
        <v>#DIV/0!</v>
      </c>
      <c r="WRW14" t="e">
        <f t="shared" si="766"/>
        <v>#DIV/0!</v>
      </c>
      <c r="WRX14" t="e">
        <f t="shared" si="766"/>
        <v>#DIV/0!</v>
      </c>
      <c r="WRY14" t="e">
        <f t="shared" si="766"/>
        <v>#DIV/0!</v>
      </c>
      <c r="WRZ14" t="e">
        <f t="shared" si="766"/>
        <v>#DIV/0!</v>
      </c>
      <c r="WSA14" t="e">
        <f t="shared" si="766"/>
        <v>#DIV/0!</v>
      </c>
      <c r="WSB14" t="e">
        <f t="shared" si="766"/>
        <v>#DIV/0!</v>
      </c>
      <c r="WSC14" t="e">
        <f t="shared" si="766"/>
        <v>#DIV/0!</v>
      </c>
      <c r="WSD14" t="e">
        <f t="shared" si="766"/>
        <v>#DIV/0!</v>
      </c>
      <c r="WSE14" t="e">
        <f t="shared" si="766"/>
        <v>#DIV/0!</v>
      </c>
      <c r="WSF14" t="e">
        <f t="shared" si="766"/>
        <v>#DIV/0!</v>
      </c>
      <c r="WSG14" t="e">
        <f t="shared" si="766"/>
        <v>#DIV/0!</v>
      </c>
      <c r="WSH14" t="e">
        <f t="shared" si="766"/>
        <v>#DIV/0!</v>
      </c>
      <c r="WSI14" t="e">
        <f t="shared" si="766"/>
        <v>#DIV/0!</v>
      </c>
      <c r="WSJ14" t="e">
        <f t="shared" si="766"/>
        <v>#DIV/0!</v>
      </c>
      <c r="WSK14" t="e">
        <f t="shared" si="766"/>
        <v>#DIV/0!</v>
      </c>
      <c r="WSL14" t="e">
        <f t="shared" si="766"/>
        <v>#DIV/0!</v>
      </c>
      <c r="WSM14" t="e">
        <f t="shared" si="766"/>
        <v>#DIV/0!</v>
      </c>
      <c r="WSN14" t="e">
        <f t="shared" si="766"/>
        <v>#DIV/0!</v>
      </c>
      <c r="WSO14" t="e">
        <f t="shared" si="766"/>
        <v>#DIV/0!</v>
      </c>
      <c r="WSP14" t="e">
        <f t="shared" si="766"/>
        <v>#DIV/0!</v>
      </c>
      <c r="WSQ14" t="e">
        <f t="shared" si="766"/>
        <v>#DIV/0!</v>
      </c>
      <c r="WSR14" t="e">
        <f t="shared" si="766"/>
        <v>#DIV/0!</v>
      </c>
      <c r="WSS14" t="e">
        <f t="shared" si="766"/>
        <v>#DIV/0!</v>
      </c>
      <c r="WST14" t="e">
        <f t="shared" si="766"/>
        <v>#DIV/0!</v>
      </c>
      <c r="WSU14" t="e">
        <f t="shared" si="766"/>
        <v>#DIV/0!</v>
      </c>
      <c r="WSV14" t="e">
        <f t="shared" si="766"/>
        <v>#DIV/0!</v>
      </c>
      <c r="WSW14" t="e">
        <f t="shared" si="766"/>
        <v>#DIV/0!</v>
      </c>
      <c r="WSX14" t="e">
        <f t="shared" si="766"/>
        <v>#DIV/0!</v>
      </c>
      <c r="WSY14" t="e">
        <f t="shared" ref="WSY14:WVJ14" si="767">2.5*(AVERAGE(WSY553:WSY588)-AVERAGE(WSY332:WSY382))/(AVERAGE(WSY553:WSY588)+2.4*AVERAGE(WSY332:WSY382)+1)</f>
        <v>#DIV/0!</v>
      </c>
      <c r="WSZ14" t="e">
        <f t="shared" si="767"/>
        <v>#DIV/0!</v>
      </c>
      <c r="WTA14" t="e">
        <f t="shared" si="767"/>
        <v>#DIV/0!</v>
      </c>
      <c r="WTB14" t="e">
        <f t="shared" si="767"/>
        <v>#DIV/0!</v>
      </c>
      <c r="WTC14" t="e">
        <f t="shared" si="767"/>
        <v>#DIV/0!</v>
      </c>
      <c r="WTD14" t="e">
        <f t="shared" si="767"/>
        <v>#DIV/0!</v>
      </c>
      <c r="WTE14" t="e">
        <f t="shared" si="767"/>
        <v>#DIV/0!</v>
      </c>
      <c r="WTF14" t="e">
        <f t="shared" si="767"/>
        <v>#DIV/0!</v>
      </c>
      <c r="WTG14" t="e">
        <f t="shared" si="767"/>
        <v>#DIV/0!</v>
      </c>
      <c r="WTH14" t="e">
        <f t="shared" si="767"/>
        <v>#DIV/0!</v>
      </c>
      <c r="WTI14" t="e">
        <f t="shared" si="767"/>
        <v>#DIV/0!</v>
      </c>
      <c r="WTJ14" t="e">
        <f t="shared" si="767"/>
        <v>#DIV/0!</v>
      </c>
      <c r="WTK14" t="e">
        <f t="shared" si="767"/>
        <v>#DIV/0!</v>
      </c>
      <c r="WTL14" t="e">
        <f t="shared" si="767"/>
        <v>#DIV/0!</v>
      </c>
      <c r="WTM14" t="e">
        <f t="shared" si="767"/>
        <v>#DIV/0!</v>
      </c>
      <c r="WTN14" t="e">
        <f t="shared" si="767"/>
        <v>#DIV/0!</v>
      </c>
      <c r="WTO14" t="e">
        <f t="shared" si="767"/>
        <v>#DIV/0!</v>
      </c>
      <c r="WTP14" t="e">
        <f t="shared" si="767"/>
        <v>#DIV/0!</v>
      </c>
      <c r="WTQ14" t="e">
        <f t="shared" si="767"/>
        <v>#DIV/0!</v>
      </c>
      <c r="WTR14" t="e">
        <f t="shared" si="767"/>
        <v>#DIV/0!</v>
      </c>
      <c r="WTS14" t="e">
        <f t="shared" si="767"/>
        <v>#DIV/0!</v>
      </c>
      <c r="WTT14" t="e">
        <f t="shared" si="767"/>
        <v>#DIV/0!</v>
      </c>
      <c r="WTU14" t="e">
        <f t="shared" si="767"/>
        <v>#DIV/0!</v>
      </c>
      <c r="WTV14" t="e">
        <f t="shared" si="767"/>
        <v>#DIV/0!</v>
      </c>
      <c r="WTW14" t="e">
        <f t="shared" si="767"/>
        <v>#DIV/0!</v>
      </c>
      <c r="WTX14" t="e">
        <f t="shared" si="767"/>
        <v>#DIV/0!</v>
      </c>
      <c r="WTY14" t="e">
        <f t="shared" si="767"/>
        <v>#DIV/0!</v>
      </c>
      <c r="WTZ14" t="e">
        <f t="shared" si="767"/>
        <v>#DIV/0!</v>
      </c>
      <c r="WUA14" t="e">
        <f t="shared" si="767"/>
        <v>#DIV/0!</v>
      </c>
      <c r="WUB14" t="e">
        <f t="shared" si="767"/>
        <v>#DIV/0!</v>
      </c>
      <c r="WUC14" t="e">
        <f t="shared" si="767"/>
        <v>#DIV/0!</v>
      </c>
      <c r="WUD14" t="e">
        <f t="shared" si="767"/>
        <v>#DIV/0!</v>
      </c>
      <c r="WUE14" t="e">
        <f t="shared" si="767"/>
        <v>#DIV/0!</v>
      </c>
      <c r="WUF14" t="e">
        <f t="shared" si="767"/>
        <v>#DIV/0!</v>
      </c>
      <c r="WUG14" t="e">
        <f t="shared" si="767"/>
        <v>#DIV/0!</v>
      </c>
      <c r="WUH14" t="e">
        <f t="shared" si="767"/>
        <v>#DIV/0!</v>
      </c>
      <c r="WUI14" t="e">
        <f t="shared" si="767"/>
        <v>#DIV/0!</v>
      </c>
      <c r="WUJ14" t="e">
        <f t="shared" si="767"/>
        <v>#DIV/0!</v>
      </c>
      <c r="WUK14" t="e">
        <f t="shared" si="767"/>
        <v>#DIV/0!</v>
      </c>
      <c r="WUL14" t="e">
        <f t="shared" si="767"/>
        <v>#DIV/0!</v>
      </c>
      <c r="WUM14" t="e">
        <f t="shared" si="767"/>
        <v>#DIV/0!</v>
      </c>
      <c r="WUN14" t="e">
        <f t="shared" si="767"/>
        <v>#DIV/0!</v>
      </c>
      <c r="WUO14" t="e">
        <f t="shared" si="767"/>
        <v>#DIV/0!</v>
      </c>
      <c r="WUP14" t="e">
        <f t="shared" si="767"/>
        <v>#DIV/0!</v>
      </c>
      <c r="WUQ14" t="e">
        <f t="shared" si="767"/>
        <v>#DIV/0!</v>
      </c>
      <c r="WUR14" t="e">
        <f t="shared" si="767"/>
        <v>#DIV/0!</v>
      </c>
      <c r="WUS14" t="e">
        <f t="shared" si="767"/>
        <v>#DIV/0!</v>
      </c>
      <c r="WUT14" t="e">
        <f t="shared" si="767"/>
        <v>#DIV/0!</v>
      </c>
      <c r="WUU14" t="e">
        <f t="shared" si="767"/>
        <v>#DIV/0!</v>
      </c>
      <c r="WUV14" t="e">
        <f t="shared" si="767"/>
        <v>#DIV/0!</v>
      </c>
      <c r="WUW14" t="e">
        <f t="shared" si="767"/>
        <v>#DIV/0!</v>
      </c>
      <c r="WUX14" t="e">
        <f t="shared" si="767"/>
        <v>#DIV/0!</v>
      </c>
      <c r="WUY14" t="e">
        <f t="shared" si="767"/>
        <v>#DIV/0!</v>
      </c>
      <c r="WUZ14" t="e">
        <f t="shared" si="767"/>
        <v>#DIV/0!</v>
      </c>
      <c r="WVA14" t="e">
        <f t="shared" si="767"/>
        <v>#DIV/0!</v>
      </c>
      <c r="WVB14" t="e">
        <f t="shared" si="767"/>
        <v>#DIV/0!</v>
      </c>
      <c r="WVC14" t="e">
        <f t="shared" si="767"/>
        <v>#DIV/0!</v>
      </c>
      <c r="WVD14" t="e">
        <f t="shared" si="767"/>
        <v>#DIV/0!</v>
      </c>
      <c r="WVE14" t="e">
        <f t="shared" si="767"/>
        <v>#DIV/0!</v>
      </c>
      <c r="WVF14" t="e">
        <f t="shared" si="767"/>
        <v>#DIV/0!</v>
      </c>
      <c r="WVG14" t="e">
        <f t="shared" si="767"/>
        <v>#DIV/0!</v>
      </c>
      <c r="WVH14" t="e">
        <f t="shared" si="767"/>
        <v>#DIV/0!</v>
      </c>
      <c r="WVI14" t="e">
        <f t="shared" si="767"/>
        <v>#DIV/0!</v>
      </c>
      <c r="WVJ14" t="e">
        <f t="shared" si="767"/>
        <v>#DIV/0!</v>
      </c>
      <c r="WVK14" t="e">
        <f t="shared" ref="WVK14:WXV14" si="768">2.5*(AVERAGE(WVK553:WVK588)-AVERAGE(WVK332:WVK382))/(AVERAGE(WVK553:WVK588)+2.4*AVERAGE(WVK332:WVK382)+1)</f>
        <v>#DIV/0!</v>
      </c>
      <c r="WVL14" t="e">
        <f t="shared" si="768"/>
        <v>#DIV/0!</v>
      </c>
      <c r="WVM14" t="e">
        <f t="shared" si="768"/>
        <v>#DIV/0!</v>
      </c>
      <c r="WVN14" t="e">
        <f t="shared" si="768"/>
        <v>#DIV/0!</v>
      </c>
      <c r="WVO14" t="e">
        <f t="shared" si="768"/>
        <v>#DIV/0!</v>
      </c>
      <c r="WVP14" t="e">
        <f t="shared" si="768"/>
        <v>#DIV/0!</v>
      </c>
      <c r="WVQ14" t="e">
        <f t="shared" si="768"/>
        <v>#DIV/0!</v>
      </c>
      <c r="WVR14" t="e">
        <f t="shared" si="768"/>
        <v>#DIV/0!</v>
      </c>
      <c r="WVS14" t="e">
        <f t="shared" si="768"/>
        <v>#DIV/0!</v>
      </c>
      <c r="WVT14" t="e">
        <f t="shared" si="768"/>
        <v>#DIV/0!</v>
      </c>
      <c r="WVU14" t="e">
        <f t="shared" si="768"/>
        <v>#DIV/0!</v>
      </c>
      <c r="WVV14" t="e">
        <f t="shared" si="768"/>
        <v>#DIV/0!</v>
      </c>
      <c r="WVW14" t="e">
        <f t="shared" si="768"/>
        <v>#DIV/0!</v>
      </c>
      <c r="WVX14" t="e">
        <f t="shared" si="768"/>
        <v>#DIV/0!</v>
      </c>
      <c r="WVY14" t="e">
        <f t="shared" si="768"/>
        <v>#DIV/0!</v>
      </c>
      <c r="WVZ14" t="e">
        <f t="shared" si="768"/>
        <v>#DIV/0!</v>
      </c>
      <c r="WWA14" t="e">
        <f t="shared" si="768"/>
        <v>#DIV/0!</v>
      </c>
      <c r="WWB14" t="e">
        <f t="shared" si="768"/>
        <v>#DIV/0!</v>
      </c>
      <c r="WWC14" t="e">
        <f t="shared" si="768"/>
        <v>#DIV/0!</v>
      </c>
      <c r="WWD14" t="e">
        <f t="shared" si="768"/>
        <v>#DIV/0!</v>
      </c>
      <c r="WWE14" t="e">
        <f t="shared" si="768"/>
        <v>#DIV/0!</v>
      </c>
      <c r="WWF14" t="e">
        <f t="shared" si="768"/>
        <v>#DIV/0!</v>
      </c>
      <c r="WWG14" t="e">
        <f t="shared" si="768"/>
        <v>#DIV/0!</v>
      </c>
      <c r="WWH14" t="e">
        <f t="shared" si="768"/>
        <v>#DIV/0!</v>
      </c>
      <c r="WWI14" t="e">
        <f t="shared" si="768"/>
        <v>#DIV/0!</v>
      </c>
      <c r="WWJ14" t="e">
        <f t="shared" si="768"/>
        <v>#DIV/0!</v>
      </c>
      <c r="WWK14" t="e">
        <f t="shared" si="768"/>
        <v>#DIV/0!</v>
      </c>
      <c r="WWL14" t="e">
        <f t="shared" si="768"/>
        <v>#DIV/0!</v>
      </c>
      <c r="WWM14" t="e">
        <f t="shared" si="768"/>
        <v>#DIV/0!</v>
      </c>
      <c r="WWN14" t="e">
        <f t="shared" si="768"/>
        <v>#DIV/0!</v>
      </c>
      <c r="WWO14" t="e">
        <f t="shared" si="768"/>
        <v>#DIV/0!</v>
      </c>
      <c r="WWP14" t="e">
        <f t="shared" si="768"/>
        <v>#DIV/0!</v>
      </c>
      <c r="WWQ14" t="e">
        <f t="shared" si="768"/>
        <v>#DIV/0!</v>
      </c>
      <c r="WWR14" t="e">
        <f t="shared" si="768"/>
        <v>#DIV/0!</v>
      </c>
      <c r="WWS14" t="e">
        <f t="shared" si="768"/>
        <v>#DIV/0!</v>
      </c>
      <c r="WWT14" t="e">
        <f t="shared" si="768"/>
        <v>#DIV/0!</v>
      </c>
      <c r="WWU14" t="e">
        <f t="shared" si="768"/>
        <v>#DIV/0!</v>
      </c>
      <c r="WWV14" t="e">
        <f t="shared" si="768"/>
        <v>#DIV/0!</v>
      </c>
      <c r="WWW14" t="e">
        <f t="shared" si="768"/>
        <v>#DIV/0!</v>
      </c>
      <c r="WWX14" t="e">
        <f t="shared" si="768"/>
        <v>#DIV/0!</v>
      </c>
      <c r="WWY14" t="e">
        <f t="shared" si="768"/>
        <v>#DIV/0!</v>
      </c>
      <c r="WWZ14" t="e">
        <f t="shared" si="768"/>
        <v>#DIV/0!</v>
      </c>
      <c r="WXA14" t="e">
        <f t="shared" si="768"/>
        <v>#DIV/0!</v>
      </c>
      <c r="WXB14" t="e">
        <f t="shared" si="768"/>
        <v>#DIV/0!</v>
      </c>
      <c r="WXC14" t="e">
        <f t="shared" si="768"/>
        <v>#DIV/0!</v>
      </c>
      <c r="WXD14" t="e">
        <f t="shared" si="768"/>
        <v>#DIV/0!</v>
      </c>
      <c r="WXE14" t="e">
        <f t="shared" si="768"/>
        <v>#DIV/0!</v>
      </c>
      <c r="WXF14" t="e">
        <f t="shared" si="768"/>
        <v>#DIV/0!</v>
      </c>
      <c r="WXG14" t="e">
        <f t="shared" si="768"/>
        <v>#DIV/0!</v>
      </c>
      <c r="WXH14" t="e">
        <f t="shared" si="768"/>
        <v>#DIV/0!</v>
      </c>
      <c r="WXI14" t="e">
        <f t="shared" si="768"/>
        <v>#DIV/0!</v>
      </c>
      <c r="WXJ14" t="e">
        <f t="shared" si="768"/>
        <v>#DIV/0!</v>
      </c>
      <c r="WXK14" t="e">
        <f t="shared" si="768"/>
        <v>#DIV/0!</v>
      </c>
      <c r="WXL14" t="e">
        <f t="shared" si="768"/>
        <v>#DIV/0!</v>
      </c>
      <c r="WXM14" t="e">
        <f t="shared" si="768"/>
        <v>#DIV/0!</v>
      </c>
      <c r="WXN14" t="e">
        <f t="shared" si="768"/>
        <v>#DIV/0!</v>
      </c>
      <c r="WXO14" t="e">
        <f t="shared" si="768"/>
        <v>#DIV/0!</v>
      </c>
      <c r="WXP14" t="e">
        <f t="shared" si="768"/>
        <v>#DIV/0!</v>
      </c>
      <c r="WXQ14" t="e">
        <f t="shared" si="768"/>
        <v>#DIV/0!</v>
      </c>
      <c r="WXR14" t="e">
        <f t="shared" si="768"/>
        <v>#DIV/0!</v>
      </c>
      <c r="WXS14" t="e">
        <f t="shared" si="768"/>
        <v>#DIV/0!</v>
      </c>
      <c r="WXT14" t="e">
        <f t="shared" si="768"/>
        <v>#DIV/0!</v>
      </c>
      <c r="WXU14" t="e">
        <f t="shared" si="768"/>
        <v>#DIV/0!</v>
      </c>
      <c r="WXV14" t="e">
        <f t="shared" si="768"/>
        <v>#DIV/0!</v>
      </c>
      <c r="WXW14" t="e">
        <f t="shared" ref="WXW14:XAH14" si="769">2.5*(AVERAGE(WXW553:WXW588)-AVERAGE(WXW332:WXW382))/(AVERAGE(WXW553:WXW588)+2.4*AVERAGE(WXW332:WXW382)+1)</f>
        <v>#DIV/0!</v>
      </c>
      <c r="WXX14" t="e">
        <f t="shared" si="769"/>
        <v>#DIV/0!</v>
      </c>
      <c r="WXY14" t="e">
        <f t="shared" si="769"/>
        <v>#DIV/0!</v>
      </c>
      <c r="WXZ14" t="e">
        <f t="shared" si="769"/>
        <v>#DIV/0!</v>
      </c>
      <c r="WYA14" t="e">
        <f t="shared" si="769"/>
        <v>#DIV/0!</v>
      </c>
      <c r="WYB14" t="e">
        <f t="shared" si="769"/>
        <v>#DIV/0!</v>
      </c>
      <c r="WYC14" t="e">
        <f t="shared" si="769"/>
        <v>#DIV/0!</v>
      </c>
      <c r="WYD14" t="e">
        <f t="shared" si="769"/>
        <v>#DIV/0!</v>
      </c>
      <c r="WYE14" t="e">
        <f t="shared" si="769"/>
        <v>#DIV/0!</v>
      </c>
      <c r="WYF14" t="e">
        <f t="shared" si="769"/>
        <v>#DIV/0!</v>
      </c>
      <c r="WYG14" t="e">
        <f t="shared" si="769"/>
        <v>#DIV/0!</v>
      </c>
      <c r="WYH14" t="e">
        <f t="shared" si="769"/>
        <v>#DIV/0!</v>
      </c>
      <c r="WYI14" t="e">
        <f t="shared" si="769"/>
        <v>#DIV/0!</v>
      </c>
      <c r="WYJ14" t="e">
        <f t="shared" si="769"/>
        <v>#DIV/0!</v>
      </c>
      <c r="WYK14" t="e">
        <f t="shared" si="769"/>
        <v>#DIV/0!</v>
      </c>
      <c r="WYL14" t="e">
        <f t="shared" si="769"/>
        <v>#DIV/0!</v>
      </c>
      <c r="WYM14" t="e">
        <f t="shared" si="769"/>
        <v>#DIV/0!</v>
      </c>
      <c r="WYN14" t="e">
        <f t="shared" si="769"/>
        <v>#DIV/0!</v>
      </c>
      <c r="WYO14" t="e">
        <f t="shared" si="769"/>
        <v>#DIV/0!</v>
      </c>
      <c r="WYP14" t="e">
        <f t="shared" si="769"/>
        <v>#DIV/0!</v>
      </c>
      <c r="WYQ14" t="e">
        <f t="shared" si="769"/>
        <v>#DIV/0!</v>
      </c>
      <c r="WYR14" t="e">
        <f t="shared" si="769"/>
        <v>#DIV/0!</v>
      </c>
      <c r="WYS14" t="e">
        <f t="shared" si="769"/>
        <v>#DIV/0!</v>
      </c>
      <c r="WYT14" t="e">
        <f t="shared" si="769"/>
        <v>#DIV/0!</v>
      </c>
      <c r="WYU14" t="e">
        <f t="shared" si="769"/>
        <v>#DIV/0!</v>
      </c>
      <c r="WYV14" t="e">
        <f t="shared" si="769"/>
        <v>#DIV/0!</v>
      </c>
      <c r="WYW14" t="e">
        <f t="shared" si="769"/>
        <v>#DIV/0!</v>
      </c>
      <c r="WYX14" t="e">
        <f t="shared" si="769"/>
        <v>#DIV/0!</v>
      </c>
      <c r="WYY14" t="e">
        <f t="shared" si="769"/>
        <v>#DIV/0!</v>
      </c>
      <c r="WYZ14" t="e">
        <f t="shared" si="769"/>
        <v>#DIV/0!</v>
      </c>
      <c r="WZA14" t="e">
        <f t="shared" si="769"/>
        <v>#DIV/0!</v>
      </c>
      <c r="WZB14" t="e">
        <f t="shared" si="769"/>
        <v>#DIV/0!</v>
      </c>
      <c r="WZC14" t="e">
        <f t="shared" si="769"/>
        <v>#DIV/0!</v>
      </c>
      <c r="WZD14" t="e">
        <f t="shared" si="769"/>
        <v>#DIV/0!</v>
      </c>
      <c r="WZE14" t="e">
        <f t="shared" si="769"/>
        <v>#DIV/0!</v>
      </c>
      <c r="WZF14" t="e">
        <f t="shared" si="769"/>
        <v>#DIV/0!</v>
      </c>
      <c r="WZG14" t="e">
        <f t="shared" si="769"/>
        <v>#DIV/0!</v>
      </c>
      <c r="WZH14" t="e">
        <f t="shared" si="769"/>
        <v>#DIV/0!</v>
      </c>
      <c r="WZI14" t="e">
        <f t="shared" si="769"/>
        <v>#DIV/0!</v>
      </c>
      <c r="WZJ14" t="e">
        <f t="shared" si="769"/>
        <v>#DIV/0!</v>
      </c>
      <c r="WZK14" t="e">
        <f t="shared" si="769"/>
        <v>#DIV/0!</v>
      </c>
      <c r="WZL14" t="e">
        <f t="shared" si="769"/>
        <v>#DIV/0!</v>
      </c>
      <c r="WZM14" t="e">
        <f t="shared" si="769"/>
        <v>#DIV/0!</v>
      </c>
      <c r="WZN14" t="e">
        <f t="shared" si="769"/>
        <v>#DIV/0!</v>
      </c>
      <c r="WZO14" t="e">
        <f t="shared" si="769"/>
        <v>#DIV/0!</v>
      </c>
      <c r="WZP14" t="e">
        <f t="shared" si="769"/>
        <v>#DIV/0!</v>
      </c>
      <c r="WZQ14" t="e">
        <f t="shared" si="769"/>
        <v>#DIV/0!</v>
      </c>
      <c r="WZR14" t="e">
        <f t="shared" si="769"/>
        <v>#DIV/0!</v>
      </c>
      <c r="WZS14" t="e">
        <f t="shared" si="769"/>
        <v>#DIV/0!</v>
      </c>
      <c r="WZT14" t="e">
        <f t="shared" si="769"/>
        <v>#DIV/0!</v>
      </c>
      <c r="WZU14" t="e">
        <f t="shared" si="769"/>
        <v>#DIV/0!</v>
      </c>
      <c r="WZV14" t="e">
        <f t="shared" si="769"/>
        <v>#DIV/0!</v>
      </c>
      <c r="WZW14" t="e">
        <f t="shared" si="769"/>
        <v>#DIV/0!</v>
      </c>
      <c r="WZX14" t="e">
        <f t="shared" si="769"/>
        <v>#DIV/0!</v>
      </c>
      <c r="WZY14" t="e">
        <f t="shared" si="769"/>
        <v>#DIV/0!</v>
      </c>
      <c r="WZZ14" t="e">
        <f t="shared" si="769"/>
        <v>#DIV/0!</v>
      </c>
      <c r="XAA14" t="e">
        <f t="shared" si="769"/>
        <v>#DIV/0!</v>
      </c>
      <c r="XAB14" t="e">
        <f t="shared" si="769"/>
        <v>#DIV/0!</v>
      </c>
      <c r="XAC14" t="e">
        <f t="shared" si="769"/>
        <v>#DIV/0!</v>
      </c>
      <c r="XAD14" t="e">
        <f t="shared" si="769"/>
        <v>#DIV/0!</v>
      </c>
      <c r="XAE14" t="e">
        <f t="shared" si="769"/>
        <v>#DIV/0!</v>
      </c>
      <c r="XAF14" t="e">
        <f t="shared" si="769"/>
        <v>#DIV/0!</v>
      </c>
      <c r="XAG14" t="e">
        <f t="shared" si="769"/>
        <v>#DIV/0!</v>
      </c>
      <c r="XAH14" t="e">
        <f t="shared" si="769"/>
        <v>#DIV/0!</v>
      </c>
      <c r="XAI14" t="e">
        <f t="shared" ref="XAI14:XCT14" si="770">2.5*(AVERAGE(XAI553:XAI588)-AVERAGE(XAI332:XAI382))/(AVERAGE(XAI553:XAI588)+2.4*AVERAGE(XAI332:XAI382)+1)</f>
        <v>#DIV/0!</v>
      </c>
      <c r="XAJ14" t="e">
        <f t="shared" si="770"/>
        <v>#DIV/0!</v>
      </c>
      <c r="XAK14" t="e">
        <f t="shared" si="770"/>
        <v>#DIV/0!</v>
      </c>
      <c r="XAL14" t="e">
        <f t="shared" si="770"/>
        <v>#DIV/0!</v>
      </c>
      <c r="XAM14" t="e">
        <f t="shared" si="770"/>
        <v>#DIV/0!</v>
      </c>
      <c r="XAN14" t="e">
        <f t="shared" si="770"/>
        <v>#DIV/0!</v>
      </c>
      <c r="XAO14" t="e">
        <f t="shared" si="770"/>
        <v>#DIV/0!</v>
      </c>
      <c r="XAP14" t="e">
        <f t="shared" si="770"/>
        <v>#DIV/0!</v>
      </c>
      <c r="XAQ14" t="e">
        <f t="shared" si="770"/>
        <v>#DIV/0!</v>
      </c>
      <c r="XAR14" t="e">
        <f t="shared" si="770"/>
        <v>#DIV/0!</v>
      </c>
      <c r="XAS14" t="e">
        <f t="shared" si="770"/>
        <v>#DIV/0!</v>
      </c>
      <c r="XAT14" t="e">
        <f t="shared" si="770"/>
        <v>#DIV/0!</v>
      </c>
      <c r="XAU14" t="e">
        <f t="shared" si="770"/>
        <v>#DIV/0!</v>
      </c>
      <c r="XAV14" t="e">
        <f t="shared" si="770"/>
        <v>#DIV/0!</v>
      </c>
      <c r="XAW14" t="e">
        <f t="shared" si="770"/>
        <v>#DIV/0!</v>
      </c>
      <c r="XAX14" t="e">
        <f t="shared" si="770"/>
        <v>#DIV/0!</v>
      </c>
      <c r="XAY14" t="e">
        <f t="shared" si="770"/>
        <v>#DIV/0!</v>
      </c>
      <c r="XAZ14" t="e">
        <f t="shared" si="770"/>
        <v>#DIV/0!</v>
      </c>
      <c r="XBA14" t="e">
        <f t="shared" si="770"/>
        <v>#DIV/0!</v>
      </c>
      <c r="XBB14" t="e">
        <f t="shared" si="770"/>
        <v>#DIV/0!</v>
      </c>
      <c r="XBC14" t="e">
        <f t="shared" si="770"/>
        <v>#DIV/0!</v>
      </c>
      <c r="XBD14" t="e">
        <f t="shared" si="770"/>
        <v>#DIV/0!</v>
      </c>
      <c r="XBE14" t="e">
        <f t="shared" si="770"/>
        <v>#DIV/0!</v>
      </c>
      <c r="XBF14" t="e">
        <f t="shared" si="770"/>
        <v>#DIV/0!</v>
      </c>
      <c r="XBG14" t="e">
        <f t="shared" si="770"/>
        <v>#DIV/0!</v>
      </c>
      <c r="XBH14" t="e">
        <f t="shared" si="770"/>
        <v>#DIV/0!</v>
      </c>
      <c r="XBI14" t="e">
        <f t="shared" si="770"/>
        <v>#DIV/0!</v>
      </c>
      <c r="XBJ14" t="e">
        <f t="shared" si="770"/>
        <v>#DIV/0!</v>
      </c>
      <c r="XBK14" t="e">
        <f t="shared" si="770"/>
        <v>#DIV/0!</v>
      </c>
      <c r="XBL14" t="e">
        <f t="shared" si="770"/>
        <v>#DIV/0!</v>
      </c>
      <c r="XBM14" t="e">
        <f t="shared" si="770"/>
        <v>#DIV/0!</v>
      </c>
      <c r="XBN14" t="e">
        <f t="shared" si="770"/>
        <v>#DIV/0!</v>
      </c>
      <c r="XBO14" t="e">
        <f t="shared" si="770"/>
        <v>#DIV/0!</v>
      </c>
      <c r="XBP14" t="e">
        <f t="shared" si="770"/>
        <v>#DIV/0!</v>
      </c>
      <c r="XBQ14" t="e">
        <f t="shared" si="770"/>
        <v>#DIV/0!</v>
      </c>
      <c r="XBR14" t="e">
        <f t="shared" si="770"/>
        <v>#DIV/0!</v>
      </c>
      <c r="XBS14" t="e">
        <f t="shared" si="770"/>
        <v>#DIV/0!</v>
      </c>
      <c r="XBT14" t="e">
        <f t="shared" si="770"/>
        <v>#DIV/0!</v>
      </c>
      <c r="XBU14" t="e">
        <f t="shared" si="770"/>
        <v>#DIV/0!</v>
      </c>
      <c r="XBV14" t="e">
        <f t="shared" si="770"/>
        <v>#DIV/0!</v>
      </c>
      <c r="XBW14" t="e">
        <f t="shared" si="770"/>
        <v>#DIV/0!</v>
      </c>
      <c r="XBX14" t="e">
        <f t="shared" si="770"/>
        <v>#DIV/0!</v>
      </c>
      <c r="XBY14" t="e">
        <f t="shared" si="770"/>
        <v>#DIV/0!</v>
      </c>
      <c r="XBZ14" t="e">
        <f t="shared" si="770"/>
        <v>#DIV/0!</v>
      </c>
      <c r="XCA14" t="e">
        <f t="shared" si="770"/>
        <v>#DIV/0!</v>
      </c>
      <c r="XCB14" t="e">
        <f t="shared" si="770"/>
        <v>#DIV/0!</v>
      </c>
      <c r="XCC14" t="e">
        <f t="shared" si="770"/>
        <v>#DIV/0!</v>
      </c>
      <c r="XCD14" t="e">
        <f t="shared" si="770"/>
        <v>#DIV/0!</v>
      </c>
      <c r="XCE14" t="e">
        <f t="shared" si="770"/>
        <v>#DIV/0!</v>
      </c>
      <c r="XCF14" t="e">
        <f t="shared" si="770"/>
        <v>#DIV/0!</v>
      </c>
      <c r="XCG14" t="e">
        <f t="shared" si="770"/>
        <v>#DIV/0!</v>
      </c>
      <c r="XCH14" t="e">
        <f t="shared" si="770"/>
        <v>#DIV/0!</v>
      </c>
      <c r="XCI14" t="e">
        <f t="shared" si="770"/>
        <v>#DIV/0!</v>
      </c>
      <c r="XCJ14" t="e">
        <f t="shared" si="770"/>
        <v>#DIV/0!</v>
      </c>
      <c r="XCK14" t="e">
        <f t="shared" si="770"/>
        <v>#DIV/0!</v>
      </c>
      <c r="XCL14" t="e">
        <f t="shared" si="770"/>
        <v>#DIV/0!</v>
      </c>
      <c r="XCM14" t="e">
        <f t="shared" si="770"/>
        <v>#DIV/0!</v>
      </c>
      <c r="XCN14" t="e">
        <f t="shared" si="770"/>
        <v>#DIV/0!</v>
      </c>
      <c r="XCO14" t="e">
        <f t="shared" si="770"/>
        <v>#DIV/0!</v>
      </c>
      <c r="XCP14" t="e">
        <f t="shared" si="770"/>
        <v>#DIV/0!</v>
      </c>
      <c r="XCQ14" t="e">
        <f t="shared" si="770"/>
        <v>#DIV/0!</v>
      </c>
      <c r="XCR14" t="e">
        <f t="shared" si="770"/>
        <v>#DIV/0!</v>
      </c>
      <c r="XCS14" t="e">
        <f t="shared" si="770"/>
        <v>#DIV/0!</v>
      </c>
      <c r="XCT14" t="e">
        <f t="shared" si="770"/>
        <v>#DIV/0!</v>
      </c>
      <c r="XCU14" t="e">
        <f t="shared" ref="XCU14:XFD14" si="771">2.5*(AVERAGE(XCU553:XCU588)-AVERAGE(XCU332:XCU382))/(AVERAGE(XCU553:XCU588)+2.4*AVERAGE(XCU332:XCU382)+1)</f>
        <v>#DIV/0!</v>
      </c>
      <c r="XCV14" t="e">
        <f t="shared" si="771"/>
        <v>#DIV/0!</v>
      </c>
      <c r="XCW14" t="e">
        <f t="shared" si="771"/>
        <v>#DIV/0!</v>
      </c>
      <c r="XCX14" t="e">
        <f t="shared" si="771"/>
        <v>#DIV/0!</v>
      </c>
      <c r="XCY14" t="e">
        <f t="shared" si="771"/>
        <v>#DIV/0!</v>
      </c>
      <c r="XCZ14" t="e">
        <f t="shared" si="771"/>
        <v>#DIV/0!</v>
      </c>
      <c r="XDA14" t="e">
        <f t="shared" si="771"/>
        <v>#DIV/0!</v>
      </c>
      <c r="XDB14" t="e">
        <f t="shared" si="771"/>
        <v>#DIV/0!</v>
      </c>
      <c r="XDC14" t="e">
        <f t="shared" si="771"/>
        <v>#DIV/0!</v>
      </c>
      <c r="XDD14" t="e">
        <f t="shared" si="771"/>
        <v>#DIV/0!</v>
      </c>
      <c r="XDE14" t="e">
        <f t="shared" si="771"/>
        <v>#DIV/0!</v>
      </c>
      <c r="XDF14" t="e">
        <f t="shared" si="771"/>
        <v>#DIV/0!</v>
      </c>
      <c r="XDG14" t="e">
        <f t="shared" si="771"/>
        <v>#DIV/0!</v>
      </c>
      <c r="XDH14" t="e">
        <f t="shared" si="771"/>
        <v>#DIV/0!</v>
      </c>
      <c r="XDI14" t="e">
        <f t="shared" si="771"/>
        <v>#DIV/0!</v>
      </c>
      <c r="XDJ14" t="e">
        <f t="shared" si="771"/>
        <v>#DIV/0!</v>
      </c>
      <c r="XDK14" t="e">
        <f t="shared" si="771"/>
        <v>#DIV/0!</v>
      </c>
      <c r="XDL14" t="e">
        <f t="shared" si="771"/>
        <v>#DIV/0!</v>
      </c>
      <c r="XDM14" t="e">
        <f t="shared" si="771"/>
        <v>#DIV/0!</v>
      </c>
      <c r="XDN14" t="e">
        <f t="shared" si="771"/>
        <v>#DIV/0!</v>
      </c>
      <c r="XDO14" t="e">
        <f t="shared" si="771"/>
        <v>#DIV/0!</v>
      </c>
      <c r="XDP14" t="e">
        <f t="shared" si="771"/>
        <v>#DIV/0!</v>
      </c>
      <c r="XDQ14" t="e">
        <f t="shared" si="771"/>
        <v>#DIV/0!</v>
      </c>
      <c r="XDR14" t="e">
        <f t="shared" si="771"/>
        <v>#DIV/0!</v>
      </c>
      <c r="XDS14" t="e">
        <f t="shared" si="771"/>
        <v>#DIV/0!</v>
      </c>
      <c r="XDT14" t="e">
        <f t="shared" si="771"/>
        <v>#DIV/0!</v>
      </c>
      <c r="XDU14" t="e">
        <f t="shared" si="771"/>
        <v>#DIV/0!</v>
      </c>
      <c r="XDV14" t="e">
        <f t="shared" si="771"/>
        <v>#DIV/0!</v>
      </c>
      <c r="XDW14" t="e">
        <f t="shared" si="771"/>
        <v>#DIV/0!</v>
      </c>
      <c r="XDX14" t="e">
        <f t="shared" si="771"/>
        <v>#DIV/0!</v>
      </c>
      <c r="XDY14" t="e">
        <f t="shared" si="771"/>
        <v>#DIV/0!</v>
      </c>
      <c r="XDZ14" t="e">
        <f t="shared" si="771"/>
        <v>#DIV/0!</v>
      </c>
      <c r="XEA14" t="e">
        <f t="shared" si="771"/>
        <v>#DIV/0!</v>
      </c>
      <c r="XEB14" t="e">
        <f t="shared" si="771"/>
        <v>#DIV/0!</v>
      </c>
      <c r="XEC14" t="e">
        <f t="shared" si="771"/>
        <v>#DIV/0!</v>
      </c>
      <c r="XED14" t="e">
        <f t="shared" si="771"/>
        <v>#DIV/0!</v>
      </c>
      <c r="XEE14" t="e">
        <f t="shared" si="771"/>
        <v>#DIV/0!</v>
      </c>
      <c r="XEF14" t="e">
        <f t="shared" si="771"/>
        <v>#DIV/0!</v>
      </c>
      <c r="XEG14" t="e">
        <f t="shared" si="771"/>
        <v>#DIV/0!</v>
      </c>
      <c r="XEH14" t="e">
        <f t="shared" si="771"/>
        <v>#DIV/0!</v>
      </c>
      <c r="XEI14" t="e">
        <f t="shared" si="771"/>
        <v>#DIV/0!</v>
      </c>
      <c r="XEJ14" t="e">
        <f t="shared" si="771"/>
        <v>#DIV/0!</v>
      </c>
      <c r="XEK14" t="e">
        <f t="shared" si="771"/>
        <v>#DIV/0!</v>
      </c>
      <c r="XEL14" t="e">
        <f t="shared" si="771"/>
        <v>#DIV/0!</v>
      </c>
      <c r="XEM14" t="e">
        <f t="shared" si="771"/>
        <v>#DIV/0!</v>
      </c>
      <c r="XEN14" t="e">
        <f t="shared" si="771"/>
        <v>#DIV/0!</v>
      </c>
      <c r="XEO14" t="e">
        <f t="shared" si="771"/>
        <v>#DIV/0!</v>
      </c>
      <c r="XEP14" t="e">
        <f t="shared" si="771"/>
        <v>#DIV/0!</v>
      </c>
      <c r="XEQ14" t="e">
        <f t="shared" si="771"/>
        <v>#DIV/0!</v>
      </c>
      <c r="XER14" t="e">
        <f t="shared" si="771"/>
        <v>#DIV/0!</v>
      </c>
      <c r="XES14" t="e">
        <f t="shared" si="771"/>
        <v>#DIV/0!</v>
      </c>
      <c r="XET14" t="e">
        <f t="shared" si="771"/>
        <v>#DIV/0!</v>
      </c>
      <c r="XEU14" t="e">
        <f t="shared" si="771"/>
        <v>#DIV/0!</v>
      </c>
      <c r="XEV14" t="e">
        <f t="shared" si="771"/>
        <v>#DIV/0!</v>
      </c>
      <c r="XEW14" t="e">
        <f t="shared" si="771"/>
        <v>#DIV/0!</v>
      </c>
      <c r="XEX14" t="e">
        <f t="shared" si="771"/>
        <v>#DIV/0!</v>
      </c>
      <c r="XEY14" t="e">
        <f t="shared" si="771"/>
        <v>#DIV/0!</v>
      </c>
      <c r="XEZ14" t="e">
        <f t="shared" si="771"/>
        <v>#DIV/0!</v>
      </c>
      <c r="XFA14" t="e">
        <f t="shared" si="771"/>
        <v>#DIV/0!</v>
      </c>
      <c r="XFB14" t="e">
        <f t="shared" si="771"/>
        <v>#DIV/0!</v>
      </c>
      <c r="XFC14" t="e">
        <f t="shared" si="771"/>
        <v>#DIV/0!</v>
      </c>
      <c r="XFD14" t="e">
        <f t="shared" si="771"/>
        <v>#DIV/0!</v>
      </c>
    </row>
    <row r="15" spans="1:16384" x14ac:dyDescent="0.25">
      <c r="A15" s="5" t="s">
        <v>12</v>
      </c>
      <c r="B15">
        <f>(B262-B243)/(B262+B243)</f>
        <v>0.11161824252326488</v>
      </c>
      <c r="C15">
        <f t="shared" ref="C15:BN15" si="772">(C262-C243)/(C262+C243)</f>
        <v>0.13203168406405649</v>
      </c>
      <c r="D15">
        <f t="shared" si="772"/>
        <v>0.13202633673700689</v>
      </c>
      <c r="E15">
        <f t="shared" si="772"/>
        <v>0.10769034399132045</v>
      </c>
      <c r="F15">
        <f t="shared" si="772"/>
        <v>0.11502619317134805</v>
      </c>
      <c r="G15">
        <f t="shared" si="772"/>
        <v>0.12620209525082851</v>
      </c>
      <c r="H15">
        <f t="shared" si="772"/>
        <v>0.12397545203673951</v>
      </c>
      <c r="I15">
        <f t="shared" si="772"/>
        <v>0.11732018568752627</v>
      </c>
      <c r="J15">
        <f t="shared" si="772"/>
        <v>0.12859097127222976</v>
      </c>
      <c r="K15">
        <f t="shared" si="772"/>
        <v>0.1343575515866135</v>
      </c>
      <c r="L15">
        <f t="shared" si="772"/>
        <v>0.10364306484173876</v>
      </c>
      <c r="M15">
        <f t="shared" si="772"/>
        <v>7.2783491590096755E-2</v>
      </c>
      <c r="N15">
        <f t="shared" si="772"/>
        <v>7.1861604931946654E-2</v>
      </c>
      <c r="O15">
        <f t="shared" si="772"/>
        <v>7.0938441032729393E-2</v>
      </c>
      <c r="P15">
        <f t="shared" si="772"/>
        <v>8.3923730403669905E-2</v>
      </c>
      <c r="Q15">
        <f>(Q262-Q243)/(Q262+Q243)</f>
        <v>0.11280909939385239</v>
      </c>
      <c r="R15">
        <f t="shared" si="772"/>
        <v>0.11010767627648496</v>
      </c>
      <c r="S15">
        <f t="shared" si="772"/>
        <v>0.11133795210874321</v>
      </c>
      <c r="T15">
        <f t="shared" si="772"/>
        <v>0.11510222707530333</v>
      </c>
      <c r="U15">
        <f t="shared" si="772"/>
        <v>0.11863102176956505</v>
      </c>
      <c r="V15">
        <f t="shared" si="772"/>
        <v>0.12754926450180404</v>
      </c>
      <c r="W15">
        <f t="shared" si="772"/>
        <v>0.11624083390878295</v>
      </c>
      <c r="X15">
        <f t="shared" si="772"/>
        <v>0.11722497960763711</v>
      </c>
      <c r="Y15">
        <f t="shared" si="772"/>
        <v>0.10190392596686283</v>
      </c>
      <c r="Z15">
        <f t="shared" si="772"/>
        <v>0.13029164732199389</v>
      </c>
      <c r="AA15">
        <f t="shared" si="772"/>
        <v>0.12538005428514848</v>
      </c>
      <c r="AB15">
        <f t="shared" si="772"/>
        <v>0.13078670245715468</v>
      </c>
      <c r="AC15">
        <f t="shared" si="772"/>
        <v>0.126684876384034</v>
      </c>
      <c r="AD15">
        <f t="shared" si="772"/>
        <v>0.12909456740442657</v>
      </c>
      <c r="AE15">
        <f t="shared" si="772"/>
        <v>0.12483353732227946</v>
      </c>
      <c r="AF15">
        <f t="shared" si="772"/>
        <v>0.12072660475558734</v>
      </c>
      <c r="AG15">
        <f t="shared" si="772"/>
        <v>0.12467706573196104</v>
      </c>
      <c r="AH15">
        <f t="shared" si="772"/>
        <v>0.1181038907993001</v>
      </c>
      <c r="AI15">
        <f t="shared" si="772"/>
        <v>0.12044246880220985</v>
      </c>
      <c r="AJ15">
        <f t="shared" si="772"/>
        <v>0.10327675863628215</v>
      </c>
      <c r="AK15">
        <f t="shared" si="772"/>
        <v>7.7279076319906964E-2</v>
      </c>
      <c r="AL15">
        <f t="shared" si="772"/>
        <v>0.10623046887280643</v>
      </c>
      <c r="AM15">
        <f t="shared" si="772"/>
        <v>0.12449680419316148</v>
      </c>
      <c r="AN15">
        <f t="shared" si="772"/>
        <v>0.11538143648235388</v>
      </c>
      <c r="AO15">
        <f t="shared" si="772"/>
        <v>0.12266534306699609</v>
      </c>
      <c r="AP15">
        <f t="shared" si="772"/>
        <v>0.10754002858863827</v>
      </c>
      <c r="AQ15">
        <f t="shared" si="772"/>
        <v>0.11797490263954998</v>
      </c>
      <c r="AR15">
        <f t="shared" si="772"/>
        <v>0.10982472914191592</v>
      </c>
      <c r="AS15">
        <f t="shared" si="772"/>
        <v>0.11379854420996938</v>
      </c>
      <c r="AT15">
        <f t="shared" si="772"/>
        <v>0.11797211660329532</v>
      </c>
      <c r="AU15">
        <f t="shared" si="772"/>
        <v>0.12810136626249102</v>
      </c>
      <c r="AV15">
        <f t="shared" si="772"/>
        <v>0.13358051392965653</v>
      </c>
      <c r="AW15">
        <f t="shared" si="772"/>
        <v>0.12893296646811594</v>
      </c>
      <c r="AX15">
        <f t="shared" si="772"/>
        <v>0.12549116108495992</v>
      </c>
      <c r="AY15">
        <f t="shared" si="772"/>
        <v>0.12321507251413359</v>
      </c>
      <c r="AZ15">
        <f t="shared" si="772"/>
        <v>8.5624324451337025E-2</v>
      </c>
      <c r="BA15">
        <f t="shared" si="772"/>
        <v>6.4032682784105038E-2</v>
      </c>
      <c r="BB15">
        <f t="shared" si="772"/>
        <v>0.12047911189015484</v>
      </c>
      <c r="BC15">
        <f t="shared" si="772"/>
        <v>0.10856432566811683</v>
      </c>
      <c r="BD15">
        <f t="shared" si="772"/>
        <v>0.11402313793556501</v>
      </c>
      <c r="BE15">
        <f t="shared" si="772"/>
        <v>0.11013141680634962</v>
      </c>
      <c r="BF15">
        <f t="shared" si="772"/>
        <v>8.8800843902884771E-2</v>
      </c>
      <c r="BG15">
        <f t="shared" si="772"/>
        <v>0.10400356896154739</v>
      </c>
      <c r="BH15">
        <f t="shared" si="772"/>
        <v>0.10306126653207534</v>
      </c>
      <c r="BI15">
        <f t="shared" si="772"/>
        <v>8.6640752864157178E-2</v>
      </c>
      <c r="BJ15">
        <f t="shared" si="772"/>
        <v>0.11258642533936654</v>
      </c>
      <c r="BK15">
        <f t="shared" si="772"/>
        <v>0.1115025622254758</v>
      </c>
      <c r="BL15">
        <f t="shared" si="772"/>
        <v>8.9939734330578336E-2</v>
      </c>
      <c r="BM15">
        <f t="shared" si="772"/>
        <v>0.10355258204489766</v>
      </c>
      <c r="BN15">
        <f t="shared" si="772"/>
        <v>0.1076634593011319</v>
      </c>
      <c r="BO15">
        <f t="shared" ref="BO15:DZ15" si="773">(BO262-BO243)/(BO262+BO243)</f>
        <v>0.11084966477565759</v>
      </c>
      <c r="BP15">
        <f t="shared" si="773"/>
        <v>0.11676242398825747</v>
      </c>
      <c r="BQ15">
        <f t="shared" si="773"/>
        <v>0.10747499797827319</v>
      </c>
      <c r="BR15">
        <f t="shared" si="773"/>
        <v>0.12477112215537536</v>
      </c>
      <c r="BS15">
        <f t="shared" si="773"/>
        <v>0.1174625578295303</v>
      </c>
      <c r="BT15">
        <f t="shared" si="773"/>
        <v>6.6314758941299706E-2</v>
      </c>
      <c r="BU15">
        <f t="shared" si="773"/>
        <v>9.1218120916658416E-2</v>
      </c>
      <c r="BV15">
        <f t="shared" si="773"/>
        <v>7.6395957279048105E-2</v>
      </c>
      <c r="BW15">
        <f t="shared" si="773"/>
        <v>8.7923804108323247E-2</v>
      </c>
      <c r="BX15">
        <f t="shared" si="773"/>
        <v>8.7164385934522748E-2</v>
      </c>
      <c r="BY15">
        <f t="shared" si="773"/>
        <v>6.3242098501500518E-2</v>
      </c>
      <c r="BZ15">
        <f t="shared" si="773"/>
        <v>7.6214704707440725E-2</v>
      </c>
      <c r="CA15">
        <f t="shared" si="773"/>
        <v>6.7569914886225477E-2</v>
      </c>
      <c r="CB15">
        <f t="shared" si="773"/>
        <v>8.6565114351033798E-2</v>
      </c>
      <c r="CC15">
        <f t="shared" si="773"/>
        <v>8.9963905835755614E-2</v>
      </c>
      <c r="CD15" t="e">
        <f t="shared" si="773"/>
        <v>#DIV/0!</v>
      </c>
      <c r="CE15" t="e">
        <f t="shared" si="773"/>
        <v>#DIV/0!</v>
      </c>
      <c r="CF15" t="e">
        <f t="shared" si="773"/>
        <v>#DIV/0!</v>
      </c>
      <c r="CG15" t="e">
        <f t="shared" si="773"/>
        <v>#DIV/0!</v>
      </c>
      <c r="CH15" t="e">
        <f t="shared" si="773"/>
        <v>#DIV/0!</v>
      </c>
      <c r="CI15" t="e">
        <f t="shared" si="773"/>
        <v>#DIV/0!</v>
      </c>
      <c r="CJ15" t="e">
        <f t="shared" si="773"/>
        <v>#DIV/0!</v>
      </c>
      <c r="CK15" t="e">
        <f t="shared" si="773"/>
        <v>#DIV/0!</v>
      </c>
      <c r="CL15" t="e">
        <f t="shared" si="773"/>
        <v>#DIV/0!</v>
      </c>
      <c r="CM15" t="e">
        <f t="shared" si="773"/>
        <v>#DIV/0!</v>
      </c>
      <c r="CN15" t="e">
        <f t="shared" si="773"/>
        <v>#DIV/0!</v>
      </c>
      <c r="CO15" t="e">
        <f t="shared" si="773"/>
        <v>#DIV/0!</v>
      </c>
      <c r="CP15" t="e">
        <f t="shared" si="773"/>
        <v>#DIV/0!</v>
      </c>
      <c r="CQ15" t="e">
        <f t="shared" si="773"/>
        <v>#DIV/0!</v>
      </c>
      <c r="CR15" t="e">
        <f t="shared" si="773"/>
        <v>#DIV/0!</v>
      </c>
      <c r="CS15" t="e">
        <f t="shared" si="773"/>
        <v>#DIV/0!</v>
      </c>
      <c r="CT15" t="e">
        <f t="shared" si="773"/>
        <v>#DIV/0!</v>
      </c>
      <c r="CU15" t="e">
        <f t="shared" si="773"/>
        <v>#DIV/0!</v>
      </c>
      <c r="CV15" t="e">
        <f t="shared" si="773"/>
        <v>#DIV/0!</v>
      </c>
      <c r="CW15" t="e">
        <f t="shared" si="773"/>
        <v>#DIV/0!</v>
      </c>
      <c r="CX15" t="e">
        <f t="shared" si="773"/>
        <v>#DIV/0!</v>
      </c>
      <c r="CY15" t="e">
        <f t="shared" si="773"/>
        <v>#DIV/0!</v>
      </c>
      <c r="CZ15" t="e">
        <f t="shared" si="773"/>
        <v>#DIV/0!</v>
      </c>
      <c r="DA15" t="e">
        <f t="shared" si="773"/>
        <v>#DIV/0!</v>
      </c>
      <c r="DB15" t="e">
        <f t="shared" si="773"/>
        <v>#DIV/0!</v>
      </c>
      <c r="DC15" t="e">
        <f t="shared" si="773"/>
        <v>#DIV/0!</v>
      </c>
      <c r="DD15" t="e">
        <f t="shared" si="773"/>
        <v>#DIV/0!</v>
      </c>
      <c r="DE15" t="e">
        <f t="shared" si="773"/>
        <v>#DIV/0!</v>
      </c>
      <c r="DF15" t="e">
        <f t="shared" si="773"/>
        <v>#DIV/0!</v>
      </c>
      <c r="DG15" t="e">
        <f t="shared" si="773"/>
        <v>#DIV/0!</v>
      </c>
      <c r="DH15" t="e">
        <f t="shared" si="773"/>
        <v>#DIV/0!</v>
      </c>
      <c r="DI15" t="e">
        <f t="shared" si="773"/>
        <v>#DIV/0!</v>
      </c>
      <c r="DJ15" t="e">
        <f t="shared" si="773"/>
        <v>#DIV/0!</v>
      </c>
      <c r="DK15" t="e">
        <f t="shared" si="773"/>
        <v>#DIV/0!</v>
      </c>
      <c r="DL15" t="e">
        <f t="shared" si="773"/>
        <v>#DIV/0!</v>
      </c>
      <c r="DM15" t="e">
        <f t="shared" si="773"/>
        <v>#DIV/0!</v>
      </c>
      <c r="DN15" t="e">
        <f t="shared" si="773"/>
        <v>#DIV/0!</v>
      </c>
      <c r="DO15" t="e">
        <f t="shared" si="773"/>
        <v>#DIV/0!</v>
      </c>
      <c r="DP15" t="e">
        <f t="shared" si="773"/>
        <v>#DIV/0!</v>
      </c>
      <c r="DQ15" t="e">
        <f t="shared" si="773"/>
        <v>#DIV/0!</v>
      </c>
      <c r="DR15" t="e">
        <f t="shared" si="773"/>
        <v>#DIV/0!</v>
      </c>
      <c r="DS15" t="e">
        <f t="shared" si="773"/>
        <v>#DIV/0!</v>
      </c>
      <c r="DT15" t="e">
        <f t="shared" si="773"/>
        <v>#DIV/0!</v>
      </c>
      <c r="DU15" t="e">
        <f t="shared" si="773"/>
        <v>#DIV/0!</v>
      </c>
      <c r="DV15" t="e">
        <f t="shared" si="773"/>
        <v>#DIV/0!</v>
      </c>
      <c r="DW15" t="e">
        <f t="shared" si="773"/>
        <v>#DIV/0!</v>
      </c>
      <c r="DX15" t="e">
        <f t="shared" si="773"/>
        <v>#DIV/0!</v>
      </c>
      <c r="DY15" t="e">
        <f t="shared" si="773"/>
        <v>#DIV/0!</v>
      </c>
      <c r="DZ15" t="e">
        <f t="shared" si="773"/>
        <v>#DIV/0!</v>
      </c>
      <c r="EA15" t="e">
        <f t="shared" ref="EA15:GL15" si="774">(EA262-EA243)/(EA262+EA243)</f>
        <v>#DIV/0!</v>
      </c>
      <c r="EB15" t="e">
        <f t="shared" si="774"/>
        <v>#DIV/0!</v>
      </c>
      <c r="EC15" t="e">
        <f t="shared" si="774"/>
        <v>#DIV/0!</v>
      </c>
      <c r="ED15" t="e">
        <f t="shared" si="774"/>
        <v>#DIV/0!</v>
      </c>
      <c r="EE15" t="e">
        <f t="shared" si="774"/>
        <v>#DIV/0!</v>
      </c>
      <c r="EF15" t="e">
        <f t="shared" si="774"/>
        <v>#DIV/0!</v>
      </c>
      <c r="EG15" t="e">
        <f t="shared" si="774"/>
        <v>#DIV/0!</v>
      </c>
      <c r="EH15" t="e">
        <f t="shared" si="774"/>
        <v>#DIV/0!</v>
      </c>
      <c r="EI15" t="e">
        <f t="shared" si="774"/>
        <v>#DIV/0!</v>
      </c>
      <c r="EJ15" t="e">
        <f t="shared" si="774"/>
        <v>#DIV/0!</v>
      </c>
      <c r="EK15" t="e">
        <f t="shared" si="774"/>
        <v>#DIV/0!</v>
      </c>
      <c r="EL15" t="e">
        <f t="shared" si="774"/>
        <v>#DIV/0!</v>
      </c>
      <c r="EM15" t="e">
        <f t="shared" si="774"/>
        <v>#DIV/0!</v>
      </c>
      <c r="EN15" t="e">
        <f t="shared" si="774"/>
        <v>#DIV/0!</v>
      </c>
      <c r="EO15" t="e">
        <f t="shared" si="774"/>
        <v>#DIV/0!</v>
      </c>
      <c r="EP15" t="e">
        <f t="shared" si="774"/>
        <v>#DIV/0!</v>
      </c>
      <c r="EQ15" t="e">
        <f t="shared" si="774"/>
        <v>#DIV/0!</v>
      </c>
      <c r="ER15" t="e">
        <f t="shared" si="774"/>
        <v>#DIV/0!</v>
      </c>
      <c r="ES15" t="e">
        <f t="shared" si="774"/>
        <v>#DIV/0!</v>
      </c>
      <c r="ET15" t="e">
        <f t="shared" si="774"/>
        <v>#DIV/0!</v>
      </c>
      <c r="EU15" t="e">
        <f t="shared" si="774"/>
        <v>#DIV/0!</v>
      </c>
      <c r="EV15" t="e">
        <f t="shared" si="774"/>
        <v>#DIV/0!</v>
      </c>
      <c r="EW15" t="e">
        <f t="shared" si="774"/>
        <v>#DIV/0!</v>
      </c>
      <c r="EX15" t="e">
        <f t="shared" si="774"/>
        <v>#DIV/0!</v>
      </c>
      <c r="EY15" t="e">
        <f t="shared" si="774"/>
        <v>#DIV/0!</v>
      </c>
      <c r="EZ15" t="e">
        <f t="shared" si="774"/>
        <v>#DIV/0!</v>
      </c>
      <c r="FA15" t="e">
        <f t="shared" si="774"/>
        <v>#DIV/0!</v>
      </c>
      <c r="FB15" t="e">
        <f t="shared" si="774"/>
        <v>#DIV/0!</v>
      </c>
      <c r="FC15" t="e">
        <f t="shared" si="774"/>
        <v>#DIV/0!</v>
      </c>
      <c r="FD15" t="e">
        <f t="shared" si="774"/>
        <v>#DIV/0!</v>
      </c>
      <c r="FE15" t="e">
        <f t="shared" si="774"/>
        <v>#DIV/0!</v>
      </c>
      <c r="FF15" t="e">
        <f t="shared" si="774"/>
        <v>#DIV/0!</v>
      </c>
      <c r="FG15" t="e">
        <f t="shared" si="774"/>
        <v>#DIV/0!</v>
      </c>
      <c r="FH15" t="e">
        <f t="shared" si="774"/>
        <v>#DIV/0!</v>
      </c>
      <c r="FI15" t="e">
        <f t="shared" si="774"/>
        <v>#DIV/0!</v>
      </c>
      <c r="FJ15" t="e">
        <f t="shared" si="774"/>
        <v>#DIV/0!</v>
      </c>
      <c r="FK15" t="e">
        <f t="shared" si="774"/>
        <v>#DIV/0!</v>
      </c>
      <c r="FL15" t="e">
        <f t="shared" si="774"/>
        <v>#DIV/0!</v>
      </c>
      <c r="FM15" t="e">
        <f t="shared" si="774"/>
        <v>#DIV/0!</v>
      </c>
      <c r="FN15" t="e">
        <f t="shared" si="774"/>
        <v>#DIV/0!</v>
      </c>
      <c r="FO15" t="e">
        <f t="shared" si="774"/>
        <v>#DIV/0!</v>
      </c>
      <c r="FP15" t="e">
        <f t="shared" si="774"/>
        <v>#DIV/0!</v>
      </c>
      <c r="FQ15" t="e">
        <f t="shared" si="774"/>
        <v>#DIV/0!</v>
      </c>
      <c r="FR15" t="e">
        <f t="shared" si="774"/>
        <v>#DIV/0!</v>
      </c>
      <c r="FS15" t="e">
        <f t="shared" si="774"/>
        <v>#DIV/0!</v>
      </c>
      <c r="FT15" t="e">
        <f t="shared" si="774"/>
        <v>#DIV/0!</v>
      </c>
      <c r="FU15" t="e">
        <f t="shared" si="774"/>
        <v>#DIV/0!</v>
      </c>
      <c r="FV15" t="e">
        <f t="shared" si="774"/>
        <v>#DIV/0!</v>
      </c>
      <c r="FW15" t="e">
        <f t="shared" si="774"/>
        <v>#DIV/0!</v>
      </c>
      <c r="FX15" t="e">
        <f t="shared" si="774"/>
        <v>#DIV/0!</v>
      </c>
      <c r="FY15" t="e">
        <f t="shared" si="774"/>
        <v>#DIV/0!</v>
      </c>
      <c r="FZ15" t="e">
        <f t="shared" si="774"/>
        <v>#DIV/0!</v>
      </c>
      <c r="GA15" t="e">
        <f t="shared" si="774"/>
        <v>#DIV/0!</v>
      </c>
      <c r="GB15" t="e">
        <f t="shared" si="774"/>
        <v>#DIV/0!</v>
      </c>
      <c r="GC15" t="e">
        <f t="shared" si="774"/>
        <v>#DIV/0!</v>
      </c>
      <c r="GD15" t="e">
        <f t="shared" si="774"/>
        <v>#DIV/0!</v>
      </c>
      <c r="GE15" t="e">
        <f t="shared" si="774"/>
        <v>#DIV/0!</v>
      </c>
      <c r="GF15" t="e">
        <f t="shared" si="774"/>
        <v>#DIV/0!</v>
      </c>
      <c r="GG15" t="e">
        <f t="shared" si="774"/>
        <v>#DIV/0!</v>
      </c>
      <c r="GH15" t="e">
        <f t="shared" si="774"/>
        <v>#DIV/0!</v>
      </c>
      <c r="GI15" t="e">
        <f t="shared" si="774"/>
        <v>#DIV/0!</v>
      </c>
      <c r="GJ15" t="e">
        <f t="shared" si="774"/>
        <v>#DIV/0!</v>
      </c>
      <c r="GK15" t="e">
        <f t="shared" si="774"/>
        <v>#DIV/0!</v>
      </c>
      <c r="GL15" t="e">
        <f t="shared" si="774"/>
        <v>#DIV/0!</v>
      </c>
      <c r="GM15" t="e">
        <f t="shared" ref="GM15:IX15" si="775">(GM262-GM243)/(GM262+GM243)</f>
        <v>#DIV/0!</v>
      </c>
      <c r="GN15" t="e">
        <f t="shared" si="775"/>
        <v>#DIV/0!</v>
      </c>
      <c r="GO15" t="e">
        <f t="shared" si="775"/>
        <v>#DIV/0!</v>
      </c>
      <c r="GP15" t="e">
        <f t="shared" si="775"/>
        <v>#DIV/0!</v>
      </c>
      <c r="GQ15" t="e">
        <f t="shared" si="775"/>
        <v>#DIV/0!</v>
      </c>
      <c r="GR15" t="e">
        <f t="shared" si="775"/>
        <v>#DIV/0!</v>
      </c>
      <c r="GS15" t="e">
        <f t="shared" si="775"/>
        <v>#DIV/0!</v>
      </c>
      <c r="GT15" t="e">
        <f t="shared" si="775"/>
        <v>#DIV/0!</v>
      </c>
      <c r="GU15" t="e">
        <f t="shared" si="775"/>
        <v>#DIV/0!</v>
      </c>
      <c r="GV15" t="e">
        <f t="shared" si="775"/>
        <v>#DIV/0!</v>
      </c>
      <c r="GW15" t="e">
        <f t="shared" si="775"/>
        <v>#DIV/0!</v>
      </c>
      <c r="GX15" t="e">
        <f t="shared" si="775"/>
        <v>#DIV/0!</v>
      </c>
      <c r="GY15" t="e">
        <f t="shared" si="775"/>
        <v>#DIV/0!</v>
      </c>
      <c r="GZ15" t="e">
        <f t="shared" si="775"/>
        <v>#DIV/0!</v>
      </c>
      <c r="HA15" t="e">
        <f t="shared" si="775"/>
        <v>#DIV/0!</v>
      </c>
      <c r="HB15" t="e">
        <f t="shared" si="775"/>
        <v>#DIV/0!</v>
      </c>
      <c r="HC15" t="e">
        <f t="shared" si="775"/>
        <v>#DIV/0!</v>
      </c>
      <c r="HD15" t="e">
        <f t="shared" si="775"/>
        <v>#DIV/0!</v>
      </c>
      <c r="HE15" t="e">
        <f t="shared" si="775"/>
        <v>#DIV/0!</v>
      </c>
      <c r="HF15" t="e">
        <f t="shared" si="775"/>
        <v>#DIV/0!</v>
      </c>
      <c r="HG15" t="e">
        <f t="shared" si="775"/>
        <v>#DIV/0!</v>
      </c>
      <c r="HH15" t="e">
        <f t="shared" si="775"/>
        <v>#DIV/0!</v>
      </c>
      <c r="HI15" t="e">
        <f t="shared" si="775"/>
        <v>#DIV/0!</v>
      </c>
      <c r="HJ15" t="e">
        <f t="shared" si="775"/>
        <v>#DIV/0!</v>
      </c>
      <c r="HK15" t="e">
        <f t="shared" si="775"/>
        <v>#DIV/0!</v>
      </c>
      <c r="HL15" t="e">
        <f t="shared" si="775"/>
        <v>#DIV/0!</v>
      </c>
      <c r="HM15" t="e">
        <f t="shared" si="775"/>
        <v>#DIV/0!</v>
      </c>
      <c r="HN15" t="e">
        <f t="shared" si="775"/>
        <v>#DIV/0!</v>
      </c>
      <c r="HO15" t="e">
        <f t="shared" si="775"/>
        <v>#DIV/0!</v>
      </c>
      <c r="HP15" t="e">
        <f t="shared" si="775"/>
        <v>#DIV/0!</v>
      </c>
      <c r="HQ15" t="e">
        <f t="shared" si="775"/>
        <v>#DIV/0!</v>
      </c>
      <c r="HR15" t="e">
        <f t="shared" si="775"/>
        <v>#DIV/0!</v>
      </c>
      <c r="HS15" t="e">
        <f t="shared" si="775"/>
        <v>#DIV/0!</v>
      </c>
      <c r="HT15" t="e">
        <f t="shared" si="775"/>
        <v>#DIV/0!</v>
      </c>
      <c r="HU15" t="e">
        <f t="shared" si="775"/>
        <v>#DIV/0!</v>
      </c>
      <c r="HV15" t="e">
        <f t="shared" si="775"/>
        <v>#DIV/0!</v>
      </c>
      <c r="HW15" t="e">
        <f t="shared" si="775"/>
        <v>#DIV/0!</v>
      </c>
      <c r="HX15" t="e">
        <f t="shared" si="775"/>
        <v>#DIV/0!</v>
      </c>
      <c r="HY15" t="e">
        <f t="shared" si="775"/>
        <v>#DIV/0!</v>
      </c>
      <c r="HZ15" t="e">
        <f t="shared" si="775"/>
        <v>#DIV/0!</v>
      </c>
      <c r="IA15" t="e">
        <f t="shared" si="775"/>
        <v>#DIV/0!</v>
      </c>
      <c r="IB15" t="e">
        <f t="shared" si="775"/>
        <v>#DIV/0!</v>
      </c>
      <c r="IC15" t="e">
        <f t="shared" si="775"/>
        <v>#DIV/0!</v>
      </c>
      <c r="ID15" t="e">
        <f t="shared" si="775"/>
        <v>#DIV/0!</v>
      </c>
      <c r="IE15" t="e">
        <f t="shared" si="775"/>
        <v>#DIV/0!</v>
      </c>
      <c r="IF15" t="e">
        <f t="shared" si="775"/>
        <v>#DIV/0!</v>
      </c>
      <c r="IG15" t="e">
        <f t="shared" si="775"/>
        <v>#DIV/0!</v>
      </c>
      <c r="IH15" t="e">
        <f t="shared" si="775"/>
        <v>#DIV/0!</v>
      </c>
      <c r="II15" t="e">
        <f t="shared" si="775"/>
        <v>#DIV/0!</v>
      </c>
      <c r="IJ15" t="e">
        <f t="shared" si="775"/>
        <v>#DIV/0!</v>
      </c>
      <c r="IK15" t="e">
        <f t="shared" si="775"/>
        <v>#DIV/0!</v>
      </c>
      <c r="IL15" t="e">
        <f t="shared" si="775"/>
        <v>#DIV/0!</v>
      </c>
      <c r="IM15" t="e">
        <f t="shared" si="775"/>
        <v>#DIV/0!</v>
      </c>
      <c r="IN15" t="e">
        <f t="shared" si="775"/>
        <v>#DIV/0!</v>
      </c>
      <c r="IO15" t="e">
        <f t="shared" si="775"/>
        <v>#DIV/0!</v>
      </c>
      <c r="IP15" t="e">
        <f t="shared" si="775"/>
        <v>#DIV/0!</v>
      </c>
      <c r="IQ15" t="e">
        <f t="shared" si="775"/>
        <v>#DIV/0!</v>
      </c>
      <c r="IR15" t="e">
        <f t="shared" si="775"/>
        <v>#DIV/0!</v>
      </c>
      <c r="IS15" t="e">
        <f t="shared" si="775"/>
        <v>#DIV/0!</v>
      </c>
      <c r="IT15" t="e">
        <f t="shared" si="775"/>
        <v>#DIV/0!</v>
      </c>
      <c r="IU15" t="e">
        <f t="shared" si="775"/>
        <v>#DIV/0!</v>
      </c>
      <c r="IV15" t="e">
        <f t="shared" si="775"/>
        <v>#DIV/0!</v>
      </c>
      <c r="IW15" t="e">
        <f t="shared" si="775"/>
        <v>#DIV/0!</v>
      </c>
      <c r="IX15" t="e">
        <f t="shared" si="775"/>
        <v>#DIV/0!</v>
      </c>
      <c r="IY15" t="e">
        <f t="shared" ref="IY15:LJ15" si="776">(IY262-IY243)/(IY262+IY243)</f>
        <v>#DIV/0!</v>
      </c>
      <c r="IZ15" t="e">
        <f t="shared" si="776"/>
        <v>#DIV/0!</v>
      </c>
      <c r="JA15" t="e">
        <f t="shared" si="776"/>
        <v>#DIV/0!</v>
      </c>
      <c r="JB15" t="e">
        <f t="shared" si="776"/>
        <v>#DIV/0!</v>
      </c>
      <c r="JC15" t="e">
        <f t="shared" si="776"/>
        <v>#DIV/0!</v>
      </c>
      <c r="JD15" t="e">
        <f t="shared" si="776"/>
        <v>#DIV/0!</v>
      </c>
      <c r="JE15" t="e">
        <f t="shared" si="776"/>
        <v>#DIV/0!</v>
      </c>
      <c r="JF15" t="e">
        <f t="shared" si="776"/>
        <v>#DIV/0!</v>
      </c>
      <c r="JG15" t="e">
        <f t="shared" si="776"/>
        <v>#DIV/0!</v>
      </c>
      <c r="JH15" t="e">
        <f t="shared" si="776"/>
        <v>#DIV/0!</v>
      </c>
      <c r="JI15" t="e">
        <f t="shared" si="776"/>
        <v>#DIV/0!</v>
      </c>
      <c r="JJ15" t="e">
        <f t="shared" si="776"/>
        <v>#DIV/0!</v>
      </c>
      <c r="JK15" t="e">
        <f t="shared" si="776"/>
        <v>#DIV/0!</v>
      </c>
      <c r="JL15" t="e">
        <f t="shared" si="776"/>
        <v>#DIV/0!</v>
      </c>
      <c r="JM15" t="e">
        <f t="shared" si="776"/>
        <v>#DIV/0!</v>
      </c>
      <c r="JN15" t="e">
        <f t="shared" si="776"/>
        <v>#DIV/0!</v>
      </c>
      <c r="JO15" t="e">
        <f t="shared" si="776"/>
        <v>#DIV/0!</v>
      </c>
      <c r="JP15" t="e">
        <f t="shared" si="776"/>
        <v>#DIV/0!</v>
      </c>
      <c r="JQ15" t="e">
        <f t="shared" si="776"/>
        <v>#DIV/0!</v>
      </c>
      <c r="JR15" t="e">
        <f t="shared" si="776"/>
        <v>#DIV/0!</v>
      </c>
      <c r="JS15" t="e">
        <f t="shared" si="776"/>
        <v>#DIV/0!</v>
      </c>
      <c r="JT15" t="e">
        <f t="shared" si="776"/>
        <v>#DIV/0!</v>
      </c>
      <c r="JU15" t="e">
        <f t="shared" si="776"/>
        <v>#DIV/0!</v>
      </c>
      <c r="JV15" t="e">
        <f t="shared" si="776"/>
        <v>#DIV/0!</v>
      </c>
      <c r="JW15" t="e">
        <f t="shared" si="776"/>
        <v>#DIV/0!</v>
      </c>
      <c r="JX15" t="e">
        <f t="shared" si="776"/>
        <v>#DIV/0!</v>
      </c>
      <c r="JY15" t="e">
        <f t="shared" si="776"/>
        <v>#DIV/0!</v>
      </c>
      <c r="JZ15" t="e">
        <f t="shared" si="776"/>
        <v>#DIV/0!</v>
      </c>
      <c r="KA15" t="e">
        <f t="shared" si="776"/>
        <v>#DIV/0!</v>
      </c>
      <c r="KB15" t="e">
        <f t="shared" si="776"/>
        <v>#DIV/0!</v>
      </c>
      <c r="KC15" t="e">
        <f t="shared" si="776"/>
        <v>#DIV/0!</v>
      </c>
      <c r="KD15" t="e">
        <f t="shared" si="776"/>
        <v>#DIV/0!</v>
      </c>
      <c r="KE15" t="e">
        <f t="shared" si="776"/>
        <v>#DIV/0!</v>
      </c>
      <c r="KF15" t="e">
        <f t="shared" si="776"/>
        <v>#DIV/0!</v>
      </c>
      <c r="KG15" t="e">
        <f t="shared" si="776"/>
        <v>#DIV/0!</v>
      </c>
      <c r="KH15" t="e">
        <f t="shared" si="776"/>
        <v>#DIV/0!</v>
      </c>
      <c r="KI15" t="e">
        <f t="shared" si="776"/>
        <v>#DIV/0!</v>
      </c>
      <c r="KJ15" t="e">
        <f t="shared" si="776"/>
        <v>#DIV/0!</v>
      </c>
      <c r="KK15" t="e">
        <f t="shared" si="776"/>
        <v>#DIV/0!</v>
      </c>
      <c r="KL15" t="e">
        <f t="shared" si="776"/>
        <v>#DIV/0!</v>
      </c>
      <c r="KM15" t="e">
        <f t="shared" si="776"/>
        <v>#DIV/0!</v>
      </c>
      <c r="KN15" t="e">
        <f t="shared" si="776"/>
        <v>#DIV/0!</v>
      </c>
      <c r="KO15" t="e">
        <f t="shared" si="776"/>
        <v>#DIV/0!</v>
      </c>
      <c r="KP15" t="e">
        <f t="shared" si="776"/>
        <v>#DIV/0!</v>
      </c>
      <c r="KQ15" t="e">
        <f t="shared" si="776"/>
        <v>#DIV/0!</v>
      </c>
      <c r="KR15" t="e">
        <f t="shared" si="776"/>
        <v>#DIV/0!</v>
      </c>
      <c r="KS15" t="e">
        <f t="shared" si="776"/>
        <v>#DIV/0!</v>
      </c>
      <c r="KT15" t="e">
        <f t="shared" si="776"/>
        <v>#DIV/0!</v>
      </c>
      <c r="KU15" t="e">
        <f t="shared" si="776"/>
        <v>#DIV/0!</v>
      </c>
      <c r="KV15" t="e">
        <f t="shared" si="776"/>
        <v>#DIV/0!</v>
      </c>
      <c r="KW15" t="e">
        <f t="shared" si="776"/>
        <v>#DIV/0!</v>
      </c>
      <c r="KX15" t="e">
        <f t="shared" si="776"/>
        <v>#DIV/0!</v>
      </c>
      <c r="KY15" t="e">
        <f t="shared" si="776"/>
        <v>#DIV/0!</v>
      </c>
      <c r="KZ15" t="e">
        <f t="shared" si="776"/>
        <v>#DIV/0!</v>
      </c>
      <c r="LA15" t="e">
        <f t="shared" si="776"/>
        <v>#DIV/0!</v>
      </c>
      <c r="LB15" t="e">
        <f t="shared" si="776"/>
        <v>#DIV/0!</v>
      </c>
      <c r="LC15" t="e">
        <f t="shared" si="776"/>
        <v>#DIV/0!</v>
      </c>
      <c r="LD15" t="e">
        <f t="shared" si="776"/>
        <v>#DIV/0!</v>
      </c>
      <c r="LE15" t="e">
        <f t="shared" si="776"/>
        <v>#DIV/0!</v>
      </c>
      <c r="LF15" t="e">
        <f t="shared" si="776"/>
        <v>#DIV/0!</v>
      </c>
      <c r="LG15" t="e">
        <f t="shared" si="776"/>
        <v>#DIV/0!</v>
      </c>
      <c r="LH15" t="e">
        <f t="shared" si="776"/>
        <v>#DIV/0!</v>
      </c>
      <c r="LI15" t="e">
        <f t="shared" si="776"/>
        <v>#DIV/0!</v>
      </c>
      <c r="LJ15" t="e">
        <f t="shared" si="776"/>
        <v>#DIV/0!</v>
      </c>
      <c r="LK15" t="e">
        <f t="shared" ref="LK15:NV15" si="777">(LK262-LK243)/(LK262+LK243)</f>
        <v>#DIV/0!</v>
      </c>
      <c r="LL15" t="e">
        <f t="shared" si="777"/>
        <v>#DIV/0!</v>
      </c>
      <c r="LM15" t="e">
        <f t="shared" si="777"/>
        <v>#DIV/0!</v>
      </c>
      <c r="LN15" t="e">
        <f t="shared" si="777"/>
        <v>#DIV/0!</v>
      </c>
      <c r="LO15" t="e">
        <f t="shared" si="777"/>
        <v>#DIV/0!</v>
      </c>
      <c r="LP15" t="e">
        <f t="shared" si="777"/>
        <v>#DIV/0!</v>
      </c>
      <c r="LQ15" t="e">
        <f t="shared" si="777"/>
        <v>#DIV/0!</v>
      </c>
      <c r="LR15" t="e">
        <f t="shared" si="777"/>
        <v>#DIV/0!</v>
      </c>
      <c r="LS15" t="e">
        <f t="shared" si="777"/>
        <v>#DIV/0!</v>
      </c>
      <c r="LT15" t="e">
        <f t="shared" si="777"/>
        <v>#DIV/0!</v>
      </c>
      <c r="LU15" t="e">
        <f t="shared" si="777"/>
        <v>#DIV/0!</v>
      </c>
      <c r="LV15" t="e">
        <f t="shared" si="777"/>
        <v>#DIV/0!</v>
      </c>
      <c r="LW15" t="e">
        <f t="shared" si="777"/>
        <v>#DIV/0!</v>
      </c>
      <c r="LX15" t="e">
        <f t="shared" si="777"/>
        <v>#DIV/0!</v>
      </c>
      <c r="LY15" t="e">
        <f t="shared" si="777"/>
        <v>#DIV/0!</v>
      </c>
      <c r="LZ15" t="e">
        <f t="shared" si="777"/>
        <v>#DIV/0!</v>
      </c>
      <c r="MA15" t="e">
        <f t="shared" si="777"/>
        <v>#DIV/0!</v>
      </c>
      <c r="MB15" t="e">
        <f t="shared" si="777"/>
        <v>#DIV/0!</v>
      </c>
      <c r="MC15" t="e">
        <f t="shared" si="777"/>
        <v>#DIV/0!</v>
      </c>
      <c r="MD15" t="e">
        <f t="shared" si="777"/>
        <v>#DIV/0!</v>
      </c>
      <c r="ME15" t="e">
        <f t="shared" si="777"/>
        <v>#DIV/0!</v>
      </c>
      <c r="MF15" t="e">
        <f t="shared" si="777"/>
        <v>#DIV/0!</v>
      </c>
      <c r="MG15" t="e">
        <f t="shared" si="777"/>
        <v>#DIV/0!</v>
      </c>
      <c r="MH15" t="e">
        <f t="shared" si="777"/>
        <v>#DIV/0!</v>
      </c>
      <c r="MI15" t="e">
        <f t="shared" si="777"/>
        <v>#DIV/0!</v>
      </c>
      <c r="MJ15" t="e">
        <f t="shared" si="777"/>
        <v>#DIV/0!</v>
      </c>
      <c r="MK15" t="e">
        <f t="shared" si="777"/>
        <v>#DIV/0!</v>
      </c>
      <c r="ML15" t="e">
        <f t="shared" si="777"/>
        <v>#DIV/0!</v>
      </c>
      <c r="MM15" t="e">
        <f t="shared" si="777"/>
        <v>#DIV/0!</v>
      </c>
      <c r="MN15" t="e">
        <f t="shared" si="777"/>
        <v>#DIV/0!</v>
      </c>
      <c r="MO15" t="e">
        <f t="shared" si="777"/>
        <v>#DIV/0!</v>
      </c>
      <c r="MP15" t="e">
        <f t="shared" si="777"/>
        <v>#DIV/0!</v>
      </c>
      <c r="MQ15" t="e">
        <f t="shared" si="777"/>
        <v>#DIV/0!</v>
      </c>
      <c r="MR15" t="e">
        <f t="shared" si="777"/>
        <v>#DIV/0!</v>
      </c>
      <c r="MS15" t="e">
        <f t="shared" si="777"/>
        <v>#DIV/0!</v>
      </c>
      <c r="MT15" t="e">
        <f t="shared" si="777"/>
        <v>#DIV/0!</v>
      </c>
      <c r="MU15" t="e">
        <f t="shared" si="777"/>
        <v>#DIV/0!</v>
      </c>
      <c r="MV15" t="e">
        <f t="shared" si="777"/>
        <v>#DIV/0!</v>
      </c>
      <c r="MW15" t="e">
        <f t="shared" si="777"/>
        <v>#DIV/0!</v>
      </c>
      <c r="MX15" t="e">
        <f t="shared" si="777"/>
        <v>#DIV/0!</v>
      </c>
      <c r="MY15" t="e">
        <f t="shared" si="777"/>
        <v>#DIV/0!</v>
      </c>
      <c r="MZ15" t="e">
        <f t="shared" si="777"/>
        <v>#DIV/0!</v>
      </c>
      <c r="NA15" t="e">
        <f t="shared" si="777"/>
        <v>#DIV/0!</v>
      </c>
      <c r="NB15" t="e">
        <f t="shared" si="777"/>
        <v>#DIV/0!</v>
      </c>
      <c r="NC15" t="e">
        <f t="shared" si="777"/>
        <v>#DIV/0!</v>
      </c>
      <c r="ND15" t="e">
        <f t="shared" si="777"/>
        <v>#DIV/0!</v>
      </c>
      <c r="NE15" t="e">
        <f t="shared" si="777"/>
        <v>#DIV/0!</v>
      </c>
      <c r="NF15" t="e">
        <f t="shared" si="777"/>
        <v>#DIV/0!</v>
      </c>
      <c r="NG15" t="e">
        <f t="shared" si="777"/>
        <v>#DIV/0!</v>
      </c>
      <c r="NH15" t="e">
        <f t="shared" si="777"/>
        <v>#DIV/0!</v>
      </c>
      <c r="NI15" t="e">
        <f t="shared" si="777"/>
        <v>#DIV/0!</v>
      </c>
      <c r="NJ15" t="e">
        <f t="shared" si="777"/>
        <v>#DIV/0!</v>
      </c>
      <c r="NK15" t="e">
        <f t="shared" si="777"/>
        <v>#DIV/0!</v>
      </c>
      <c r="NL15" t="e">
        <f t="shared" si="777"/>
        <v>#DIV/0!</v>
      </c>
      <c r="NM15" t="e">
        <f t="shared" si="777"/>
        <v>#DIV/0!</v>
      </c>
      <c r="NN15" t="e">
        <f t="shared" si="777"/>
        <v>#DIV/0!</v>
      </c>
      <c r="NO15" t="e">
        <f t="shared" si="777"/>
        <v>#DIV/0!</v>
      </c>
      <c r="NP15" t="e">
        <f t="shared" si="777"/>
        <v>#DIV/0!</v>
      </c>
      <c r="NQ15" t="e">
        <f t="shared" si="777"/>
        <v>#DIV/0!</v>
      </c>
      <c r="NR15" t="e">
        <f t="shared" si="777"/>
        <v>#DIV/0!</v>
      </c>
      <c r="NS15" t="e">
        <f t="shared" si="777"/>
        <v>#DIV/0!</v>
      </c>
      <c r="NT15" t="e">
        <f t="shared" si="777"/>
        <v>#DIV/0!</v>
      </c>
      <c r="NU15" t="e">
        <f t="shared" si="777"/>
        <v>#DIV/0!</v>
      </c>
      <c r="NV15" t="e">
        <f t="shared" si="777"/>
        <v>#DIV/0!</v>
      </c>
      <c r="NW15" t="e">
        <f t="shared" ref="NW15:QH15" si="778">(NW262-NW243)/(NW262+NW243)</f>
        <v>#DIV/0!</v>
      </c>
      <c r="NX15" t="e">
        <f t="shared" si="778"/>
        <v>#DIV/0!</v>
      </c>
      <c r="NY15" t="e">
        <f t="shared" si="778"/>
        <v>#DIV/0!</v>
      </c>
      <c r="NZ15" t="e">
        <f t="shared" si="778"/>
        <v>#DIV/0!</v>
      </c>
      <c r="OA15" t="e">
        <f t="shared" si="778"/>
        <v>#DIV/0!</v>
      </c>
      <c r="OB15" t="e">
        <f t="shared" si="778"/>
        <v>#DIV/0!</v>
      </c>
      <c r="OC15" t="e">
        <f t="shared" si="778"/>
        <v>#DIV/0!</v>
      </c>
      <c r="OD15" t="e">
        <f t="shared" si="778"/>
        <v>#DIV/0!</v>
      </c>
      <c r="OE15" t="e">
        <f t="shared" si="778"/>
        <v>#DIV/0!</v>
      </c>
      <c r="OF15" t="e">
        <f t="shared" si="778"/>
        <v>#DIV/0!</v>
      </c>
      <c r="OG15" t="e">
        <f t="shared" si="778"/>
        <v>#DIV/0!</v>
      </c>
      <c r="OH15" t="e">
        <f t="shared" si="778"/>
        <v>#DIV/0!</v>
      </c>
      <c r="OI15" t="e">
        <f t="shared" si="778"/>
        <v>#DIV/0!</v>
      </c>
      <c r="OJ15" t="e">
        <f t="shared" si="778"/>
        <v>#DIV/0!</v>
      </c>
      <c r="OK15" t="e">
        <f t="shared" si="778"/>
        <v>#DIV/0!</v>
      </c>
      <c r="OL15" t="e">
        <f t="shared" si="778"/>
        <v>#DIV/0!</v>
      </c>
      <c r="OM15" t="e">
        <f t="shared" si="778"/>
        <v>#DIV/0!</v>
      </c>
      <c r="ON15" t="e">
        <f t="shared" si="778"/>
        <v>#DIV/0!</v>
      </c>
      <c r="OO15" t="e">
        <f t="shared" si="778"/>
        <v>#DIV/0!</v>
      </c>
      <c r="OP15" t="e">
        <f t="shared" si="778"/>
        <v>#DIV/0!</v>
      </c>
      <c r="OQ15" t="e">
        <f t="shared" si="778"/>
        <v>#DIV/0!</v>
      </c>
      <c r="OR15" t="e">
        <f t="shared" si="778"/>
        <v>#DIV/0!</v>
      </c>
      <c r="OS15" t="e">
        <f t="shared" si="778"/>
        <v>#DIV/0!</v>
      </c>
      <c r="OT15" t="e">
        <f t="shared" si="778"/>
        <v>#DIV/0!</v>
      </c>
      <c r="OU15" t="e">
        <f t="shared" si="778"/>
        <v>#DIV/0!</v>
      </c>
      <c r="OV15" t="e">
        <f t="shared" si="778"/>
        <v>#DIV/0!</v>
      </c>
      <c r="OW15" t="e">
        <f t="shared" si="778"/>
        <v>#DIV/0!</v>
      </c>
      <c r="OX15" t="e">
        <f t="shared" si="778"/>
        <v>#DIV/0!</v>
      </c>
      <c r="OY15" t="e">
        <f t="shared" si="778"/>
        <v>#DIV/0!</v>
      </c>
      <c r="OZ15" t="e">
        <f t="shared" si="778"/>
        <v>#DIV/0!</v>
      </c>
      <c r="PA15" t="e">
        <f t="shared" si="778"/>
        <v>#DIV/0!</v>
      </c>
      <c r="PB15" t="e">
        <f t="shared" si="778"/>
        <v>#DIV/0!</v>
      </c>
      <c r="PC15" t="e">
        <f t="shared" si="778"/>
        <v>#DIV/0!</v>
      </c>
      <c r="PD15" t="e">
        <f t="shared" si="778"/>
        <v>#DIV/0!</v>
      </c>
      <c r="PE15" t="e">
        <f t="shared" si="778"/>
        <v>#DIV/0!</v>
      </c>
      <c r="PF15" t="e">
        <f t="shared" si="778"/>
        <v>#DIV/0!</v>
      </c>
      <c r="PG15" t="e">
        <f t="shared" si="778"/>
        <v>#DIV/0!</v>
      </c>
      <c r="PH15" t="e">
        <f t="shared" si="778"/>
        <v>#DIV/0!</v>
      </c>
      <c r="PI15" t="e">
        <f t="shared" si="778"/>
        <v>#DIV/0!</v>
      </c>
      <c r="PJ15" t="e">
        <f t="shared" si="778"/>
        <v>#DIV/0!</v>
      </c>
      <c r="PK15" t="e">
        <f t="shared" si="778"/>
        <v>#DIV/0!</v>
      </c>
      <c r="PL15" t="e">
        <f t="shared" si="778"/>
        <v>#DIV/0!</v>
      </c>
      <c r="PM15" t="e">
        <f t="shared" si="778"/>
        <v>#DIV/0!</v>
      </c>
      <c r="PN15" t="e">
        <f t="shared" si="778"/>
        <v>#DIV/0!</v>
      </c>
      <c r="PO15" t="e">
        <f t="shared" si="778"/>
        <v>#DIV/0!</v>
      </c>
      <c r="PP15" t="e">
        <f t="shared" si="778"/>
        <v>#DIV/0!</v>
      </c>
      <c r="PQ15" t="e">
        <f t="shared" si="778"/>
        <v>#DIV/0!</v>
      </c>
      <c r="PR15" t="e">
        <f t="shared" si="778"/>
        <v>#DIV/0!</v>
      </c>
      <c r="PS15" t="e">
        <f t="shared" si="778"/>
        <v>#DIV/0!</v>
      </c>
      <c r="PT15" t="e">
        <f t="shared" si="778"/>
        <v>#DIV/0!</v>
      </c>
      <c r="PU15" t="e">
        <f t="shared" si="778"/>
        <v>#DIV/0!</v>
      </c>
      <c r="PV15" t="e">
        <f t="shared" si="778"/>
        <v>#DIV/0!</v>
      </c>
      <c r="PW15" t="e">
        <f t="shared" si="778"/>
        <v>#DIV/0!</v>
      </c>
      <c r="PX15" t="e">
        <f t="shared" si="778"/>
        <v>#DIV/0!</v>
      </c>
      <c r="PY15" t="e">
        <f t="shared" si="778"/>
        <v>#DIV/0!</v>
      </c>
      <c r="PZ15" t="e">
        <f t="shared" si="778"/>
        <v>#DIV/0!</v>
      </c>
      <c r="QA15" t="e">
        <f t="shared" si="778"/>
        <v>#DIV/0!</v>
      </c>
      <c r="QB15" t="e">
        <f t="shared" si="778"/>
        <v>#DIV/0!</v>
      </c>
      <c r="QC15" t="e">
        <f t="shared" si="778"/>
        <v>#DIV/0!</v>
      </c>
      <c r="QD15" t="e">
        <f t="shared" si="778"/>
        <v>#DIV/0!</v>
      </c>
      <c r="QE15" t="e">
        <f t="shared" si="778"/>
        <v>#DIV/0!</v>
      </c>
      <c r="QF15" t="e">
        <f t="shared" si="778"/>
        <v>#DIV/0!</v>
      </c>
      <c r="QG15" t="e">
        <f t="shared" si="778"/>
        <v>#DIV/0!</v>
      </c>
      <c r="QH15" t="e">
        <f t="shared" si="778"/>
        <v>#DIV/0!</v>
      </c>
      <c r="QI15" t="e">
        <f t="shared" ref="QI15:ST15" si="779">(QI262-QI243)/(QI262+QI243)</f>
        <v>#DIV/0!</v>
      </c>
      <c r="QJ15" t="e">
        <f t="shared" si="779"/>
        <v>#DIV/0!</v>
      </c>
      <c r="QK15" t="e">
        <f t="shared" si="779"/>
        <v>#DIV/0!</v>
      </c>
      <c r="QL15" t="e">
        <f t="shared" si="779"/>
        <v>#DIV/0!</v>
      </c>
      <c r="QM15" t="e">
        <f t="shared" si="779"/>
        <v>#DIV/0!</v>
      </c>
      <c r="QN15" t="e">
        <f t="shared" si="779"/>
        <v>#DIV/0!</v>
      </c>
      <c r="QO15" t="e">
        <f t="shared" si="779"/>
        <v>#DIV/0!</v>
      </c>
      <c r="QP15" t="e">
        <f t="shared" si="779"/>
        <v>#DIV/0!</v>
      </c>
      <c r="QQ15" t="e">
        <f t="shared" si="779"/>
        <v>#DIV/0!</v>
      </c>
      <c r="QR15" t="e">
        <f t="shared" si="779"/>
        <v>#DIV/0!</v>
      </c>
      <c r="QS15" t="e">
        <f t="shared" si="779"/>
        <v>#DIV/0!</v>
      </c>
      <c r="QT15" t="e">
        <f t="shared" si="779"/>
        <v>#DIV/0!</v>
      </c>
      <c r="QU15" t="e">
        <f t="shared" si="779"/>
        <v>#DIV/0!</v>
      </c>
      <c r="QV15" t="e">
        <f t="shared" si="779"/>
        <v>#DIV/0!</v>
      </c>
      <c r="QW15" t="e">
        <f t="shared" si="779"/>
        <v>#DIV/0!</v>
      </c>
      <c r="QX15" t="e">
        <f t="shared" si="779"/>
        <v>#DIV/0!</v>
      </c>
      <c r="QY15" t="e">
        <f t="shared" si="779"/>
        <v>#DIV/0!</v>
      </c>
      <c r="QZ15" t="e">
        <f t="shared" si="779"/>
        <v>#DIV/0!</v>
      </c>
      <c r="RA15" t="e">
        <f t="shared" si="779"/>
        <v>#DIV/0!</v>
      </c>
      <c r="RB15" t="e">
        <f t="shared" si="779"/>
        <v>#DIV/0!</v>
      </c>
      <c r="RC15" t="e">
        <f t="shared" si="779"/>
        <v>#DIV/0!</v>
      </c>
      <c r="RD15" t="e">
        <f t="shared" si="779"/>
        <v>#DIV/0!</v>
      </c>
      <c r="RE15" t="e">
        <f t="shared" si="779"/>
        <v>#DIV/0!</v>
      </c>
      <c r="RF15" t="e">
        <f t="shared" si="779"/>
        <v>#DIV/0!</v>
      </c>
      <c r="RG15" t="e">
        <f t="shared" si="779"/>
        <v>#DIV/0!</v>
      </c>
      <c r="RH15" t="e">
        <f t="shared" si="779"/>
        <v>#DIV/0!</v>
      </c>
      <c r="RI15" t="e">
        <f t="shared" si="779"/>
        <v>#DIV/0!</v>
      </c>
      <c r="RJ15" t="e">
        <f t="shared" si="779"/>
        <v>#DIV/0!</v>
      </c>
      <c r="RK15" t="e">
        <f t="shared" si="779"/>
        <v>#DIV/0!</v>
      </c>
      <c r="RL15" t="e">
        <f t="shared" si="779"/>
        <v>#DIV/0!</v>
      </c>
      <c r="RM15" t="e">
        <f t="shared" si="779"/>
        <v>#DIV/0!</v>
      </c>
      <c r="RN15" t="e">
        <f t="shared" si="779"/>
        <v>#DIV/0!</v>
      </c>
      <c r="RO15" t="e">
        <f t="shared" si="779"/>
        <v>#DIV/0!</v>
      </c>
      <c r="RP15" t="e">
        <f t="shared" si="779"/>
        <v>#DIV/0!</v>
      </c>
      <c r="RQ15" t="e">
        <f t="shared" si="779"/>
        <v>#DIV/0!</v>
      </c>
      <c r="RR15" t="e">
        <f t="shared" si="779"/>
        <v>#DIV/0!</v>
      </c>
      <c r="RS15" t="e">
        <f t="shared" si="779"/>
        <v>#DIV/0!</v>
      </c>
      <c r="RT15" t="e">
        <f t="shared" si="779"/>
        <v>#DIV/0!</v>
      </c>
      <c r="RU15" t="e">
        <f t="shared" si="779"/>
        <v>#DIV/0!</v>
      </c>
      <c r="RV15" t="e">
        <f t="shared" si="779"/>
        <v>#DIV/0!</v>
      </c>
      <c r="RW15" t="e">
        <f t="shared" si="779"/>
        <v>#DIV/0!</v>
      </c>
      <c r="RX15" t="e">
        <f t="shared" si="779"/>
        <v>#DIV/0!</v>
      </c>
      <c r="RY15" t="e">
        <f t="shared" si="779"/>
        <v>#DIV/0!</v>
      </c>
      <c r="RZ15" t="e">
        <f t="shared" si="779"/>
        <v>#DIV/0!</v>
      </c>
      <c r="SA15" t="e">
        <f t="shared" si="779"/>
        <v>#DIV/0!</v>
      </c>
      <c r="SB15" t="e">
        <f t="shared" si="779"/>
        <v>#DIV/0!</v>
      </c>
      <c r="SC15" t="e">
        <f t="shared" si="779"/>
        <v>#DIV/0!</v>
      </c>
      <c r="SD15" t="e">
        <f t="shared" si="779"/>
        <v>#DIV/0!</v>
      </c>
      <c r="SE15" t="e">
        <f t="shared" si="779"/>
        <v>#DIV/0!</v>
      </c>
      <c r="SF15" t="e">
        <f t="shared" si="779"/>
        <v>#DIV/0!</v>
      </c>
      <c r="SG15" t="e">
        <f t="shared" si="779"/>
        <v>#DIV/0!</v>
      </c>
      <c r="SH15" t="e">
        <f t="shared" si="779"/>
        <v>#DIV/0!</v>
      </c>
      <c r="SI15" t="e">
        <f t="shared" si="779"/>
        <v>#DIV/0!</v>
      </c>
      <c r="SJ15" t="e">
        <f t="shared" si="779"/>
        <v>#DIV/0!</v>
      </c>
      <c r="SK15" t="e">
        <f t="shared" si="779"/>
        <v>#DIV/0!</v>
      </c>
      <c r="SL15" t="e">
        <f t="shared" si="779"/>
        <v>#DIV/0!</v>
      </c>
      <c r="SM15" t="e">
        <f t="shared" si="779"/>
        <v>#DIV/0!</v>
      </c>
      <c r="SN15" t="e">
        <f t="shared" si="779"/>
        <v>#DIV/0!</v>
      </c>
      <c r="SO15" t="e">
        <f t="shared" si="779"/>
        <v>#DIV/0!</v>
      </c>
      <c r="SP15" t="e">
        <f t="shared" si="779"/>
        <v>#DIV/0!</v>
      </c>
      <c r="SQ15" t="e">
        <f t="shared" si="779"/>
        <v>#DIV/0!</v>
      </c>
      <c r="SR15" t="e">
        <f t="shared" si="779"/>
        <v>#DIV/0!</v>
      </c>
      <c r="SS15" t="e">
        <f t="shared" si="779"/>
        <v>#DIV/0!</v>
      </c>
      <c r="ST15" t="e">
        <f t="shared" si="779"/>
        <v>#DIV/0!</v>
      </c>
      <c r="SU15" t="e">
        <f t="shared" ref="SU15:VF15" si="780">(SU262-SU243)/(SU262+SU243)</f>
        <v>#DIV/0!</v>
      </c>
      <c r="SV15" t="e">
        <f t="shared" si="780"/>
        <v>#DIV/0!</v>
      </c>
      <c r="SW15" t="e">
        <f t="shared" si="780"/>
        <v>#DIV/0!</v>
      </c>
      <c r="SX15" t="e">
        <f t="shared" si="780"/>
        <v>#DIV/0!</v>
      </c>
      <c r="SY15" t="e">
        <f t="shared" si="780"/>
        <v>#DIV/0!</v>
      </c>
      <c r="SZ15" t="e">
        <f t="shared" si="780"/>
        <v>#DIV/0!</v>
      </c>
      <c r="TA15" t="e">
        <f t="shared" si="780"/>
        <v>#DIV/0!</v>
      </c>
      <c r="TB15" t="e">
        <f t="shared" si="780"/>
        <v>#DIV/0!</v>
      </c>
      <c r="TC15" t="e">
        <f t="shared" si="780"/>
        <v>#DIV/0!</v>
      </c>
      <c r="TD15" t="e">
        <f t="shared" si="780"/>
        <v>#DIV/0!</v>
      </c>
      <c r="TE15" t="e">
        <f t="shared" si="780"/>
        <v>#DIV/0!</v>
      </c>
      <c r="TF15" t="e">
        <f t="shared" si="780"/>
        <v>#DIV/0!</v>
      </c>
      <c r="TG15" t="e">
        <f t="shared" si="780"/>
        <v>#DIV/0!</v>
      </c>
      <c r="TH15" t="e">
        <f t="shared" si="780"/>
        <v>#DIV/0!</v>
      </c>
      <c r="TI15" t="e">
        <f t="shared" si="780"/>
        <v>#DIV/0!</v>
      </c>
      <c r="TJ15" t="e">
        <f t="shared" si="780"/>
        <v>#DIV/0!</v>
      </c>
      <c r="TK15" t="e">
        <f t="shared" si="780"/>
        <v>#DIV/0!</v>
      </c>
      <c r="TL15" t="e">
        <f t="shared" si="780"/>
        <v>#DIV/0!</v>
      </c>
      <c r="TM15" t="e">
        <f t="shared" si="780"/>
        <v>#DIV/0!</v>
      </c>
      <c r="TN15" t="e">
        <f t="shared" si="780"/>
        <v>#DIV/0!</v>
      </c>
      <c r="TO15" t="e">
        <f t="shared" si="780"/>
        <v>#DIV/0!</v>
      </c>
      <c r="TP15" t="e">
        <f t="shared" si="780"/>
        <v>#DIV/0!</v>
      </c>
      <c r="TQ15" t="e">
        <f t="shared" si="780"/>
        <v>#DIV/0!</v>
      </c>
      <c r="TR15" t="e">
        <f t="shared" si="780"/>
        <v>#DIV/0!</v>
      </c>
      <c r="TS15" t="e">
        <f t="shared" si="780"/>
        <v>#DIV/0!</v>
      </c>
      <c r="TT15" t="e">
        <f t="shared" si="780"/>
        <v>#DIV/0!</v>
      </c>
      <c r="TU15" t="e">
        <f t="shared" si="780"/>
        <v>#DIV/0!</v>
      </c>
      <c r="TV15" t="e">
        <f t="shared" si="780"/>
        <v>#DIV/0!</v>
      </c>
      <c r="TW15" t="e">
        <f t="shared" si="780"/>
        <v>#DIV/0!</v>
      </c>
      <c r="TX15" t="e">
        <f t="shared" si="780"/>
        <v>#DIV/0!</v>
      </c>
      <c r="TY15" t="e">
        <f t="shared" si="780"/>
        <v>#DIV/0!</v>
      </c>
      <c r="TZ15" t="e">
        <f t="shared" si="780"/>
        <v>#DIV/0!</v>
      </c>
      <c r="UA15" t="e">
        <f t="shared" si="780"/>
        <v>#DIV/0!</v>
      </c>
      <c r="UB15" t="e">
        <f t="shared" si="780"/>
        <v>#DIV/0!</v>
      </c>
      <c r="UC15" t="e">
        <f t="shared" si="780"/>
        <v>#DIV/0!</v>
      </c>
      <c r="UD15" t="e">
        <f t="shared" si="780"/>
        <v>#DIV/0!</v>
      </c>
      <c r="UE15" t="e">
        <f t="shared" si="780"/>
        <v>#DIV/0!</v>
      </c>
      <c r="UF15" t="e">
        <f t="shared" si="780"/>
        <v>#DIV/0!</v>
      </c>
      <c r="UG15" t="e">
        <f t="shared" si="780"/>
        <v>#DIV/0!</v>
      </c>
      <c r="UH15" t="e">
        <f t="shared" si="780"/>
        <v>#DIV/0!</v>
      </c>
      <c r="UI15" t="e">
        <f t="shared" si="780"/>
        <v>#DIV/0!</v>
      </c>
      <c r="UJ15" t="e">
        <f t="shared" si="780"/>
        <v>#DIV/0!</v>
      </c>
      <c r="UK15" t="e">
        <f t="shared" si="780"/>
        <v>#DIV/0!</v>
      </c>
      <c r="UL15" t="e">
        <f t="shared" si="780"/>
        <v>#DIV/0!</v>
      </c>
      <c r="UM15" t="e">
        <f t="shared" si="780"/>
        <v>#DIV/0!</v>
      </c>
      <c r="UN15" t="e">
        <f t="shared" si="780"/>
        <v>#DIV/0!</v>
      </c>
      <c r="UO15" t="e">
        <f t="shared" si="780"/>
        <v>#DIV/0!</v>
      </c>
      <c r="UP15" t="e">
        <f t="shared" si="780"/>
        <v>#DIV/0!</v>
      </c>
      <c r="UQ15" t="e">
        <f t="shared" si="780"/>
        <v>#DIV/0!</v>
      </c>
      <c r="UR15" t="e">
        <f t="shared" si="780"/>
        <v>#DIV/0!</v>
      </c>
      <c r="US15" t="e">
        <f t="shared" si="780"/>
        <v>#DIV/0!</v>
      </c>
      <c r="UT15" t="e">
        <f t="shared" si="780"/>
        <v>#DIV/0!</v>
      </c>
      <c r="UU15" t="e">
        <f t="shared" si="780"/>
        <v>#DIV/0!</v>
      </c>
      <c r="UV15" t="e">
        <f t="shared" si="780"/>
        <v>#DIV/0!</v>
      </c>
      <c r="UW15" t="e">
        <f t="shared" si="780"/>
        <v>#DIV/0!</v>
      </c>
      <c r="UX15" t="e">
        <f t="shared" si="780"/>
        <v>#DIV/0!</v>
      </c>
      <c r="UY15" t="e">
        <f t="shared" si="780"/>
        <v>#DIV/0!</v>
      </c>
      <c r="UZ15" t="e">
        <f t="shared" si="780"/>
        <v>#DIV/0!</v>
      </c>
      <c r="VA15" t="e">
        <f t="shared" si="780"/>
        <v>#DIV/0!</v>
      </c>
      <c r="VB15" t="e">
        <f t="shared" si="780"/>
        <v>#DIV/0!</v>
      </c>
      <c r="VC15" t="e">
        <f t="shared" si="780"/>
        <v>#DIV/0!</v>
      </c>
      <c r="VD15" t="e">
        <f t="shared" si="780"/>
        <v>#DIV/0!</v>
      </c>
      <c r="VE15" t="e">
        <f t="shared" si="780"/>
        <v>#DIV/0!</v>
      </c>
      <c r="VF15" t="e">
        <f t="shared" si="780"/>
        <v>#DIV/0!</v>
      </c>
      <c r="VG15" t="e">
        <f t="shared" ref="VG15:XR15" si="781">(VG262-VG243)/(VG262+VG243)</f>
        <v>#DIV/0!</v>
      </c>
      <c r="VH15" t="e">
        <f t="shared" si="781"/>
        <v>#DIV/0!</v>
      </c>
      <c r="VI15" t="e">
        <f t="shared" si="781"/>
        <v>#DIV/0!</v>
      </c>
      <c r="VJ15" t="e">
        <f t="shared" si="781"/>
        <v>#DIV/0!</v>
      </c>
      <c r="VK15" t="e">
        <f t="shared" si="781"/>
        <v>#DIV/0!</v>
      </c>
      <c r="VL15" t="e">
        <f t="shared" si="781"/>
        <v>#DIV/0!</v>
      </c>
      <c r="VM15" t="e">
        <f t="shared" si="781"/>
        <v>#DIV/0!</v>
      </c>
      <c r="VN15" t="e">
        <f t="shared" si="781"/>
        <v>#DIV/0!</v>
      </c>
      <c r="VO15" t="e">
        <f t="shared" si="781"/>
        <v>#DIV/0!</v>
      </c>
      <c r="VP15" t="e">
        <f t="shared" si="781"/>
        <v>#DIV/0!</v>
      </c>
      <c r="VQ15" t="e">
        <f t="shared" si="781"/>
        <v>#DIV/0!</v>
      </c>
      <c r="VR15" t="e">
        <f t="shared" si="781"/>
        <v>#DIV/0!</v>
      </c>
      <c r="VS15" t="e">
        <f t="shared" si="781"/>
        <v>#DIV/0!</v>
      </c>
      <c r="VT15" t="e">
        <f t="shared" si="781"/>
        <v>#DIV/0!</v>
      </c>
      <c r="VU15" t="e">
        <f t="shared" si="781"/>
        <v>#DIV/0!</v>
      </c>
      <c r="VV15" t="e">
        <f t="shared" si="781"/>
        <v>#DIV/0!</v>
      </c>
      <c r="VW15" t="e">
        <f t="shared" si="781"/>
        <v>#DIV/0!</v>
      </c>
      <c r="VX15" t="e">
        <f t="shared" si="781"/>
        <v>#DIV/0!</v>
      </c>
      <c r="VY15" t="e">
        <f t="shared" si="781"/>
        <v>#DIV/0!</v>
      </c>
      <c r="VZ15" t="e">
        <f t="shared" si="781"/>
        <v>#DIV/0!</v>
      </c>
      <c r="WA15" t="e">
        <f t="shared" si="781"/>
        <v>#DIV/0!</v>
      </c>
      <c r="WB15" t="e">
        <f t="shared" si="781"/>
        <v>#DIV/0!</v>
      </c>
      <c r="WC15" t="e">
        <f t="shared" si="781"/>
        <v>#DIV/0!</v>
      </c>
      <c r="WD15" t="e">
        <f t="shared" si="781"/>
        <v>#DIV/0!</v>
      </c>
      <c r="WE15" t="e">
        <f t="shared" si="781"/>
        <v>#DIV/0!</v>
      </c>
      <c r="WF15" t="e">
        <f t="shared" si="781"/>
        <v>#DIV/0!</v>
      </c>
      <c r="WG15" t="e">
        <f t="shared" si="781"/>
        <v>#DIV/0!</v>
      </c>
      <c r="WH15" t="e">
        <f t="shared" si="781"/>
        <v>#DIV/0!</v>
      </c>
      <c r="WI15" t="e">
        <f t="shared" si="781"/>
        <v>#DIV/0!</v>
      </c>
      <c r="WJ15" t="e">
        <f t="shared" si="781"/>
        <v>#DIV/0!</v>
      </c>
      <c r="WK15" t="e">
        <f t="shared" si="781"/>
        <v>#DIV/0!</v>
      </c>
      <c r="WL15" t="e">
        <f t="shared" si="781"/>
        <v>#DIV/0!</v>
      </c>
      <c r="WM15" t="e">
        <f t="shared" si="781"/>
        <v>#DIV/0!</v>
      </c>
      <c r="WN15" t="e">
        <f t="shared" si="781"/>
        <v>#DIV/0!</v>
      </c>
      <c r="WO15" t="e">
        <f t="shared" si="781"/>
        <v>#DIV/0!</v>
      </c>
      <c r="WP15" t="e">
        <f t="shared" si="781"/>
        <v>#DIV/0!</v>
      </c>
      <c r="WQ15" t="e">
        <f t="shared" si="781"/>
        <v>#DIV/0!</v>
      </c>
      <c r="WR15" t="e">
        <f t="shared" si="781"/>
        <v>#DIV/0!</v>
      </c>
      <c r="WS15" t="e">
        <f t="shared" si="781"/>
        <v>#DIV/0!</v>
      </c>
      <c r="WT15" t="e">
        <f t="shared" si="781"/>
        <v>#DIV/0!</v>
      </c>
      <c r="WU15" t="e">
        <f t="shared" si="781"/>
        <v>#DIV/0!</v>
      </c>
      <c r="WV15" t="e">
        <f t="shared" si="781"/>
        <v>#DIV/0!</v>
      </c>
      <c r="WW15" t="e">
        <f t="shared" si="781"/>
        <v>#DIV/0!</v>
      </c>
      <c r="WX15" t="e">
        <f t="shared" si="781"/>
        <v>#DIV/0!</v>
      </c>
      <c r="WY15" t="e">
        <f t="shared" si="781"/>
        <v>#DIV/0!</v>
      </c>
      <c r="WZ15" t="e">
        <f t="shared" si="781"/>
        <v>#DIV/0!</v>
      </c>
      <c r="XA15" t="e">
        <f t="shared" si="781"/>
        <v>#DIV/0!</v>
      </c>
      <c r="XB15" t="e">
        <f t="shared" si="781"/>
        <v>#DIV/0!</v>
      </c>
      <c r="XC15" t="e">
        <f t="shared" si="781"/>
        <v>#DIV/0!</v>
      </c>
      <c r="XD15" t="e">
        <f t="shared" si="781"/>
        <v>#DIV/0!</v>
      </c>
      <c r="XE15" t="e">
        <f t="shared" si="781"/>
        <v>#DIV/0!</v>
      </c>
      <c r="XF15" t="e">
        <f t="shared" si="781"/>
        <v>#DIV/0!</v>
      </c>
      <c r="XG15" t="e">
        <f t="shared" si="781"/>
        <v>#DIV/0!</v>
      </c>
      <c r="XH15" t="e">
        <f t="shared" si="781"/>
        <v>#DIV/0!</v>
      </c>
      <c r="XI15" t="e">
        <f t="shared" si="781"/>
        <v>#DIV/0!</v>
      </c>
      <c r="XJ15" t="e">
        <f t="shared" si="781"/>
        <v>#DIV/0!</v>
      </c>
      <c r="XK15" t="e">
        <f t="shared" si="781"/>
        <v>#DIV/0!</v>
      </c>
      <c r="XL15" t="e">
        <f t="shared" si="781"/>
        <v>#DIV/0!</v>
      </c>
      <c r="XM15" t="e">
        <f t="shared" si="781"/>
        <v>#DIV/0!</v>
      </c>
      <c r="XN15" t="e">
        <f t="shared" si="781"/>
        <v>#DIV/0!</v>
      </c>
      <c r="XO15" t="e">
        <f t="shared" si="781"/>
        <v>#DIV/0!</v>
      </c>
      <c r="XP15" t="e">
        <f t="shared" si="781"/>
        <v>#DIV/0!</v>
      </c>
      <c r="XQ15" t="e">
        <f t="shared" si="781"/>
        <v>#DIV/0!</v>
      </c>
      <c r="XR15" t="e">
        <f t="shared" si="781"/>
        <v>#DIV/0!</v>
      </c>
      <c r="XS15" t="e">
        <f t="shared" ref="XS15:AAD15" si="782">(XS262-XS243)/(XS262+XS243)</f>
        <v>#DIV/0!</v>
      </c>
      <c r="XT15" t="e">
        <f t="shared" si="782"/>
        <v>#DIV/0!</v>
      </c>
      <c r="XU15" t="e">
        <f t="shared" si="782"/>
        <v>#DIV/0!</v>
      </c>
      <c r="XV15" t="e">
        <f t="shared" si="782"/>
        <v>#DIV/0!</v>
      </c>
      <c r="XW15" t="e">
        <f t="shared" si="782"/>
        <v>#DIV/0!</v>
      </c>
      <c r="XX15" t="e">
        <f t="shared" si="782"/>
        <v>#DIV/0!</v>
      </c>
      <c r="XY15" t="e">
        <f t="shared" si="782"/>
        <v>#DIV/0!</v>
      </c>
      <c r="XZ15" t="e">
        <f t="shared" si="782"/>
        <v>#DIV/0!</v>
      </c>
      <c r="YA15" t="e">
        <f t="shared" si="782"/>
        <v>#DIV/0!</v>
      </c>
      <c r="YB15" t="e">
        <f t="shared" si="782"/>
        <v>#DIV/0!</v>
      </c>
      <c r="YC15" t="e">
        <f t="shared" si="782"/>
        <v>#DIV/0!</v>
      </c>
      <c r="YD15" t="e">
        <f t="shared" si="782"/>
        <v>#DIV/0!</v>
      </c>
      <c r="YE15" t="e">
        <f t="shared" si="782"/>
        <v>#DIV/0!</v>
      </c>
      <c r="YF15" t="e">
        <f t="shared" si="782"/>
        <v>#DIV/0!</v>
      </c>
      <c r="YG15" t="e">
        <f t="shared" si="782"/>
        <v>#DIV/0!</v>
      </c>
      <c r="YH15" t="e">
        <f t="shared" si="782"/>
        <v>#DIV/0!</v>
      </c>
      <c r="YI15" t="e">
        <f t="shared" si="782"/>
        <v>#DIV/0!</v>
      </c>
      <c r="YJ15" t="e">
        <f t="shared" si="782"/>
        <v>#DIV/0!</v>
      </c>
      <c r="YK15" t="e">
        <f t="shared" si="782"/>
        <v>#DIV/0!</v>
      </c>
      <c r="YL15" t="e">
        <f t="shared" si="782"/>
        <v>#DIV/0!</v>
      </c>
      <c r="YM15" t="e">
        <f t="shared" si="782"/>
        <v>#DIV/0!</v>
      </c>
      <c r="YN15" t="e">
        <f t="shared" si="782"/>
        <v>#DIV/0!</v>
      </c>
      <c r="YO15" t="e">
        <f t="shared" si="782"/>
        <v>#DIV/0!</v>
      </c>
      <c r="YP15" t="e">
        <f t="shared" si="782"/>
        <v>#DIV/0!</v>
      </c>
      <c r="YQ15" t="e">
        <f t="shared" si="782"/>
        <v>#DIV/0!</v>
      </c>
      <c r="YR15" t="e">
        <f t="shared" si="782"/>
        <v>#DIV/0!</v>
      </c>
      <c r="YS15" t="e">
        <f t="shared" si="782"/>
        <v>#DIV/0!</v>
      </c>
      <c r="YT15" t="e">
        <f t="shared" si="782"/>
        <v>#DIV/0!</v>
      </c>
      <c r="YU15" t="e">
        <f t="shared" si="782"/>
        <v>#DIV/0!</v>
      </c>
      <c r="YV15" t="e">
        <f t="shared" si="782"/>
        <v>#DIV/0!</v>
      </c>
      <c r="YW15" t="e">
        <f t="shared" si="782"/>
        <v>#DIV/0!</v>
      </c>
      <c r="YX15" t="e">
        <f t="shared" si="782"/>
        <v>#DIV/0!</v>
      </c>
      <c r="YY15" t="e">
        <f t="shared" si="782"/>
        <v>#DIV/0!</v>
      </c>
      <c r="YZ15" t="e">
        <f t="shared" si="782"/>
        <v>#DIV/0!</v>
      </c>
      <c r="ZA15" t="e">
        <f t="shared" si="782"/>
        <v>#DIV/0!</v>
      </c>
      <c r="ZB15" t="e">
        <f t="shared" si="782"/>
        <v>#DIV/0!</v>
      </c>
      <c r="ZC15" t="e">
        <f t="shared" si="782"/>
        <v>#DIV/0!</v>
      </c>
      <c r="ZD15" t="e">
        <f t="shared" si="782"/>
        <v>#DIV/0!</v>
      </c>
      <c r="ZE15" t="e">
        <f t="shared" si="782"/>
        <v>#DIV/0!</v>
      </c>
      <c r="ZF15" t="e">
        <f t="shared" si="782"/>
        <v>#DIV/0!</v>
      </c>
      <c r="ZG15" t="e">
        <f t="shared" si="782"/>
        <v>#DIV/0!</v>
      </c>
      <c r="ZH15" t="e">
        <f t="shared" si="782"/>
        <v>#DIV/0!</v>
      </c>
      <c r="ZI15" t="e">
        <f t="shared" si="782"/>
        <v>#DIV/0!</v>
      </c>
      <c r="ZJ15" t="e">
        <f t="shared" si="782"/>
        <v>#DIV/0!</v>
      </c>
      <c r="ZK15" t="e">
        <f t="shared" si="782"/>
        <v>#DIV/0!</v>
      </c>
      <c r="ZL15" t="e">
        <f t="shared" si="782"/>
        <v>#DIV/0!</v>
      </c>
      <c r="ZM15" t="e">
        <f t="shared" si="782"/>
        <v>#DIV/0!</v>
      </c>
      <c r="ZN15" t="e">
        <f t="shared" si="782"/>
        <v>#DIV/0!</v>
      </c>
      <c r="ZO15" t="e">
        <f t="shared" si="782"/>
        <v>#DIV/0!</v>
      </c>
      <c r="ZP15" t="e">
        <f t="shared" si="782"/>
        <v>#DIV/0!</v>
      </c>
      <c r="ZQ15" t="e">
        <f t="shared" si="782"/>
        <v>#DIV/0!</v>
      </c>
      <c r="ZR15" t="e">
        <f t="shared" si="782"/>
        <v>#DIV/0!</v>
      </c>
      <c r="ZS15" t="e">
        <f t="shared" si="782"/>
        <v>#DIV/0!</v>
      </c>
      <c r="ZT15" t="e">
        <f t="shared" si="782"/>
        <v>#DIV/0!</v>
      </c>
      <c r="ZU15" t="e">
        <f t="shared" si="782"/>
        <v>#DIV/0!</v>
      </c>
      <c r="ZV15" t="e">
        <f t="shared" si="782"/>
        <v>#DIV/0!</v>
      </c>
      <c r="ZW15" t="e">
        <f t="shared" si="782"/>
        <v>#DIV/0!</v>
      </c>
      <c r="ZX15" t="e">
        <f t="shared" si="782"/>
        <v>#DIV/0!</v>
      </c>
      <c r="ZY15" t="e">
        <f t="shared" si="782"/>
        <v>#DIV/0!</v>
      </c>
      <c r="ZZ15" t="e">
        <f t="shared" si="782"/>
        <v>#DIV/0!</v>
      </c>
      <c r="AAA15" t="e">
        <f t="shared" si="782"/>
        <v>#DIV/0!</v>
      </c>
      <c r="AAB15" t="e">
        <f t="shared" si="782"/>
        <v>#DIV/0!</v>
      </c>
      <c r="AAC15" t="e">
        <f t="shared" si="782"/>
        <v>#DIV/0!</v>
      </c>
      <c r="AAD15" t="e">
        <f t="shared" si="782"/>
        <v>#DIV/0!</v>
      </c>
      <c r="AAE15" t="e">
        <f t="shared" ref="AAE15:ACP15" si="783">(AAE262-AAE243)/(AAE262+AAE243)</f>
        <v>#DIV/0!</v>
      </c>
      <c r="AAF15" t="e">
        <f t="shared" si="783"/>
        <v>#DIV/0!</v>
      </c>
      <c r="AAG15" t="e">
        <f t="shared" si="783"/>
        <v>#DIV/0!</v>
      </c>
      <c r="AAH15" t="e">
        <f t="shared" si="783"/>
        <v>#DIV/0!</v>
      </c>
      <c r="AAI15" t="e">
        <f t="shared" si="783"/>
        <v>#DIV/0!</v>
      </c>
      <c r="AAJ15" t="e">
        <f t="shared" si="783"/>
        <v>#DIV/0!</v>
      </c>
      <c r="AAK15" t="e">
        <f t="shared" si="783"/>
        <v>#DIV/0!</v>
      </c>
      <c r="AAL15" t="e">
        <f t="shared" si="783"/>
        <v>#DIV/0!</v>
      </c>
      <c r="AAM15" t="e">
        <f t="shared" si="783"/>
        <v>#DIV/0!</v>
      </c>
      <c r="AAN15" t="e">
        <f t="shared" si="783"/>
        <v>#DIV/0!</v>
      </c>
      <c r="AAO15" t="e">
        <f t="shared" si="783"/>
        <v>#DIV/0!</v>
      </c>
      <c r="AAP15" t="e">
        <f t="shared" si="783"/>
        <v>#DIV/0!</v>
      </c>
      <c r="AAQ15" t="e">
        <f t="shared" si="783"/>
        <v>#DIV/0!</v>
      </c>
      <c r="AAR15" t="e">
        <f t="shared" si="783"/>
        <v>#DIV/0!</v>
      </c>
      <c r="AAS15" t="e">
        <f t="shared" si="783"/>
        <v>#DIV/0!</v>
      </c>
      <c r="AAT15" t="e">
        <f t="shared" si="783"/>
        <v>#DIV/0!</v>
      </c>
      <c r="AAU15" t="e">
        <f t="shared" si="783"/>
        <v>#DIV/0!</v>
      </c>
      <c r="AAV15" t="e">
        <f t="shared" si="783"/>
        <v>#DIV/0!</v>
      </c>
      <c r="AAW15" t="e">
        <f t="shared" si="783"/>
        <v>#DIV/0!</v>
      </c>
      <c r="AAX15" t="e">
        <f t="shared" si="783"/>
        <v>#DIV/0!</v>
      </c>
      <c r="AAY15" t="e">
        <f t="shared" si="783"/>
        <v>#DIV/0!</v>
      </c>
      <c r="AAZ15" t="e">
        <f t="shared" si="783"/>
        <v>#DIV/0!</v>
      </c>
      <c r="ABA15" t="e">
        <f t="shared" si="783"/>
        <v>#DIV/0!</v>
      </c>
      <c r="ABB15" t="e">
        <f t="shared" si="783"/>
        <v>#DIV/0!</v>
      </c>
      <c r="ABC15" t="e">
        <f t="shared" si="783"/>
        <v>#DIV/0!</v>
      </c>
      <c r="ABD15" t="e">
        <f t="shared" si="783"/>
        <v>#DIV/0!</v>
      </c>
      <c r="ABE15" t="e">
        <f t="shared" si="783"/>
        <v>#DIV/0!</v>
      </c>
      <c r="ABF15" t="e">
        <f t="shared" si="783"/>
        <v>#DIV/0!</v>
      </c>
      <c r="ABG15" t="e">
        <f t="shared" si="783"/>
        <v>#DIV/0!</v>
      </c>
      <c r="ABH15" t="e">
        <f t="shared" si="783"/>
        <v>#DIV/0!</v>
      </c>
      <c r="ABI15" t="e">
        <f t="shared" si="783"/>
        <v>#DIV/0!</v>
      </c>
      <c r="ABJ15" t="e">
        <f t="shared" si="783"/>
        <v>#DIV/0!</v>
      </c>
      <c r="ABK15" t="e">
        <f t="shared" si="783"/>
        <v>#DIV/0!</v>
      </c>
      <c r="ABL15" t="e">
        <f t="shared" si="783"/>
        <v>#DIV/0!</v>
      </c>
      <c r="ABM15" t="e">
        <f t="shared" si="783"/>
        <v>#DIV/0!</v>
      </c>
      <c r="ABN15" t="e">
        <f t="shared" si="783"/>
        <v>#DIV/0!</v>
      </c>
      <c r="ABO15" t="e">
        <f t="shared" si="783"/>
        <v>#DIV/0!</v>
      </c>
      <c r="ABP15" t="e">
        <f t="shared" si="783"/>
        <v>#DIV/0!</v>
      </c>
      <c r="ABQ15" t="e">
        <f t="shared" si="783"/>
        <v>#DIV/0!</v>
      </c>
      <c r="ABR15" t="e">
        <f t="shared" si="783"/>
        <v>#DIV/0!</v>
      </c>
      <c r="ABS15" t="e">
        <f t="shared" si="783"/>
        <v>#DIV/0!</v>
      </c>
      <c r="ABT15" t="e">
        <f t="shared" si="783"/>
        <v>#DIV/0!</v>
      </c>
      <c r="ABU15" t="e">
        <f t="shared" si="783"/>
        <v>#DIV/0!</v>
      </c>
      <c r="ABV15" t="e">
        <f t="shared" si="783"/>
        <v>#DIV/0!</v>
      </c>
      <c r="ABW15" t="e">
        <f t="shared" si="783"/>
        <v>#DIV/0!</v>
      </c>
      <c r="ABX15" t="e">
        <f t="shared" si="783"/>
        <v>#DIV/0!</v>
      </c>
      <c r="ABY15" t="e">
        <f t="shared" si="783"/>
        <v>#DIV/0!</v>
      </c>
      <c r="ABZ15" t="e">
        <f t="shared" si="783"/>
        <v>#DIV/0!</v>
      </c>
      <c r="ACA15" t="e">
        <f t="shared" si="783"/>
        <v>#DIV/0!</v>
      </c>
      <c r="ACB15" t="e">
        <f t="shared" si="783"/>
        <v>#DIV/0!</v>
      </c>
      <c r="ACC15" t="e">
        <f t="shared" si="783"/>
        <v>#DIV/0!</v>
      </c>
      <c r="ACD15" t="e">
        <f t="shared" si="783"/>
        <v>#DIV/0!</v>
      </c>
      <c r="ACE15" t="e">
        <f t="shared" si="783"/>
        <v>#DIV/0!</v>
      </c>
      <c r="ACF15" t="e">
        <f t="shared" si="783"/>
        <v>#DIV/0!</v>
      </c>
      <c r="ACG15" t="e">
        <f t="shared" si="783"/>
        <v>#DIV/0!</v>
      </c>
      <c r="ACH15" t="e">
        <f t="shared" si="783"/>
        <v>#DIV/0!</v>
      </c>
      <c r="ACI15" t="e">
        <f t="shared" si="783"/>
        <v>#DIV/0!</v>
      </c>
      <c r="ACJ15" t="e">
        <f t="shared" si="783"/>
        <v>#DIV/0!</v>
      </c>
      <c r="ACK15" t="e">
        <f t="shared" si="783"/>
        <v>#DIV/0!</v>
      </c>
      <c r="ACL15" t="e">
        <f t="shared" si="783"/>
        <v>#DIV/0!</v>
      </c>
      <c r="ACM15" t="e">
        <f t="shared" si="783"/>
        <v>#DIV/0!</v>
      </c>
      <c r="ACN15" t="e">
        <f t="shared" si="783"/>
        <v>#DIV/0!</v>
      </c>
      <c r="ACO15" t="e">
        <f t="shared" si="783"/>
        <v>#DIV/0!</v>
      </c>
      <c r="ACP15" t="e">
        <f t="shared" si="783"/>
        <v>#DIV/0!</v>
      </c>
      <c r="ACQ15" t="e">
        <f t="shared" ref="ACQ15:AFB15" si="784">(ACQ262-ACQ243)/(ACQ262+ACQ243)</f>
        <v>#DIV/0!</v>
      </c>
      <c r="ACR15" t="e">
        <f t="shared" si="784"/>
        <v>#DIV/0!</v>
      </c>
      <c r="ACS15" t="e">
        <f t="shared" si="784"/>
        <v>#DIV/0!</v>
      </c>
      <c r="ACT15" t="e">
        <f t="shared" si="784"/>
        <v>#DIV/0!</v>
      </c>
      <c r="ACU15" t="e">
        <f t="shared" si="784"/>
        <v>#DIV/0!</v>
      </c>
      <c r="ACV15" t="e">
        <f t="shared" si="784"/>
        <v>#DIV/0!</v>
      </c>
      <c r="ACW15" t="e">
        <f t="shared" si="784"/>
        <v>#DIV/0!</v>
      </c>
      <c r="ACX15" t="e">
        <f t="shared" si="784"/>
        <v>#DIV/0!</v>
      </c>
      <c r="ACY15" t="e">
        <f t="shared" si="784"/>
        <v>#DIV/0!</v>
      </c>
      <c r="ACZ15" t="e">
        <f t="shared" si="784"/>
        <v>#DIV/0!</v>
      </c>
      <c r="ADA15" t="e">
        <f t="shared" si="784"/>
        <v>#DIV/0!</v>
      </c>
      <c r="ADB15" t="e">
        <f t="shared" si="784"/>
        <v>#DIV/0!</v>
      </c>
      <c r="ADC15" t="e">
        <f t="shared" si="784"/>
        <v>#DIV/0!</v>
      </c>
      <c r="ADD15" t="e">
        <f t="shared" si="784"/>
        <v>#DIV/0!</v>
      </c>
      <c r="ADE15" t="e">
        <f t="shared" si="784"/>
        <v>#DIV/0!</v>
      </c>
      <c r="ADF15" t="e">
        <f t="shared" si="784"/>
        <v>#DIV/0!</v>
      </c>
      <c r="ADG15" t="e">
        <f t="shared" si="784"/>
        <v>#DIV/0!</v>
      </c>
      <c r="ADH15" t="e">
        <f t="shared" si="784"/>
        <v>#DIV/0!</v>
      </c>
      <c r="ADI15" t="e">
        <f t="shared" si="784"/>
        <v>#DIV/0!</v>
      </c>
      <c r="ADJ15" t="e">
        <f t="shared" si="784"/>
        <v>#DIV/0!</v>
      </c>
      <c r="ADK15" t="e">
        <f t="shared" si="784"/>
        <v>#DIV/0!</v>
      </c>
      <c r="ADL15" t="e">
        <f t="shared" si="784"/>
        <v>#DIV/0!</v>
      </c>
      <c r="ADM15" t="e">
        <f t="shared" si="784"/>
        <v>#DIV/0!</v>
      </c>
      <c r="ADN15" t="e">
        <f t="shared" si="784"/>
        <v>#DIV/0!</v>
      </c>
      <c r="ADO15" t="e">
        <f t="shared" si="784"/>
        <v>#DIV/0!</v>
      </c>
      <c r="ADP15" t="e">
        <f t="shared" si="784"/>
        <v>#DIV/0!</v>
      </c>
      <c r="ADQ15" t="e">
        <f t="shared" si="784"/>
        <v>#DIV/0!</v>
      </c>
      <c r="ADR15" t="e">
        <f t="shared" si="784"/>
        <v>#DIV/0!</v>
      </c>
      <c r="ADS15" t="e">
        <f t="shared" si="784"/>
        <v>#DIV/0!</v>
      </c>
      <c r="ADT15" t="e">
        <f t="shared" si="784"/>
        <v>#DIV/0!</v>
      </c>
      <c r="ADU15" t="e">
        <f t="shared" si="784"/>
        <v>#DIV/0!</v>
      </c>
      <c r="ADV15" t="e">
        <f t="shared" si="784"/>
        <v>#DIV/0!</v>
      </c>
      <c r="ADW15" t="e">
        <f t="shared" si="784"/>
        <v>#DIV/0!</v>
      </c>
      <c r="ADX15" t="e">
        <f t="shared" si="784"/>
        <v>#DIV/0!</v>
      </c>
      <c r="ADY15" t="e">
        <f t="shared" si="784"/>
        <v>#DIV/0!</v>
      </c>
      <c r="ADZ15" t="e">
        <f t="shared" si="784"/>
        <v>#DIV/0!</v>
      </c>
      <c r="AEA15" t="e">
        <f t="shared" si="784"/>
        <v>#DIV/0!</v>
      </c>
      <c r="AEB15" t="e">
        <f t="shared" si="784"/>
        <v>#DIV/0!</v>
      </c>
      <c r="AEC15" t="e">
        <f t="shared" si="784"/>
        <v>#DIV/0!</v>
      </c>
      <c r="AED15" t="e">
        <f t="shared" si="784"/>
        <v>#DIV/0!</v>
      </c>
      <c r="AEE15" t="e">
        <f t="shared" si="784"/>
        <v>#DIV/0!</v>
      </c>
      <c r="AEF15" t="e">
        <f t="shared" si="784"/>
        <v>#DIV/0!</v>
      </c>
      <c r="AEG15" t="e">
        <f t="shared" si="784"/>
        <v>#DIV/0!</v>
      </c>
      <c r="AEH15" t="e">
        <f t="shared" si="784"/>
        <v>#DIV/0!</v>
      </c>
      <c r="AEI15" t="e">
        <f t="shared" si="784"/>
        <v>#DIV/0!</v>
      </c>
      <c r="AEJ15" t="e">
        <f t="shared" si="784"/>
        <v>#DIV/0!</v>
      </c>
      <c r="AEK15" t="e">
        <f t="shared" si="784"/>
        <v>#DIV/0!</v>
      </c>
      <c r="AEL15" t="e">
        <f t="shared" si="784"/>
        <v>#DIV/0!</v>
      </c>
      <c r="AEM15" t="e">
        <f t="shared" si="784"/>
        <v>#DIV/0!</v>
      </c>
      <c r="AEN15" t="e">
        <f t="shared" si="784"/>
        <v>#DIV/0!</v>
      </c>
      <c r="AEO15" t="e">
        <f t="shared" si="784"/>
        <v>#DIV/0!</v>
      </c>
      <c r="AEP15" t="e">
        <f t="shared" si="784"/>
        <v>#DIV/0!</v>
      </c>
      <c r="AEQ15" t="e">
        <f t="shared" si="784"/>
        <v>#DIV/0!</v>
      </c>
      <c r="AER15" t="e">
        <f t="shared" si="784"/>
        <v>#DIV/0!</v>
      </c>
      <c r="AES15" t="e">
        <f t="shared" si="784"/>
        <v>#DIV/0!</v>
      </c>
      <c r="AET15" t="e">
        <f t="shared" si="784"/>
        <v>#DIV/0!</v>
      </c>
      <c r="AEU15" t="e">
        <f t="shared" si="784"/>
        <v>#DIV/0!</v>
      </c>
      <c r="AEV15" t="e">
        <f t="shared" si="784"/>
        <v>#DIV/0!</v>
      </c>
      <c r="AEW15" t="e">
        <f t="shared" si="784"/>
        <v>#DIV/0!</v>
      </c>
      <c r="AEX15" t="e">
        <f t="shared" si="784"/>
        <v>#DIV/0!</v>
      </c>
      <c r="AEY15" t="e">
        <f t="shared" si="784"/>
        <v>#DIV/0!</v>
      </c>
      <c r="AEZ15" t="e">
        <f t="shared" si="784"/>
        <v>#DIV/0!</v>
      </c>
      <c r="AFA15" t="e">
        <f t="shared" si="784"/>
        <v>#DIV/0!</v>
      </c>
      <c r="AFB15" t="e">
        <f t="shared" si="784"/>
        <v>#DIV/0!</v>
      </c>
      <c r="AFC15" t="e">
        <f t="shared" ref="AFC15:AHN15" si="785">(AFC262-AFC243)/(AFC262+AFC243)</f>
        <v>#DIV/0!</v>
      </c>
      <c r="AFD15" t="e">
        <f t="shared" si="785"/>
        <v>#DIV/0!</v>
      </c>
      <c r="AFE15" t="e">
        <f t="shared" si="785"/>
        <v>#DIV/0!</v>
      </c>
      <c r="AFF15" t="e">
        <f t="shared" si="785"/>
        <v>#DIV/0!</v>
      </c>
      <c r="AFG15" t="e">
        <f t="shared" si="785"/>
        <v>#DIV/0!</v>
      </c>
      <c r="AFH15" t="e">
        <f t="shared" si="785"/>
        <v>#DIV/0!</v>
      </c>
      <c r="AFI15" t="e">
        <f t="shared" si="785"/>
        <v>#DIV/0!</v>
      </c>
      <c r="AFJ15" t="e">
        <f t="shared" si="785"/>
        <v>#DIV/0!</v>
      </c>
      <c r="AFK15" t="e">
        <f t="shared" si="785"/>
        <v>#DIV/0!</v>
      </c>
      <c r="AFL15" t="e">
        <f t="shared" si="785"/>
        <v>#DIV/0!</v>
      </c>
      <c r="AFM15" t="e">
        <f t="shared" si="785"/>
        <v>#DIV/0!</v>
      </c>
      <c r="AFN15" t="e">
        <f t="shared" si="785"/>
        <v>#DIV/0!</v>
      </c>
      <c r="AFO15" t="e">
        <f t="shared" si="785"/>
        <v>#DIV/0!</v>
      </c>
      <c r="AFP15" t="e">
        <f t="shared" si="785"/>
        <v>#DIV/0!</v>
      </c>
      <c r="AFQ15" t="e">
        <f t="shared" si="785"/>
        <v>#DIV/0!</v>
      </c>
      <c r="AFR15" t="e">
        <f t="shared" si="785"/>
        <v>#DIV/0!</v>
      </c>
      <c r="AFS15" t="e">
        <f t="shared" si="785"/>
        <v>#DIV/0!</v>
      </c>
      <c r="AFT15" t="e">
        <f t="shared" si="785"/>
        <v>#DIV/0!</v>
      </c>
      <c r="AFU15" t="e">
        <f t="shared" si="785"/>
        <v>#DIV/0!</v>
      </c>
      <c r="AFV15" t="e">
        <f t="shared" si="785"/>
        <v>#DIV/0!</v>
      </c>
      <c r="AFW15" t="e">
        <f t="shared" si="785"/>
        <v>#DIV/0!</v>
      </c>
      <c r="AFX15" t="e">
        <f t="shared" si="785"/>
        <v>#DIV/0!</v>
      </c>
      <c r="AFY15" t="e">
        <f t="shared" si="785"/>
        <v>#DIV/0!</v>
      </c>
      <c r="AFZ15" t="e">
        <f t="shared" si="785"/>
        <v>#DIV/0!</v>
      </c>
      <c r="AGA15" t="e">
        <f t="shared" si="785"/>
        <v>#DIV/0!</v>
      </c>
      <c r="AGB15" t="e">
        <f t="shared" si="785"/>
        <v>#DIV/0!</v>
      </c>
      <c r="AGC15" t="e">
        <f t="shared" si="785"/>
        <v>#DIV/0!</v>
      </c>
      <c r="AGD15" t="e">
        <f t="shared" si="785"/>
        <v>#DIV/0!</v>
      </c>
      <c r="AGE15" t="e">
        <f t="shared" si="785"/>
        <v>#DIV/0!</v>
      </c>
      <c r="AGF15" t="e">
        <f t="shared" si="785"/>
        <v>#DIV/0!</v>
      </c>
      <c r="AGG15" t="e">
        <f t="shared" si="785"/>
        <v>#DIV/0!</v>
      </c>
      <c r="AGH15" t="e">
        <f t="shared" si="785"/>
        <v>#DIV/0!</v>
      </c>
      <c r="AGI15" t="e">
        <f t="shared" si="785"/>
        <v>#DIV/0!</v>
      </c>
      <c r="AGJ15" t="e">
        <f t="shared" si="785"/>
        <v>#DIV/0!</v>
      </c>
      <c r="AGK15" t="e">
        <f t="shared" si="785"/>
        <v>#DIV/0!</v>
      </c>
      <c r="AGL15" t="e">
        <f t="shared" si="785"/>
        <v>#DIV/0!</v>
      </c>
      <c r="AGM15" t="e">
        <f t="shared" si="785"/>
        <v>#DIV/0!</v>
      </c>
      <c r="AGN15" t="e">
        <f t="shared" si="785"/>
        <v>#DIV/0!</v>
      </c>
      <c r="AGO15" t="e">
        <f t="shared" si="785"/>
        <v>#DIV/0!</v>
      </c>
      <c r="AGP15" t="e">
        <f t="shared" si="785"/>
        <v>#DIV/0!</v>
      </c>
      <c r="AGQ15" t="e">
        <f t="shared" si="785"/>
        <v>#DIV/0!</v>
      </c>
      <c r="AGR15" t="e">
        <f t="shared" si="785"/>
        <v>#DIV/0!</v>
      </c>
      <c r="AGS15" t="e">
        <f t="shared" si="785"/>
        <v>#DIV/0!</v>
      </c>
      <c r="AGT15" t="e">
        <f t="shared" si="785"/>
        <v>#DIV/0!</v>
      </c>
      <c r="AGU15" t="e">
        <f t="shared" si="785"/>
        <v>#DIV/0!</v>
      </c>
      <c r="AGV15" t="e">
        <f t="shared" si="785"/>
        <v>#DIV/0!</v>
      </c>
      <c r="AGW15" t="e">
        <f t="shared" si="785"/>
        <v>#DIV/0!</v>
      </c>
      <c r="AGX15" t="e">
        <f t="shared" si="785"/>
        <v>#DIV/0!</v>
      </c>
      <c r="AGY15" t="e">
        <f t="shared" si="785"/>
        <v>#DIV/0!</v>
      </c>
      <c r="AGZ15" t="e">
        <f t="shared" si="785"/>
        <v>#DIV/0!</v>
      </c>
      <c r="AHA15" t="e">
        <f t="shared" si="785"/>
        <v>#DIV/0!</v>
      </c>
      <c r="AHB15" t="e">
        <f t="shared" si="785"/>
        <v>#DIV/0!</v>
      </c>
      <c r="AHC15" t="e">
        <f t="shared" si="785"/>
        <v>#DIV/0!</v>
      </c>
      <c r="AHD15" t="e">
        <f t="shared" si="785"/>
        <v>#DIV/0!</v>
      </c>
      <c r="AHE15" t="e">
        <f t="shared" si="785"/>
        <v>#DIV/0!</v>
      </c>
      <c r="AHF15" t="e">
        <f t="shared" si="785"/>
        <v>#DIV/0!</v>
      </c>
      <c r="AHG15" t="e">
        <f t="shared" si="785"/>
        <v>#DIV/0!</v>
      </c>
      <c r="AHH15" t="e">
        <f t="shared" si="785"/>
        <v>#DIV/0!</v>
      </c>
      <c r="AHI15" t="e">
        <f t="shared" si="785"/>
        <v>#DIV/0!</v>
      </c>
      <c r="AHJ15" t="e">
        <f t="shared" si="785"/>
        <v>#DIV/0!</v>
      </c>
      <c r="AHK15" t="e">
        <f t="shared" si="785"/>
        <v>#DIV/0!</v>
      </c>
      <c r="AHL15" t="e">
        <f t="shared" si="785"/>
        <v>#DIV/0!</v>
      </c>
      <c r="AHM15" t="e">
        <f t="shared" si="785"/>
        <v>#DIV/0!</v>
      </c>
      <c r="AHN15" t="e">
        <f t="shared" si="785"/>
        <v>#DIV/0!</v>
      </c>
      <c r="AHO15" t="e">
        <f t="shared" ref="AHO15:AJZ15" si="786">(AHO262-AHO243)/(AHO262+AHO243)</f>
        <v>#DIV/0!</v>
      </c>
      <c r="AHP15" t="e">
        <f t="shared" si="786"/>
        <v>#DIV/0!</v>
      </c>
      <c r="AHQ15" t="e">
        <f t="shared" si="786"/>
        <v>#DIV/0!</v>
      </c>
      <c r="AHR15" t="e">
        <f t="shared" si="786"/>
        <v>#DIV/0!</v>
      </c>
      <c r="AHS15" t="e">
        <f t="shared" si="786"/>
        <v>#DIV/0!</v>
      </c>
      <c r="AHT15" t="e">
        <f t="shared" si="786"/>
        <v>#DIV/0!</v>
      </c>
      <c r="AHU15" t="e">
        <f t="shared" si="786"/>
        <v>#DIV/0!</v>
      </c>
      <c r="AHV15" t="e">
        <f t="shared" si="786"/>
        <v>#DIV/0!</v>
      </c>
      <c r="AHW15" t="e">
        <f t="shared" si="786"/>
        <v>#DIV/0!</v>
      </c>
      <c r="AHX15" t="e">
        <f t="shared" si="786"/>
        <v>#DIV/0!</v>
      </c>
      <c r="AHY15" t="e">
        <f t="shared" si="786"/>
        <v>#DIV/0!</v>
      </c>
      <c r="AHZ15" t="e">
        <f t="shared" si="786"/>
        <v>#DIV/0!</v>
      </c>
      <c r="AIA15" t="e">
        <f t="shared" si="786"/>
        <v>#DIV/0!</v>
      </c>
      <c r="AIB15" t="e">
        <f t="shared" si="786"/>
        <v>#DIV/0!</v>
      </c>
      <c r="AIC15" t="e">
        <f t="shared" si="786"/>
        <v>#DIV/0!</v>
      </c>
      <c r="AID15" t="e">
        <f t="shared" si="786"/>
        <v>#DIV/0!</v>
      </c>
      <c r="AIE15" t="e">
        <f t="shared" si="786"/>
        <v>#DIV/0!</v>
      </c>
      <c r="AIF15" t="e">
        <f t="shared" si="786"/>
        <v>#DIV/0!</v>
      </c>
      <c r="AIG15" t="e">
        <f t="shared" si="786"/>
        <v>#DIV/0!</v>
      </c>
      <c r="AIH15" t="e">
        <f t="shared" si="786"/>
        <v>#DIV/0!</v>
      </c>
      <c r="AII15" t="e">
        <f t="shared" si="786"/>
        <v>#DIV/0!</v>
      </c>
      <c r="AIJ15" t="e">
        <f t="shared" si="786"/>
        <v>#DIV/0!</v>
      </c>
      <c r="AIK15" t="e">
        <f t="shared" si="786"/>
        <v>#DIV/0!</v>
      </c>
      <c r="AIL15" t="e">
        <f t="shared" si="786"/>
        <v>#DIV/0!</v>
      </c>
      <c r="AIM15" t="e">
        <f t="shared" si="786"/>
        <v>#DIV/0!</v>
      </c>
      <c r="AIN15" t="e">
        <f t="shared" si="786"/>
        <v>#DIV/0!</v>
      </c>
      <c r="AIO15" t="e">
        <f t="shared" si="786"/>
        <v>#DIV/0!</v>
      </c>
      <c r="AIP15" t="e">
        <f t="shared" si="786"/>
        <v>#DIV/0!</v>
      </c>
      <c r="AIQ15" t="e">
        <f t="shared" si="786"/>
        <v>#DIV/0!</v>
      </c>
      <c r="AIR15" t="e">
        <f t="shared" si="786"/>
        <v>#DIV/0!</v>
      </c>
      <c r="AIS15" t="e">
        <f t="shared" si="786"/>
        <v>#DIV/0!</v>
      </c>
      <c r="AIT15" t="e">
        <f t="shared" si="786"/>
        <v>#DIV/0!</v>
      </c>
      <c r="AIU15" t="e">
        <f t="shared" si="786"/>
        <v>#DIV/0!</v>
      </c>
      <c r="AIV15" t="e">
        <f t="shared" si="786"/>
        <v>#DIV/0!</v>
      </c>
      <c r="AIW15" t="e">
        <f t="shared" si="786"/>
        <v>#DIV/0!</v>
      </c>
      <c r="AIX15" t="e">
        <f t="shared" si="786"/>
        <v>#DIV/0!</v>
      </c>
      <c r="AIY15" t="e">
        <f t="shared" si="786"/>
        <v>#DIV/0!</v>
      </c>
      <c r="AIZ15" t="e">
        <f t="shared" si="786"/>
        <v>#DIV/0!</v>
      </c>
      <c r="AJA15" t="e">
        <f t="shared" si="786"/>
        <v>#DIV/0!</v>
      </c>
      <c r="AJB15" t="e">
        <f t="shared" si="786"/>
        <v>#DIV/0!</v>
      </c>
      <c r="AJC15" t="e">
        <f t="shared" si="786"/>
        <v>#DIV/0!</v>
      </c>
      <c r="AJD15" t="e">
        <f t="shared" si="786"/>
        <v>#DIV/0!</v>
      </c>
      <c r="AJE15" t="e">
        <f t="shared" si="786"/>
        <v>#DIV/0!</v>
      </c>
      <c r="AJF15" t="e">
        <f t="shared" si="786"/>
        <v>#DIV/0!</v>
      </c>
      <c r="AJG15" t="e">
        <f t="shared" si="786"/>
        <v>#DIV/0!</v>
      </c>
      <c r="AJH15" t="e">
        <f t="shared" si="786"/>
        <v>#DIV/0!</v>
      </c>
      <c r="AJI15" t="e">
        <f t="shared" si="786"/>
        <v>#DIV/0!</v>
      </c>
      <c r="AJJ15" t="e">
        <f t="shared" si="786"/>
        <v>#DIV/0!</v>
      </c>
      <c r="AJK15" t="e">
        <f t="shared" si="786"/>
        <v>#DIV/0!</v>
      </c>
      <c r="AJL15" t="e">
        <f t="shared" si="786"/>
        <v>#DIV/0!</v>
      </c>
      <c r="AJM15" t="e">
        <f t="shared" si="786"/>
        <v>#DIV/0!</v>
      </c>
      <c r="AJN15" t="e">
        <f t="shared" si="786"/>
        <v>#DIV/0!</v>
      </c>
      <c r="AJO15" t="e">
        <f t="shared" si="786"/>
        <v>#DIV/0!</v>
      </c>
      <c r="AJP15" t="e">
        <f t="shared" si="786"/>
        <v>#DIV/0!</v>
      </c>
      <c r="AJQ15" t="e">
        <f t="shared" si="786"/>
        <v>#DIV/0!</v>
      </c>
      <c r="AJR15" t="e">
        <f t="shared" si="786"/>
        <v>#DIV/0!</v>
      </c>
      <c r="AJS15" t="e">
        <f t="shared" si="786"/>
        <v>#DIV/0!</v>
      </c>
      <c r="AJT15" t="e">
        <f t="shared" si="786"/>
        <v>#DIV/0!</v>
      </c>
      <c r="AJU15" t="e">
        <f t="shared" si="786"/>
        <v>#DIV/0!</v>
      </c>
      <c r="AJV15" t="e">
        <f t="shared" si="786"/>
        <v>#DIV/0!</v>
      </c>
      <c r="AJW15" t="e">
        <f t="shared" si="786"/>
        <v>#DIV/0!</v>
      </c>
      <c r="AJX15" t="e">
        <f t="shared" si="786"/>
        <v>#DIV/0!</v>
      </c>
      <c r="AJY15" t="e">
        <f t="shared" si="786"/>
        <v>#DIV/0!</v>
      </c>
      <c r="AJZ15" t="e">
        <f t="shared" si="786"/>
        <v>#DIV/0!</v>
      </c>
      <c r="AKA15" t="e">
        <f t="shared" ref="AKA15:AML15" si="787">(AKA262-AKA243)/(AKA262+AKA243)</f>
        <v>#DIV/0!</v>
      </c>
      <c r="AKB15" t="e">
        <f t="shared" si="787"/>
        <v>#DIV/0!</v>
      </c>
      <c r="AKC15" t="e">
        <f t="shared" si="787"/>
        <v>#DIV/0!</v>
      </c>
      <c r="AKD15" t="e">
        <f t="shared" si="787"/>
        <v>#DIV/0!</v>
      </c>
      <c r="AKE15" t="e">
        <f t="shared" si="787"/>
        <v>#DIV/0!</v>
      </c>
      <c r="AKF15" t="e">
        <f t="shared" si="787"/>
        <v>#DIV/0!</v>
      </c>
      <c r="AKG15" t="e">
        <f t="shared" si="787"/>
        <v>#DIV/0!</v>
      </c>
      <c r="AKH15" t="e">
        <f t="shared" si="787"/>
        <v>#DIV/0!</v>
      </c>
      <c r="AKI15" t="e">
        <f t="shared" si="787"/>
        <v>#DIV/0!</v>
      </c>
      <c r="AKJ15" t="e">
        <f t="shared" si="787"/>
        <v>#DIV/0!</v>
      </c>
      <c r="AKK15" t="e">
        <f t="shared" si="787"/>
        <v>#DIV/0!</v>
      </c>
      <c r="AKL15" t="e">
        <f t="shared" si="787"/>
        <v>#DIV/0!</v>
      </c>
      <c r="AKM15" t="e">
        <f t="shared" si="787"/>
        <v>#DIV/0!</v>
      </c>
      <c r="AKN15" t="e">
        <f t="shared" si="787"/>
        <v>#DIV/0!</v>
      </c>
      <c r="AKO15" t="e">
        <f t="shared" si="787"/>
        <v>#DIV/0!</v>
      </c>
      <c r="AKP15" t="e">
        <f t="shared" si="787"/>
        <v>#DIV/0!</v>
      </c>
      <c r="AKQ15" t="e">
        <f t="shared" si="787"/>
        <v>#DIV/0!</v>
      </c>
      <c r="AKR15" t="e">
        <f t="shared" si="787"/>
        <v>#DIV/0!</v>
      </c>
      <c r="AKS15" t="e">
        <f t="shared" si="787"/>
        <v>#DIV/0!</v>
      </c>
      <c r="AKT15" t="e">
        <f t="shared" si="787"/>
        <v>#DIV/0!</v>
      </c>
      <c r="AKU15" t="e">
        <f t="shared" si="787"/>
        <v>#DIV/0!</v>
      </c>
      <c r="AKV15" t="e">
        <f t="shared" si="787"/>
        <v>#DIV/0!</v>
      </c>
      <c r="AKW15" t="e">
        <f t="shared" si="787"/>
        <v>#DIV/0!</v>
      </c>
      <c r="AKX15" t="e">
        <f t="shared" si="787"/>
        <v>#DIV/0!</v>
      </c>
      <c r="AKY15" t="e">
        <f t="shared" si="787"/>
        <v>#DIV/0!</v>
      </c>
      <c r="AKZ15" t="e">
        <f t="shared" si="787"/>
        <v>#DIV/0!</v>
      </c>
      <c r="ALA15" t="e">
        <f t="shared" si="787"/>
        <v>#DIV/0!</v>
      </c>
      <c r="ALB15" t="e">
        <f t="shared" si="787"/>
        <v>#DIV/0!</v>
      </c>
      <c r="ALC15" t="e">
        <f t="shared" si="787"/>
        <v>#DIV/0!</v>
      </c>
      <c r="ALD15" t="e">
        <f t="shared" si="787"/>
        <v>#DIV/0!</v>
      </c>
      <c r="ALE15" t="e">
        <f t="shared" si="787"/>
        <v>#DIV/0!</v>
      </c>
      <c r="ALF15" t="e">
        <f t="shared" si="787"/>
        <v>#DIV/0!</v>
      </c>
      <c r="ALG15" t="e">
        <f t="shared" si="787"/>
        <v>#DIV/0!</v>
      </c>
      <c r="ALH15" t="e">
        <f t="shared" si="787"/>
        <v>#DIV/0!</v>
      </c>
      <c r="ALI15" t="e">
        <f t="shared" si="787"/>
        <v>#DIV/0!</v>
      </c>
      <c r="ALJ15" t="e">
        <f t="shared" si="787"/>
        <v>#DIV/0!</v>
      </c>
      <c r="ALK15" t="e">
        <f t="shared" si="787"/>
        <v>#DIV/0!</v>
      </c>
      <c r="ALL15" t="e">
        <f t="shared" si="787"/>
        <v>#DIV/0!</v>
      </c>
      <c r="ALM15" t="e">
        <f t="shared" si="787"/>
        <v>#DIV/0!</v>
      </c>
      <c r="ALN15" t="e">
        <f t="shared" si="787"/>
        <v>#DIV/0!</v>
      </c>
      <c r="ALO15" t="e">
        <f t="shared" si="787"/>
        <v>#DIV/0!</v>
      </c>
      <c r="ALP15" t="e">
        <f t="shared" si="787"/>
        <v>#DIV/0!</v>
      </c>
      <c r="ALQ15" t="e">
        <f t="shared" si="787"/>
        <v>#DIV/0!</v>
      </c>
      <c r="ALR15" t="e">
        <f t="shared" si="787"/>
        <v>#DIV/0!</v>
      </c>
      <c r="ALS15" t="e">
        <f t="shared" si="787"/>
        <v>#DIV/0!</v>
      </c>
      <c r="ALT15" t="e">
        <f t="shared" si="787"/>
        <v>#DIV/0!</v>
      </c>
      <c r="ALU15" t="e">
        <f t="shared" si="787"/>
        <v>#DIV/0!</v>
      </c>
      <c r="ALV15" t="e">
        <f t="shared" si="787"/>
        <v>#DIV/0!</v>
      </c>
      <c r="ALW15" t="e">
        <f t="shared" si="787"/>
        <v>#DIV/0!</v>
      </c>
      <c r="ALX15" t="e">
        <f t="shared" si="787"/>
        <v>#DIV/0!</v>
      </c>
      <c r="ALY15" t="e">
        <f t="shared" si="787"/>
        <v>#DIV/0!</v>
      </c>
      <c r="ALZ15" t="e">
        <f t="shared" si="787"/>
        <v>#DIV/0!</v>
      </c>
      <c r="AMA15" t="e">
        <f t="shared" si="787"/>
        <v>#DIV/0!</v>
      </c>
      <c r="AMB15" t="e">
        <f t="shared" si="787"/>
        <v>#DIV/0!</v>
      </c>
      <c r="AMC15" t="e">
        <f t="shared" si="787"/>
        <v>#DIV/0!</v>
      </c>
      <c r="AMD15" t="e">
        <f t="shared" si="787"/>
        <v>#DIV/0!</v>
      </c>
      <c r="AME15" t="e">
        <f t="shared" si="787"/>
        <v>#DIV/0!</v>
      </c>
      <c r="AMF15" t="e">
        <f t="shared" si="787"/>
        <v>#DIV/0!</v>
      </c>
      <c r="AMG15" t="e">
        <f t="shared" si="787"/>
        <v>#DIV/0!</v>
      </c>
      <c r="AMH15" t="e">
        <f t="shared" si="787"/>
        <v>#DIV/0!</v>
      </c>
      <c r="AMI15" t="e">
        <f t="shared" si="787"/>
        <v>#DIV/0!</v>
      </c>
      <c r="AMJ15" t="e">
        <f t="shared" si="787"/>
        <v>#DIV/0!</v>
      </c>
      <c r="AMK15" t="e">
        <f t="shared" si="787"/>
        <v>#DIV/0!</v>
      </c>
      <c r="AML15" t="e">
        <f t="shared" si="787"/>
        <v>#DIV/0!</v>
      </c>
      <c r="AMM15" t="e">
        <f t="shared" ref="AMM15:AOX15" si="788">(AMM262-AMM243)/(AMM262+AMM243)</f>
        <v>#DIV/0!</v>
      </c>
      <c r="AMN15" t="e">
        <f t="shared" si="788"/>
        <v>#DIV/0!</v>
      </c>
      <c r="AMO15" t="e">
        <f t="shared" si="788"/>
        <v>#DIV/0!</v>
      </c>
      <c r="AMP15" t="e">
        <f t="shared" si="788"/>
        <v>#DIV/0!</v>
      </c>
      <c r="AMQ15" t="e">
        <f t="shared" si="788"/>
        <v>#DIV/0!</v>
      </c>
      <c r="AMR15" t="e">
        <f t="shared" si="788"/>
        <v>#DIV/0!</v>
      </c>
      <c r="AMS15" t="e">
        <f t="shared" si="788"/>
        <v>#DIV/0!</v>
      </c>
      <c r="AMT15" t="e">
        <f t="shared" si="788"/>
        <v>#DIV/0!</v>
      </c>
      <c r="AMU15" t="e">
        <f t="shared" si="788"/>
        <v>#DIV/0!</v>
      </c>
      <c r="AMV15" t="e">
        <f t="shared" si="788"/>
        <v>#DIV/0!</v>
      </c>
      <c r="AMW15" t="e">
        <f t="shared" si="788"/>
        <v>#DIV/0!</v>
      </c>
      <c r="AMX15" t="e">
        <f t="shared" si="788"/>
        <v>#DIV/0!</v>
      </c>
      <c r="AMY15" t="e">
        <f t="shared" si="788"/>
        <v>#DIV/0!</v>
      </c>
      <c r="AMZ15" t="e">
        <f t="shared" si="788"/>
        <v>#DIV/0!</v>
      </c>
      <c r="ANA15" t="e">
        <f t="shared" si="788"/>
        <v>#DIV/0!</v>
      </c>
      <c r="ANB15" t="e">
        <f t="shared" si="788"/>
        <v>#DIV/0!</v>
      </c>
      <c r="ANC15" t="e">
        <f t="shared" si="788"/>
        <v>#DIV/0!</v>
      </c>
      <c r="AND15" t="e">
        <f t="shared" si="788"/>
        <v>#DIV/0!</v>
      </c>
      <c r="ANE15" t="e">
        <f t="shared" si="788"/>
        <v>#DIV/0!</v>
      </c>
      <c r="ANF15" t="e">
        <f t="shared" si="788"/>
        <v>#DIV/0!</v>
      </c>
      <c r="ANG15" t="e">
        <f t="shared" si="788"/>
        <v>#DIV/0!</v>
      </c>
      <c r="ANH15" t="e">
        <f t="shared" si="788"/>
        <v>#DIV/0!</v>
      </c>
      <c r="ANI15" t="e">
        <f t="shared" si="788"/>
        <v>#DIV/0!</v>
      </c>
      <c r="ANJ15" t="e">
        <f t="shared" si="788"/>
        <v>#DIV/0!</v>
      </c>
      <c r="ANK15" t="e">
        <f t="shared" si="788"/>
        <v>#DIV/0!</v>
      </c>
      <c r="ANL15" t="e">
        <f t="shared" si="788"/>
        <v>#DIV/0!</v>
      </c>
      <c r="ANM15" t="e">
        <f t="shared" si="788"/>
        <v>#DIV/0!</v>
      </c>
      <c r="ANN15" t="e">
        <f t="shared" si="788"/>
        <v>#DIV/0!</v>
      </c>
      <c r="ANO15" t="e">
        <f t="shared" si="788"/>
        <v>#DIV/0!</v>
      </c>
      <c r="ANP15" t="e">
        <f t="shared" si="788"/>
        <v>#DIV/0!</v>
      </c>
      <c r="ANQ15" t="e">
        <f t="shared" si="788"/>
        <v>#DIV/0!</v>
      </c>
      <c r="ANR15" t="e">
        <f t="shared" si="788"/>
        <v>#DIV/0!</v>
      </c>
      <c r="ANS15" t="e">
        <f t="shared" si="788"/>
        <v>#DIV/0!</v>
      </c>
      <c r="ANT15" t="e">
        <f t="shared" si="788"/>
        <v>#DIV/0!</v>
      </c>
      <c r="ANU15" t="e">
        <f t="shared" si="788"/>
        <v>#DIV/0!</v>
      </c>
      <c r="ANV15" t="e">
        <f t="shared" si="788"/>
        <v>#DIV/0!</v>
      </c>
      <c r="ANW15" t="e">
        <f t="shared" si="788"/>
        <v>#DIV/0!</v>
      </c>
      <c r="ANX15" t="e">
        <f t="shared" si="788"/>
        <v>#DIV/0!</v>
      </c>
      <c r="ANY15" t="e">
        <f t="shared" si="788"/>
        <v>#DIV/0!</v>
      </c>
      <c r="ANZ15" t="e">
        <f t="shared" si="788"/>
        <v>#DIV/0!</v>
      </c>
      <c r="AOA15" t="e">
        <f t="shared" si="788"/>
        <v>#DIV/0!</v>
      </c>
      <c r="AOB15" t="e">
        <f t="shared" si="788"/>
        <v>#DIV/0!</v>
      </c>
      <c r="AOC15" t="e">
        <f t="shared" si="788"/>
        <v>#DIV/0!</v>
      </c>
      <c r="AOD15" t="e">
        <f t="shared" si="788"/>
        <v>#DIV/0!</v>
      </c>
      <c r="AOE15" t="e">
        <f t="shared" si="788"/>
        <v>#DIV/0!</v>
      </c>
      <c r="AOF15" t="e">
        <f t="shared" si="788"/>
        <v>#DIV/0!</v>
      </c>
      <c r="AOG15" t="e">
        <f t="shared" si="788"/>
        <v>#DIV/0!</v>
      </c>
      <c r="AOH15" t="e">
        <f t="shared" si="788"/>
        <v>#DIV/0!</v>
      </c>
      <c r="AOI15" t="e">
        <f t="shared" si="788"/>
        <v>#DIV/0!</v>
      </c>
      <c r="AOJ15" t="e">
        <f t="shared" si="788"/>
        <v>#DIV/0!</v>
      </c>
      <c r="AOK15" t="e">
        <f t="shared" si="788"/>
        <v>#DIV/0!</v>
      </c>
      <c r="AOL15" t="e">
        <f t="shared" si="788"/>
        <v>#DIV/0!</v>
      </c>
      <c r="AOM15" t="e">
        <f t="shared" si="788"/>
        <v>#DIV/0!</v>
      </c>
      <c r="AON15" t="e">
        <f t="shared" si="788"/>
        <v>#DIV/0!</v>
      </c>
      <c r="AOO15" t="e">
        <f t="shared" si="788"/>
        <v>#DIV/0!</v>
      </c>
      <c r="AOP15" t="e">
        <f t="shared" si="788"/>
        <v>#DIV/0!</v>
      </c>
      <c r="AOQ15" t="e">
        <f t="shared" si="788"/>
        <v>#DIV/0!</v>
      </c>
      <c r="AOR15" t="e">
        <f t="shared" si="788"/>
        <v>#DIV/0!</v>
      </c>
      <c r="AOS15" t="e">
        <f t="shared" si="788"/>
        <v>#DIV/0!</v>
      </c>
      <c r="AOT15" t="e">
        <f t="shared" si="788"/>
        <v>#DIV/0!</v>
      </c>
      <c r="AOU15" t="e">
        <f t="shared" si="788"/>
        <v>#DIV/0!</v>
      </c>
      <c r="AOV15" t="e">
        <f t="shared" si="788"/>
        <v>#DIV/0!</v>
      </c>
      <c r="AOW15" t="e">
        <f t="shared" si="788"/>
        <v>#DIV/0!</v>
      </c>
      <c r="AOX15" t="e">
        <f t="shared" si="788"/>
        <v>#DIV/0!</v>
      </c>
      <c r="AOY15" t="e">
        <f t="shared" ref="AOY15:ARJ15" si="789">(AOY262-AOY243)/(AOY262+AOY243)</f>
        <v>#DIV/0!</v>
      </c>
      <c r="AOZ15" t="e">
        <f t="shared" si="789"/>
        <v>#DIV/0!</v>
      </c>
      <c r="APA15" t="e">
        <f t="shared" si="789"/>
        <v>#DIV/0!</v>
      </c>
      <c r="APB15" t="e">
        <f t="shared" si="789"/>
        <v>#DIV/0!</v>
      </c>
      <c r="APC15" t="e">
        <f t="shared" si="789"/>
        <v>#DIV/0!</v>
      </c>
      <c r="APD15" t="e">
        <f t="shared" si="789"/>
        <v>#DIV/0!</v>
      </c>
      <c r="APE15" t="e">
        <f t="shared" si="789"/>
        <v>#DIV/0!</v>
      </c>
      <c r="APF15" t="e">
        <f t="shared" si="789"/>
        <v>#DIV/0!</v>
      </c>
      <c r="APG15" t="e">
        <f t="shared" si="789"/>
        <v>#DIV/0!</v>
      </c>
      <c r="APH15" t="e">
        <f t="shared" si="789"/>
        <v>#DIV/0!</v>
      </c>
      <c r="API15" t="e">
        <f t="shared" si="789"/>
        <v>#DIV/0!</v>
      </c>
      <c r="APJ15" t="e">
        <f t="shared" si="789"/>
        <v>#DIV/0!</v>
      </c>
      <c r="APK15" t="e">
        <f t="shared" si="789"/>
        <v>#DIV/0!</v>
      </c>
      <c r="APL15" t="e">
        <f t="shared" si="789"/>
        <v>#DIV/0!</v>
      </c>
      <c r="APM15" t="e">
        <f t="shared" si="789"/>
        <v>#DIV/0!</v>
      </c>
      <c r="APN15" t="e">
        <f t="shared" si="789"/>
        <v>#DIV/0!</v>
      </c>
      <c r="APO15" t="e">
        <f t="shared" si="789"/>
        <v>#DIV/0!</v>
      </c>
      <c r="APP15" t="e">
        <f t="shared" si="789"/>
        <v>#DIV/0!</v>
      </c>
      <c r="APQ15" t="e">
        <f t="shared" si="789"/>
        <v>#DIV/0!</v>
      </c>
      <c r="APR15" t="e">
        <f t="shared" si="789"/>
        <v>#DIV/0!</v>
      </c>
      <c r="APS15" t="e">
        <f t="shared" si="789"/>
        <v>#DIV/0!</v>
      </c>
      <c r="APT15" t="e">
        <f t="shared" si="789"/>
        <v>#DIV/0!</v>
      </c>
      <c r="APU15" t="e">
        <f t="shared" si="789"/>
        <v>#DIV/0!</v>
      </c>
      <c r="APV15" t="e">
        <f t="shared" si="789"/>
        <v>#DIV/0!</v>
      </c>
      <c r="APW15" t="e">
        <f t="shared" si="789"/>
        <v>#DIV/0!</v>
      </c>
      <c r="APX15" t="e">
        <f t="shared" si="789"/>
        <v>#DIV/0!</v>
      </c>
      <c r="APY15" t="e">
        <f t="shared" si="789"/>
        <v>#DIV/0!</v>
      </c>
      <c r="APZ15" t="e">
        <f t="shared" si="789"/>
        <v>#DIV/0!</v>
      </c>
      <c r="AQA15" t="e">
        <f t="shared" si="789"/>
        <v>#DIV/0!</v>
      </c>
      <c r="AQB15" t="e">
        <f t="shared" si="789"/>
        <v>#DIV/0!</v>
      </c>
      <c r="AQC15" t="e">
        <f t="shared" si="789"/>
        <v>#DIV/0!</v>
      </c>
      <c r="AQD15" t="e">
        <f t="shared" si="789"/>
        <v>#DIV/0!</v>
      </c>
      <c r="AQE15" t="e">
        <f t="shared" si="789"/>
        <v>#DIV/0!</v>
      </c>
      <c r="AQF15" t="e">
        <f t="shared" si="789"/>
        <v>#DIV/0!</v>
      </c>
      <c r="AQG15" t="e">
        <f t="shared" si="789"/>
        <v>#DIV/0!</v>
      </c>
      <c r="AQH15" t="e">
        <f t="shared" si="789"/>
        <v>#DIV/0!</v>
      </c>
      <c r="AQI15" t="e">
        <f t="shared" si="789"/>
        <v>#DIV/0!</v>
      </c>
      <c r="AQJ15" t="e">
        <f t="shared" si="789"/>
        <v>#DIV/0!</v>
      </c>
      <c r="AQK15" t="e">
        <f t="shared" si="789"/>
        <v>#DIV/0!</v>
      </c>
      <c r="AQL15" t="e">
        <f t="shared" si="789"/>
        <v>#DIV/0!</v>
      </c>
      <c r="AQM15" t="e">
        <f t="shared" si="789"/>
        <v>#DIV/0!</v>
      </c>
      <c r="AQN15" t="e">
        <f t="shared" si="789"/>
        <v>#DIV/0!</v>
      </c>
      <c r="AQO15" t="e">
        <f t="shared" si="789"/>
        <v>#DIV/0!</v>
      </c>
      <c r="AQP15" t="e">
        <f t="shared" si="789"/>
        <v>#DIV/0!</v>
      </c>
      <c r="AQQ15" t="e">
        <f t="shared" si="789"/>
        <v>#DIV/0!</v>
      </c>
      <c r="AQR15" t="e">
        <f t="shared" si="789"/>
        <v>#DIV/0!</v>
      </c>
      <c r="AQS15" t="e">
        <f t="shared" si="789"/>
        <v>#DIV/0!</v>
      </c>
      <c r="AQT15" t="e">
        <f t="shared" si="789"/>
        <v>#DIV/0!</v>
      </c>
      <c r="AQU15" t="e">
        <f t="shared" si="789"/>
        <v>#DIV/0!</v>
      </c>
      <c r="AQV15" t="e">
        <f t="shared" si="789"/>
        <v>#DIV/0!</v>
      </c>
      <c r="AQW15" t="e">
        <f t="shared" si="789"/>
        <v>#DIV/0!</v>
      </c>
      <c r="AQX15" t="e">
        <f t="shared" si="789"/>
        <v>#DIV/0!</v>
      </c>
      <c r="AQY15" t="e">
        <f t="shared" si="789"/>
        <v>#DIV/0!</v>
      </c>
      <c r="AQZ15" t="e">
        <f t="shared" si="789"/>
        <v>#DIV/0!</v>
      </c>
      <c r="ARA15" t="e">
        <f t="shared" si="789"/>
        <v>#DIV/0!</v>
      </c>
      <c r="ARB15" t="e">
        <f t="shared" si="789"/>
        <v>#DIV/0!</v>
      </c>
      <c r="ARC15" t="e">
        <f t="shared" si="789"/>
        <v>#DIV/0!</v>
      </c>
      <c r="ARD15" t="e">
        <f t="shared" si="789"/>
        <v>#DIV/0!</v>
      </c>
      <c r="ARE15" t="e">
        <f t="shared" si="789"/>
        <v>#DIV/0!</v>
      </c>
      <c r="ARF15" t="e">
        <f t="shared" si="789"/>
        <v>#DIV/0!</v>
      </c>
      <c r="ARG15" t="e">
        <f t="shared" si="789"/>
        <v>#DIV/0!</v>
      </c>
      <c r="ARH15" t="e">
        <f t="shared" si="789"/>
        <v>#DIV/0!</v>
      </c>
      <c r="ARI15" t="e">
        <f t="shared" si="789"/>
        <v>#DIV/0!</v>
      </c>
      <c r="ARJ15" t="e">
        <f t="shared" si="789"/>
        <v>#DIV/0!</v>
      </c>
      <c r="ARK15" t="e">
        <f t="shared" ref="ARK15:ATV15" si="790">(ARK262-ARK243)/(ARK262+ARK243)</f>
        <v>#DIV/0!</v>
      </c>
      <c r="ARL15" t="e">
        <f t="shared" si="790"/>
        <v>#DIV/0!</v>
      </c>
      <c r="ARM15" t="e">
        <f t="shared" si="790"/>
        <v>#DIV/0!</v>
      </c>
      <c r="ARN15" t="e">
        <f t="shared" si="790"/>
        <v>#DIV/0!</v>
      </c>
      <c r="ARO15" t="e">
        <f t="shared" si="790"/>
        <v>#DIV/0!</v>
      </c>
      <c r="ARP15" t="e">
        <f t="shared" si="790"/>
        <v>#DIV/0!</v>
      </c>
      <c r="ARQ15" t="e">
        <f t="shared" si="790"/>
        <v>#DIV/0!</v>
      </c>
      <c r="ARR15" t="e">
        <f t="shared" si="790"/>
        <v>#DIV/0!</v>
      </c>
      <c r="ARS15" t="e">
        <f t="shared" si="790"/>
        <v>#DIV/0!</v>
      </c>
      <c r="ART15" t="e">
        <f t="shared" si="790"/>
        <v>#DIV/0!</v>
      </c>
      <c r="ARU15" t="e">
        <f t="shared" si="790"/>
        <v>#DIV/0!</v>
      </c>
      <c r="ARV15" t="e">
        <f t="shared" si="790"/>
        <v>#DIV/0!</v>
      </c>
      <c r="ARW15" t="e">
        <f t="shared" si="790"/>
        <v>#DIV/0!</v>
      </c>
      <c r="ARX15" t="e">
        <f t="shared" si="790"/>
        <v>#DIV/0!</v>
      </c>
      <c r="ARY15" t="e">
        <f t="shared" si="790"/>
        <v>#DIV/0!</v>
      </c>
      <c r="ARZ15" t="e">
        <f t="shared" si="790"/>
        <v>#DIV/0!</v>
      </c>
      <c r="ASA15" t="e">
        <f t="shared" si="790"/>
        <v>#DIV/0!</v>
      </c>
      <c r="ASB15" t="e">
        <f t="shared" si="790"/>
        <v>#DIV/0!</v>
      </c>
      <c r="ASC15" t="e">
        <f t="shared" si="790"/>
        <v>#DIV/0!</v>
      </c>
      <c r="ASD15" t="e">
        <f t="shared" si="790"/>
        <v>#DIV/0!</v>
      </c>
      <c r="ASE15" t="e">
        <f t="shared" si="790"/>
        <v>#DIV/0!</v>
      </c>
      <c r="ASF15" t="e">
        <f t="shared" si="790"/>
        <v>#DIV/0!</v>
      </c>
      <c r="ASG15" t="e">
        <f t="shared" si="790"/>
        <v>#DIV/0!</v>
      </c>
      <c r="ASH15" t="e">
        <f t="shared" si="790"/>
        <v>#DIV/0!</v>
      </c>
      <c r="ASI15" t="e">
        <f t="shared" si="790"/>
        <v>#DIV/0!</v>
      </c>
      <c r="ASJ15" t="e">
        <f t="shared" si="790"/>
        <v>#DIV/0!</v>
      </c>
      <c r="ASK15" t="e">
        <f t="shared" si="790"/>
        <v>#DIV/0!</v>
      </c>
      <c r="ASL15" t="e">
        <f t="shared" si="790"/>
        <v>#DIV/0!</v>
      </c>
      <c r="ASM15" t="e">
        <f t="shared" si="790"/>
        <v>#DIV/0!</v>
      </c>
      <c r="ASN15" t="e">
        <f t="shared" si="790"/>
        <v>#DIV/0!</v>
      </c>
      <c r="ASO15" t="e">
        <f t="shared" si="790"/>
        <v>#DIV/0!</v>
      </c>
      <c r="ASP15" t="e">
        <f t="shared" si="790"/>
        <v>#DIV/0!</v>
      </c>
      <c r="ASQ15" t="e">
        <f t="shared" si="790"/>
        <v>#DIV/0!</v>
      </c>
      <c r="ASR15" t="e">
        <f t="shared" si="790"/>
        <v>#DIV/0!</v>
      </c>
      <c r="ASS15" t="e">
        <f t="shared" si="790"/>
        <v>#DIV/0!</v>
      </c>
      <c r="AST15" t="e">
        <f t="shared" si="790"/>
        <v>#DIV/0!</v>
      </c>
      <c r="ASU15" t="e">
        <f t="shared" si="790"/>
        <v>#DIV/0!</v>
      </c>
      <c r="ASV15" t="e">
        <f t="shared" si="790"/>
        <v>#DIV/0!</v>
      </c>
      <c r="ASW15" t="e">
        <f t="shared" si="790"/>
        <v>#DIV/0!</v>
      </c>
      <c r="ASX15" t="e">
        <f t="shared" si="790"/>
        <v>#DIV/0!</v>
      </c>
      <c r="ASY15" t="e">
        <f t="shared" si="790"/>
        <v>#DIV/0!</v>
      </c>
      <c r="ASZ15" t="e">
        <f t="shared" si="790"/>
        <v>#DIV/0!</v>
      </c>
      <c r="ATA15" t="e">
        <f t="shared" si="790"/>
        <v>#DIV/0!</v>
      </c>
      <c r="ATB15" t="e">
        <f t="shared" si="790"/>
        <v>#DIV/0!</v>
      </c>
      <c r="ATC15" t="e">
        <f t="shared" si="790"/>
        <v>#DIV/0!</v>
      </c>
      <c r="ATD15" t="e">
        <f t="shared" si="790"/>
        <v>#DIV/0!</v>
      </c>
      <c r="ATE15" t="e">
        <f t="shared" si="790"/>
        <v>#DIV/0!</v>
      </c>
      <c r="ATF15" t="e">
        <f t="shared" si="790"/>
        <v>#DIV/0!</v>
      </c>
      <c r="ATG15" t="e">
        <f t="shared" si="790"/>
        <v>#DIV/0!</v>
      </c>
      <c r="ATH15" t="e">
        <f t="shared" si="790"/>
        <v>#DIV/0!</v>
      </c>
      <c r="ATI15" t="e">
        <f t="shared" si="790"/>
        <v>#DIV/0!</v>
      </c>
      <c r="ATJ15" t="e">
        <f t="shared" si="790"/>
        <v>#DIV/0!</v>
      </c>
      <c r="ATK15" t="e">
        <f t="shared" si="790"/>
        <v>#DIV/0!</v>
      </c>
      <c r="ATL15" t="e">
        <f t="shared" si="790"/>
        <v>#DIV/0!</v>
      </c>
      <c r="ATM15" t="e">
        <f t="shared" si="790"/>
        <v>#DIV/0!</v>
      </c>
      <c r="ATN15" t="e">
        <f t="shared" si="790"/>
        <v>#DIV/0!</v>
      </c>
      <c r="ATO15" t="e">
        <f t="shared" si="790"/>
        <v>#DIV/0!</v>
      </c>
      <c r="ATP15" t="e">
        <f t="shared" si="790"/>
        <v>#DIV/0!</v>
      </c>
      <c r="ATQ15" t="e">
        <f t="shared" si="790"/>
        <v>#DIV/0!</v>
      </c>
      <c r="ATR15" t="e">
        <f t="shared" si="790"/>
        <v>#DIV/0!</v>
      </c>
      <c r="ATS15" t="e">
        <f t="shared" si="790"/>
        <v>#DIV/0!</v>
      </c>
      <c r="ATT15" t="e">
        <f t="shared" si="790"/>
        <v>#DIV/0!</v>
      </c>
      <c r="ATU15" t="e">
        <f t="shared" si="790"/>
        <v>#DIV/0!</v>
      </c>
      <c r="ATV15" t="e">
        <f t="shared" si="790"/>
        <v>#DIV/0!</v>
      </c>
      <c r="ATW15" t="e">
        <f t="shared" ref="ATW15:AWH15" si="791">(ATW262-ATW243)/(ATW262+ATW243)</f>
        <v>#DIV/0!</v>
      </c>
      <c r="ATX15" t="e">
        <f t="shared" si="791"/>
        <v>#DIV/0!</v>
      </c>
      <c r="ATY15" t="e">
        <f t="shared" si="791"/>
        <v>#DIV/0!</v>
      </c>
      <c r="ATZ15" t="e">
        <f t="shared" si="791"/>
        <v>#DIV/0!</v>
      </c>
      <c r="AUA15" t="e">
        <f t="shared" si="791"/>
        <v>#DIV/0!</v>
      </c>
      <c r="AUB15" t="e">
        <f t="shared" si="791"/>
        <v>#DIV/0!</v>
      </c>
      <c r="AUC15" t="e">
        <f t="shared" si="791"/>
        <v>#DIV/0!</v>
      </c>
      <c r="AUD15" t="e">
        <f t="shared" si="791"/>
        <v>#DIV/0!</v>
      </c>
      <c r="AUE15" t="e">
        <f t="shared" si="791"/>
        <v>#DIV/0!</v>
      </c>
      <c r="AUF15" t="e">
        <f t="shared" si="791"/>
        <v>#DIV/0!</v>
      </c>
      <c r="AUG15" t="e">
        <f t="shared" si="791"/>
        <v>#DIV/0!</v>
      </c>
      <c r="AUH15" t="e">
        <f t="shared" si="791"/>
        <v>#DIV/0!</v>
      </c>
      <c r="AUI15" t="e">
        <f t="shared" si="791"/>
        <v>#DIV/0!</v>
      </c>
      <c r="AUJ15" t="e">
        <f t="shared" si="791"/>
        <v>#DIV/0!</v>
      </c>
      <c r="AUK15" t="e">
        <f t="shared" si="791"/>
        <v>#DIV/0!</v>
      </c>
      <c r="AUL15" t="e">
        <f t="shared" si="791"/>
        <v>#DIV/0!</v>
      </c>
      <c r="AUM15" t="e">
        <f t="shared" si="791"/>
        <v>#DIV/0!</v>
      </c>
      <c r="AUN15" t="e">
        <f t="shared" si="791"/>
        <v>#DIV/0!</v>
      </c>
      <c r="AUO15" t="e">
        <f t="shared" si="791"/>
        <v>#DIV/0!</v>
      </c>
      <c r="AUP15" t="e">
        <f t="shared" si="791"/>
        <v>#DIV/0!</v>
      </c>
      <c r="AUQ15" t="e">
        <f t="shared" si="791"/>
        <v>#DIV/0!</v>
      </c>
      <c r="AUR15" t="e">
        <f t="shared" si="791"/>
        <v>#DIV/0!</v>
      </c>
      <c r="AUS15" t="e">
        <f t="shared" si="791"/>
        <v>#DIV/0!</v>
      </c>
      <c r="AUT15" t="e">
        <f t="shared" si="791"/>
        <v>#DIV/0!</v>
      </c>
      <c r="AUU15" t="e">
        <f t="shared" si="791"/>
        <v>#DIV/0!</v>
      </c>
      <c r="AUV15" t="e">
        <f t="shared" si="791"/>
        <v>#DIV/0!</v>
      </c>
      <c r="AUW15" t="e">
        <f t="shared" si="791"/>
        <v>#DIV/0!</v>
      </c>
      <c r="AUX15" t="e">
        <f t="shared" si="791"/>
        <v>#DIV/0!</v>
      </c>
      <c r="AUY15" t="e">
        <f t="shared" si="791"/>
        <v>#DIV/0!</v>
      </c>
      <c r="AUZ15" t="e">
        <f t="shared" si="791"/>
        <v>#DIV/0!</v>
      </c>
      <c r="AVA15" t="e">
        <f t="shared" si="791"/>
        <v>#DIV/0!</v>
      </c>
      <c r="AVB15" t="e">
        <f t="shared" si="791"/>
        <v>#DIV/0!</v>
      </c>
      <c r="AVC15" t="e">
        <f t="shared" si="791"/>
        <v>#DIV/0!</v>
      </c>
      <c r="AVD15" t="e">
        <f t="shared" si="791"/>
        <v>#DIV/0!</v>
      </c>
      <c r="AVE15" t="e">
        <f t="shared" si="791"/>
        <v>#DIV/0!</v>
      </c>
      <c r="AVF15" t="e">
        <f t="shared" si="791"/>
        <v>#DIV/0!</v>
      </c>
      <c r="AVG15" t="e">
        <f t="shared" si="791"/>
        <v>#DIV/0!</v>
      </c>
      <c r="AVH15" t="e">
        <f t="shared" si="791"/>
        <v>#DIV/0!</v>
      </c>
      <c r="AVI15" t="e">
        <f t="shared" si="791"/>
        <v>#DIV/0!</v>
      </c>
      <c r="AVJ15" t="e">
        <f t="shared" si="791"/>
        <v>#DIV/0!</v>
      </c>
      <c r="AVK15" t="e">
        <f t="shared" si="791"/>
        <v>#DIV/0!</v>
      </c>
      <c r="AVL15" t="e">
        <f t="shared" si="791"/>
        <v>#DIV/0!</v>
      </c>
      <c r="AVM15" t="e">
        <f t="shared" si="791"/>
        <v>#DIV/0!</v>
      </c>
      <c r="AVN15" t="e">
        <f t="shared" si="791"/>
        <v>#DIV/0!</v>
      </c>
      <c r="AVO15" t="e">
        <f t="shared" si="791"/>
        <v>#DIV/0!</v>
      </c>
      <c r="AVP15" t="e">
        <f t="shared" si="791"/>
        <v>#DIV/0!</v>
      </c>
      <c r="AVQ15" t="e">
        <f t="shared" si="791"/>
        <v>#DIV/0!</v>
      </c>
      <c r="AVR15" t="e">
        <f t="shared" si="791"/>
        <v>#DIV/0!</v>
      </c>
      <c r="AVS15" t="e">
        <f t="shared" si="791"/>
        <v>#DIV/0!</v>
      </c>
      <c r="AVT15" t="e">
        <f t="shared" si="791"/>
        <v>#DIV/0!</v>
      </c>
      <c r="AVU15" t="e">
        <f t="shared" si="791"/>
        <v>#DIV/0!</v>
      </c>
      <c r="AVV15" t="e">
        <f t="shared" si="791"/>
        <v>#DIV/0!</v>
      </c>
      <c r="AVW15" t="e">
        <f t="shared" si="791"/>
        <v>#DIV/0!</v>
      </c>
      <c r="AVX15" t="e">
        <f t="shared" si="791"/>
        <v>#DIV/0!</v>
      </c>
      <c r="AVY15" t="e">
        <f t="shared" si="791"/>
        <v>#DIV/0!</v>
      </c>
      <c r="AVZ15" t="e">
        <f t="shared" si="791"/>
        <v>#DIV/0!</v>
      </c>
      <c r="AWA15" t="e">
        <f t="shared" si="791"/>
        <v>#DIV/0!</v>
      </c>
      <c r="AWB15" t="e">
        <f t="shared" si="791"/>
        <v>#DIV/0!</v>
      </c>
      <c r="AWC15" t="e">
        <f t="shared" si="791"/>
        <v>#DIV/0!</v>
      </c>
      <c r="AWD15" t="e">
        <f t="shared" si="791"/>
        <v>#DIV/0!</v>
      </c>
      <c r="AWE15" t="e">
        <f t="shared" si="791"/>
        <v>#DIV/0!</v>
      </c>
      <c r="AWF15" t="e">
        <f t="shared" si="791"/>
        <v>#DIV/0!</v>
      </c>
      <c r="AWG15" t="e">
        <f t="shared" si="791"/>
        <v>#DIV/0!</v>
      </c>
      <c r="AWH15" t="e">
        <f t="shared" si="791"/>
        <v>#DIV/0!</v>
      </c>
      <c r="AWI15" t="e">
        <f t="shared" ref="AWI15:AYT15" si="792">(AWI262-AWI243)/(AWI262+AWI243)</f>
        <v>#DIV/0!</v>
      </c>
      <c r="AWJ15" t="e">
        <f t="shared" si="792"/>
        <v>#DIV/0!</v>
      </c>
      <c r="AWK15" t="e">
        <f t="shared" si="792"/>
        <v>#DIV/0!</v>
      </c>
      <c r="AWL15" t="e">
        <f t="shared" si="792"/>
        <v>#DIV/0!</v>
      </c>
      <c r="AWM15" t="e">
        <f t="shared" si="792"/>
        <v>#DIV/0!</v>
      </c>
      <c r="AWN15" t="e">
        <f t="shared" si="792"/>
        <v>#DIV/0!</v>
      </c>
      <c r="AWO15" t="e">
        <f t="shared" si="792"/>
        <v>#DIV/0!</v>
      </c>
      <c r="AWP15" t="e">
        <f t="shared" si="792"/>
        <v>#DIV/0!</v>
      </c>
      <c r="AWQ15" t="e">
        <f t="shared" si="792"/>
        <v>#DIV/0!</v>
      </c>
      <c r="AWR15" t="e">
        <f t="shared" si="792"/>
        <v>#DIV/0!</v>
      </c>
      <c r="AWS15" t="e">
        <f t="shared" si="792"/>
        <v>#DIV/0!</v>
      </c>
      <c r="AWT15" t="e">
        <f t="shared" si="792"/>
        <v>#DIV/0!</v>
      </c>
      <c r="AWU15" t="e">
        <f t="shared" si="792"/>
        <v>#DIV/0!</v>
      </c>
      <c r="AWV15" t="e">
        <f t="shared" si="792"/>
        <v>#DIV/0!</v>
      </c>
      <c r="AWW15" t="e">
        <f t="shared" si="792"/>
        <v>#DIV/0!</v>
      </c>
      <c r="AWX15" t="e">
        <f t="shared" si="792"/>
        <v>#DIV/0!</v>
      </c>
      <c r="AWY15" t="e">
        <f t="shared" si="792"/>
        <v>#DIV/0!</v>
      </c>
      <c r="AWZ15" t="e">
        <f t="shared" si="792"/>
        <v>#DIV/0!</v>
      </c>
      <c r="AXA15" t="e">
        <f t="shared" si="792"/>
        <v>#DIV/0!</v>
      </c>
      <c r="AXB15" t="e">
        <f t="shared" si="792"/>
        <v>#DIV/0!</v>
      </c>
      <c r="AXC15" t="e">
        <f t="shared" si="792"/>
        <v>#DIV/0!</v>
      </c>
      <c r="AXD15" t="e">
        <f t="shared" si="792"/>
        <v>#DIV/0!</v>
      </c>
      <c r="AXE15" t="e">
        <f t="shared" si="792"/>
        <v>#DIV/0!</v>
      </c>
      <c r="AXF15" t="e">
        <f t="shared" si="792"/>
        <v>#DIV/0!</v>
      </c>
      <c r="AXG15" t="e">
        <f t="shared" si="792"/>
        <v>#DIV/0!</v>
      </c>
      <c r="AXH15" t="e">
        <f t="shared" si="792"/>
        <v>#DIV/0!</v>
      </c>
      <c r="AXI15" t="e">
        <f t="shared" si="792"/>
        <v>#DIV/0!</v>
      </c>
      <c r="AXJ15" t="e">
        <f t="shared" si="792"/>
        <v>#DIV/0!</v>
      </c>
      <c r="AXK15" t="e">
        <f t="shared" si="792"/>
        <v>#DIV/0!</v>
      </c>
      <c r="AXL15" t="e">
        <f t="shared" si="792"/>
        <v>#DIV/0!</v>
      </c>
      <c r="AXM15" t="e">
        <f t="shared" si="792"/>
        <v>#DIV/0!</v>
      </c>
      <c r="AXN15" t="e">
        <f t="shared" si="792"/>
        <v>#DIV/0!</v>
      </c>
      <c r="AXO15" t="e">
        <f t="shared" si="792"/>
        <v>#DIV/0!</v>
      </c>
      <c r="AXP15" t="e">
        <f t="shared" si="792"/>
        <v>#DIV/0!</v>
      </c>
      <c r="AXQ15" t="e">
        <f t="shared" si="792"/>
        <v>#DIV/0!</v>
      </c>
      <c r="AXR15" t="e">
        <f t="shared" si="792"/>
        <v>#DIV/0!</v>
      </c>
      <c r="AXS15" t="e">
        <f t="shared" si="792"/>
        <v>#DIV/0!</v>
      </c>
      <c r="AXT15" t="e">
        <f t="shared" si="792"/>
        <v>#DIV/0!</v>
      </c>
      <c r="AXU15" t="e">
        <f t="shared" si="792"/>
        <v>#DIV/0!</v>
      </c>
      <c r="AXV15" t="e">
        <f t="shared" si="792"/>
        <v>#DIV/0!</v>
      </c>
      <c r="AXW15" t="e">
        <f t="shared" si="792"/>
        <v>#DIV/0!</v>
      </c>
      <c r="AXX15" t="e">
        <f t="shared" si="792"/>
        <v>#DIV/0!</v>
      </c>
      <c r="AXY15" t="e">
        <f t="shared" si="792"/>
        <v>#DIV/0!</v>
      </c>
      <c r="AXZ15" t="e">
        <f t="shared" si="792"/>
        <v>#DIV/0!</v>
      </c>
      <c r="AYA15" t="e">
        <f t="shared" si="792"/>
        <v>#DIV/0!</v>
      </c>
      <c r="AYB15" t="e">
        <f t="shared" si="792"/>
        <v>#DIV/0!</v>
      </c>
      <c r="AYC15" t="e">
        <f t="shared" si="792"/>
        <v>#DIV/0!</v>
      </c>
      <c r="AYD15" t="e">
        <f t="shared" si="792"/>
        <v>#DIV/0!</v>
      </c>
      <c r="AYE15" t="e">
        <f t="shared" si="792"/>
        <v>#DIV/0!</v>
      </c>
      <c r="AYF15" t="e">
        <f t="shared" si="792"/>
        <v>#DIV/0!</v>
      </c>
      <c r="AYG15" t="e">
        <f t="shared" si="792"/>
        <v>#DIV/0!</v>
      </c>
      <c r="AYH15" t="e">
        <f t="shared" si="792"/>
        <v>#DIV/0!</v>
      </c>
      <c r="AYI15" t="e">
        <f t="shared" si="792"/>
        <v>#DIV/0!</v>
      </c>
      <c r="AYJ15" t="e">
        <f t="shared" si="792"/>
        <v>#DIV/0!</v>
      </c>
      <c r="AYK15" t="e">
        <f t="shared" si="792"/>
        <v>#DIV/0!</v>
      </c>
      <c r="AYL15" t="e">
        <f t="shared" si="792"/>
        <v>#DIV/0!</v>
      </c>
      <c r="AYM15" t="e">
        <f t="shared" si="792"/>
        <v>#DIV/0!</v>
      </c>
      <c r="AYN15" t="e">
        <f t="shared" si="792"/>
        <v>#DIV/0!</v>
      </c>
      <c r="AYO15" t="e">
        <f t="shared" si="792"/>
        <v>#DIV/0!</v>
      </c>
      <c r="AYP15" t="e">
        <f t="shared" si="792"/>
        <v>#DIV/0!</v>
      </c>
      <c r="AYQ15" t="e">
        <f t="shared" si="792"/>
        <v>#DIV/0!</v>
      </c>
      <c r="AYR15" t="e">
        <f t="shared" si="792"/>
        <v>#DIV/0!</v>
      </c>
      <c r="AYS15" t="e">
        <f t="shared" si="792"/>
        <v>#DIV/0!</v>
      </c>
      <c r="AYT15" t="e">
        <f t="shared" si="792"/>
        <v>#DIV/0!</v>
      </c>
      <c r="AYU15" t="e">
        <f t="shared" ref="AYU15:BBF15" si="793">(AYU262-AYU243)/(AYU262+AYU243)</f>
        <v>#DIV/0!</v>
      </c>
      <c r="AYV15" t="e">
        <f t="shared" si="793"/>
        <v>#DIV/0!</v>
      </c>
      <c r="AYW15" t="e">
        <f t="shared" si="793"/>
        <v>#DIV/0!</v>
      </c>
      <c r="AYX15" t="e">
        <f t="shared" si="793"/>
        <v>#DIV/0!</v>
      </c>
      <c r="AYY15" t="e">
        <f t="shared" si="793"/>
        <v>#DIV/0!</v>
      </c>
      <c r="AYZ15" t="e">
        <f t="shared" si="793"/>
        <v>#DIV/0!</v>
      </c>
      <c r="AZA15" t="e">
        <f t="shared" si="793"/>
        <v>#DIV/0!</v>
      </c>
      <c r="AZB15" t="e">
        <f t="shared" si="793"/>
        <v>#DIV/0!</v>
      </c>
      <c r="AZC15" t="e">
        <f t="shared" si="793"/>
        <v>#DIV/0!</v>
      </c>
      <c r="AZD15" t="e">
        <f t="shared" si="793"/>
        <v>#DIV/0!</v>
      </c>
      <c r="AZE15" t="e">
        <f t="shared" si="793"/>
        <v>#DIV/0!</v>
      </c>
      <c r="AZF15" t="e">
        <f t="shared" si="793"/>
        <v>#DIV/0!</v>
      </c>
      <c r="AZG15" t="e">
        <f t="shared" si="793"/>
        <v>#DIV/0!</v>
      </c>
      <c r="AZH15" t="e">
        <f t="shared" si="793"/>
        <v>#DIV/0!</v>
      </c>
      <c r="AZI15" t="e">
        <f t="shared" si="793"/>
        <v>#DIV/0!</v>
      </c>
      <c r="AZJ15" t="e">
        <f t="shared" si="793"/>
        <v>#DIV/0!</v>
      </c>
      <c r="AZK15" t="e">
        <f t="shared" si="793"/>
        <v>#DIV/0!</v>
      </c>
      <c r="AZL15" t="e">
        <f t="shared" si="793"/>
        <v>#DIV/0!</v>
      </c>
      <c r="AZM15" t="e">
        <f t="shared" si="793"/>
        <v>#DIV/0!</v>
      </c>
      <c r="AZN15" t="e">
        <f t="shared" si="793"/>
        <v>#DIV/0!</v>
      </c>
      <c r="AZO15" t="e">
        <f t="shared" si="793"/>
        <v>#DIV/0!</v>
      </c>
      <c r="AZP15" t="e">
        <f t="shared" si="793"/>
        <v>#DIV/0!</v>
      </c>
      <c r="AZQ15" t="e">
        <f t="shared" si="793"/>
        <v>#DIV/0!</v>
      </c>
      <c r="AZR15" t="e">
        <f t="shared" si="793"/>
        <v>#DIV/0!</v>
      </c>
      <c r="AZS15" t="e">
        <f t="shared" si="793"/>
        <v>#DIV/0!</v>
      </c>
      <c r="AZT15" t="e">
        <f t="shared" si="793"/>
        <v>#DIV/0!</v>
      </c>
      <c r="AZU15" t="e">
        <f t="shared" si="793"/>
        <v>#DIV/0!</v>
      </c>
      <c r="AZV15" t="e">
        <f t="shared" si="793"/>
        <v>#DIV/0!</v>
      </c>
      <c r="AZW15" t="e">
        <f t="shared" si="793"/>
        <v>#DIV/0!</v>
      </c>
      <c r="AZX15" t="e">
        <f t="shared" si="793"/>
        <v>#DIV/0!</v>
      </c>
      <c r="AZY15" t="e">
        <f t="shared" si="793"/>
        <v>#DIV/0!</v>
      </c>
      <c r="AZZ15" t="e">
        <f t="shared" si="793"/>
        <v>#DIV/0!</v>
      </c>
      <c r="BAA15" t="e">
        <f t="shared" si="793"/>
        <v>#DIV/0!</v>
      </c>
      <c r="BAB15" t="e">
        <f t="shared" si="793"/>
        <v>#DIV/0!</v>
      </c>
      <c r="BAC15" t="e">
        <f t="shared" si="793"/>
        <v>#DIV/0!</v>
      </c>
      <c r="BAD15" t="e">
        <f t="shared" si="793"/>
        <v>#DIV/0!</v>
      </c>
      <c r="BAE15" t="e">
        <f t="shared" si="793"/>
        <v>#DIV/0!</v>
      </c>
      <c r="BAF15" t="e">
        <f t="shared" si="793"/>
        <v>#DIV/0!</v>
      </c>
      <c r="BAG15" t="e">
        <f t="shared" si="793"/>
        <v>#DIV/0!</v>
      </c>
      <c r="BAH15" t="e">
        <f t="shared" si="793"/>
        <v>#DIV/0!</v>
      </c>
      <c r="BAI15" t="e">
        <f t="shared" si="793"/>
        <v>#DIV/0!</v>
      </c>
      <c r="BAJ15" t="e">
        <f t="shared" si="793"/>
        <v>#DIV/0!</v>
      </c>
      <c r="BAK15" t="e">
        <f t="shared" si="793"/>
        <v>#DIV/0!</v>
      </c>
      <c r="BAL15" t="e">
        <f t="shared" si="793"/>
        <v>#DIV/0!</v>
      </c>
      <c r="BAM15" t="e">
        <f t="shared" si="793"/>
        <v>#DIV/0!</v>
      </c>
      <c r="BAN15" t="e">
        <f t="shared" si="793"/>
        <v>#DIV/0!</v>
      </c>
      <c r="BAO15" t="e">
        <f t="shared" si="793"/>
        <v>#DIV/0!</v>
      </c>
      <c r="BAP15" t="e">
        <f t="shared" si="793"/>
        <v>#DIV/0!</v>
      </c>
      <c r="BAQ15" t="e">
        <f t="shared" si="793"/>
        <v>#DIV/0!</v>
      </c>
      <c r="BAR15" t="e">
        <f t="shared" si="793"/>
        <v>#DIV/0!</v>
      </c>
      <c r="BAS15" t="e">
        <f t="shared" si="793"/>
        <v>#DIV/0!</v>
      </c>
      <c r="BAT15" t="e">
        <f t="shared" si="793"/>
        <v>#DIV/0!</v>
      </c>
      <c r="BAU15" t="e">
        <f t="shared" si="793"/>
        <v>#DIV/0!</v>
      </c>
      <c r="BAV15" t="e">
        <f t="shared" si="793"/>
        <v>#DIV/0!</v>
      </c>
      <c r="BAW15" t="e">
        <f t="shared" si="793"/>
        <v>#DIV/0!</v>
      </c>
      <c r="BAX15" t="e">
        <f t="shared" si="793"/>
        <v>#DIV/0!</v>
      </c>
      <c r="BAY15" t="e">
        <f t="shared" si="793"/>
        <v>#DIV/0!</v>
      </c>
      <c r="BAZ15" t="e">
        <f t="shared" si="793"/>
        <v>#DIV/0!</v>
      </c>
      <c r="BBA15" t="e">
        <f t="shared" si="793"/>
        <v>#DIV/0!</v>
      </c>
      <c r="BBB15" t="e">
        <f t="shared" si="793"/>
        <v>#DIV/0!</v>
      </c>
      <c r="BBC15" t="e">
        <f t="shared" si="793"/>
        <v>#DIV/0!</v>
      </c>
      <c r="BBD15" t="e">
        <f t="shared" si="793"/>
        <v>#DIV/0!</v>
      </c>
      <c r="BBE15" t="e">
        <f t="shared" si="793"/>
        <v>#DIV/0!</v>
      </c>
      <c r="BBF15" t="e">
        <f t="shared" si="793"/>
        <v>#DIV/0!</v>
      </c>
      <c r="BBG15" t="e">
        <f t="shared" ref="BBG15:BDR15" si="794">(BBG262-BBG243)/(BBG262+BBG243)</f>
        <v>#DIV/0!</v>
      </c>
      <c r="BBH15" t="e">
        <f t="shared" si="794"/>
        <v>#DIV/0!</v>
      </c>
      <c r="BBI15" t="e">
        <f t="shared" si="794"/>
        <v>#DIV/0!</v>
      </c>
      <c r="BBJ15" t="e">
        <f t="shared" si="794"/>
        <v>#DIV/0!</v>
      </c>
      <c r="BBK15" t="e">
        <f t="shared" si="794"/>
        <v>#DIV/0!</v>
      </c>
      <c r="BBL15" t="e">
        <f t="shared" si="794"/>
        <v>#DIV/0!</v>
      </c>
      <c r="BBM15" t="e">
        <f t="shared" si="794"/>
        <v>#DIV/0!</v>
      </c>
      <c r="BBN15" t="e">
        <f t="shared" si="794"/>
        <v>#DIV/0!</v>
      </c>
      <c r="BBO15" t="e">
        <f t="shared" si="794"/>
        <v>#DIV/0!</v>
      </c>
      <c r="BBP15" t="e">
        <f t="shared" si="794"/>
        <v>#DIV/0!</v>
      </c>
      <c r="BBQ15" t="e">
        <f t="shared" si="794"/>
        <v>#DIV/0!</v>
      </c>
      <c r="BBR15" t="e">
        <f t="shared" si="794"/>
        <v>#DIV/0!</v>
      </c>
      <c r="BBS15" t="e">
        <f t="shared" si="794"/>
        <v>#DIV/0!</v>
      </c>
      <c r="BBT15" t="e">
        <f t="shared" si="794"/>
        <v>#DIV/0!</v>
      </c>
      <c r="BBU15" t="e">
        <f t="shared" si="794"/>
        <v>#DIV/0!</v>
      </c>
      <c r="BBV15" t="e">
        <f t="shared" si="794"/>
        <v>#DIV/0!</v>
      </c>
      <c r="BBW15" t="e">
        <f t="shared" si="794"/>
        <v>#DIV/0!</v>
      </c>
      <c r="BBX15" t="e">
        <f t="shared" si="794"/>
        <v>#DIV/0!</v>
      </c>
      <c r="BBY15" t="e">
        <f t="shared" si="794"/>
        <v>#DIV/0!</v>
      </c>
      <c r="BBZ15" t="e">
        <f t="shared" si="794"/>
        <v>#DIV/0!</v>
      </c>
      <c r="BCA15" t="e">
        <f t="shared" si="794"/>
        <v>#DIV/0!</v>
      </c>
      <c r="BCB15" t="e">
        <f t="shared" si="794"/>
        <v>#DIV/0!</v>
      </c>
      <c r="BCC15" t="e">
        <f t="shared" si="794"/>
        <v>#DIV/0!</v>
      </c>
      <c r="BCD15" t="e">
        <f t="shared" si="794"/>
        <v>#DIV/0!</v>
      </c>
      <c r="BCE15" t="e">
        <f t="shared" si="794"/>
        <v>#DIV/0!</v>
      </c>
      <c r="BCF15" t="e">
        <f t="shared" si="794"/>
        <v>#DIV/0!</v>
      </c>
      <c r="BCG15" t="e">
        <f t="shared" si="794"/>
        <v>#DIV/0!</v>
      </c>
      <c r="BCH15" t="e">
        <f t="shared" si="794"/>
        <v>#DIV/0!</v>
      </c>
      <c r="BCI15" t="e">
        <f t="shared" si="794"/>
        <v>#DIV/0!</v>
      </c>
      <c r="BCJ15" t="e">
        <f t="shared" si="794"/>
        <v>#DIV/0!</v>
      </c>
      <c r="BCK15" t="e">
        <f t="shared" si="794"/>
        <v>#DIV/0!</v>
      </c>
      <c r="BCL15" t="e">
        <f t="shared" si="794"/>
        <v>#DIV/0!</v>
      </c>
      <c r="BCM15" t="e">
        <f t="shared" si="794"/>
        <v>#DIV/0!</v>
      </c>
      <c r="BCN15" t="e">
        <f t="shared" si="794"/>
        <v>#DIV/0!</v>
      </c>
      <c r="BCO15" t="e">
        <f t="shared" si="794"/>
        <v>#DIV/0!</v>
      </c>
      <c r="BCP15" t="e">
        <f t="shared" si="794"/>
        <v>#DIV/0!</v>
      </c>
      <c r="BCQ15" t="e">
        <f t="shared" si="794"/>
        <v>#DIV/0!</v>
      </c>
      <c r="BCR15" t="e">
        <f t="shared" si="794"/>
        <v>#DIV/0!</v>
      </c>
      <c r="BCS15" t="e">
        <f t="shared" si="794"/>
        <v>#DIV/0!</v>
      </c>
      <c r="BCT15" t="e">
        <f t="shared" si="794"/>
        <v>#DIV/0!</v>
      </c>
      <c r="BCU15" t="e">
        <f t="shared" si="794"/>
        <v>#DIV/0!</v>
      </c>
      <c r="BCV15" t="e">
        <f t="shared" si="794"/>
        <v>#DIV/0!</v>
      </c>
      <c r="BCW15" t="e">
        <f t="shared" si="794"/>
        <v>#DIV/0!</v>
      </c>
      <c r="BCX15" t="e">
        <f t="shared" si="794"/>
        <v>#DIV/0!</v>
      </c>
      <c r="BCY15" t="e">
        <f t="shared" si="794"/>
        <v>#DIV/0!</v>
      </c>
      <c r="BCZ15" t="e">
        <f t="shared" si="794"/>
        <v>#DIV/0!</v>
      </c>
      <c r="BDA15" t="e">
        <f t="shared" si="794"/>
        <v>#DIV/0!</v>
      </c>
      <c r="BDB15" t="e">
        <f t="shared" si="794"/>
        <v>#DIV/0!</v>
      </c>
      <c r="BDC15" t="e">
        <f t="shared" si="794"/>
        <v>#DIV/0!</v>
      </c>
      <c r="BDD15" t="e">
        <f t="shared" si="794"/>
        <v>#DIV/0!</v>
      </c>
      <c r="BDE15" t="e">
        <f t="shared" si="794"/>
        <v>#DIV/0!</v>
      </c>
      <c r="BDF15" t="e">
        <f t="shared" si="794"/>
        <v>#DIV/0!</v>
      </c>
      <c r="BDG15" t="e">
        <f t="shared" si="794"/>
        <v>#DIV/0!</v>
      </c>
      <c r="BDH15" t="e">
        <f t="shared" si="794"/>
        <v>#DIV/0!</v>
      </c>
      <c r="BDI15" t="e">
        <f t="shared" si="794"/>
        <v>#DIV/0!</v>
      </c>
      <c r="BDJ15" t="e">
        <f t="shared" si="794"/>
        <v>#DIV/0!</v>
      </c>
      <c r="BDK15" t="e">
        <f t="shared" si="794"/>
        <v>#DIV/0!</v>
      </c>
      <c r="BDL15" t="e">
        <f t="shared" si="794"/>
        <v>#DIV/0!</v>
      </c>
      <c r="BDM15" t="e">
        <f t="shared" si="794"/>
        <v>#DIV/0!</v>
      </c>
      <c r="BDN15" t="e">
        <f t="shared" si="794"/>
        <v>#DIV/0!</v>
      </c>
      <c r="BDO15" t="e">
        <f t="shared" si="794"/>
        <v>#DIV/0!</v>
      </c>
      <c r="BDP15" t="e">
        <f t="shared" si="794"/>
        <v>#DIV/0!</v>
      </c>
      <c r="BDQ15" t="e">
        <f t="shared" si="794"/>
        <v>#DIV/0!</v>
      </c>
      <c r="BDR15" t="e">
        <f t="shared" si="794"/>
        <v>#DIV/0!</v>
      </c>
      <c r="BDS15" t="e">
        <f t="shared" ref="BDS15:BGD15" si="795">(BDS262-BDS243)/(BDS262+BDS243)</f>
        <v>#DIV/0!</v>
      </c>
      <c r="BDT15" t="e">
        <f t="shared" si="795"/>
        <v>#DIV/0!</v>
      </c>
      <c r="BDU15" t="e">
        <f t="shared" si="795"/>
        <v>#DIV/0!</v>
      </c>
      <c r="BDV15" t="e">
        <f t="shared" si="795"/>
        <v>#DIV/0!</v>
      </c>
      <c r="BDW15" t="e">
        <f t="shared" si="795"/>
        <v>#DIV/0!</v>
      </c>
      <c r="BDX15" t="e">
        <f t="shared" si="795"/>
        <v>#DIV/0!</v>
      </c>
      <c r="BDY15" t="e">
        <f t="shared" si="795"/>
        <v>#DIV/0!</v>
      </c>
      <c r="BDZ15" t="e">
        <f t="shared" si="795"/>
        <v>#DIV/0!</v>
      </c>
      <c r="BEA15" t="e">
        <f t="shared" si="795"/>
        <v>#DIV/0!</v>
      </c>
      <c r="BEB15" t="e">
        <f t="shared" si="795"/>
        <v>#DIV/0!</v>
      </c>
      <c r="BEC15" t="e">
        <f t="shared" si="795"/>
        <v>#DIV/0!</v>
      </c>
      <c r="BED15" t="e">
        <f t="shared" si="795"/>
        <v>#DIV/0!</v>
      </c>
      <c r="BEE15" t="e">
        <f t="shared" si="795"/>
        <v>#DIV/0!</v>
      </c>
      <c r="BEF15" t="e">
        <f t="shared" si="795"/>
        <v>#DIV/0!</v>
      </c>
      <c r="BEG15" t="e">
        <f t="shared" si="795"/>
        <v>#DIV/0!</v>
      </c>
      <c r="BEH15" t="e">
        <f t="shared" si="795"/>
        <v>#DIV/0!</v>
      </c>
      <c r="BEI15" t="e">
        <f t="shared" si="795"/>
        <v>#DIV/0!</v>
      </c>
      <c r="BEJ15" t="e">
        <f t="shared" si="795"/>
        <v>#DIV/0!</v>
      </c>
      <c r="BEK15" t="e">
        <f t="shared" si="795"/>
        <v>#DIV/0!</v>
      </c>
      <c r="BEL15" t="e">
        <f t="shared" si="795"/>
        <v>#DIV/0!</v>
      </c>
      <c r="BEM15" t="e">
        <f t="shared" si="795"/>
        <v>#DIV/0!</v>
      </c>
      <c r="BEN15" t="e">
        <f t="shared" si="795"/>
        <v>#DIV/0!</v>
      </c>
      <c r="BEO15" t="e">
        <f t="shared" si="795"/>
        <v>#DIV/0!</v>
      </c>
      <c r="BEP15" t="e">
        <f t="shared" si="795"/>
        <v>#DIV/0!</v>
      </c>
      <c r="BEQ15" t="e">
        <f t="shared" si="795"/>
        <v>#DIV/0!</v>
      </c>
      <c r="BER15" t="e">
        <f t="shared" si="795"/>
        <v>#DIV/0!</v>
      </c>
      <c r="BES15" t="e">
        <f t="shared" si="795"/>
        <v>#DIV/0!</v>
      </c>
      <c r="BET15" t="e">
        <f t="shared" si="795"/>
        <v>#DIV/0!</v>
      </c>
      <c r="BEU15" t="e">
        <f t="shared" si="795"/>
        <v>#DIV/0!</v>
      </c>
      <c r="BEV15" t="e">
        <f t="shared" si="795"/>
        <v>#DIV/0!</v>
      </c>
      <c r="BEW15" t="e">
        <f t="shared" si="795"/>
        <v>#DIV/0!</v>
      </c>
      <c r="BEX15" t="e">
        <f t="shared" si="795"/>
        <v>#DIV/0!</v>
      </c>
      <c r="BEY15" t="e">
        <f t="shared" si="795"/>
        <v>#DIV/0!</v>
      </c>
      <c r="BEZ15" t="e">
        <f t="shared" si="795"/>
        <v>#DIV/0!</v>
      </c>
      <c r="BFA15" t="e">
        <f t="shared" si="795"/>
        <v>#DIV/0!</v>
      </c>
      <c r="BFB15" t="e">
        <f t="shared" si="795"/>
        <v>#DIV/0!</v>
      </c>
      <c r="BFC15" t="e">
        <f t="shared" si="795"/>
        <v>#DIV/0!</v>
      </c>
      <c r="BFD15" t="e">
        <f t="shared" si="795"/>
        <v>#DIV/0!</v>
      </c>
      <c r="BFE15" t="e">
        <f t="shared" si="795"/>
        <v>#DIV/0!</v>
      </c>
      <c r="BFF15" t="e">
        <f t="shared" si="795"/>
        <v>#DIV/0!</v>
      </c>
      <c r="BFG15" t="e">
        <f t="shared" si="795"/>
        <v>#DIV/0!</v>
      </c>
      <c r="BFH15" t="e">
        <f t="shared" si="795"/>
        <v>#DIV/0!</v>
      </c>
      <c r="BFI15" t="e">
        <f t="shared" si="795"/>
        <v>#DIV/0!</v>
      </c>
      <c r="BFJ15" t="e">
        <f t="shared" si="795"/>
        <v>#DIV/0!</v>
      </c>
      <c r="BFK15" t="e">
        <f t="shared" si="795"/>
        <v>#DIV/0!</v>
      </c>
      <c r="BFL15" t="e">
        <f t="shared" si="795"/>
        <v>#DIV/0!</v>
      </c>
      <c r="BFM15" t="e">
        <f t="shared" si="795"/>
        <v>#DIV/0!</v>
      </c>
      <c r="BFN15" t="e">
        <f t="shared" si="795"/>
        <v>#DIV/0!</v>
      </c>
      <c r="BFO15" t="e">
        <f t="shared" si="795"/>
        <v>#DIV/0!</v>
      </c>
      <c r="BFP15" t="e">
        <f t="shared" si="795"/>
        <v>#DIV/0!</v>
      </c>
      <c r="BFQ15" t="e">
        <f t="shared" si="795"/>
        <v>#DIV/0!</v>
      </c>
      <c r="BFR15" t="e">
        <f t="shared" si="795"/>
        <v>#DIV/0!</v>
      </c>
      <c r="BFS15" t="e">
        <f t="shared" si="795"/>
        <v>#DIV/0!</v>
      </c>
      <c r="BFT15" t="e">
        <f t="shared" si="795"/>
        <v>#DIV/0!</v>
      </c>
      <c r="BFU15" t="e">
        <f t="shared" si="795"/>
        <v>#DIV/0!</v>
      </c>
      <c r="BFV15" t="e">
        <f t="shared" si="795"/>
        <v>#DIV/0!</v>
      </c>
      <c r="BFW15" t="e">
        <f t="shared" si="795"/>
        <v>#DIV/0!</v>
      </c>
      <c r="BFX15" t="e">
        <f t="shared" si="795"/>
        <v>#DIV/0!</v>
      </c>
      <c r="BFY15" t="e">
        <f t="shared" si="795"/>
        <v>#DIV/0!</v>
      </c>
      <c r="BFZ15" t="e">
        <f t="shared" si="795"/>
        <v>#DIV/0!</v>
      </c>
      <c r="BGA15" t="e">
        <f t="shared" si="795"/>
        <v>#DIV/0!</v>
      </c>
      <c r="BGB15" t="e">
        <f t="shared" si="795"/>
        <v>#DIV/0!</v>
      </c>
      <c r="BGC15" t="e">
        <f t="shared" si="795"/>
        <v>#DIV/0!</v>
      </c>
      <c r="BGD15" t="e">
        <f t="shared" si="795"/>
        <v>#DIV/0!</v>
      </c>
      <c r="BGE15" t="e">
        <f t="shared" ref="BGE15:BIP15" si="796">(BGE262-BGE243)/(BGE262+BGE243)</f>
        <v>#DIV/0!</v>
      </c>
      <c r="BGF15" t="e">
        <f t="shared" si="796"/>
        <v>#DIV/0!</v>
      </c>
      <c r="BGG15" t="e">
        <f t="shared" si="796"/>
        <v>#DIV/0!</v>
      </c>
      <c r="BGH15" t="e">
        <f t="shared" si="796"/>
        <v>#DIV/0!</v>
      </c>
      <c r="BGI15" t="e">
        <f t="shared" si="796"/>
        <v>#DIV/0!</v>
      </c>
      <c r="BGJ15" t="e">
        <f t="shared" si="796"/>
        <v>#DIV/0!</v>
      </c>
      <c r="BGK15" t="e">
        <f t="shared" si="796"/>
        <v>#DIV/0!</v>
      </c>
      <c r="BGL15" t="e">
        <f t="shared" si="796"/>
        <v>#DIV/0!</v>
      </c>
      <c r="BGM15" t="e">
        <f t="shared" si="796"/>
        <v>#DIV/0!</v>
      </c>
      <c r="BGN15" t="e">
        <f t="shared" si="796"/>
        <v>#DIV/0!</v>
      </c>
      <c r="BGO15" t="e">
        <f t="shared" si="796"/>
        <v>#DIV/0!</v>
      </c>
      <c r="BGP15" t="e">
        <f t="shared" si="796"/>
        <v>#DIV/0!</v>
      </c>
      <c r="BGQ15" t="e">
        <f t="shared" si="796"/>
        <v>#DIV/0!</v>
      </c>
      <c r="BGR15" t="e">
        <f t="shared" si="796"/>
        <v>#DIV/0!</v>
      </c>
      <c r="BGS15" t="e">
        <f t="shared" si="796"/>
        <v>#DIV/0!</v>
      </c>
      <c r="BGT15" t="e">
        <f t="shared" si="796"/>
        <v>#DIV/0!</v>
      </c>
      <c r="BGU15" t="e">
        <f t="shared" si="796"/>
        <v>#DIV/0!</v>
      </c>
      <c r="BGV15" t="e">
        <f t="shared" si="796"/>
        <v>#DIV/0!</v>
      </c>
      <c r="BGW15" t="e">
        <f t="shared" si="796"/>
        <v>#DIV/0!</v>
      </c>
      <c r="BGX15" t="e">
        <f t="shared" si="796"/>
        <v>#DIV/0!</v>
      </c>
      <c r="BGY15" t="e">
        <f t="shared" si="796"/>
        <v>#DIV/0!</v>
      </c>
      <c r="BGZ15" t="e">
        <f t="shared" si="796"/>
        <v>#DIV/0!</v>
      </c>
      <c r="BHA15" t="e">
        <f t="shared" si="796"/>
        <v>#DIV/0!</v>
      </c>
      <c r="BHB15" t="e">
        <f t="shared" si="796"/>
        <v>#DIV/0!</v>
      </c>
      <c r="BHC15" t="e">
        <f t="shared" si="796"/>
        <v>#DIV/0!</v>
      </c>
      <c r="BHD15" t="e">
        <f t="shared" si="796"/>
        <v>#DIV/0!</v>
      </c>
      <c r="BHE15" t="e">
        <f t="shared" si="796"/>
        <v>#DIV/0!</v>
      </c>
      <c r="BHF15" t="e">
        <f t="shared" si="796"/>
        <v>#DIV/0!</v>
      </c>
      <c r="BHG15" t="e">
        <f t="shared" si="796"/>
        <v>#DIV/0!</v>
      </c>
      <c r="BHH15" t="e">
        <f t="shared" si="796"/>
        <v>#DIV/0!</v>
      </c>
      <c r="BHI15" t="e">
        <f t="shared" si="796"/>
        <v>#DIV/0!</v>
      </c>
      <c r="BHJ15" t="e">
        <f t="shared" si="796"/>
        <v>#DIV/0!</v>
      </c>
      <c r="BHK15" t="e">
        <f t="shared" si="796"/>
        <v>#DIV/0!</v>
      </c>
      <c r="BHL15" t="e">
        <f t="shared" si="796"/>
        <v>#DIV/0!</v>
      </c>
      <c r="BHM15" t="e">
        <f t="shared" si="796"/>
        <v>#DIV/0!</v>
      </c>
      <c r="BHN15" t="e">
        <f t="shared" si="796"/>
        <v>#DIV/0!</v>
      </c>
      <c r="BHO15" t="e">
        <f t="shared" si="796"/>
        <v>#DIV/0!</v>
      </c>
      <c r="BHP15" t="e">
        <f t="shared" si="796"/>
        <v>#DIV/0!</v>
      </c>
      <c r="BHQ15" t="e">
        <f t="shared" si="796"/>
        <v>#DIV/0!</v>
      </c>
      <c r="BHR15" t="e">
        <f t="shared" si="796"/>
        <v>#DIV/0!</v>
      </c>
      <c r="BHS15" t="e">
        <f t="shared" si="796"/>
        <v>#DIV/0!</v>
      </c>
      <c r="BHT15" t="e">
        <f t="shared" si="796"/>
        <v>#DIV/0!</v>
      </c>
      <c r="BHU15" t="e">
        <f t="shared" si="796"/>
        <v>#DIV/0!</v>
      </c>
      <c r="BHV15" t="e">
        <f t="shared" si="796"/>
        <v>#DIV/0!</v>
      </c>
      <c r="BHW15" t="e">
        <f t="shared" si="796"/>
        <v>#DIV/0!</v>
      </c>
      <c r="BHX15" t="e">
        <f t="shared" si="796"/>
        <v>#DIV/0!</v>
      </c>
      <c r="BHY15" t="e">
        <f t="shared" si="796"/>
        <v>#DIV/0!</v>
      </c>
      <c r="BHZ15" t="e">
        <f t="shared" si="796"/>
        <v>#DIV/0!</v>
      </c>
      <c r="BIA15" t="e">
        <f t="shared" si="796"/>
        <v>#DIV/0!</v>
      </c>
      <c r="BIB15" t="e">
        <f t="shared" si="796"/>
        <v>#DIV/0!</v>
      </c>
      <c r="BIC15" t="e">
        <f t="shared" si="796"/>
        <v>#DIV/0!</v>
      </c>
      <c r="BID15" t="e">
        <f t="shared" si="796"/>
        <v>#DIV/0!</v>
      </c>
      <c r="BIE15" t="e">
        <f t="shared" si="796"/>
        <v>#DIV/0!</v>
      </c>
      <c r="BIF15" t="e">
        <f t="shared" si="796"/>
        <v>#DIV/0!</v>
      </c>
      <c r="BIG15" t="e">
        <f t="shared" si="796"/>
        <v>#DIV/0!</v>
      </c>
      <c r="BIH15" t="e">
        <f t="shared" si="796"/>
        <v>#DIV/0!</v>
      </c>
      <c r="BII15" t="e">
        <f t="shared" si="796"/>
        <v>#DIV/0!</v>
      </c>
      <c r="BIJ15" t="e">
        <f t="shared" si="796"/>
        <v>#DIV/0!</v>
      </c>
      <c r="BIK15" t="e">
        <f t="shared" si="796"/>
        <v>#DIV/0!</v>
      </c>
      <c r="BIL15" t="e">
        <f t="shared" si="796"/>
        <v>#DIV/0!</v>
      </c>
      <c r="BIM15" t="e">
        <f t="shared" si="796"/>
        <v>#DIV/0!</v>
      </c>
      <c r="BIN15" t="e">
        <f t="shared" si="796"/>
        <v>#DIV/0!</v>
      </c>
      <c r="BIO15" t="e">
        <f t="shared" si="796"/>
        <v>#DIV/0!</v>
      </c>
      <c r="BIP15" t="e">
        <f t="shared" si="796"/>
        <v>#DIV/0!</v>
      </c>
      <c r="BIQ15" t="e">
        <f t="shared" ref="BIQ15:BLB15" si="797">(BIQ262-BIQ243)/(BIQ262+BIQ243)</f>
        <v>#DIV/0!</v>
      </c>
      <c r="BIR15" t="e">
        <f t="shared" si="797"/>
        <v>#DIV/0!</v>
      </c>
      <c r="BIS15" t="e">
        <f t="shared" si="797"/>
        <v>#DIV/0!</v>
      </c>
      <c r="BIT15" t="e">
        <f t="shared" si="797"/>
        <v>#DIV/0!</v>
      </c>
      <c r="BIU15" t="e">
        <f t="shared" si="797"/>
        <v>#DIV/0!</v>
      </c>
      <c r="BIV15" t="e">
        <f t="shared" si="797"/>
        <v>#DIV/0!</v>
      </c>
      <c r="BIW15" t="e">
        <f t="shared" si="797"/>
        <v>#DIV/0!</v>
      </c>
      <c r="BIX15" t="e">
        <f t="shared" si="797"/>
        <v>#DIV/0!</v>
      </c>
      <c r="BIY15" t="e">
        <f t="shared" si="797"/>
        <v>#DIV/0!</v>
      </c>
      <c r="BIZ15" t="e">
        <f t="shared" si="797"/>
        <v>#DIV/0!</v>
      </c>
      <c r="BJA15" t="e">
        <f t="shared" si="797"/>
        <v>#DIV/0!</v>
      </c>
      <c r="BJB15" t="e">
        <f t="shared" si="797"/>
        <v>#DIV/0!</v>
      </c>
      <c r="BJC15" t="e">
        <f t="shared" si="797"/>
        <v>#DIV/0!</v>
      </c>
      <c r="BJD15" t="e">
        <f t="shared" si="797"/>
        <v>#DIV/0!</v>
      </c>
      <c r="BJE15" t="e">
        <f t="shared" si="797"/>
        <v>#DIV/0!</v>
      </c>
      <c r="BJF15" t="e">
        <f t="shared" si="797"/>
        <v>#DIV/0!</v>
      </c>
      <c r="BJG15" t="e">
        <f t="shared" si="797"/>
        <v>#DIV/0!</v>
      </c>
      <c r="BJH15" t="e">
        <f t="shared" si="797"/>
        <v>#DIV/0!</v>
      </c>
      <c r="BJI15" t="e">
        <f t="shared" si="797"/>
        <v>#DIV/0!</v>
      </c>
      <c r="BJJ15" t="e">
        <f t="shared" si="797"/>
        <v>#DIV/0!</v>
      </c>
      <c r="BJK15" t="e">
        <f t="shared" si="797"/>
        <v>#DIV/0!</v>
      </c>
      <c r="BJL15" t="e">
        <f t="shared" si="797"/>
        <v>#DIV/0!</v>
      </c>
      <c r="BJM15" t="e">
        <f t="shared" si="797"/>
        <v>#DIV/0!</v>
      </c>
      <c r="BJN15" t="e">
        <f t="shared" si="797"/>
        <v>#DIV/0!</v>
      </c>
      <c r="BJO15" t="e">
        <f t="shared" si="797"/>
        <v>#DIV/0!</v>
      </c>
      <c r="BJP15" t="e">
        <f t="shared" si="797"/>
        <v>#DIV/0!</v>
      </c>
      <c r="BJQ15" t="e">
        <f t="shared" si="797"/>
        <v>#DIV/0!</v>
      </c>
      <c r="BJR15" t="e">
        <f t="shared" si="797"/>
        <v>#DIV/0!</v>
      </c>
      <c r="BJS15" t="e">
        <f t="shared" si="797"/>
        <v>#DIV/0!</v>
      </c>
      <c r="BJT15" t="e">
        <f t="shared" si="797"/>
        <v>#DIV/0!</v>
      </c>
      <c r="BJU15" t="e">
        <f t="shared" si="797"/>
        <v>#DIV/0!</v>
      </c>
      <c r="BJV15" t="e">
        <f t="shared" si="797"/>
        <v>#DIV/0!</v>
      </c>
      <c r="BJW15" t="e">
        <f t="shared" si="797"/>
        <v>#DIV/0!</v>
      </c>
      <c r="BJX15" t="e">
        <f t="shared" si="797"/>
        <v>#DIV/0!</v>
      </c>
      <c r="BJY15" t="e">
        <f t="shared" si="797"/>
        <v>#DIV/0!</v>
      </c>
      <c r="BJZ15" t="e">
        <f t="shared" si="797"/>
        <v>#DIV/0!</v>
      </c>
      <c r="BKA15" t="e">
        <f t="shared" si="797"/>
        <v>#DIV/0!</v>
      </c>
      <c r="BKB15" t="e">
        <f t="shared" si="797"/>
        <v>#DIV/0!</v>
      </c>
      <c r="BKC15" t="e">
        <f t="shared" si="797"/>
        <v>#DIV/0!</v>
      </c>
      <c r="BKD15" t="e">
        <f t="shared" si="797"/>
        <v>#DIV/0!</v>
      </c>
      <c r="BKE15" t="e">
        <f t="shared" si="797"/>
        <v>#DIV/0!</v>
      </c>
      <c r="BKF15" t="e">
        <f t="shared" si="797"/>
        <v>#DIV/0!</v>
      </c>
      <c r="BKG15" t="e">
        <f t="shared" si="797"/>
        <v>#DIV/0!</v>
      </c>
      <c r="BKH15" t="e">
        <f t="shared" si="797"/>
        <v>#DIV/0!</v>
      </c>
      <c r="BKI15" t="e">
        <f t="shared" si="797"/>
        <v>#DIV/0!</v>
      </c>
      <c r="BKJ15" t="e">
        <f t="shared" si="797"/>
        <v>#DIV/0!</v>
      </c>
      <c r="BKK15" t="e">
        <f t="shared" si="797"/>
        <v>#DIV/0!</v>
      </c>
      <c r="BKL15" t="e">
        <f t="shared" si="797"/>
        <v>#DIV/0!</v>
      </c>
      <c r="BKM15" t="e">
        <f t="shared" si="797"/>
        <v>#DIV/0!</v>
      </c>
      <c r="BKN15" t="e">
        <f t="shared" si="797"/>
        <v>#DIV/0!</v>
      </c>
      <c r="BKO15" t="e">
        <f t="shared" si="797"/>
        <v>#DIV/0!</v>
      </c>
      <c r="BKP15" t="e">
        <f t="shared" si="797"/>
        <v>#DIV/0!</v>
      </c>
      <c r="BKQ15" t="e">
        <f t="shared" si="797"/>
        <v>#DIV/0!</v>
      </c>
      <c r="BKR15" t="e">
        <f t="shared" si="797"/>
        <v>#DIV/0!</v>
      </c>
      <c r="BKS15" t="e">
        <f t="shared" si="797"/>
        <v>#DIV/0!</v>
      </c>
      <c r="BKT15" t="e">
        <f t="shared" si="797"/>
        <v>#DIV/0!</v>
      </c>
      <c r="BKU15" t="e">
        <f t="shared" si="797"/>
        <v>#DIV/0!</v>
      </c>
      <c r="BKV15" t="e">
        <f t="shared" si="797"/>
        <v>#DIV/0!</v>
      </c>
      <c r="BKW15" t="e">
        <f t="shared" si="797"/>
        <v>#DIV/0!</v>
      </c>
      <c r="BKX15" t="e">
        <f t="shared" si="797"/>
        <v>#DIV/0!</v>
      </c>
      <c r="BKY15" t="e">
        <f t="shared" si="797"/>
        <v>#DIV/0!</v>
      </c>
      <c r="BKZ15" t="e">
        <f t="shared" si="797"/>
        <v>#DIV/0!</v>
      </c>
      <c r="BLA15" t="e">
        <f t="shared" si="797"/>
        <v>#DIV/0!</v>
      </c>
      <c r="BLB15" t="e">
        <f t="shared" si="797"/>
        <v>#DIV/0!</v>
      </c>
      <c r="BLC15" t="e">
        <f t="shared" ref="BLC15:BNN15" si="798">(BLC262-BLC243)/(BLC262+BLC243)</f>
        <v>#DIV/0!</v>
      </c>
      <c r="BLD15" t="e">
        <f t="shared" si="798"/>
        <v>#DIV/0!</v>
      </c>
      <c r="BLE15" t="e">
        <f t="shared" si="798"/>
        <v>#DIV/0!</v>
      </c>
      <c r="BLF15" t="e">
        <f t="shared" si="798"/>
        <v>#DIV/0!</v>
      </c>
      <c r="BLG15" t="e">
        <f t="shared" si="798"/>
        <v>#DIV/0!</v>
      </c>
      <c r="BLH15" t="e">
        <f t="shared" si="798"/>
        <v>#DIV/0!</v>
      </c>
      <c r="BLI15" t="e">
        <f t="shared" si="798"/>
        <v>#DIV/0!</v>
      </c>
      <c r="BLJ15" t="e">
        <f t="shared" si="798"/>
        <v>#DIV/0!</v>
      </c>
      <c r="BLK15" t="e">
        <f t="shared" si="798"/>
        <v>#DIV/0!</v>
      </c>
      <c r="BLL15" t="e">
        <f t="shared" si="798"/>
        <v>#DIV/0!</v>
      </c>
      <c r="BLM15" t="e">
        <f t="shared" si="798"/>
        <v>#DIV/0!</v>
      </c>
      <c r="BLN15" t="e">
        <f t="shared" si="798"/>
        <v>#DIV/0!</v>
      </c>
      <c r="BLO15" t="e">
        <f t="shared" si="798"/>
        <v>#DIV/0!</v>
      </c>
      <c r="BLP15" t="e">
        <f t="shared" si="798"/>
        <v>#DIV/0!</v>
      </c>
      <c r="BLQ15" t="e">
        <f t="shared" si="798"/>
        <v>#DIV/0!</v>
      </c>
      <c r="BLR15" t="e">
        <f t="shared" si="798"/>
        <v>#DIV/0!</v>
      </c>
      <c r="BLS15" t="e">
        <f t="shared" si="798"/>
        <v>#DIV/0!</v>
      </c>
      <c r="BLT15" t="e">
        <f t="shared" si="798"/>
        <v>#DIV/0!</v>
      </c>
      <c r="BLU15" t="e">
        <f t="shared" si="798"/>
        <v>#DIV/0!</v>
      </c>
      <c r="BLV15" t="e">
        <f t="shared" si="798"/>
        <v>#DIV/0!</v>
      </c>
      <c r="BLW15" t="e">
        <f t="shared" si="798"/>
        <v>#DIV/0!</v>
      </c>
      <c r="BLX15" t="e">
        <f t="shared" si="798"/>
        <v>#DIV/0!</v>
      </c>
      <c r="BLY15" t="e">
        <f t="shared" si="798"/>
        <v>#DIV/0!</v>
      </c>
      <c r="BLZ15" t="e">
        <f t="shared" si="798"/>
        <v>#DIV/0!</v>
      </c>
      <c r="BMA15" t="e">
        <f t="shared" si="798"/>
        <v>#DIV/0!</v>
      </c>
      <c r="BMB15" t="e">
        <f t="shared" si="798"/>
        <v>#DIV/0!</v>
      </c>
      <c r="BMC15" t="e">
        <f t="shared" si="798"/>
        <v>#DIV/0!</v>
      </c>
      <c r="BMD15" t="e">
        <f t="shared" si="798"/>
        <v>#DIV/0!</v>
      </c>
      <c r="BME15" t="e">
        <f t="shared" si="798"/>
        <v>#DIV/0!</v>
      </c>
      <c r="BMF15" t="e">
        <f t="shared" si="798"/>
        <v>#DIV/0!</v>
      </c>
      <c r="BMG15" t="e">
        <f t="shared" si="798"/>
        <v>#DIV/0!</v>
      </c>
      <c r="BMH15" t="e">
        <f t="shared" si="798"/>
        <v>#DIV/0!</v>
      </c>
      <c r="BMI15" t="e">
        <f t="shared" si="798"/>
        <v>#DIV/0!</v>
      </c>
      <c r="BMJ15" t="e">
        <f t="shared" si="798"/>
        <v>#DIV/0!</v>
      </c>
      <c r="BMK15" t="e">
        <f t="shared" si="798"/>
        <v>#DIV/0!</v>
      </c>
      <c r="BML15" t="e">
        <f t="shared" si="798"/>
        <v>#DIV/0!</v>
      </c>
      <c r="BMM15" t="e">
        <f t="shared" si="798"/>
        <v>#DIV/0!</v>
      </c>
      <c r="BMN15" t="e">
        <f t="shared" si="798"/>
        <v>#DIV/0!</v>
      </c>
      <c r="BMO15" t="e">
        <f t="shared" si="798"/>
        <v>#DIV/0!</v>
      </c>
      <c r="BMP15" t="e">
        <f t="shared" si="798"/>
        <v>#DIV/0!</v>
      </c>
      <c r="BMQ15" t="e">
        <f t="shared" si="798"/>
        <v>#DIV/0!</v>
      </c>
      <c r="BMR15" t="e">
        <f t="shared" si="798"/>
        <v>#DIV/0!</v>
      </c>
      <c r="BMS15" t="e">
        <f t="shared" si="798"/>
        <v>#DIV/0!</v>
      </c>
      <c r="BMT15" t="e">
        <f t="shared" si="798"/>
        <v>#DIV/0!</v>
      </c>
      <c r="BMU15" t="e">
        <f t="shared" si="798"/>
        <v>#DIV/0!</v>
      </c>
      <c r="BMV15" t="e">
        <f t="shared" si="798"/>
        <v>#DIV/0!</v>
      </c>
      <c r="BMW15" t="e">
        <f t="shared" si="798"/>
        <v>#DIV/0!</v>
      </c>
      <c r="BMX15" t="e">
        <f t="shared" si="798"/>
        <v>#DIV/0!</v>
      </c>
      <c r="BMY15" t="e">
        <f t="shared" si="798"/>
        <v>#DIV/0!</v>
      </c>
      <c r="BMZ15" t="e">
        <f t="shared" si="798"/>
        <v>#DIV/0!</v>
      </c>
      <c r="BNA15" t="e">
        <f t="shared" si="798"/>
        <v>#DIV/0!</v>
      </c>
      <c r="BNB15" t="e">
        <f t="shared" si="798"/>
        <v>#DIV/0!</v>
      </c>
      <c r="BNC15" t="e">
        <f t="shared" si="798"/>
        <v>#DIV/0!</v>
      </c>
      <c r="BND15" t="e">
        <f t="shared" si="798"/>
        <v>#DIV/0!</v>
      </c>
      <c r="BNE15" t="e">
        <f t="shared" si="798"/>
        <v>#DIV/0!</v>
      </c>
      <c r="BNF15" t="e">
        <f t="shared" si="798"/>
        <v>#DIV/0!</v>
      </c>
      <c r="BNG15" t="e">
        <f t="shared" si="798"/>
        <v>#DIV/0!</v>
      </c>
      <c r="BNH15" t="e">
        <f t="shared" si="798"/>
        <v>#DIV/0!</v>
      </c>
      <c r="BNI15" t="e">
        <f t="shared" si="798"/>
        <v>#DIV/0!</v>
      </c>
      <c r="BNJ15" t="e">
        <f t="shared" si="798"/>
        <v>#DIV/0!</v>
      </c>
      <c r="BNK15" t="e">
        <f t="shared" si="798"/>
        <v>#DIV/0!</v>
      </c>
      <c r="BNL15" t="e">
        <f t="shared" si="798"/>
        <v>#DIV/0!</v>
      </c>
      <c r="BNM15" t="e">
        <f t="shared" si="798"/>
        <v>#DIV/0!</v>
      </c>
      <c r="BNN15" t="e">
        <f t="shared" si="798"/>
        <v>#DIV/0!</v>
      </c>
      <c r="BNO15" t="e">
        <f t="shared" ref="BNO15:BPZ15" si="799">(BNO262-BNO243)/(BNO262+BNO243)</f>
        <v>#DIV/0!</v>
      </c>
      <c r="BNP15" t="e">
        <f t="shared" si="799"/>
        <v>#DIV/0!</v>
      </c>
      <c r="BNQ15" t="e">
        <f t="shared" si="799"/>
        <v>#DIV/0!</v>
      </c>
      <c r="BNR15" t="e">
        <f t="shared" si="799"/>
        <v>#DIV/0!</v>
      </c>
      <c r="BNS15" t="e">
        <f t="shared" si="799"/>
        <v>#DIV/0!</v>
      </c>
      <c r="BNT15" t="e">
        <f t="shared" si="799"/>
        <v>#DIV/0!</v>
      </c>
      <c r="BNU15" t="e">
        <f t="shared" si="799"/>
        <v>#DIV/0!</v>
      </c>
      <c r="BNV15" t="e">
        <f t="shared" si="799"/>
        <v>#DIV/0!</v>
      </c>
      <c r="BNW15" t="e">
        <f t="shared" si="799"/>
        <v>#DIV/0!</v>
      </c>
      <c r="BNX15" t="e">
        <f t="shared" si="799"/>
        <v>#DIV/0!</v>
      </c>
      <c r="BNY15" t="e">
        <f t="shared" si="799"/>
        <v>#DIV/0!</v>
      </c>
      <c r="BNZ15" t="e">
        <f t="shared" si="799"/>
        <v>#DIV/0!</v>
      </c>
      <c r="BOA15" t="e">
        <f t="shared" si="799"/>
        <v>#DIV/0!</v>
      </c>
      <c r="BOB15" t="e">
        <f t="shared" si="799"/>
        <v>#DIV/0!</v>
      </c>
      <c r="BOC15" t="e">
        <f t="shared" si="799"/>
        <v>#DIV/0!</v>
      </c>
      <c r="BOD15" t="e">
        <f t="shared" si="799"/>
        <v>#DIV/0!</v>
      </c>
      <c r="BOE15" t="e">
        <f t="shared" si="799"/>
        <v>#DIV/0!</v>
      </c>
      <c r="BOF15" t="e">
        <f t="shared" si="799"/>
        <v>#DIV/0!</v>
      </c>
      <c r="BOG15" t="e">
        <f t="shared" si="799"/>
        <v>#DIV/0!</v>
      </c>
      <c r="BOH15" t="e">
        <f t="shared" si="799"/>
        <v>#DIV/0!</v>
      </c>
      <c r="BOI15" t="e">
        <f t="shared" si="799"/>
        <v>#DIV/0!</v>
      </c>
      <c r="BOJ15" t="e">
        <f t="shared" si="799"/>
        <v>#DIV/0!</v>
      </c>
      <c r="BOK15" t="e">
        <f t="shared" si="799"/>
        <v>#DIV/0!</v>
      </c>
      <c r="BOL15" t="e">
        <f t="shared" si="799"/>
        <v>#DIV/0!</v>
      </c>
      <c r="BOM15" t="e">
        <f t="shared" si="799"/>
        <v>#DIV/0!</v>
      </c>
      <c r="BON15" t="e">
        <f t="shared" si="799"/>
        <v>#DIV/0!</v>
      </c>
      <c r="BOO15" t="e">
        <f t="shared" si="799"/>
        <v>#DIV/0!</v>
      </c>
      <c r="BOP15" t="e">
        <f t="shared" si="799"/>
        <v>#DIV/0!</v>
      </c>
      <c r="BOQ15" t="e">
        <f t="shared" si="799"/>
        <v>#DIV/0!</v>
      </c>
      <c r="BOR15" t="e">
        <f t="shared" si="799"/>
        <v>#DIV/0!</v>
      </c>
      <c r="BOS15" t="e">
        <f t="shared" si="799"/>
        <v>#DIV/0!</v>
      </c>
      <c r="BOT15" t="e">
        <f t="shared" si="799"/>
        <v>#DIV/0!</v>
      </c>
      <c r="BOU15" t="e">
        <f t="shared" si="799"/>
        <v>#DIV/0!</v>
      </c>
      <c r="BOV15" t="e">
        <f t="shared" si="799"/>
        <v>#DIV/0!</v>
      </c>
      <c r="BOW15" t="e">
        <f t="shared" si="799"/>
        <v>#DIV/0!</v>
      </c>
      <c r="BOX15" t="e">
        <f t="shared" si="799"/>
        <v>#DIV/0!</v>
      </c>
      <c r="BOY15" t="e">
        <f t="shared" si="799"/>
        <v>#DIV/0!</v>
      </c>
      <c r="BOZ15" t="e">
        <f t="shared" si="799"/>
        <v>#DIV/0!</v>
      </c>
      <c r="BPA15" t="e">
        <f t="shared" si="799"/>
        <v>#DIV/0!</v>
      </c>
      <c r="BPB15" t="e">
        <f t="shared" si="799"/>
        <v>#DIV/0!</v>
      </c>
      <c r="BPC15" t="e">
        <f t="shared" si="799"/>
        <v>#DIV/0!</v>
      </c>
      <c r="BPD15" t="e">
        <f t="shared" si="799"/>
        <v>#DIV/0!</v>
      </c>
      <c r="BPE15" t="e">
        <f t="shared" si="799"/>
        <v>#DIV/0!</v>
      </c>
      <c r="BPF15" t="e">
        <f t="shared" si="799"/>
        <v>#DIV/0!</v>
      </c>
      <c r="BPG15" t="e">
        <f t="shared" si="799"/>
        <v>#DIV/0!</v>
      </c>
      <c r="BPH15" t="e">
        <f t="shared" si="799"/>
        <v>#DIV/0!</v>
      </c>
      <c r="BPI15" t="e">
        <f t="shared" si="799"/>
        <v>#DIV/0!</v>
      </c>
      <c r="BPJ15" t="e">
        <f t="shared" si="799"/>
        <v>#DIV/0!</v>
      </c>
      <c r="BPK15" t="e">
        <f t="shared" si="799"/>
        <v>#DIV/0!</v>
      </c>
      <c r="BPL15" t="e">
        <f t="shared" si="799"/>
        <v>#DIV/0!</v>
      </c>
      <c r="BPM15" t="e">
        <f t="shared" si="799"/>
        <v>#DIV/0!</v>
      </c>
      <c r="BPN15" t="e">
        <f t="shared" si="799"/>
        <v>#DIV/0!</v>
      </c>
      <c r="BPO15" t="e">
        <f t="shared" si="799"/>
        <v>#DIV/0!</v>
      </c>
      <c r="BPP15" t="e">
        <f t="shared" si="799"/>
        <v>#DIV/0!</v>
      </c>
      <c r="BPQ15" t="e">
        <f t="shared" si="799"/>
        <v>#DIV/0!</v>
      </c>
      <c r="BPR15" t="e">
        <f t="shared" si="799"/>
        <v>#DIV/0!</v>
      </c>
      <c r="BPS15" t="e">
        <f t="shared" si="799"/>
        <v>#DIV/0!</v>
      </c>
      <c r="BPT15" t="e">
        <f t="shared" si="799"/>
        <v>#DIV/0!</v>
      </c>
      <c r="BPU15" t="e">
        <f t="shared" si="799"/>
        <v>#DIV/0!</v>
      </c>
      <c r="BPV15" t="e">
        <f t="shared" si="799"/>
        <v>#DIV/0!</v>
      </c>
      <c r="BPW15" t="e">
        <f t="shared" si="799"/>
        <v>#DIV/0!</v>
      </c>
      <c r="BPX15" t="e">
        <f t="shared" si="799"/>
        <v>#DIV/0!</v>
      </c>
      <c r="BPY15" t="e">
        <f t="shared" si="799"/>
        <v>#DIV/0!</v>
      </c>
      <c r="BPZ15" t="e">
        <f t="shared" si="799"/>
        <v>#DIV/0!</v>
      </c>
      <c r="BQA15" t="e">
        <f t="shared" ref="BQA15:BSL15" si="800">(BQA262-BQA243)/(BQA262+BQA243)</f>
        <v>#DIV/0!</v>
      </c>
      <c r="BQB15" t="e">
        <f t="shared" si="800"/>
        <v>#DIV/0!</v>
      </c>
      <c r="BQC15" t="e">
        <f t="shared" si="800"/>
        <v>#DIV/0!</v>
      </c>
      <c r="BQD15" t="e">
        <f t="shared" si="800"/>
        <v>#DIV/0!</v>
      </c>
      <c r="BQE15" t="e">
        <f t="shared" si="800"/>
        <v>#DIV/0!</v>
      </c>
      <c r="BQF15" t="e">
        <f t="shared" si="800"/>
        <v>#DIV/0!</v>
      </c>
      <c r="BQG15" t="e">
        <f t="shared" si="800"/>
        <v>#DIV/0!</v>
      </c>
      <c r="BQH15" t="e">
        <f t="shared" si="800"/>
        <v>#DIV/0!</v>
      </c>
      <c r="BQI15" t="e">
        <f t="shared" si="800"/>
        <v>#DIV/0!</v>
      </c>
      <c r="BQJ15" t="e">
        <f t="shared" si="800"/>
        <v>#DIV/0!</v>
      </c>
      <c r="BQK15" t="e">
        <f t="shared" si="800"/>
        <v>#DIV/0!</v>
      </c>
      <c r="BQL15" t="e">
        <f t="shared" si="800"/>
        <v>#DIV/0!</v>
      </c>
      <c r="BQM15" t="e">
        <f t="shared" si="800"/>
        <v>#DIV/0!</v>
      </c>
      <c r="BQN15" t="e">
        <f t="shared" si="800"/>
        <v>#DIV/0!</v>
      </c>
      <c r="BQO15" t="e">
        <f t="shared" si="800"/>
        <v>#DIV/0!</v>
      </c>
      <c r="BQP15" t="e">
        <f t="shared" si="800"/>
        <v>#DIV/0!</v>
      </c>
      <c r="BQQ15" t="e">
        <f t="shared" si="800"/>
        <v>#DIV/0!</v>
      </c>
      <c r="BQR15" t="e">
        <f t="shared" si="800"/>
        <v>#DIV/0!</v>
      </c>
      <c r="BQS15" t="e">
        <f t="shared" si="800"/>
        <v>#DIV/0!</v>
      </c>
      <c r="BQT15" t="e">
        <f t="shared" si="800"/>
        <v>#DIV/0!</v>
      </c>
      <c r="BQU15" t="e">
        <f t="shared" si="800"/>
        <v>#DIV/0!</v>
      </c>
      <c r="BQV15" t="e">
        <f t="shared" si="800"/>
        <v>#DIV/0!</v>
      </c>
      <c r="BQW15" t="e">
        <f t="shared" si="800"/>
        <v>#DIV/0!</v>
      </c>
      <c r="BQX15" t="e">
        <f t="shared" si="800"/>
        <v>#DIV/0!</v>
      </c>
      <c r="BQY15" t="e">
        <f t="shared" si="800"/>
        <v>#DIV/0!</v>
      </c>
      <c r="BQZ15" t="e">
        <f t="shared" si="800"/>
        <v>#DIV/0!</v>
      </c>
      <c r="BRA15" t="e">
        <f t="shared" si="800"/>
        <v>#DIV/0!</v>
      </c>
      <c r="BRB15" t="e">
        <f t="shared" si="800"/>
        <v>#DIV/0!</v>
      </c>
      <c r="BRC15" t="e">
        <f t="shared" si="800"/>
        <v>#DIV/0!</v>
      </c>
      <c r="BRD15" t="e">
        <f t="shared" si="800"/>
        <v>#DIV/0!</v>
      </c>
      <c r="BRE15" t="e">
        <f t="shared" si="800"/>
        <v>#DIV/0!</v>
      </c>
      <c r="BRF15" t="e">
        <f t="shared" si="800"/>
        <v>#DIV/0!</v>
      </c>
      <c r="BRG15" t="e">
        <f t="shared" si="800"/>
        <v>#DIV/0!</v>
      </c>
      <c r="BRH15" t="e">
        <f t="shared" si="800"/>
        <v>#DIV/0!</v>
      </c>
      <c r="BRI15" t="e">
        <f t="shared" si="800"/>
        <v>#DIV/0!</v>
      </c>
      <c r="BRJ15" t="e">
        <f t="shared" si="800"/>
        <v>#DIV/0!</v>
      </c>
      <c r="BRK15" t="e">
        <f t="shared" si="800"/>
        <v>#DIV/0!</v>
      </c>
      <c r="BRL15" t="e">
        <f t="shared" si="800"/>
        <v>#DIV/0!</v>
      </c>
      <c r="BRM15" t="e">
        <f t="shared" si="800"/>
        <v>#DIV/0!</v>
      </c>
      <c r="BRN15" t="e">
        <f t="shared" si="800"/>
        <v>#DIV/0!</v>
      </c>
      <c r="BRO15" t="e">
        <f t="shared" si="800"/>
        <v>#DIV/0!</v>
      </c>
      <c r="BRP15" t="e">
        <f t="shared" si="800"/>
        <v>#DIV/0!</v>
      </c>
      <c r="BRQ15" t="e">
        <f t="shared" si="800"/>
        <v>#DIV/0!</v>
      </c>
      <c r="BRR15" t="e">
        <f t="shared" si="800"/>
        <v>#DIV/0!</v>
      </c>
      <c r="BRS15" t="e">
        <f t="shared" si="800"/>
        <v>#DIV/0!</v>
      </c>
      <c r="BRT15" t="e">
        <f t="shared" si="800"/>
        <v>#DIV/0!</v>
      </c>
      <c r="BRU15" t="e">
        <f t="shared" si="800"/>
        <v>#DIV/0!</v>
      </c>
      <c r="BRV15" t="e">
        <f t="shared" si="800"/>
        <v>#DIV/0!</v>
      </c>
      <c r="BRW15" t="e">
        <f t="shared" si="800"/>
        <v>#DIV/0!</v>
      </c>
      <c r="BRX15" t="e">
        <f t="shared" si="800"/>
        <v>#DIV/0!</v>
      </c>
      <c r="BRY15" t="e">
        <f t="shared" si="800"/>
        <v>#DIV/0!</v>
      </c>
      <c r="BRZ15" t="e">
        <f t="shared" si="800"/>
        <v>#DIV/0!</v>
      </c>
      <c r="BSA15" t="e">
        <f t="shared" si="800"/>
        <v>#DIV/0!</v>
      </c>
      <c r="BSB15" t="e">
        <f t="shared" si="800"/>
        <v>#DIV/0!</v>
      </c>
      <c r="BSC15" t="e">
        <f t="shared" si="800"/>
        <v>#DIV/0!</v>
      </c>
      <c r="BSD15" t="e">
        <f t="shared" si="800"/>
        <v>#DIV/0!</v>
      </c>
      <c r="BSE15" t="e">
        <f t="shared" si="800"/>
        <v>#DIV/0!</v>
      </c>
      <c r="BSF15" t="e">
        <f t="shared" si="800"/>
        <v>#DIV/0!</v>
      </c>
      <c r="BSG15" t="e">
        <f t="shared" si="800"/>
        <v>#DIV/0!</v>
      </c>
      <c r="BSH15" t="e">
        <f t="shared" si="800"/>
        <v>#DIV/0!</v>
      </c>
      <c r="BSI15" t="e">
        <f t="shared" si="800"/>
        <v>#DIV/0!</v>
      </c>
      <c r="BSJ15" t="e">
        <f t="shared" si="800"/>
        <v>#DIV/0!</v>
      </c>
      <c r="BSK15" t="e">
        <f t="shared" si="800"/>
        <v>#DIV/0!</v>
      </c>
      <c r="BSL15" t="e">
        <f t="shared" si="800"/>
        <v>#DIV/0!</v>
      </c>
      <c r="BSM15" t="e">
        <f t="shared" ref="BSM15:BUX15" si="801">(BSM262-BSM243)/(BSM262+BSM243)</f>
        <v>#DIV/0!</v>
      </c>
      <c r="BSN15" t="e">
        <f t="shared" si="801"/>
        <v>#DIV/0!</v>
      </c>
      <c r="BSO15" t="e">
        <f t="shared" si="801"/>
        <v>#DIV/0!</v>
      </c>
      <c r="BSP15" t="e">
        <f t="shared" si="801"/>
        <v>#DIV/0!</v>
      </c>
      <c r="BSQ15" t="e">
        <f t="shared" si="801"/>
        <v>#DIV/0!</v>
      </c>
      <c r="BSR15" t="e">
        <f t="shared" si="801"/>
        <v>#DIV/0!</v>
      </c>
      <c r="BSS15" t="e">
        <f t="shared" si="801"/>
        <v>#DIV/0!</v>
      </c>
      <c r="BST15" t="e">
        <f t="shared" si="801"/>
        <v>#DIV/0!</v>
      </c>
      <c r="BSU15" t="e">
        <f t="shared" si="801"/>
        <v>#DIV/0!</v>
      </c>
      <c r="BSV15" t="e">
        <f t="shared" si="801"/>
        <v>#DIV/0!</v>
      </c>
      <c r="BSW15" t="e">
        <f t="shared" si="801"/>
        <v>#DIV/0!</v>
      </c>
      <c r="BSX15" t="e">
        <f t="shared" si="801"/>
        <v>#DIV/0!</v>
      </c>
      <c r="BSY15" t="e">
        <f t="shared" si="801"/>
        <v>#DIV/0!</v>
      </c>
      <c r="BSZ15" t="e">
        <f t="shared" si="801"/>
        <v>#DIV/0!</v>
      </c>
      <c r="BTA15" t="e">
        <f t="shared" si="801"/>
        <v>#DIV/0!</v>
      </c>
      <c r="BTB15" t="e">
        <f t="shared" si="801"/>
        <v>#DIV/0!</v>
      </c>
      <c r="BTC15" t="e">
        <f t="shared" si="801"/>
        <v>#DIV/0!</v>
      </c>
      <c r="BTD15" t="e">
        <f t="shared" si="801"/>
        <v>#DIV/0!</v>
      </c>
      <c r="BTE15" t="e">
        <f t="shared" si="801"/>
        <v>#DIV/0!</v>
      </c>
      <c r="BTF15" t="e">
        <f t="shared" si="801"/>
        <v>#DIV/0!</v>
      </c>
      <c r="BTG15" t="e">
        <f t="shared" si="801"/>
        <v>#DIV/0!</v>
      </c>
      <c r="BTH15" t="e">
        <f t="shared" si="801"/>
        <v>#DIV/0!</v>
      </c>
      <c r="BTI15" t="e">
        <f t="shared" si="801"/>
        <v>#DIV/0!</v>
      </c>
      <c r="BTJ15" t="e">
        <f t="shared" si="801"/>
        <v>#DIV/0!</v>
      </c>
      <c r="BTK15" t="e">
        <f t="shared" si="801"/>
        <v>#DIV/0!</v>
      </c>
      <c r="BTL15" t="e">
        <f t="shared" si="801"/>
        <v>#DIV/0!</v>
      </c>
      <c r="BTM15" t="e">
        <f t="shared" si="801"/>
        <v>#DIV/0!</v>
      </c>
      <c r="BTN15" t="e">
        <f t="shared" si="801"/>
        <v>#DIV/0!</v>
      </c>
      <c r="BTO15" t="e">
        <f t="shared" si="801"/>
        <v>#DIV/0!</v>
      </c>
      <c r="BTP15" t="e">
        <f t="shared" si="801"/>
        <v>#DIV/0!</v>
      </c>
      <c r="BTQ15" t="e">
        <f t="shared" si="801"/>
        <v>#DIV/0!</v>
      </c>
      <c r="BTR15" t="e">
        <f t="shared" si="801"/>
        <v>#DIV/0!</v>
      </c>
      <c r="BTS15" t="e">
        <f t="shared" si="801"/>
        <v>#DIV/0!</v>
      </c>
      <c r="BTT15" t="e">
        <f t="shared" si="801"/>
        <v>#DIV/0!</v>
      </c>
      <c r="BTU15" t="e">
        <f t="shared" si="801"/>
        <v>#DIV/0!</v>
      </c>
      <c r="BTV15" t="e">
        <f t="shared" si="801"/>
        <v>#DIV/0!</v>
      </c>
      <c r="BTW15" t="e">
        <f t="shared" si="801"/>
        <v>#DIV/0!</v>
      </c>
      <c r="BTX15" t="e">
        <f t="shared" si="801"/>
        <v>#DIV/0!</v>
      </c>
      <c r="BTY15" t="e">
        <f t="shared" si="801"/>
        <v>#DIV/0!</v>
      </c>
      <c r="BTZ15" t="e">
        <f t="shared" si="801"/>
        <v>#DIV/0!</v>
      </c>
      <c r="BUA15" t="e">
        <f t="shared" si="801"/>
        <v>#DIV/0!</v>
      </c>
      <c r="BUB15" t="e">
        <f t="shared" si="801"/>
        <v>#DIV/0!</v>
      </c>
      <c r="BUC15" t="e">
        <f t="shared" si="801"/>
        <v>#DIV/0!</v>
      </c>
      <c r="BUD15" t="e">
        <f t="shared" si="801"/>
        <v>#DIV/0!</v>
      </c>
      <c r="BUE15" t="e">
        <f t="shared" si="801"/>
        <v>#DIV/0!</v>
      </c>
      <c r="BUF15" t="e">
        <f t="shared" si="801"/>
        <v>#DIV/0!</v>
      </c>
      <c r="BUG15" t="e">
        <f t="shared" si="801"/>
        <v>#DIV/0!</v>
      </c>
      <c r="BUH15" t="e">
        <f t="shared" si="801"/>
        <v>#DIV/0!</v>
      </c>
      <c r="BUI15" t="e">
        <f t="shared" si="801"/>
        <v>#DIV/0!</v>
      </c>
      <c r="BUJ15" t="e">
        <f t="shared" si="801"/>
        <v>#DIV/0!</v>
      </c>
      <c r="BUK15" t="e">
        <f t="shared" si="801"/>
        <v>#DIV/0!</v>
      </c>
      <c r="BUL15" t="e">
        <f t="shared" si="801"/>
        <v>#DIV/0!</v>
      </c>
      <c r="BUM15" t="e">
        <f t="shared" si="801"/>
        <v>#DIV/0!</v>
      </c>
      <c r="BUN15" t="e">
        <f t="shared" si="801"/>
        <v>#DIV/0!</v>
      </c>
      <c r="BUO15" t="e">
        <f t="shared" si="801"/>
        <v>#DIV/0!</v>
      </c>
      <c r="BUP15" t="e">
        <f t="shared" si="801"/>
        <v>#DIV/0!</v>
      </c>
      <c r="BUQ15" t="e">
        <f t="shared" si="801"/>
        <v>#DIV/0!</v>
      </c>
      <c r="BUR15" t="e">
        <f t="shared" si="801"/>
        <v>#DIV/0!</v>
      </c>
      <c r="BUS15" t="e">
        <f t="shared" si="801"/>
        <v>#DIV/0!</v>
      </c>
      <c r="BUT15" t="e">
        <f t="shared" si="801"/>
        <v>#DIV/0!</v>
      </c>
      <c r="BUU15" t="e">
        <f t="shared" si="801"/>
        <v>#DIV/0!</v>
      </c>
      <c r="BUV15" t="e">
        <f t="shared" si="801"/>
        <v>#DIV/0!</v>
      </c>
      <c r="BUW15" t="e">
        <f t="shared" si="801"/>
        <v>#DIV/0!</v>
      </c>
      <c r="BUX15" t="e">
        <f t="shared" si="801"/>
        <v>#DIV/0!</v>
      </c>
      <c r="BUY15" t="e">
        <f t="shared" ref="BUY15:BXJ15" si="802">(BUY262-BUY243)/(BUY262+BUY243)</f>
        <v>#DIV/0!</v>
      </c>
      <c r="BUZ15" t="e">
        <f t="shared" si="802"/>
        <v>#DIV/0!</v>
      </c>
      <c r="BVA15" t="e">
        <f t="shared" si="802"/>
        <v>#DIV/0!</v>
      </c>
      <c r="BVB15" t="e">
        <f t="shared" si="802"/>
        <v>#DIV/0!</v>
      </c>
      <c r="BVC15" t="e">
        <f t="shared" si="802"/>
        <v>#DIV/0!</v>
      </c>
      <c r="BVD15" t="e">
        <f t="shared" si="802"/>
        <v>#DIV/0!</v>
      </c>
      <c r="BVE15" t="e">
        <f t="shared" si="802"/>
        <v>#DIV/0!</v>
      </c>
      <c r="BVF15" t="e">
        <f t="shared" si="802"/>
        <v>#DIV/0!</v>
      </c>
      <c r="BVG15" t="e">
        <f t="shared" si="802"/>
        <v>#DIV/0!</v>
      </c>
      <c r="BVH15" t="e">
        <f t="shared" si="802"/>
        <v>#DIV/0!</v>
      </c>
      <c r="BVI15" t="e">
        <f t="shared" si="802"/>
        <v>#DIV/0!</v>
      </c>
      <c r="BVJ15" t="e">
        <f t="shared" si="802"/>
        <v>#DIV/0!</v>
      </c>
      <c r="BVK15" t="e">
        <f t="shared" si="802"/>
        <v>#DIV/0!</v>
      </c>
      <c r="BVL15" t="e">
        <f t="shared" si="802"/>
        <v>#DIV/0!</v>
      </c>
      <c r="BVM15" t="e">
        <f t="shared" si="802"/>
        <v>#DIV/0!</v>
      </c>
      <c r="BVN15" t="e">
        <f t="shared" si="802"/>
        <v>#DIV/0!</v>
      </c>
      <c r="BVO15" t="e">
        <f t="shared" si="802"/>
        <v>#DIV/0!</v>
      </c>
      <c r="BVP15" t="e">
        <f t="shared" si="802"/>
        <v>#DIV/0!</v>
      </c>
      <c r="BVQ15" t="e">
        <f t="shared" si="802"/>
        <v>#DIV/0!</v>
      </c>
      <c r="BVR15" t="e">
        <f t="shared" si="802"/>
        <v>#DIV/0!</v>
      </c>
      <c r="BVS15" t="e">
        <f t="shared" si="802"/>
        <v>#DIV/0!</v>
      </c>
      <c r="BVT15" t="e">
        <f t="shared" si="802"/>
        <v>#DIV/0!</v>
      </c>
      <c r="BVU15" t="e">
        <f t="shared" si="802"/>
        <v>#DIV/0!</v>
      </c>
      <c r="BVV15" t="e">
        <f t="shared" si="802"/>
        <v>#DIV/0!</v>
      </c>
      <c r="BVW15" t="e">
        <f t="shared" si="802"/>
        <v>#DIV/0!</v>
      </c>
      <c r="BVX15" t="e">
        <f t="shared" si="802"/>
        <v>#DIV/0!</v>
      </c>
      <c r="BVY15" t="e">
        <f t="shared" si="802"/>
        <v>#DIV/0!</v>
      </c>
      <c r="BVZ15" t="e">
        <f t="shared" si="802"/>
        <v>#DIV/0!</v>
      </c>
      <c r="BWA15" t="e">
        <f t="shared" si="802"/>
        <v>#DIV/0!</v>
      </c>
      <c r="BWB15" t="e">
        <f t="shared" si="802"/>
        <v>#DIV/0!</v>
      </c>
      <c r="BWC15" t="e">
        <f t="shared" si="802"/>
        <v>#DIV/0!</v>
      </c>
      <c r="BWD15" t="e">
        <f t="shared" si="802"/>
        <v>#DIV/0!</v>
      </c>
      <c r="BWE15" t="e">
        <f t="shared" si="802"/>
        <v>#DIV/0!</v>
      </c>
      <c r="BWF15" t="e">
        <f t="shared" si="802"/>
        <v>#DIV/0!</v>
      </c>
      <c r="BWG15" t="e">
        <f t="shared" si="802"/>
        <v>#DIV/0!</v>
      </c>
      <c r="BWH15" t="e">
        <f t="shared" si="802"/>
        <v>#DIV/0!</v>
      </c>
      <c r="BWI15" t="e">
        <f t="shared" si="802"/>
        <v>#DIV/0!</v>
      </c>
      <c r="BWJ15" t="e">
        <f t="shared" si="802"/>
        <v>#DIV/0!</v>
      </c>
      <c r="BWK15" t="e">
        <f t="shared" si="802"/>
        <v>#DIV/0!</v>
      </c>
      <c r="BWL15" t="e">
        <f t="shared" si="802"/>
        <v>#DIV/0!</v>
      </c>
      <c r="BWM15" t="e">
        <f t="shared" si="802"/>
        <v>#DIV/0!</v>
      </c>
      <c r="BWN15" t="e">
        <f t="shared" si="802"/>
        <v>#DIV/0!</v>
      </c>
      <c r="BWO15" t="e">
        <f t="shared" si="802"/>
        <v>#DIV/0!</v>
      </c>
      <c r="BWP15" t="e">
        <f t="shared" si="802"/>
        <v>#DIV/0!</v>
      </c>
      <c r="BWQ15" t="e">
        <f t="shared" si="802"/>
        <v>#DIV/0!</v>
      </c>
      <c r="BWR15" t="e">
        <f t="shared" si="802"/>
        <v>#DIV/0!</v>
      </c>
      <c r="BWS15" t="e">
        <f t="shared" si="802"/>
        <v>#DIV/0!</v>
      </c>
      <c r="BWT15" t="e">
        <f t="shared" si="802"/>
        <v>#DIV/0!</v>
      </c>
      <c r="BWU15" t="e">
        <f t="shared" si="802"/>
        <v>#DIV/0!</v>
      </c>
      <c r="BWV15" t="e">
        <f t="shared" si="802"/>
        <v>#DIV/0!</v>
      </c>
      <c r="BWW15" t="e">
        <f t="shared" si="802"/>
        <v>#DIV/0!</v>
      </c>
      <c r="BWX15" t="e">
        <f t="shared" si="802"/>
        <v>#DIV/0!</v>
      </c>
      <c r="BWY15" t="e">
        <f t="shared" si="802"/>
        <v>#DIV/0!</v>
      </c>
      <c r="BWZ15" t="e">
        <f t="shared" si="802"/>
        <v>#DIV/0!</v>
      </c>
      <c r="BXA15" t="e">
        <f t="shared" si="802"/>
        <v>#DIV/0!</v>
      </c>
      <c r="BXB15" t="e">
        <f t="shared" si="802"/>
        <v>#DIV/0!</v>
      </c>
      <c r="BXC15" t="e">
        <f t="shared" si="802"/>
        <v>#DIV/0!</v>
      </c>
      <c r="BXD15" t="e">
        <f t="shared" si="802"/>
        <v>#DIV/0!</v>
      </c>
      <c r="BXE15" t="e">
        <f t="shared" si="802"/>
        <v>#DIV/0!</v>
      </c>
      <c r="BXF15" t="e">
        <f t="shared" si="802"/>
        <v>#DIV/0!</v>
      </c>
      <c r="BXG15" t="e">
        <f t="shared" si="802"/>
        <v>#DIV/0!</v>
      </c>
      <c r="BXH15" t="e">
        <f t="shared" si="802"/>
        <v>#DIV/0!</v>
      </c>
      <c r="BXI15" t="e">
        <f t="shared" si="802"/>
        <v>#DIV/0!</v>
      </c>
      <c r="BXJ15" t="e">
        <f t="shared" si="802"/>
        <v>#DIV/0!</v>
      </c>
      <c r="BXK15" t="e">
        <f t="shared" ref="BXK15:BZV15" si="803">(BXK262-BXK243)/(BXK262+BXK243)</f>
        <v>#DIV/0!</v>
      </c>
      <c r="BXL15" t="e">
        <f t="shared" si="803"/>
        <v>#DIV/0!</v>
      </c>
      <c r="BXM15" t="e">
        <f t="shared" si="803"/>
        <v>#DIV/0!</v>
      </c>
      <c r="BXN15" t="e">
        <f t="shared" si="803"/>
        <v>#DIV/0!</v>
      </c>
      <c r="BXO15" t="e">
        <f t="shared" si="803"/>
        <v>#DIV/0!</v>
      </c>
      <c r="BXP15" t="e">
        <f t="shared" si="803"/>
        <v>#DIV/0!</v>
      </c>
      <c r="BXQ15" t="e">
        <f t="shared" si="803"/>
        <v>#DIV/0!</v>
      </c>
      <c r="BXR15" t="e">
        <f t="shared" si="803"/>
        <v>#DIV/0!</v>
      </c>
      <c r="BXS15" t="e">
        <f t="shared" si="803"/>
        <v>#DIV/0!</v>
      </c>
      <c r="BXT15" t="e">
        <f t="shared" si="803"/>
        <v>#DIV/0!</v>
      </c>
      <c r="BXU15" t="e">
        <f t="shared" si="803"/>
        <v>#DIV/0!</v>
      </c>
      <c r="BXV15" t="e">
        <f t="shared" si="803"/>
        <v>#DIV/0!</v>
      </c>
      <c r="BXW15" t="e">
        <f t="shared" si="803"/>
        <v>#DIV/0!</v>
      </c>
      <c r="BXX15" t="e">
        <f t="shared" si="803"/>
        <v>#DIV/0!</v>
      </c>
      <c r="BXY15" t="e">
        <f t="shared" si="803"/>
        <v>#DIV/0!</v>
      </c>
      <c r="BXZ15" t="e">
        <f t="shared" si="803"/>
        <v>#DIV/0!</v>
      </c>
      <c r="BYA15" t="e">
        <f t="shared" si="803"/>
        <v>#DIV/0!</v>
      </c>
      <c r="BYB15" t="e">
        <f t="shared" si="803"/>
        <v>#DIV/0!</v>
      </c>
      <c r="BYC15" t="e">
        <f t="shared" si="803"/>
        <v>#DIV/0!</v>
      </c>
      <c r="BYD15" t="e">
        <f t="shared" si="803"/>
        <v>#DIV/0!</v>
      </c>
      <c r="BYE15" t="e">
        <f t="shared" si="803"/>
        <v>#DIV/0!</v>
      </c>
      <c r="BYF15" t="e">
        <f t="shared" si="803"/>
        <v>#DIV/0!</v>
      </c>
      <c r="BYG15" t="e">
        <f t="shared" si="803"/>
        <v>#DIV/0!</v>
      </c>
      <c r="BYH15" t="e">
        <f t="shared" si="803"/>
        <v>#DIV/0!</v>
      </c>
      <c r="BYI15" t="e">
        <f t="shared" si="803"/>
        <v>#DIV/0!</v>
      </c>
      <c r="BYJ15" t="e">
        <f t="shared" si="803"/>
        <v>#DIV/0!</v>
      </c>
      <c r="BYK15" t="e">
        <f t="shared" si="803"/>
        <v>#DIV/0!</v>
      </c>
      <c r="BYL15" t="e">
        <f t="shared" si="803"/>
        <v>#DIV/0!</v>
      </c>
      <c r="BYM15" t="e">
        <f t="shared" si="803"/>
        <v>#DIV/0!</v>
      </c>
      <c r="BYN15" t="e">
        <f t="shared" si="803"/>
        <v>#DIV/0!</v>
      </c>
      <c r="BYO15" t="e">
        <f t="shared" si="803"/>
        <v>#DIV/0!</v>
      </c>
      <c r="BYP15" t="e">
        <f t="shared" si="803"/>
        <v>#DIV/0!</v>
      </c>
      <c r="BYQ15" t="e">
        <f t="shared" si="803"/>
        <v>#DIV/0!</v>
      </c>
      <c r="BYR15" t="e">
        <f t="shared" si="803"/>
        <v>#DIV/0!</v>
      </c>
      <c r="BYS15" t="e">
        <f t="shared" si="803"/>
        <v>#DIV/0!</v>
      </c>
      <c r="BYT15" t="e">
        <f t="shared" si="803"/>
        <v>#DIV/0!</v>
      </c>
      <c r="BYU15" t="e">
        <f t="shared" si="803"/>
        <v>#DIV/0!</v>
      </c>
      <c r="BYV15" t="e">
        <f t="shared" si="803"/>
        <v>#DIV/0!</v>
      </c>
      <c r="BYW15" t="e">
        <f t="shared" si="803"/>
        <v>#DIV/0!</v>
      </c>
      <c r="BYX15" t="e">
        <f t="shared" si="803"/>
        <v>#DIV/0!</v>
      </c>
      <c r="BYY15" t="e">
        <f t="shared" si="803"/>
        <v>#DIV/0!</v>
      </c>
      <c r="BYZ15" t="e">
        <f t="shared" si="803"/>
        <v>#DIV/0!</v>
      </c>
      <c r="BZA15" t="e">
        <f t="shared" si="803"/>
        <v>#DIV/0!</v>
      </c>
      <c r="BZB15" t="e">
        <f t="shared" si="803"/>
        <v>#DIV/0!</v>
      </c>
      <c r="BZC15" t="e">
        <f t="shared" si="803"/>
        <v>#DIV/0!</v>
      </c>
      <c r="BZD15" t="e">
        <f t="shared" si="803"/>
        <v>#DIV/0!</v>
      </c>
      <c r="BZE15" t="e">
        <f t="shared" si="803"/>
        <v>#DIV/0!</v>
      </c>
      <c r="BZF15" t="e">
        <f t="shared" si="803"/>
        <v>#DIV/0!</v>
      </c>
      <c r="BZG15" t="e">
        <f t="shared" si="803"/>
        <v>#DIV/0!</v>
      </c>
      <c r="BZH15" t="e">
        <f t="shared" si="803"/>
        <v>#DIV/0!</v>
      </c>
      <c r="BZI15" t="e">
        <f t="shared" si="803"/>
        <v>#DIV/0!</v>
      </c>
      <c r="BZJ15" t="e">
        <f t="shared" si="803"/>
        <v>#DIV/0!</v>
      </c>
      <c r="BZK15" t="e">
        <f t="shared" si="803"/>
        <v>#DIV/0!</v>
      </c>
      <c r="BZL15" t="e">
        <f t="shared" si="803"/>
        <v>#DIV/0!</v>
      </c>
      <c r="BZM15" t="e">
        <f t="shared" si="803"/>
        <v>#DIV/0!</v>
      </c>
      <c r="BZN15" t="e">
        <f t="shared" si="803"/>
        <v>#DIV/0!</v>
      </c>
      <c r="BZO15" t="e">
        <f t="shared" si="803"/>
        <v>#DIV/0!</v>
      </c>
      <c r="BZP15" t="e">
        <f t="shared" si="803"/>
        <v>#DIV/0!</v>
      </c>
      <c r="BZQ15" t="e">
        <f t="shared" si="803"/>
        <v>#DIV/0!</v>
      </c>
      <c r="BZR15" t="e">
        <f t="shared" si="803"/>
        <v>#DIV/0!</v>
      </c>
      <c r="BZS15" t="e">
        <f t="shared" si="803"/>
        <v>#DIV/0!</v>
      </c>
      <c r="BZT15" t="e">
        <f t="shared" si="803"/>
        <v>#DIV/0!</v>
      </c>
      <c r="BZU15" t="e">
        <f t="shared" si="803"/>
        <v>#DIV/0!</v>
      </c>
      <c r="BZV15" t="e">
        <f t="shared" si="803"/>
        <v>#DIV/0!</v>
      </c>
      <c r="BZW15" t="e">
        <f t="shared" ref="BZW15:CCH15" si="804">(BZW262-BZW243)/(BZW262+BZW243)</f>
        <v>#DIV/0!</v>
      </c>
      <c r="BZX15" t="e">
        <f t="shared" si="804"/>
        <v>#DIV/0!</v>
      </c>
      <c r="BZY15" t="e">
        <f t="shared" si="804"/>
        <v>#DIV/0!</v>
      </c>
      <c r="BZZ15" t="e">
        <f t="shared" si="804"/>
        <v>#DIV/0!</v>
      </c>
      <c r="CAA15" t="e">
        <f t="shared" si="804"/>
        <v>#DIV/0!</v>
      </c>
      <c r="CAB15" t="e">
        <f t="shared" si="804"/>
        <v>#DIV/0!</v>
      </c>
      <c r="CAC15" t="e">
        <f t="shared" si="804"/>
        <v>#DIV/0!</v>
      </c>
      <c r="CAD15" t="e">
        <f t="shared" si="804"/>
        <v>#DIV/0!</v>
      </c>
      <c r="CAE15" t="e">
        <f t="shared" si="804"/>
        <v>#DIV/0!</v>
      </c>
      <c r="CAF15" t="e">
        <f t="shared" si="804"/>
        <v>#DIV/0!</v>
      </c>
      <c r="CAG15" t="e">
        <f t="shared" si="804"/>
        <v>#DIV/0!</v>
      </c>
      <c r="CAH15" t="e">
        <f t="shared" si="804"/>
        <v>#DIV/0!</v>
      </c>
      <c r="CAI15" t="e">
        <f t="shared" si="804"/>
        <v>#DIV/0!</v>
      </c>
      <c r="CAJ15" t="e">
        <f t="shared" si="804"/>
        <v>#DIV/0!</v>
      </c>
      <c r="CAK15" t="e">
        <f t="shared" si="804"/>
        <v>#DIV/0!</v>
      </c>
      <c r="CAL15" t="e">
        <f t="shared" si="804"/>
        <v>#DIV/0!</v>
      </c>
      <c r="CAM15" t="e">
        <f t="shared" si="804"/>
        <v>#DIV/0!</v>
      </c>
      <c r="CAN15" t="e">
        <f t="shared" si="804"/>
        <v>#DIV/0!</v>
      </c>
      <c r="CAO15" t="e">
        <f t="shared" si="804"/>
        <v>#DIV/0!</v>
      </c>
      <c r="CAP15" t="e">
        <f t="shared" si="804"/>
        <v>#DIV/0!</v>
      </c>
      <c r="CAQ15" t="e">
        <f t="shared" si="804"/>
        <v>#DIV/0!</v>
      </c>
      <c r="CAR15" t="e">
        <f t="shared" si="804"/>
        <v>#DIV/0!</v>
      </c>
      <c r="CAS15" t="e">
        <f t="shared" si="804"/>
        <v>#DIV/0!</v>
      </c>
      <c r="CAT15" t="e">
        <f t="shared" si="804"/>
        <v>#DIV/0!</v>
      </c>
      <c r="CAU15" t="e">
        <f t="shared" si="804"/>
        <v>#DIV/0!</v>
      </c>
      <c r="CAV15" t="e">
        <f t="shared" si="804"/>
        <v>#DIV/0!</v>
      </c>
      <c r="CAW15" t="e">
        <f t="shared" si="804"/>
        <v>#DIV/0!</v>
      </c>
      <c r="CAX15" t="e">
        <f t="shared" si="804"/>
        <v>#DIV/0!</v>
      </c>
      <c r="CAY15" t="e">
        <f t="shared" si="804"/>
        <v>#DIV/0!</v>
      </c>
      <c r="CAZ15" t="e">
        <f t="shared" si="804"/>
        <v>#DIV/0!</v>
      </c>
      <c r="CBA15" t="e">
        <f t="shared" si="804"/>
        <v>#DIV/0!</v>
      </c>
      <c r="CBB15" t="e">
        <f t="shared" si="804"/>
        <v>#DIV/0!</v>
      </c>
      <c r="CBC15" t="e">
        <f t="shared" si="804"/>
        <v>#DIV/0!</v>
      </c>
      <c r="CBD15" t="e">
        <f t="shared" si="804"/>
        <v>#DIV/0!</v>
      </c>
      <c r="CBE15" t="e">
        <f t="shared" si="804"/>
        <v>#DIV/0!</v>
      </c>
      <c r="CBF15" t="e">
        <f t="shared" si="804"/>
        <v>#DIV/0!</v>
      </c>
      <c r="CBG15" t="e">
        <f t="shared" si="804"/>
        <v>#DIV/0!</v>
      </c>
      <c r="CBH15" t="e">
        <f t="shared" si="804"/>
        <v>#DIV/0!</v>
      </c>
      <c r="CBI15" t="e">
        <f t="shared" si="804"/>
        <v>#DIV/0!</v>
      </c>
      <c r="CBJ15" t="e">
        <f t="shared" si="804"/>
        <v>#DIV/0!</v>
      </c>
      <c r="CBK15" t="e">
        <f t="shared" si="804"/>
        <v>#DIV/0!</v>
      </c>
      <c r="CBL15" t="e">
        <f t="shared" si="804"/>
        <v>#DIV/0!</v>
      </c>
      <c r="CBM15" t="e">
        <f t="shared" si="804"/>
        <v>#DIV/0!</v>
      </c>
      <c r="CBN15" t="e">
        <f t="shared" si="804"/>
        <v>#DIV/0!</v>
      </c>
      <c r="CBO15" t="e">
        <f t="shared" si="804"/>
        <v>#DIV/0!</v>
      </c>
      <c r="CBP15" t="e">
        <f t="shared" si="804"/>
        <v>#DIV/0!</v>
      </c>
      <c r="CBQ15" t="e">
        <f t="shared" si="804"/>
        <v>#DIV/0!</v>
      </c>
      <c r="CBR15" t="e">
        <f t="shared" si="804"/>
        <v>#DIV/0!</v>
      </c>
      <c r="CBS15" t="e">
        <f t="shared" si="804"/>
        <v>#DIV/0!</v>
      </c>
      <c r="CBT15" t="e">
        <f t="shared" si="804"/>
        <v>#DIV/0!</v>
      </c>
      <c r="CBU15" t="e">
        <f t="shared" si="804"/>
        <v>#DIV/0!</v>
      </c>
      <c r="CBV15" t="e">
        <f t="shared" si="804"/>
        <v>#DIV/0!</v>
      </c>
      <c r="CBW15" t="e">
        <f t="shared" si="804"/>
        <v>#DIV/0!</v>
      </c>
      <c r="CBX15" t="e">
        <f t="shared" si="804"/>
        <v>#DIV/0!</v>
      </c>
      <c r="CBY15" t="e">
        <f t="shared" si="804"/>
        <v>#DIV/0!</v>
      </c>
      <c r="CBZ15" t="e">
        <f t="shared" si="804"/>
        <v>#DIV/0!</v>
      </c>
      <c r="CCA15" t="e">
        <f t="shared" si="804"/>
        <v>#DIV/0!</v>
      </c>
      <c r="CCB15" t="e">
        <f t="shared" si="804"/>
        <v>#DIV/0!</v>
      </c>
      <c r="CCC15" t="e">
        <f t="shared" si="804"/>
        <v>#DIV/0!</v>
      </c>
      <c r="CCD15" t="e">
        <f t="shared" si="804"/>
        <v>#DIV/0!</v>
      </c>
      <c r="CCE15" t="e">
        <f t="shared" si="804"/>
        <v>#DIV/0!</v>
      </c>
      <c r="CCF15" t="e">
        <f t="shared" si="804"/>
        <v>#DIV/0!</v>
      </c>
      <c r="CCG15" t="e">
        <f t="shared" si="804"/>
        <v>#DIV/0!</v>
      </c>
      <c r="CCH15" t="e">
        <f t="shared" si="804"/>
        <v>#DIV/0!</v>
      </c>
      <c r="CCI15" t="e">
        <f t="shared" ref="CCI15:CET15" si="805">(CCI262-CCI243)/(CCI262+CCI243)</f>
        <v>#DIV/0!</v>
      </c>
      <c r="CCJ15" t="e">
        <f t="shared" si="805"/>
        <v>#DIV/0!</v>
      </c>
      <c r="CCK15" t="e">
        <f t="shared" si="805"/>
        <v>#DIV/0!</v>
      </c>
      <c r="CCL15" t="e">
        <f t="shared" si="805"/>
        <v>#DIV/0!</v>
      </c>
      <c r="CCM15" t="e">
        <f t="shared" si="805"/>
        <v>#DIV/0!</v>
      </c>
      <c r="CCN15" t="e">
        <f t="shared" si="805"/>
        <v>#DIV/0!</v>
      </c>
      <c r="CCO15" t="e">
        <f t="shared" si="805"/>
        <v>#DIV/0!</v>
      </c>
      <c r="CCP15" t="e">
        <f t="shared" si="805"/>
        <v>#DIV/0!</v>
      </c>
      <c r="CCQ15" t="e">
        <f t="shared" si="805"/>
        <v>#DIV/0!</v>
      </c>
      <c r="CCR15" t="e">
        <f t="shared" si="805"/>
        <v>#DIV/0!</v>
      </c>
      <c r="CCS15" t="e">
        <f t="shared" si="805"/>
        <v>#DIV/0!</v>
      </c>
      <c r="CCT15" t="e">
        <f t="shared" si="805"/>
        <v>#DIV/0!</v>
      </c>
      <c r="CCU15" t="e">
        <f t="shared" si="805"/>
        <v>#DIV/0!</v>
      </c>
      <c r="CCV15" t="e">
        <f t="shared" si="805"/>
        <v>#DIV/0!</v>
      </c>
      <c r="CCW15" t="e">
        <f t="shared" si="805"/>
        <v>#DIV/0!</v>
      </c>
      <c r="CCX15" t="e">
        <f t="shared" si="805"/>
        <v>#DIV/0!</v>
      </c>
      <c r="CCY15" t="e">
        <f t="shared" si="805"/>
        <v>#DIV/0!</v>
      </c>
      <c r="CCZ15" t="e">
        <f t="shared" si="805"/>
        <v>#DIV/0!</v>
      </c>
      <c r="CDA15" t="e">
        <f t="shared" si="805"/>
        <v>#DIV/0!</v>
      </c>
      <c r="CDB15" t="e">
        <f t="shared" si="805"/>
        <v>#DIV/0!</v>
      </c>
      <c r="CDC15" t="e">
        <f t="shared" si="805"/>
        <v>#DIV/0!</v>
      </c>
      <c r="CDD15" t="e">
        <f t="shared" si="805"/>
        <v>#DIV/0!</v>
      </c>
      <c r="CDE15" t="e">
        <f t="shared" si="805"/>
        <v>#DIV/0!</v>
      </c>
      <c r="CDF15" t="e">
        <f t="shared" si="805"/>
        <v>#DIV/0!</v>
      </c>
      <c r="CDG15" t="e">
        <f t="shared" si="805"/>
        <v>#DIV/0!</v>
      </c>
      <c r="CDH15" t="e">
        <f t="shared" si="805"/>
        <v>#DIV/0!</v>
      </c>
      <c r="CDI15" t="e">
        <f t="shared" si="805"/>
        <v>#DIV/0!</v>
      </c>
      <c r="CDJ15" t="e">
        <f t="shared" si="805"/>
        <v>#DIV/0!</v>
      </c>
      <c r="CDK15" t="e">
        <f t="shared" si="805"/>
        <v>#DIV/0!</v>
      </c>
      <c r="CDL15" t="e">
        <f t="shared" si="805"/>
        <v>#DIV/0!</v>
      </c>
      <c r="CDM15" t="e">
        <f t="shared" si="805"/>
        <v>#DIV/0!</v>
      </c>
      <c r="CDN15" t="e">
        <f t="shared" si="805"/>
        <v>#DIV/0!</v>
      </c>
      <c r="CDO15" t="e">
        <f t="shared" si="805"/>
        <v>#DIV/0!</v>
      </c>
      <c r="CDP15" t="e">
        <f t="shared" si="805"/>
        <v>#DIV/0!</v>
      </c>
      <c r="CDQ15" t="e">
        <f t="shared" si="805"/>
        <v>#DIV/0!</v>
      </c>
      <c r="CDR15" t="e">
        <f t="shared" si="805"/>
        <v>#DIV/0!</v>
      </c>
      <c r="CDS15" t="e">
        <f t="shared" si="805"/>
        <v>#DIV/0!</v>
      </c>
      <c r="CDT15" t="e">
        <f t="shared" si="805"/>
        <v>#DIV/0!</v>
      </c>
      <c r="CDU15" t="e">
        <f t="shared" si="805"/>
        <v>#DIV/0!</v>
      </c>
      <c r="CDV15" t="e">
        <f t="shared" si="805"/>
        <v>#DIV/0!</v>
      </c>
      <c r="CDW15" t="e">
        <f t="shared" si="805"/>
        <v>#DIV/0!</v>
      </c>
      <c r="CDX15" t="e">
        <f t="shared" si="805"/>
        <v>#DIV/0!</v>
      </c>
      <c r="CDY15" t="e">
        <f t="shared" si="805"/>
        <v>#DIV/0!</v>
      </c>
      <c r="CDZ15" t="e">
        <f t="shared" si="805"/>
        <v>#DIV/0!</v>
      </c>
      <c r="CEA15" t="e">
        <f t="shared" si="805"/>
        <v>#DIV/0!</v>
      </c>
      <c r="CEB15" t="e">
        <f t="shared" si="805"/>
        <v>#DIV/0!</v>
      </c>
      <c r="CEC15" t="e">
        <f t="shared" si="805"/>
        <v>#DIV/0!</v>
      </c>
      <c r="CED15" t="e">
        <f t="shared" si="805"/>
        <v>#DIV/0!</v>
      </c>
      <c r="CEE15" t="e">
        <f t="shared" si="805"/>
        <v>#DIV/0!</v>
      </c>
      <c r="CEF15" t="e">
        <f t="shared" si="805"/>
        <v>#DIV/0!</v>
      </c>
      <c r="CEG15" t="e">
        <f t="shared" si="805"/>
        <v>#DIV/0!</v>
      </c>
      <c r="CEH15" t="e">
        <f t="shared" si="805"/>
        <v>#DIV/0!</v>
      </c>
      <c r="CEI15" t="e">
        <f t="shared" si="805"/>
        <v>#DIV/0!</v>
      </c>
      <c r="CEJ15" t="e">
        <f t="shared" si="805"/>
        <v>#DIV/0!</v>
      </c>
      <c r="CEK15" t="e">
        <f t="shared" si="805"/>
        <v>#DIV/0!</v>
      </c>
      <c r="CEL15" t="e">
        <f t="shared" si="805"/>
        <v>#DIV/0!</v>
      </c>
      <c r="CEM15" t="e">
        <f t="shared" si="805"/>
        <v>#DIV/0!</v>
      </c>
      <c r="CEN15" t="e">
        <f t="shared" si="805"/>
        <v>#DIV/0!</v>
      </c>
      <c r="CEO15" t="e">
        <f t="shared" si="805"/>
        <v>#DIV/0!</v>
      </c>
      <c r="CEP15" t="e">
        <f t="shared" si="805"/>
        <v>#DIV/0!</v>
      </c>
      <c r="CEQ15" t="e">
        <f t="shared" si="805"/>
        <v>#DIV/0!</v>
      </c>
      <c r="CER15" t="e">
        <f t="shared" si="805"/>
        <v>#DIV/0!</v>
      </c>
      <c r="CES15" t="e">
        <f t="shared" si="805"/>
        <v>#DIV/0!</v>
      </c>
      <c r="CET15" t="e">
        <f t="shared" si="805"/>
        <v>#DIV/0!</v>
      </c>
      <c r="CEU15" t="e">
        <f t="shared" ref="CEU15:CHF15" si="806">(CEU262-CEU243)/(CEU262+CEU243)</f>
        <v>#DIV/0!</v>
      </c>
      <c r="CEV15" t="e">
        <f t="shared" si="806"/>
        <v>#DIV/0!</v>
      </c>
      <c r="CEW15" t="e">
        <f t="shared" si="806"/>
        <v>#DIV/0!</v>
      </c>
      <c r="CEX15" t="e">
        <f t="shared" si="806"/>
        <v>#DIV/0!</v>
      </c>
      <c r="CEY15" t="e">
        <f t="shared" si="806"/>
        <v>#DIV/0!</v>
      </c>
      <c r="CEZ15" t="e">
        <f t="shared" si="806"/>
        <v>#DIV/0!</v>
      </c>
      <c r="CFA15" t="e">
        <f t="shared" si="806"/>
        <v>#DIV/0!</v>
      </c>
      <c r="CFB15" t="e">
        <f t="shared" si="806"/>
        <v>#DIV/0!</v>
      </c>
      <c r="CFC15" t="e">
        <f t="shared" si="806"/>
        <v>#DIV/0!</v>
      </c>
      <c r="CFD15" t="e">
        <f t="shared" si="806"/>
        <v>#DIV/0!</v>
      </c>
      <c r="CFE15" t="e">
        <f t="shared" si="806"/>
        <v>#DIV/0!</v>
      </c>
      <c r="CFF15" t="e">
        <f t="shared" si="806"/>
        <v>#DIV/0!</v>
      </c>
      <c r="CFG15" t="e">
        <f t="shared" si="806"/>
        <v>#DIV/0!</v>
      </c>
      <c r="CFH15" t="e">
        <f t="shared" si="806"/>
        <v>#DIV/0!</v>
      </c>
      <c r="CFI15" t="e">
        <f t="shared" si="806"/>
        <v>#DIV/0!</v>
      </c>
      <c r="CFJ15" t="e">
        <f t="shared" si="806"/>
        <v>#DIV/0!</v>
      </c>
      <c r="CFK15" t="e">
        <f t="shared" si="806"/>
        <v>#DIV/0!</v>
      </c>
      <c r="CFL15" t="e">
        <f t="shared" si="806"/>
        <v>#DIV/0!</v>
      </c>
      <c r="CFM15" t="e">
        <f t="shared" si="806"/>
        <v>#DIV/0!</v>
      </c>
      <c r="CFN15" t="e">
        <f t="shared" si="806"/>
        <v>#DIV/0!</v>
      </c>
      <c r="CFO15" t="e">
        <f t="shared" si="806"/>
        <v>#DIV/0!</v>
      </c>
      <c r="CFP15" t="e">
        <f t="shared" si="806"/>
        <v>#DIV/0!</v>
      </c>
      <c r="CFQ15" t="e">
        <f t="shared" si="806"/>
        <v>#DIV/0!</v>
      </c>
      <c r="CFR15" t="e">
        <f t="shared" si="806"/>
        <v>#DIV/0!</v>
      </c>
      <c r="CFS15" t="e">
        <f t="shared" si="806"/>
        <v>#DIV/0!</v>
      </c>
      <c r="CFT15" t="e">
        <f t="shared" si="806"/>
        <v>#DIV/0!</v>
      </c>
      <c r="CFU15" t="e">
        <f t="shared" si="806"/>
        <v>#DIV/0!</v>
      </c>
      <c r="CFV15" t="e">
        <f t="shared" si="806"/>
        <v>#DIV/0!</v>
      </c>
      <c r="CFW15" t="e">
        <f t="shared" si="806"/>
        <v>#DIV/0!</v>
      </c>
      <c r="CFX15" t="e">
        <f t="shared" si="806"/>
        <v>#DIV/0!</v>
      </c>
      <c r="CFY15" t="e">
        <f t="shared" si="806"/>
        <v>#DIV/0!</v>
      </c>
      <c r="CFZ15" t="e">
        <f t="shared" si="806"/>
        <v>#DIV/0!</v>
      </c>
      <c r="CGA15" t="e">
        <f t="shared" si="806"/>
        <v>#DIV/0!</v>
      </c>
      <c r="CGB15" t="e">
        <f t="shared" si="806"/>
        <v>#DIV/0!</v>
      </c>
      <c r="CGC15" t="e">
        <f t="shared" si="806"/>
        <v>#DIV/0!</v>
      </c>
      <c r="CGD15" t="e">
        <f t="shared" si="806"/>
        <v>#DIV/0!</v>
      </c>
      <c r="CGE15" t="e">
        <f t="shared" si="806"/>
        <v>#DIV/0!</v>
      </c>
      <c r="CGF15" t="e">
        <f t="shared" si="806"/>
        <v>#DIV/0!</v>
      </c>
      <c r="CGG15" t="e">
        <f t="shared" si="806"/>
        <v>#DIV/0!</v>
      </c>
      <c r="CGH15" t="e">
        <f t="shared" si="806"/>
        <v>#DIV/0!</v>
      </c>
      <c r="CGI15" t="e">
        <f t="shared" si="806"/>
        <v>#DIV/0!</v>
      </c>
      <c r="CGJ15" t="e">
        <f t="shared" si="806"/>
        <v>#DIV/0!</v>
      </c>
      <c r="CGK15" t="e">
        <f t="shared" si="806"/>
        <v>#DIV/0!</v>
      </c>
      <c r="CGL15" t="e">
        <f t="shared" si="806"/>
        <v>#DIV/0!</v>
      </c>
      <c r="CGM15" t="e">
        <f t="shared" si="806"/>
        <v>#DIV/0!</v>
      </c>
      <c r="CGN15" t="e">
        <f t="shared" si="806"/>
        <v>#DIV/0!</v>
      </c>
      <c r="CGO15" t="e">
        <f t="shared" si="806"/>
        <v>#DIV/0!</v>
      </c>
      <c r="CGP15" t="e">
        <f t="shared" si="806"/>
        <v>#DIV/0!</v>
      </c>
      <c r="CGQ15" t="e">
        <f t="shared" si="806"/>
        <v>#DIV/0!</v>
      </c>
      <c r="CGR15" t="e">
        <f t="shared" si="806"/>
        <v>#DIV/0!</v>
      </c>
      <c r="CGS15" t="e">
        <f t="shared" si="806"/>
        <v>#DIV/0!</v>
      </c>
      <c r="CGT15" t="e">
        <f t="shared" si="806"/>
        <v>#DIV/0!</v>
      </c>
      <c r="CGU15" t="e">
        <f t="shared" si="806"/>
        <v>#DIV/0!</v>
      </c>
      <c r="CGV15" t="e">
        <f t="shared" si="806"/>
        <v>#DIV/0!</v>
      </c>
      <c r="CGW15" t="e">
        <f t="shared" si="806"/>
        <v>#DIV/0!</v>
      </c>
      <c r="CGX15" t="e">
        <f t="shared" si="806"/>
        <v>#DIV/0!</v>
      </c>
      <c r="CGY15" t="e">
        <f t="shared" si="806"/>
        <v>#DIV/0!</v>
      </c>
      <c r="CGZ15" t="e">
        <f t="shared" si="806"/>
        <v>#DIV/0!</v>
      </c>
      <c r="CHA15" t="e">
        <f t="shared" si="806"/>
        <v>#DIV/0!</v>
      </c>
      <c r="CHB15" t="e">
        <f t="shared" si="806"/>
        <v>#DIV/0!</v>
      </c>
      <c r="CHC15" t="e">
        <f t="shared" si="806"/>
        <v>#DIV/0!</v>
      </c>
      <c r="CHD15" t="e">
        <f t="shared" si="806"/>
        <v>#DIV/0!</v>
      </c>
      <c r="CHE15" t="e">
        <f t="shared" si="806"/>
        <v>#DIV/0!</v>
      </c>
      <c r="CHF15" t="e">
        <f t="shared" si="806"/>
        <v>#DIV/0!</v>
      </c>
      <c r="CHG15" t="e">
        <f t="shared" ref="CHG15:CJR15" si="807">(CHG262-CHG243)/(CHG262+CHG243)</f>
        <v>#DIV/0!</v>
      </c>
      <c r="CHH15" t="e">
        <f t="shared" si="807"/>
        <v>#DIV/0!</v>
      </c>
      <c r="CHI15" t="e">
        <f t="shared" si="807"/>
        <v>#DIV/0!</v>
      </c>
      <c r="CHJ15" t="e">
        <f t="shared" si="807"/>
        <v>#DIV/0!</v>
      </c>
      <c r="CHK15" t="e">
        <f t="shared" si="807"/>
        <v>#DIV/0!</v>
      </c>
      <c r="CHL15" t="e">
        <f t="shared" si="807"/>
        <v>#DIV/0!</v>
      </c>
      <c r="CHM15" t="e">
        <f t="shared" si="807"/>
        <v>#DIV/0!</v>
      </c>
      <c r="CHN15" t="e">
        <f t="shared" si="807"/>
        <v>#DIV/0!</v>
      </c>
      <c r="CHO15" t="e">
        <f t="shared" si="807"/>
        <v>#DIV/0!</v>
      </c>
      <c r="CHP15" t="e">
        <f t="shared" si="807"/>
        <v>#DIV/0!</v>
      </c>
      <c r="CHQ15" t="e">
        <f t="shared" si="807"/>
        <v>#DIV/0!</v>
      </c>
      <c r="CHR15" t="e">
        <f t="shared" si="807"/>
        <v>#DIV/0!</v>
      </c>
      <c r="CHS15" t="e">
        <f t="shared" si="807"/>
        <v>#DIV/0!</v>
      </c>
      <c r="CHT15" t="e">
        <f t="shared" si="807"/>
        <v>#DIV/0!</v>
      </c>
      <c r="CHU15" t="e">
        <f t="shared" si="807"/>
        <v>#DIV/0!</v>
      </c>
      <c r="CHV15" t="e">
        <f t="shared" si="807"/>
        <v>#DIV/0!</v>
      </c>
      <c r="CHW15" t="e">
        <f t="shared" si="807"/>
        <v>#DIV/0!</v>
      </c>
      <c r="CHX15" t="e">
        <f t="shared" si="807"/>
        <v>#DIV/0!</v>
      </c>
      <c r="CHY15" t="e">
        <f t="shared" si="807"/>
        <v>#DIV/0!</v>
      </c>
      <c r="CHZ15" t="e">
        <f t="shared" si="807"/>
        <v>#DIV/0!</v>
      </c>
      <c r="CIA15" t="e">
        <f t="shared" si="807"/>
        <v>#DIV/0!</v>
      </c>
      <c r="CIB15" t="e">
        <f t="shared" si="807"/>
        <v>#DIV/0!</v>
      </c>
      <c r="CIC15" t="e">
        <f t="shared" si="807"/>
        <v>#DIV/0!</v>
      </c>
      <c r="CID15" t="e">
        <f t="shared" si="807"/>
        <v>#DIV/0!</v>
      </c>
      <c r="CIE15" t="e">
        <f t="shared" si="807"/>
        <v>#DIV/0!</v>
      </c>
      <c r="CIF15" t="e">
        <f t="shared" si="807"/>
        <v>#DIV/0!</v>
      </c>
      <c r="CIG15" t="e">
        <f t="shared" si="807"/>
        <v>#DIV/0!</v>
      </c>
      <c r="CIH15" t="e">
        <f t="shared" si="807"/>
        <v>#DIV/0!</v>
      </c>
      <c r="CII15" t="e">
        <f t="shared" si="807"/>
        <v>#DIV/0!</v>
      </c>
      <c r="CIJ15" t="e">
        <f t="shared" si="807"/>
        <v>#DIV/0!</v>
      </c>
      <c r="CIK15" t="e">
        <f t="shared" si="807"/>
        <v>#DIV/0!</v>
      </c>
      <c r="CIL15" t="e">
        <f t="shared" si="807"/>
        <v>#DIV/0!</v>
      </c>
      <c r="CIM15" t="e">
        <f t="shared" si="807"/>
        <v>#DIV/0!</v>
      </c>
      <c r="CIN15" t="e">
        <f t="shared" si="807"/>
        <v>#DIV/0!</v>
      </c>
      <c r="CIO15" t="e">
        <f t="shared" si="807"/>
        <v>#DIV/0!</v>
      </c>
      <c r="CIP15" t="e">
        <f t="shared" si="807"/>
        <v>#DIV/0!</v>
      </c>
      <c r="CIQ15" t="e">
        <f t="shared" si="807"/>
        <v>#DIV/0!</v>
      </c>
      <c r="CIR15" t="e">
        <f t="shared" si="807"/>
        <v>#DIV/0!</v>
      </c>
      <c r="CIS15" t="e">
        <f t="shared" si="807"/>
        <v>#DIV/0!</v>
      </c>
      <c r="CIT15" t="e">
        <f t="shared" si="807"/>
        <v>#DIV/0!</v>
      </c>
      <c r="CIU15" t="e">
        <f t="shared" si="807"/>
        <v>#DIV/0!</v>
      </c>
      <c r="CIV15" t="e">
        <f t="shared" si="807"/>
        <v>#DIV/0!</v>
      </c>
      <c r="CIW15" t="e">
        <f t="shared" si="807"/>
        <v>#DIV/0!</v>
      </c>
      <c r="CIX15" t="e">
        <f t="shared" si="807"/>
        <v>#DIV/0!</v>
      </c>
      <c r="CIY15" t="e">
        <f t="shared" si="807"/>
        <v>#DIV/0!</v>
      </c>
      <c r="CIZ15" t="e">
        <f t="shared" si="807"/>
        <v>#DIV/0!</v>
      </c>
      <c r="CJA15" t="e">
        <f t="shared" si="807"/>
        <v>#DIV/0!</v>
      </c>
      <c r="CJB15" t="e">
        <f t="shared" si="807"/>
        <v>#DIV/0!</v>
      </c>
      <c r="CJC15" t="e">
        <f t="shared" si="807"/>
        <v>#DIV/0!</v>
      </c>
      <c r="CJD15" t="e">
        <f t="shared" si="807"/>
        <v>#DIV/0!</v>
      </c>
      <c r="CJE15" t="e">
        <f t="shared" si="807"/>
        <v>#DIV/0!</v>
      </c>
      <c r="CJF15" t="e">
        <f t="shared" si="807"/>
        <v>#DIV/0!</v>
      </c>
      <c r="CJG15" t="e">
        <f t="shared" si="807"/>
        <v>#DIV/0!</v>
      </c>
      <c r="CJH15" t="e">
        <f t="shared" si="807"/>
        <v>#DIV/0!</v>
      </c>
      <c r="CJI15" t="e">
        <f t="shared" si="807"/>
        <v>#DIV/0!</v>
      </c>
      <c r="CJJ15" t="e">
        <f t="shared" si="807"/>
        <v>#DIV/0!</v>
      </c>
      <c r="CJK15" t="e">
        <f t="shared" si="807"/>
        <v>#DIV/0!</v>
      </c>
      <c r="CJL15" t="e">
        <f t="shared" si="807"/>
        <v>#DIV/0!</v>
      </c>
      <c r="CJM15" t="e">
        <f t="shared" si="807"/>
        <v>#DIV/0!</v>
      </c>
      <c r="CJN15" t="e">
        <f t="shared" si="807"/>
        <v>#DIV/0!</v>
      </c>
      <c r="CJO15" t="e">
        <f t="shared" si="807"/>
        <v>#DIV/0!</v>
      </c>
      <c r="CJP15" t="e">
        <f t="shared" si="807"/>
        <v>#DIV/0!</v>
      </c>
      <c r="CJQ15" t="e">
        <f t="shared" si="807"/>
        <v>#DIV/0!</v>
      </c>
      <c r="CJR15" t="e">
        <f t="shared" si="807"/>
        <v>#DIV/0!</v>
      </c>
      <c r="CJS15" t="e">
        <f t="shared" ref="CJS15:CMD15" si="808">(CJS262-CJS243)/(CJS262+CJS243)</f>
        <v>#DIV/0!</v>
      </c>
      <c r="CJT15" t="e">
        <f t="shared" si="808"/>
        <v>#DIV/0!</v>
      </c>
      <c r="CJU15" t="e">
        <f t="shared" si="808"/>
        <v>#DIV/0!</v>
      </c>
      <c r="CJV15" t="e">
        <f t="shared" si="808"/>
        <v>#DIV/0!</v>
      </c>
      <c r="CJW15" t="e">
        <f t="shared" si="808"/>
        <v>#DIV/0!</v>
      </c>
      <c r="CJX15" t="e">
        <f t="shared" si="808"/>
        <v>#DIV/0!</v>
      </c>
      <c r="CJY15" t="e">
        <f t="shared" si="808"/>
        <v>#DIV/0!</v>
      </c>
      <c r="CJZ15" t="e">
        <f t="shared" si="808"/>
        <v>#DIV/0!</v>
      </c>
      <c r="CKA15" t="e">
        <f t="shared" si="808"/>
        <v>#DIV/0!</v>
      </c>
      <c r="CKB15" t="e">
        <f t="shared" si="808"/>
        <v>#DIV/0!</v>
      </c>
      <c r="CKC15" t="e">
        <f t="shared" si="808"/>
        <v>#DIV/0!</v>
      </c>
      <c r="CKD15" t="e">
        <f t="shared" si="808"/>
        <v>#DIV/0!</v>
      </c>
      <c r="CKE15" t="e">
        <f t="shared" si="808"/>
        <v>#DIV/0!</v>
      </c>
      <c r="CKF15" t="e">
        <f t="shared" si="808"/>
        <v>#DIV/0!</v>
      </c>
      <c r="CKG15" t="e">
        <f t="shared" si="808"/>
        <v>#DIV/0!</v>
      </c>
      <c r="CKH15" t="e">
        <f t="shared" si="808"/>
        <v>#DIV/0!</v>
      </c>
      <c r="CKI15" t="e">
        <f t="shared" si="808"/>
        <v>#DIV/0!</v>
      </c>
      <c r="CKJ15" t="e">
        <f t="shared" si="808"/>
        <v>#DIV/0!</v>
      </c>
      <c r="CKK15" t="e">
        <f t="shared" si="808"/>
        <v>#DIV/0!</v>
      </c>
      <c r="CKL15" t="e">
        <f t="shared" si="808"/>
        <v>#DIV/0!</v>
      </c>
      <c r="CKM15" t="e">
        <f t="shared" si="808"/>
        <v>#DIV/0!</v>
      </c>
      <c r="CKN15" t="e">
        <f t="shared" si="808"/>
        <v>#DIV/0!</v>
      </c>
      <c r="CKO15" t="e">
        <f t="shared" si="808"/>
        <v>#DIV/0!</v>
      </c>
      <c r="CKP15" t="e">
        <f t="shared" si="808"/>
        <v>#DIV/0!</v>
      </c>
      <c r="CKQ15" t="e">
        <f t="shared" si="808"/>
        <v>#DIV/0!</v>
      </c>
      <c r="CKR15" t="e">
        <f t="shared" si="808"/>
        <v>#DIV/0!</v>
      </c>
      <c r="CKS15" t="e">
        <f t="shared" si="808"/>
        <v>#DIV/0!</v>
      </c>
      <c r="CKT15" t="e">
        <f t="shared" si="808"/>
        <v>#DIV/0!</v>
      </c>
      <c r="CKU15" t="e">
        <f t="shared" si="808"/>
        <v>#DIV/0!</v>
      </c>
      <c r="CKV15" t="e">
        <f t="shared" si="808"/>
        <v>#DIV/0!</v>
      </c>
      <c r="CKW15" t="e">
        <f t="shared" si="808"/>
        <v>#DIV/0!</v>
      </c>
      <c r="CKX15" t="e">
        <f t="shared" si="808"/>
        <v>#DIV/0!</v>
      </c>
      <c r="CKY15" t="e">
        <f t="shared" si="808"/>
        <v>#DIV/0!</v>
      </c>
      <c r="CKZ15" t="e">
        <f t="shared" si="808"/>
        <v>#DIV/0!</v>
      </c>
      <c r="CLA15" t="e">
        <f t="shared" si="808"/>
        <v>#DIV/0!</v>
      </c>
      <c r="CLB15" t="e">
        <f t="shared" si="808"/>
        <v>#DIV/0!</v>
      </c>
      <c r="CLC15" t="e">
        <f t="shared" si="808"/>
        <v>#DIV/0!</v>
      </c>
      <c r="CLD15" t="e">
        <f t="shared" si="808"/>
        <v>#DIV/0!</v>
      </c>
      <c r="CLE15" t="e">
        <f t="shared" si="808"/>
        <v>#DIV/0!</v>
      </c>
      <c r="CLF15" t="e">
        <f t="shared" si="808"/>
        <v>#DIV/0!</v>
      </c>
      <c r="CLG15" t="e">
        <f t="shared" si="808"/>
        <v>#DIV/0!</v>
      </c>
      <c r="CLH15" t="e">
        <f t="shared" si="808"/>
        <v>#DIV/0!</v>
      </c>
      <c r="CLI15" t="e">
        <f t="shared" si="808"/>
        <v>#DIV/0!</v>
      </c>
      <c r="CLJ15" t="e">
        <f t="shared" si="808"/>
        <v>#DIV/0!</v>
      </c>
      <c r="CLK15" t="e">
        <f t="shared" si="808"/>
        <v>#DIV/0!</v>
      </c>
      <c r="CLL15" t="e">
        <f t="shared" si="808"/>
        <v>#DIV/0!</v>
      </c>
      <c r="CLM15" t="e">
        <f t="shared" si="808"/>
        <v>#DIV/0!</v>
      </c>
      <c r="CLN15" t="e">
        <f t="shared" si="808"/>
        <v>#DIV/0!</v>
      </c>
      <c r="CLO15" t="e">
        <f t="shared" si="808"/>
        <v>#DIV/0!</v>
      </c>
      <c r="CLP15" t="e">
        <f t="shared" si="808"/>
        <v>#DIV/0!</v>
      </c>
      <c r="CLQ15" t="e">
        <f t="shared" si="808"/>
        <v>#DIV/0!</v>
      </c>
      <c r="CLR15" t="e">
        <f t="shared" si="808"/>
        <v>#DIV/0!</v>
      </c>
      <c r="CLS15" t="e">
        <f t="shared" si="808"/>
        <v>#DIV/0!</v>
      </c>
      <c r="CLT15" t="e">
        <f t="shared" si="808"/>
        <v>#DIV/0!</v>
      </c>
      <c r="CLU15" t="e">
        <f t="shared" si="808"/>
        <v>#DIV/0!</v>
      </c>
      <c r="CLV15" t="e">
        <f t="shared" si="808"/>
        <v>#DIV/0!</v>
      </c>
      <c r="CLW15" t="e">
        <f t="shared" si="808"/>
        <v>#DIV/0!</v>
      </c>
      <c r="CLX15" t="e">
        <f t="shared" si="808"/>
        <v>#DIV/0!</v>
      </c>
      <c r="CLY15" t="e">
        <f t="shared" si="808"/>
        <v>#DIV/0!</v>
      </c>
      <c r="CLZ15" t="e">
        <f t="shared" si="808"/>
        <v>#DIV/0!</v>
      </c>
      <c r="CMA15" t="e">
        <f t="shared" si="808"/>
        <v>#DIV/0!</v>
      </c>
      <c r="CMB15" t="e">
        <f t="shared" si="808"/>
        <v>#DIV/0!</v>
      </c>
      <c r="CMC15" t="e">
        <f t="shared" si="808"/>
        <v>#DIV/0!</v>
      </c>
      <c r="CMD15" t="e">
        <f t="shared" si="808"/>
        <v>#DIV/0!</v>
      </c>
      <c r="CME15" t="e">
        <f t="shared" ref="CME15:COP15" si="809">(CME262-CME243)/(CME262+CME243)</f>
        <v>#DIV/0!</v>
      </c>
      <c r="CMF15" t="e">
        <f t="shared" si="809"/>
        <v>#DIV/0!</v>
      </c>
      <c r="CMG15" t="e">
        <f t="shared" si="809"/>
        <v>#DIV/0!</v>
      </c>
      <c r="CMH15" t="e">
        <f t="shared" si="809"/>
        <v>#DIV/0!</v>
      </c>
      <c r="CMI15" t="e">
        <f t="shared" si="809"/>
        <v>#DIV/0!</v>
      </c>
      <c r="CMJ15" t="e">
        <f t="shared" si="809"/>
        <v>#DIV/0!</v>
      </c>
      <c r="CMK15" t="e">
        <f t="shared" si="809"/>
        <v>#DIV/0!</v>
      </c>
      <c r="CML15" t="e">
        <f t="shared" si="809"/>
        <v>#DIV/0!</v>
      </c>
      <c r="CMM15" t="e">
        <f t="shared" si="809"/>
        <v>#DIV/0!</v>
      </c>
      <c r="CMN15" t="e">
        <f t="shared" si="809"/>
        <v>#DIV/0!</v>
      </c>
      <c r="CMO15" t="e">
        <f t="shared" si="809"/>
        <v>#DIV/0!</v>
      </c>
      <c r="CMP15" t="e">
        <f t="shared" si="809"/>
        <v>#DIV/0!</v>
      </c>
      <c r="CMQ15" t="e">
        <f t="shared" si="809"/>
        <v>#DIV/0!</v>
      </c>
      <c r="CMR15" t="e">
        <f t="shared" si="809"/>
        <v>#DIV/0!</v>
      </c>
      <c r="CMS15" t="e">
        <f t="shared" si="809"/>
        <v>#DIV/0!</v>
      </c>
      <c r="CMT15" t="e">
        <f t="shared" si="809"/>
        <v>#DIV/0!</v>
      </c>
      <c r="CMU15" t="e">
        <f t="shared" si="809"/>
        <v>#DIV/0!</v>
      </c>
      <c r="CMV15" t="e">
        <f t="shared" si="809"/>
        <v>#DIV/0!</v>
      </c>
      <c r="CMW15" t="e">
        <f t="shared" si="809"/>
        <v>#DIV/0!</v>
      </c>
      <c r="CMX15" t="e">
        <f t="shared" si="809"/>
        <v>#DIV/0!</v>
      </c>
      <c r="CMY15" t="e">
        <f t="shared" si="809"/>
        <v>#DIV/0!</v>
      </c>
      <c r="CMZ15" t="e">
        <f t="shared" si="809"/>
        <v>#DIV/0!</v>
      </c>
      <c r="CNA15" t="e">
        <f t="shared" si="809"/>
        <v>#DIV/0!</v>
      </c>
      <c r="CNB15" t="e">
        <f t="shared" si="809"/>
        <v>#DIV/0!</v>
      </c>
      <c r="CNC15" t="e">
        <f t="shared" si="809"/>
        <v>#DIV/0!</v>
      </c>
      <c r="CND15" t="e">
        <f t="shared" si="809"/>
        <v>#DIV/0!</v>
      </c>
      <c r="CNE15" t="e">
        <f t="shared" si="809"/>
        <v>#DIV/0!</v>
      </c>
      <c r="CNF15" t="e">
        <f t="shared" si="809"/>
        <v>#DIV/0!</v>
      </c>
      <c r="CNG15" t="e">
        <f t="shared" si="809"/>
        <v>#DIV/0!</v>
      </c>
      <c r="CNH15" t="e">
        <f t="shared" si="809"/>
        <v>#DIV/0!</v>
      </c>
      <c r="CNI15" t="e">
        <f t="shared" si="809"/>
        <v>#DIV/0!</v>
      </c>
      <c r="CNJ15" t="e">
        <f t="shared" si="809"/>
        <v>#DIV/0!</v>
      </c>
      <c r="CNK15" t="e">
        <f t="shared" si="809"/>
        <v>#DIV/0!</v>
      </c>
      <c r="CNL15" t="e">
        <f t="shared" si="809"/>
        <v>#DIV/0!</v>
      </c>
      <c r="CNM15" t="e">
        <f t="shared" si="809"/>
        <v>#DIV/0!</v>
      </c>
      <c r="CNN15" t="e">
        <f t="shared" si="809"/>
        <v>#DIV/0!</v>
      </c>
      <c r="CNO15" t="e">
        <f t="shared" si="809"/>
        <v>#DIV/0!</v>
      </c>
      <c r="CNP15" t="e">
        <f t="shared" si="809"/>
        <v>#DIV/0!</v>
      </c>
      <c r="CNQ15" t="e">
        <f t="shared" si="809"/>
        <v>#DIV/0!</v>
      </c>
      <c r="CNR15" t="e">
        <f t="shared" si="809"/>
        <v>#DIV/0!</v>
      </c>
      <c r="CNS15" t="e">
        <f t="shared" si="809"/>
        <v>#DIV/0!</v>
      </c>
      <c r="CNT15" t="e">
        <f t="shared" si="809"/>
        <v>#DIV/0!</v>
      </c>
      <c r="CNU15" t="e">
        <f t="shared" si="809"/>
        <v>#DIV/0!</v>
      </c>
      <c r="CNV15" t="e">
        <f t="shared" si="809"/>
        <v>#DIV/0!</v>
      </c>
      <c r="CNW15" t="e">
        <f t="shared" si="809"/>
        <v>#DIV/0!</v>
      </c>
      <c r="CNX15" t="e">
        <f t="shared" si="809"/>
        <v>#DIV/0!</v>
      </c>
      <c r="CNY15" t="e">
        <f t="shared" si="809"/>
        <v>#DIV/0!</v>
      </c>
      <c r="CNZ15" t="e">
        <f t="shared" si="809"/>
        <v>#DIV/0!</v>
      </c>
      <c r="COA15" t="e">
        <f t="shared" si="809"/>
        <v>#DIV/0!</v>
      </c>
      <c r="COB15" t="e">
        <f t="shared" si="809"/>
        <v>#DIV/0!</v>
      </c>
      <c r="COC15" t="e">
        <f t="shared" si="809"/>
        <v>#DIV/0!</v>
      </c>
      <c r="COD15" t="e">
        <f t="shared" si="809"/>
        <v>#DIV/0!</v>
      </c>
      <c r="COE15" t="e">
        <f t="shared" si="809"/>
        <v>#DIV/0!</v>
      </c>
      <c r="COF15" t="e">
        <f t="shared" si="809"/>
        <v>#DIV/0!</v>
      </c>
      <c r="COG15" t="e">
        <f t="shared" si="809"/>
        <v>#DIV/0!</v>
      </c>
      <c r="COH15" t="e">
        <f t="shared" si="809"/>
        <v>#DIV/0!</v>
      </c>
      <c r="COI15" t="e">
        <f t="shared" si="809"/>
        <v>#DIV/0!</v>
      </c>
      <c r="COJ15" t="e">
        <f t="shared" si="809"/>
        <v>#DIV/0!</v>
      </c>
      <c r="COK15" t="e">
        <f t="shared" si="809"/>
        <v>#DIV/0!</v>
      </c>
      <c r="COL15" t="e">
        <f t="shared" si="809"/>
        <v>#DIV/0!</v>
      </c>
      <c r="COM15" t="e">
        <f t="shared" si="809"/>
        <v>#DIV/0!</v>
      </c>
      <c r="CON15" t="e">
        <f t="shared" si="809"/>
        <v>#DIV/0!</v>
      </c>
      <c r="COO15" t="e">
        <f t="shared" si="809"/>
        <v>#DIV/0!</v>
      </c>
      <c r="COP15" t="e">
        <f t="shared" si="809"/>
        <v>#DIV/0!</v>
      </c>
      <c r="COQ15" t="e">
        <f t="shared" ref="COQ15:CRB15" si="810">(COQ262-COQ243)/(COQ262+COQ243)</f>
        <v>#DIV/0!</v>
      </c>
      <c r="COR15" t="e">
        <f t="shared" si="810"/>
        <v>#DIV/0!</v>
      </c>
      <c r="COS15" t="e">
        <f t="shared" si="810"/>
        <v>#DIV/0!</v>
      </c>
      <c r="COT15" t="e">
        <f t="shared" si="810"/>
        <v>#DIV/0!</v>
      </c>
      <c r="COU15" t="e">
        <f t="shared" si="810"/>
        <v>#DIV/0!</v>
      </c>
      <c r="COV15" t="e">
        <f t="shared" si="810"/>
        <v>#DIV/0!</v>
      </c>
      <c r="COW15" t="e">
        <f t="shared" si="810"/>
        <v>#DIV/0!</v>
      </c>
      <c r="COX15" t="e">
        <f t="shared" si="810"/>
        <v>#DIV/0!</v>
      </c>
      <c r="COY15" t="e">
        <f t="shared" si="810"/>
        <v>#DIV/0!</v>
      </c>
      <c r="COZ15" t="e">
        <f t="shared" si="810"/>
        <v>#DIV/0!</v>
      </c>
      <c r="CPA15" t="e">
        <f t="shared" si="810"/>
        <v>#DIV/0!</v>
      </c>
      <c r="CPB15" t="e">
        <f t="shared" si="810"/>
        <v>#DIV/0!</v>
      </c>
      <c r="CPC15" t="e">
        <f t="shared" si="810"/>
        <v>#DIV/0!</v>
      </c>
      <c r="CPD15" t="e">
        <f t="shared" si="810"/>
        <v>#DIV/0!</v>
      </c>
      <c r="CPE15" t="e">
        <f t="shared" si="810"/>
        <v>#DIV/0!</v>
      </c>
      <c r="CPF15" t="e">
        <f t="shared" si="810"/>
        <v>#DIV/0!</v>
      </c>
      <c r="CPG15" t="e">
        <f t="shared" si="810"/>
        <v>#DIV/0!</v>
      </c>
      <c r="CPH15" t="e">
        <f t="shared" si="810"/>
        <v>#DIV/0!</v>
      </c>
      <c r="CPI15" t="e">
        <f t="shared" si="810"/>
        <v>#DIV/0!</v>
      </c>
      <c r="CPJ15" t="e">
        <f t="shared" si="810"/>
        <v>#DIV/0!</v>
      </c>
      <c r="CPK15" t="e">
        <f t="shared" si="810"/>
        <v>#DIV/0!</v>
      </c>
      <c r="CPL15" t="e">
        <f t="shared" si="810"/>
        <v>#DIV/0!</v>
      </c>
      <c r="CPM15" t="e">
        <f t="shared" si="810"/>
        <v>#DIV/0!</v>
      </c>
      <c r="CPN15" t="e">
        <f t="shared" si="810"/>
        <v>#DIV/0!</v>
      </c>
      <c r="CPO15" t="e">
        <f t="shared" si="810"/>
        <v>#DIV/0!</v>
      </c>
      <c r="CPP15" t="e">
        <f t="shared" si="810"/>
        <v>#DIV/0!</v>
      </c>
      <c r="CPQ15" t="e">
        <f t="shared" si="810"/>
        <v>#DIV/0!</v>
      </c>
      <c r="CPR15" t="e">
        <f t="shared" si="810"/>
        <v>#DIV/0!</v>
      </c>
      <c r="CPS15" t="e">
        <f t="shared" si="810"/>
        <v>#DIV/0!</v>
      </c>
      <c r="CPT15" t="e">
        <f t="shared" si="810"/>
        <v>#DIV/0!</v>
      </c>
      <c r="CPU15" t="e">
        <f t="shared" si="810"/>
        <v>#DIV/0!</v>
      </c>
      <c r="CPV15" t="e">
        <f t="shared" si="810"/>
        <v>#DIV/0!</v>
      </c>
      <c r="CPW15" t="e">
        <f t="shared" si="810"/>
        <v>#DIV/0!</v>
      </c>
      <c r="CPX15" t="e">
        <f t="shared" si="810"/>
        <v>#DIV/0!</v>
      </c>
      <c r="CPY15" t="e">
        <f t="shared" si="810"/>
        <v>#DIV/0!</v>
      </c>
      <c r="CPZ15" t="e">
        <f t="shared" si="810"/>
        <v>#DIV/0!</v>
      </c>
      <c r="CQA15" t="e">
        <f t="shared" si="810"/>
        <v>#DIV/0!</v>
      </c>
      <c r="CQB15" t="e">
        <f t="shared" si="810"/>
        <v>#DIV/0!</v>
      </c>
      <c r="CQC15" t="e">
        <f t="shared" si="810"/>
        <v>#DIV/0!</v>
      </c>
      <c r="CQD15" t="e">
        <f t="shared" si="810"/>
        <v>#DIV/0!</v>
      </c>
      <c r="CQE15" t="e">
        <f t="shared" si="810"/>
        <v>#DIV/0!</v>
      </c>
      <c r="CQF15" t="e">
        <f t="shared" si="810"/>
        <v>#DIV/0!</v>
      </c>
      <c r="CQG15" t="e">
        <f t="shared" si="810"/>
        <v>#DIV/0!</v>
      </c>
      <c r="CQH15" t="e">
        <f t="shared" si="810"/>
        <v>#DIV/0!</v>
      </c>
      <c r="CQI15" t="e">
        <f t="shared" si="810"/>
        <v>#DIV/0!</v>
      </c>
      <c r="CQJ15" t="e">
        <f t="shared" si="810"/>
        <v>#DIV/0!</v>
      </c>
      <c r="CQK15" t="e">
        <f t="shared" si="810"/>
        <v>#DIV/0!</v>
      </c>
      <c r="CQL15" t="e">
        <f t="shared" si="810"/>
        <v>#DIV/0!</v>
      </c>
      <c r="CQM15" t="e">
        <f t="shared" si="810"/>
        <v>#DIV/0!</v>
      </c>
      <c r="CQN15" t="e">
        <f t="shared" si="810"/>
        <v>#DIV/0!</v>
      </c>
      <c r="CQO15" t="e">
        <f t="shared" si="810"/>
        <v>#DIV/0!</v>
      </c>
      <c r="CQP15" t="e">
        <f t="shared" si="810"/>
        <v>#DIV/0!</v>
      </c>
      <c r="CQQ15" t="e">
        <f t="shared" si="810"/>
        <v>#DIV/0!</v>
      </c>
      <c r="CQR15" t="e">
        <f t="shared" si="810"/>
        <v>#DIV/0!</v>
      </c>
      <c r="CQS15" t="e">
        <f t="shared" si="810"/>
        <v>#DIV/0!</v>
      </c>
      <c r="CQT15" t="e">
        <f t="shared" si="810"/>
        <v>#DIV/0!</v>
      </c>
      <c r="CQU15" t="e">
        <f t="shared" si="810"/>
        <v>#DIV/0!</v>
      </c>
      <c r="CQV15" t="e">
        <f t="shared" si="810"/>
        <v>#DIV/0!</v>
      </c>
      <c r="CQW15" t="e">
        <f t="shared" si="810"/>
        <v>#DIV/0!</v>
      </c>
      <c r="CQX15" t="e">
        <f t="shared" si="810"/>
        <v>#DIV/0!</v>
      </c>
      <c r="CQY15" t="e">
        <f t="shared" si="810"/>
        <v>#DIV/0!</v>
      </c>
      <c r="CQZ15" t="e">
        <f t="shared" si="810"/>
        <v>#DIV/0!</v>
      </c>
      <c r="CRA15" t="e">
        <f t="shared" si="810"/>
        <v>#DIV/0!</v>
      </c>
      <c r="CRB15" t="e">
        <f t="shared" si="810"/>
        <v>#DIV/0!</v>
      </c>
      <c r="CRC15" t="e">
        <f t="shared" ref="CRC15:CTN15" si="811">(CRC262-CRC243)/(CRC262+CRC243)</f>
        <v>#DIV/0!</v>
      </c>
      <c r="CRD15" t="e">
        <f t="shared" si="811"/>
        <v>#DIV/0!</v>
      </c>
      <c r="CRE15" t="e">
        <f t="shared" si="811"/>
        <v>#DIV/0!</v>
      </c>
      <c r="CRF15" t="e">
        <f t="shared" si="811"/>
        <v>#DIV/0!</v>
      </c>
      <c r="CRG15" t="e">
        <f t="shared" si="811"/>
        <v>#DIV/0!</v>
      </c>
      <c r="CRH15" t="e">
        <f t="shared" si="811"/>
        <v>#DIV/0!</v>
      </c>
      <c r="CRI15" t="e">
        <f t="shared" si="811"/>
        <v>#DIV/0!</v>
      </c>
      <c r="CRJ15" t="e">
        <f t="shared" si="811"/>
        <v>#DIV/0!</v>
      </c>
      <c r="CRK15" t="e">
        <f t="shared" si="811"/>
        <v>#DIV/0!</v>
      </c>
      <c r="CRL15" t="e">
        <f t="shared" si="811"/>
        <v>#DIV/0!</v>
      </c>
      <c r="CRM15" t="e">
        <f t="shared" si="811"/>
        <v>#DIV/0!</v>
      </c>
      <c r="CRN15" t="e">
        <f t="shared" si="811"/>
        <v>#DIV/0!</v>
      </c>
      <c r="CRO15" t="e">
        <f t="shared" si="811"/>
        <v>#DIV/0!</v>
      </c>
      <c r="CRP15" t="e">
        <f t="shared" si="811"/>
        <v>#DIV/0!</v>
      </c>
      <c r="CRQ15" t="e">
        <f t="shared" si="811"/>
        <v>#DIV/0!</v>
      </c>
      <c r="CRR15" t="e">
        <f t="shared" si="811"/>
        <v>#DIV/0!</v>
      </c>
      <c r="CRS15" t="e">
        <f t="shared" si="811"/>
        <v>#DIV/0!</v>
      </c>
      <c r="CRT15" t="e">
        <f t="shared" si="811"/>
        <v>#DIV/0!</v>
      </c>
      <c r="CRU15" t="e">
        <f t="shared" si="811"/>
        <v>#DIV/0!</v>
      </c>
      <c r="CRV15" t="e">
        <f t="shared" si="811"/>
        <v>#DIV/0!</v>
      </c>
      <c r="CRW15" t="e">
        <f t="shared" si="811"/>
        <v>#DIV/0!</v>
      </c>
      <c r="CRX15" t="e">
        <f t="shared" si="811"/>
        <v>#DIV/0!</v>
      </c>
      <c r="CRY15" t="e">
        <f t="shared" si="811"/>
        <v>#DIV/0!</v>
      </c>
      <c r="CRZ15" t="e">
        <f t="shared" si="811"/>
        <v>#DIV/0!</v>
      </c>
      <c r="CSA15" t="e">
        <f t="shared" si="811"/>
        <v>#DIV/0!</v>
      </c>
      <c r="CSB15" t="e">
        <f t="shared" si="811"/>
        <v>#DIV/0!</v>
      </c>
      <c r="CSC15" t="e">
        <f t="shared" si="811"/>
        <v>#DIV/0!</v>
      </c>
      <c r="CSD15" t="e">
        <f t="shared" si="811"/>
        <v>#DIV/0!</v>
      </c>
      <c r="CSE15" t="e">
        <f t="shared" si="811"/>
        <v>#DIV/0!</v>
      </c>
      <c r="CSF15" t="e">
        <f t="shared" si="811"/>
        <v>#DIV/0!</v>
      </c>
      <c r="CSG15" t="e">
        <f t="shared" si="811"/>
        <v>#DIV/0!</v>
      </c>
      <c r="CSH15" t="e">
        <f t="shared" si="811"/>
        <v>#DIV/0!</v>
      </c>
      <c r="CSI15" t="e">
        <f t="shared" si="811"/>
        <v>#DIV/0!</v>
      </c>
      <c r="CSJ15" t="e">
        <f t="shared" si="811"/>
        <v>#DIV/0!</v>
      </c>
      <c r="CSK15" t="e">
        <f t="shared" si="811"/>
        <v>#DIV/0!</v>
      </c>
      <c r="CSL15" t="e">
        <f t="shared" si="811"/>
        <v>#DIV/0!</v>
      </c>
      <c r="CSM15" t="e">
        <f t="shared" si="811"/>
        <v>#DIV/0!</v>
      </c>
      <c r="CSN15" t="e">
        <f t="shared" si="811"/>
        <v>#DIV/0!</v>
      </c>
      <c r="CSO15" t="e">
        <f t="shared" si="811"/>
        <v>#DIV/0!</v>
      </c>
      <c r="CSP15" t="e">
        <f t="shared" si="811"/>
        <v>#DIV/0!</v>
      </c>
      <c r="CSQ15" t="e">
        <f t="shared" si="811"/>
        <v>#DIV/0!</v>
      </c>
      <c r="CSR15" t="e">
        <f t="shared" si="811"/>
        <v>#DIV/0!</v>
      </c>
      <c r="CSS15" t="e">
        <f t="shared" si="811"/>
        <v>#DIV/0!</v>
      </c>
      <c r="CST15" t="e">
        <f t="shared" si="811"/>
        <v>#DIV/0!</v>
      </c>
      <c r="CSU15" t="e">
        <f t="shared" si="811"/>
        <v>#DIV/0!</v>
      </c>
      <c r="CSV15" t="e">
        <f t="shared" si="811"/>
        <v>#DIV/0!</v>
      </c>
      <c r="CSW15" t="e">
        <f t="shared" si="811"/>
        <v>#DIV/0!</v>
      </c>
      <c r="CSX15" t="e">
        <f t="shared" si="811"/>
        <v>#DIV/0!</v>
      </c>
      <c r="CSY15" t="e">
        <f t="shared" si="811"/>
        <v>#DIV/0!</v>
      </c>
      <c r="CSZ15" t="e">
        <f t="shared" si="811"/>
        <v>#DIV/0!</v>
      </c>
      <c r="CTA15" t="e">
        <f t="shared" si="811"/>
        <v>#DIV/0!</v>
      </c>
      <c r="CTB15" t="e">
        <f t="shared" si="811"/>
        <v>#DIV/0!</v>
      </c>
      <c r="CTC15" t="e">
        <f t="shared" si="811"/>
        <v>#DIV/0!</v>
      </c>
      <c r="CTD15" t="e">
        <f t="shared" si="811"/>
        <v>#DIV/0!</v>
      </c>
      <c r="CTE15" t="e">
        <f t="shared" si="811"/>
        <v>#DIV/0!</v>
      </c>
      <c r="CTF15" t="e">
        <f t="shared" si="811"/>
        <v>#DIV/0!</v>
      </c>
      <c r="CTG15" t="e">
        <f t="shared" si="811"/>
        <v>#DIV/0!</v>
      </c>
      <c r="CTH15" t="e">
        <f t="shared" si="811"/>
        <v>#DIV/0!</v>
      </c>
      <c r="CTI15" t="e">
        <f t="shared" si="811"/>
        <v>#DIV/0!</v>
      </c>
      <c r="CTJ15" t="e">
        <f t="shared" si="811"/>
        <v>#DIV/0!</v>
      </c>
      <c r="CTK15" t="e">
        <f t="shared" si="811"/>
        <v>#DIV/0!</v>
      </c>
      <c r="CTL15" t="e">
        <f t="shared" si="811"/>
        <v>#DIV/0!</v>
      </c>
      <c r="CTM15" t="e">
        <f t="shared" si="811"/>
        <v>#DIV/0!</v>
      </c>
      <c r="CTN15" t="e">
        <f t="shared" si="811"/>
        <v>#DIV/0!</v>
      </c>
      <c r="CTO15" t="e">
        <f t="shared" ref="CTO15:CVZ15" si="812">(CTO262-CTO243)/(CTO262+CTO243)</f>
        <v>#DIV/0!</v>
      </c>
      <c r="CTP15" t="e">
        <f t="shared" si="812"/>
        <v>#DIV/0!</v>
      </c>
      <c r="CTQ15" t="e">
        <f t="shared" si="812"/>
        <v>#DIV/0!</v>
      </c>
      <c r="CTR15" t="e">
        <f t="shared" si="812"/>
        <v>#DIV/0!</v>
      </c>
      <c r="CTS15" t="e">
        <f t="shared" si="812"/>
        <v>#DIV/0!</v>
      </c>
      <c r="CTT15" t="e">
        <f t="shared" si="812"/>
        <v>#DIV/0!</v>
      </c>
      <c r="CTU15" t="e">
        <f t="shared" si="812"/>
        <v>#DIV/0!</v>
      </c>
      <c r="CTV15" t="e">
        <f t="shared" si="812"/>
        <v>#DIV/0!</v>
      </c>
      <c r="CTW15" t="e">
        <f t="shared" si="812"/>
        <v>#DIV/0!</v>
      </c>
      <c r="CTX15" t="e">
        <f t="shared" si="812"/>
        <v>#DIV/0!</v>
      </c>
      <c r="CTY15" t="e">
        <f t="shared" si="812"/>
        <v>#DIV/0!</v>
      </c>
      <c r="CTZ15" t="e">
        <f t="shared" si="812"/>
        <v>#DIV/0!</v>
      </c>
      <c r="CUA15" t="e">
        <f t="shared" si="812"/>
        <v>#DIV/0!</v>
      </c>
      <c r="CUB15" t="e">
        <f t="shared" si="812"/>
        <v>#DIV/0!</v>
      </c>
      <c r="CUC15" t="e">
        <f t="shared" si="812"/>
        <v>#DIV/0!</v>
      </c>
      <c r="CUD15" t="e">
        <f t="shared" si="812"/>
        <v>#DIV/0!</v>
      </c>
      <c r="CUE15" t="e">
        <f t="shared" si="812"/>
        <v>#DIV/0!</v>
      </c>
      <c r="CUF15" t="e">
        <f t="shared" si="812"/>
        <v>#DIV/0!</v>
      </c>
      <c r="CUG15" t="e">
        <f t="shared" si="812"/>
        <v>#DIV/0!</v>
      </c>
      <c r="CUH15" t="e">
        <f t="shared" si="812"/>
        <v>#DIV/0!</v>
      </c>
      <c r="CUI15" t="e">
        <f t="shared" si="812"/>
        <v>#DIV/0!</v>
      </c>
      <c r="CUJ15" t="e">
        <f t="shared" si="812"/>
        <v>#DIV/0!</v>
      </c>
      <c r="CUK15" t="e">
        <f t="shared" si="812"/>
        <v>#DIV/0!</v>
      </c>
      <c r="CUL15" t="e">
        <f t="shared" si="812"/>
        <v>#DIV/0!</v>
      </c>
      <c r="CUM15" t="e">
        <f t="shared" si="812"/>
        <v>#DIV/0!</v>
      </c>
      <c r="CUN15" t="e">
        <f t="shared" si="812"/>
        <v>#DIV/0!</v>
      </c>
      <c r="CUO15" t="e">
        <f t="shared" si="812"/>
        <v>#DIV/0!</v>
      </c>
      <c r="CUP15" t="e">
        <f t="shared" si="812"/>
        <v>#DIV/0!</v>
      </c>
      <c r="CUQ15" t="e">
        <f t="shared" si="812"/>
        <v>#DIV/0!</v>
      </c>
      <c r="CUR15" t="e">
        <f t="shared" si="812"/>
        <v>#DIV/0!</v>
      </c>
      <c r="CUS15" t="e">
        <f t="shared" si="812"/>
        <v>#DIV/0!</v>
      </c>
      <c r="CUT15" t="e">
        <f t="shared" si="812"/>
        <v>#DIV/0!</v>
      </c>
      <c r="CUU15" t="e">
        <f t="shared" si="812"/>
        <v>#DIV/0!</v>
      </c>
      <c r="CUV15" t="e">
        <f t="shared" si="812"/>
        <v>#DIV/0!</v>
      </c>
      <c r="CUW15" t="e">
        <f t="shared" si="812"/>
        <v>#DIV/0!</v>
      </c>
      <c r="CUX15" t="e">
        <f t="shared" si="812"/>
        <v>#DIV/0!</v>
      </c>
      <c r="CUY15" t="e">
        <f t="shared" si="812"/>
        <v>#DIV/0!</v>
      </c>
      <c r="CUZ15" t="e">
        <f t="shared" si="812"/>
        <v>#DIV/0!</v>
      </c>
      <c r="CVA15" t="e">
        <f t="shared" si="812"/>
        <v>#DIV/0!</v>
      </c>
      <c r="CVB15" t="e">
        <f t="shared" si="812"/>
        <v>#DIV/0!</v>
      </c>
      <c r="CVC15" t="e">
        <f t="shared" si="812"/>
        <v>#DIV/0!</v>
      </c>
      <c r="CVD15" t="e">
        <f t="shared" si="812"/>
        <v>#DIV/0!</v>
      </c>
      <c r="CVE15" t="e">
        <f t="shared" si="812"/>
        <v>#DIV/0!</v>
      </c>
      <c r="CVF15" t="e">
        <f t="shared" si="812"/>
        <v>#DIV/0!</v>
      </c>
      <c r="CVG15" t="e">
        <f t="shared" si="812"/>
        <v>#DIV/0!</v>
      </c>
      <c r="CVH15" t="e">
        <f t="shared" si="812"/>
        <v>#DIV/0!</v>
      </c>
      <c r="CVI15" t="e">
        <f t="shared" si="812"/>
        <v>#DIV/0!</v>
      </c>
      <c r="CVJ15" t="e">
        <f t="shared" si="812"/>
        <v>#DIV/0!</v>
      </c>
      <c r="CVK15" t="e">
        <f t="shared" si="812"/>
        <v>#DIV/0!</v>
      </c>
      <c r="CVL15" t="e">
        <f t="shared" si="812"/>
        <v>#DIV/0!</v>
      </c>
      <c r="CVM15" t="e">
        <f t="shared" si="812"/>
        <v>#DIV/0!</v>
      </c>
      <c r="CVN15" t="e">
        <f t="shared" si="812"/>
        <v>#DIV/0!</v>
      </c>
      <c r="CVO15" t="e">
        <f t="shared" si="812"/>
        <v>#DIV/0!</v>
      </c>
      <c r="CVP15" t="e">
        <f t="shared" si="812"/>
        <v>#DIV/0!</v>
      </c>
      <c r="CVQ15" t="e">
        <f t="shared" si="812"/>
        <v>#DIV/0!</v>
      </c>
      <c r="CVR15" t="e">
        <f t="shared" si="812"/>
        <v>#DIV/0!</v>
      </c>
      <c r="CVS15" t="e">
        <f t="shared" si="812"/>
        <v>#DIV/0!</v>
      </c>
      <c r="CVT15" t="e">
        <f t="shared" si="812"/>
        <v>#DIV/0!</v>
      </c>
      <c r="CVU15" t="e">
        <f t="shared" si="812"/>
        <v>#DIV/0!</v>
      </c>
      <c r="CVV15" t="e">
        <f t="shared" si="812"/>
        <v>#DIV/0!</v>
      </c>
      <c r="CVW15" t="e">
        <f t="shared" si="812"/>
        <v>#DIV/0!</v>
      </c>
      <c r="CVX15" t="e">
        <f t="shared" si="812"/>
        <v>#DIV/0!</v>
      </c>
      <c r="CVY15" t="e">
        <f t="shared" si="812"/>
        <v>#DIV/0!</v>
      </c>
      <c r="CVZ15" t="e">
        <f t="shared" si="812"/>
        <v>#DIV/0!</v>
      </c>
      <c r="CWA15" t="e">
        <f t="shared" ref="CWA15:CYL15" si="813">(CWA262-CWA243)/(CWA262+CWA243)</f>
        <v>#DIV/0!</v>
      </c>
      <c r="CWB15" t="e">
        <f t="shared" si="813"/>
        <v>#DIV/0!</v>
      </c>
      <c r="CWC15" t="e">
        <f t="shared" si="813"/>
        <v>#DIV/0!</v>
      </c>
      <c r="CWD15" t="e">
        <f t="shared" si="813"/>
        <v>#DIV/0!</v>
      </c>
      <c r="CWE15" t="e">
        <f t="shared" si="813"/>
        <v>#DIV/0!</v>
      </c>
      <c r="CWF15" t="e">
        <f t="shared" si="813"/>
        <v>#DIV/0!</v>
      </c>
      <c r="CWG15" t="e">
        <f t="shared" si="813"/>
        <v>#DIV/0!</v>
      </c>
      <c r="CWH15" t="e">
        <f t="shared" si="813"/>
        <v>#DIV/0!</v>
      </c>
      <c r="CWI15" t="e">
        <f t="shared" si="813"/>
        <v>#DIV/0!</v>
      </c>
      <c r="CWJ15" t="e">
        <f t="shared" si="813"/>
        <v>#DIV/0!</v>
      </c>
      <c r="CWK15" t="e">
        <f t="shared" si="813"/>
        <v>#DIV/0!</v>
      </c>
      <c r="CWL15" t="e">
        <f t="shared" si="813"/>
        <v>#DIV/0!</v>
      </c>
      <c r="CWM15" t="e">
        <f t="shared" si="813"/>
        <v>#DIV/0!</v>
      </c>
      <c r="CWN15" t="e">
        <f t="shared" si="813"/>
        <v>#DIV/0!</v>
      </c>
      <c r="CWO15" t="e">
        <f t="shared" si="813"/>
        <v>#DIV/0!</v>
      </c>
      <c r="CWP15" t="e">
        <f t="shared" si="813"/>
        <v>#DIV/0!</v>
      </c>
      <c r="CWQ15" t="e">
        <f t="shared" si="813"/>
        <v>#DIV/0!</v>
      </c>
      <c r="CWR15" t="e">
        <f t="shared" si="813"/>
        <v>#DIV/0!</v>
      </c>
      <c r="CWS15" t="e">
        <f t="shared" si="813"/>
        <v>#DIV/0!</v>
      </c>
      <c r="CWT15" t="e">
        <f t="shared" si="813"/>
        <v>#DIV/0!</v>
      </c>
      <c r="CWU15" t="e">
        <f t="shared" si="813"/>
        <v>#DIV/0!</v>
      </c>
      <c r="CWV15" t="e">
        <f t="shared" si="813"/>
        <v>#DIV/0!</v>
      </c>
      <c r="CWW15" t="e">
        <f t="shared" si="813"/>
        <v>#DIV/0!</v>
      </c>
      <c r="CWX15" t="e">
        <f t="shared" si="813"/>
        <v>#DIV/0!</v>
      </c>
      <c r="CWY15" t="e">
        <f t="shared" si="813"/>
        <v>#DIV/0!</v>
      </c>
      <c r="CWZ15" t="e">
        <f t="shared" si="813"/>
        <v>#DIV/0!</v>
      </c>
      <c r="CXA15" t="e">
        <f t="shared" si="813"/>
        <v>#DIV/0!</v>
      </c>
      <c r="CXB15" t="e">
        <f t="shared" si="813"/>
        <v>#DIV/0!</v>
      </c>
      <c r="CXC15" t="e">
        <f t="shared" si="813"/>
        <v>#DIV/0!</v>
      </c>
      <c r="CXD15" t="e">
        <f t="shared" si="813"/>
        <v>#DIV/0!</v>
      </c>
      <c r="CXE15" t="e">
        <f t="shared" si="813"/>
        <v>#DIV/0!</v>
      </c>
      <c r="CXF15" t="e">
        <f t="shared" si="813"/>
        <v>#DIV/0!</v>
      </c>
      <c r="CXG15" t="e">
        <f t="shared" si="813"/>
        <v>#DIV/0!</v>
      </c>
      <c r="CXH15" t="e">
        <f t="shared" si="813"/>
        <v>#DIV/0!</v>
      </c>
      <c r="CXI15" t="e">
        <f t="shared" si="813"/>
        <v>#DIV/0!</v>
      </c>
      <c r="CXJ15" t="e">
        <f t="shared" si="813"/>
        <v>#DIV/0!</v>
      </c>
      <c r="CXK15" t="e">
        <f t="shared" si="813"/>
        <v>#DIV/0!</v>
      </c>
      <c r="CXL15" t="e">
        <f t="shared" si="813"/>
        <v>#DIV/0!</v>
      </c>
      <c r="CXM15" t="e">
        <f t="shared" si="813"/>
        <v>#DIV/0!</v>
      </c>
      <c r="CXN15" t="e">
        <f t="shared" si="813"/>
        <v>#DIV/0!</v>
      </c>
      <c r="CXO15" t="e">
        <f t="shared" si="813"/>
        <v>#DIV/0!</v>
      </c>
      <c r="CXP15" t="e">
        <f t="shared" si="813"/>
        <v>#DIV/0!</v>
      </c>
      <c r="CXQ15" t="e">
        <f t="shared" si="813"/>
        <v>#DIV/0!</v>
      </c>
      <c r="CXR15" t="e">
        <f t="shared" si="813"/>
        <v>#DIV/0!</v>
      </c>
      <c r="CXS15" t="e">
        <f t="shared" si="813"/>
        <v>#DIV/0!</v>
      </c>
      <c r="CXT15" t="e">
        <f t="shared" si="813"/>
        <v>#DIV/0!</v>
      </c>
      <c r="CXU15" t="e">
        <f t="shared" si="813"/>
        <v>#DIV/0!</v>
      </c>
      <c r="CXV15" t="e">
        <f t="shared" si="813"/>
        <v>#DIV/0!</v>
      </c>
      <c r="CXW15" t="e">
        <f t="shared" si="813"/>
        <v>#DIV/0!</v>
      </c>
      <c r="CXX15" t="e">
        <f t="shared" si="813"/>
        <v>#DIV/0!</v>
      </c>
      <c r="CXY15" t="e">
        <f t="shared" si="813"/>
        <v>#DIV/0!</v>
      </c>
      <c r="CXZ15" t="e">
        <f t="shared" si="813"/>
        <v>#DIV/0!</v>
      </c>
      <c r="CYA15" t="e">
        <f t="shared" si="813"/>
        <v>#DIV/0!</v>
      </c>
      <c r="CYB15" t="e">
        <f t="shared" si="813"/>
        <v>#DIV/0!</v>
      </c>
      <c r="CYC15" t="e">
        <f t="shared" si="813"/>
        <v>#DIV/0!</v>
      </c>
      <c r="CYD15" t="e">
        <f t="shared" si="813"/>
        <v>#DIV/0!</v>
      </c>
      <c r="CYE15" t="e">
        <f t="shared" si="813"/>
        <v>#DIV/0!</v>
      </c>
      <c r="CYF15" t="e">
        <f t="shared" si="813"/>
        <v>#DIV/0!</v>
      </c>
      <c r="CYG15" t="e">
        <f t="shared" si="813"/>
        <v>#DIV/0!</v>
      </c>
      <c r="CYH15" t="e">
        <f t="shared" si="813"/>
        <v>#DIV/0!</v>
      </c>
      <c r="CYI15" t="e">
        <f t="shared" si="813"/>
        <v>#DIV/0!</v>
      </c>
      <c r="CYJ15" t="e">
        <f t="shared" si="813"/>
        <v>#DIV/0!</v>
      </c>
      <c r="CYK15" t="e">
        <f t="shared" si="813"/>
        <v>#DIV/0!</v>
      </c>
      <c r="CYL15" t="e">
        <f t="shared" si="813"/>
        <v>#DIV/0!</v>
      </c>
      <c r="CYM15" t="e">
        <f t="shared" ref="CYM15:DAX15" si="814">(CYM262-CYM243)/(CYM262+CYM243)</f>
        <v>#DIV/0!</v>
      </c>
      <c r="CYN15" t="e">
        <f t="shared" si="814"/>
        <v>#DIV/0!</v>
      </c>
      <c r="CYO15" t="e">
        <f t="shared" si="814"/>
        <v>#DIV/0!</v>
      </c>
      <c r="CYP15" t="e">
        <f t="shared" si="814"/>
        <v>#DIV/0!</v>
      </c>
      <c r="CYQ15" t="e">
        <f t="shared" si="814"/>
        <v>#DIV/0!</v>
      </c>
      <c r="CYR15" t="e">
        <f t="shared" si="814"/>
        <v>#DIV/0!</v>
      </c>
      <c r="CYS15" t="e">
        <f t="shared" si="814"/>
        <v>#DIV/0!</v>
      </c>
      <c r="CYT15" t="e">
        <f t="shared" si="814"/>
        <v>#DIV/0!</v>
      </c>
      <c r="CYU15" t="e">
        <f t="shared" si="814"/>
        <v>#DIV/0!</v>
      </c>
      <c r="CYV15" t="e">
        <f t="shared" si="814"/>
        <v>#DIV/0!</v>
      </c>
      <c r="CYW15" t="e">
        <f t="shared" si="814"/>
        <v>#DIV/0!</v>
      </c>
      <c r="CYX15" t="e">
        <f t="shared" si="814"/>
        <v>#DIV/0!</v>
      </c>
      <c r="CYY15" t="e">
        <f t="shared" si="814"/>
        <v>#DIV/0!</v>
      </c>
      <c r="CYZ15" t="e">
        <f t="shared" si="814"/>
        <v>#DIV/0!</v>
      </c>
      <c r="CZA15" t="e">
        <f t="shared" si="814"/>
        <v>#DIV/0!</v>
      </c>
      <c r="CZB15" t="e">
        <f t="shared" si="814"/>
        <v>#DIV/0!</v>
      </c>
      <c r="CZC15" t="e">
        <f t="shared" si="814"/>
        <v>#DIV/0!</v>
      </c>
      <c r="CZD15" t="e">
        <f t="shared" si="814"/>
        <v>#DIV/0!</v>
      </c>
      <c r="CZE15" t="e">
        <f t="shared" si="814"/>
        <v>#DIV/0!</v>
      </c>
      <c r="CZF15" t="e">
        <f t="shared" si="814"/>
        <v>#DIV/0!</v>
      </c>
      <c r="CZG15" t="e">
        <f t="shared" si="814"/>
        <v>#DIV/0!</v>
      </c>
      <c r="CZH15" t="e">
        <f t="shared" si="814"/>
        <v>#DIV/0!</v>
      </c>
      <c r="CZI15" t="e">
        <f t="shared" si="814"/>
        <v>#DIV/0!</v>
      </c>
      <c r="CZJ15" t="e">
        <f t="shared" si="814"/>
        <v>#DIV/0!</v>
      </c>
      <c r="CZK15" t="e">
        <f t="shared" si="814"/>
        <v>#DIV/0!</v>
      </c>
      <c r="CZL15" t="e">
        <f t="shared" si="814"/>
        <v>#DIV/0!</v>
      </c>
      <c r="CZM15" t="e">
        <f t="shared" si="814"/>
        <v>#DIV/0!</v>
      </c>
      <c r="CZN15" t="e">
        <f t="shared" si="814"/>
        <v>#DIV/0!</v>
      </c>
      <c r="CZO15" t="e">
        <f t="shared" si="814"/>
        <v>#DIV/0!</v>
      </c>
      <c r="CZP15" t="e">
        <f t="shared" si="814"/>
        <v>#DIV/0!</v>
      </c>
      <c r="CZQ15" t="e">
        <f t="shared" si="814"/>
        <v>#DIV/0!</v>
      </c>
      <c r="CZR15" t="e">
        <f t="shared" si="814"/>
        <v>#DIV/0!</v>
      </c>
      <c r="CZS15" t="e">
        <f t="shared" si="814"/>
        <v>#DIV/0!</v>
      </c>
      <c r="CZT15" t="e">
        <f t="shared" si="814"/>
        <v>#DIV/0!</v>
      </c>
      <c r="CZU15" t="e">
        <f t="shared" si="814"/>
        <v>#DIV/0!</v>
      </c>
      <c r="CZV15" t="e">
        <f t="shared" si="814"/>
        <v>#DIV/0!</v>
      </c>
      <c r="CZW15" t="e">
        <f t="shared" si="814"/>
        <v>#DIV/0!</v>
      </c>
      <c r="CZX15" t="e">
        <f t="shared" si="814"/>
        <v>#DIV/0!</v>
      </c>
      <c r="CZY15" t="e">
        <f t="shared" si="814"/>
        <v>#DIV/0!</v>
      </c>
      <c r="CZZ15" t="e">
        <f t="shared" si="814"/>
        <v>#DIV/0!</v>
      </c>
      <c r="DAA15" t="e">
        <f t="shared" si="814"/>
        <v>#DIV/0!</v>
      </c>
      <c r="DAB15" t="e">
        <f t="shared" si="814"/>
        <v>#DIV/0!</v>
      </c>
      <c r="DAC15" t="e">
        <f t="shared" si="814"/>
        <v>#DIV/0!</v>
      </c>
      <c r="DAD15" t="e">
        <f t="shared" si="814"/>
        <v>#DIV/0!</v>
      </c>
      <c r="DAE15" t="e">
        <f t="shared" si="814"/>
        <v>#DIV/0!</v>
      </c>
      <c r="DAF15" t="e">
        <f t="shared" si="814"/>
        <v>#DIV/0!</v>
      </c>
      <c r="DAG15" t="e">
        <f t="shared" si="814"/>
        <v>#DIV/0!</v>
      </c>
      <c r="DAH15" t="e">
        <f t="shared" si="814"/>
        <v>#DIV/0!</v>
      </c>
      <c r="DAI15" t="e">
        <f t="shared" si="814"/>
        <v>#DIV/0!</v>
      </c>
      <c r="DAJ15" t="e">
        <f t="shared" si="814"/>
        <v>#DIV/0!</v>
      </c>
      <c r="DAK15" t="e">
        <f t="shared" si="814"/>
        <v>#DIV/0!</v>
      </c>
      <c r="DAL15" t="e">
        <f t="shared" si="814"/>
        <v>#DIV/0!</v>
      </c>
      <c r="DAM15" t="e">
        <f t="shared" si="814"/>
        <v>#DIV/0!</v>
      </c>
      <c r="DAN15" t="e">
        <f t="shared" si="814"/>
        <v>#DIV/0!</v>
      </c>
      <c r="DAO15" t="e">
        <f t="shared" si="814"/>
        <v>#DIV/0!</v>
      </c>
      <c r="DAP15" t="e">
        <f t="shared" si="814"/>
        <v>#DIV/0!</v>
      </c>
      <c r="DAQ15" t="e">
        <f t="shared" si="814"/>
        <v>#DIV/0!</v>
      </c>
      <c r="DAR15" t="e">
        <f t="shared" si="814"/>
        <v>#DIV/0!</v>
      </c>
      <c r="DAS15" t="e">
        <f t="shared" si="814"/>
        <v>#DIV/0!</v>
      </c>
      <c r="DAT15" t="e">
        <f t="shared" si="814"/>
        <v>#DIV/0!</v>
      </c>
      <c r="DAU15" t="e">
        <f t="shared" si="814"/>
        <v>#DIV/0!</v>
      </c>
      <c r="DAV15" t="e">
        <f t="shared" si="814"/>
        <v>#DIV/0!</v>
      </c>
      <c r="DAW15" t="e">
        <f t="shared" si="814"/>
        <v>#DIV/0!</v>
      </c>
      <c r="DAX15" t="e">
        <f t="shared" si="814"/>
        <v>#DIV/0!</v>
      </c>
      <c r="DAY15" t="e">
        <f t="shared" ref="DAY15:DDJ15" si="815">(DAY262-DAY243)/(DAY262+DAY243)</f>
        <v>#DIV/0!</v>
      </c>
      <c r="DAZ15" t="e">
        <f t="shared" si="815"/>
        <v>#DIV/0!</v>
      </c>
      <c r="DBA15" t="e">
        <f t="shared" si="815"/>
        <v>#DIV/0!</v>
      </c>
      <c r="DBB15" t="e">
        <f t="shared" si="815"/>
        <v>#DIV/0!</v>
      </c>
      <c r="DBC15" t="e">
        <f t="shared" si="815"/>
        <v>#DIV/0!</v>
      </c>
      <c r="DBD15" t="e">
        <f t="shared" si="815"/>
        <v>#DIV/0!</v>
      </c>
      <c r="DBE15" t="e">
        <f t="shared" si="815"/>
        <v>#DIV/0!</v>
      </c>
      <c r="DBF15" t="e">
        <f t="shared" si="815"/>
        <v>#DIV/0!</v>
      </c>
      <c r="DBG15" t="e">
        <f t="shared" si="815"/>
        <v>#DIV/0!</v>
      </c>
      <c r="DBH15" t="e">
        <f t="shared" si="815"/>
        <v>#DIV/0!</v>
      </c>
      <c r="DBI15" t="e">
        <f t="shared" si="815"/>
        <v>#DIV/0!</v>
      </c>
      <c r="DBJ15" t="e">
        <f t="shared" si="815"/>
        <v>#DIV/0!</v>
      </c>
      <c r="DBK15" t="e">
        <f t="shared" si="815"/>
        <v>#DIV/0!</v>
      </c>
      <c r="DBL15" t="e">
        <f t="shared" si="815"/>
        <v>#DIV/0!</v>
      </c>
      <c r="DBM15" t="e">
        <f t="shared" si="815"/>
        <v>#DIV/0!</v>
      </c>
      <c r="DBN15" t="e">
        <f t="shared" si="815"/>
        <v>#DIV/0!</v>
      </c>
      <c r="DBO15" t="e">
        <f t="shared" si="815"/>
        <v>#DIV/0!</v>
      </c>
      <c r="DBP15" t="e">
        <f t="shared" si="815"/>
        <v>#DIV/0!</v>
      </c>
      <c r="DBQ15" t="e">
        <f t="shared" si="815"/>
        <v>#DIV/0!</v>
      </c>
      <c r="DBR15" t="e">
        <f t="shared" si="815"/>
        <v>#DIV/0!</v>
      </c>
      <c r="DBS15" t="e">
        <f t="shared" si="815"/>
        <v>#DIV/0!</v>
      </c>
      <c r="DBT15" t="e">
        <f t="shared" si="815"/>
        <v>#DIV/0!</v>
      </c>
      <c r="DBU15" t="e">
        <f t="shared" si="815"/>
        <v>#DIV/0!</v>
      </c>
      <c r="DBV15" t="e">
        <f t="shared" si="815"/>
        <v>#DIV/0!</v>
      </c>
      <c r="DBW15" t="e">
        <f t="shared" si="815"/>
        <v>#DIV/0!</v>
      </c>
      <c r="DBX15" t="e">
        <f t="shared" si="815"/>
        <v>#DIV/0!</v>
      </c>
      <c r="DBY15" t="e">
        <f t="shared" si="815"/>
        <v>#DIV/0!</v>
      </c>
      <c r="DBZ15" t="e">
        <f t="shared" si="815"/>
        <v>#DIV/0!</v>
      </c>
      <c r="DCA15" t="e">
        <f t="shared" si="815"/>
        <v>#DIV/0!</v>
      </c>
      <c r="DCB15" t="e">
        <f t="shared" si="815"/>
        <v>#DIV/0!</v>
      </c>
      <c r="DCC15" t="e">
        <f t="shared" si="815"/>
        <v>#DIV/0!</v>
      </c>
      <c r="DCD15" t="e">
        <f t="shared" si="815"/>
        <v>#DIV/0!</v>
      </c>
      <c r="DCE15" t="e">
        <f t="shared" si="815"/>
        <v>#DIV/0!</v>
      </c>
      <c r="DCF15" t="e">
        <f t="shared" si="815"/>
        <v>#DIV/0!</v>
      </c>
      <c r="DCG15" t="e">
        <f t="shared" si="815"/>
        <v>#DIV/0!</v>
      </c>
      <c r="DCH15" t="e">
        <f t="shared" si="815"/>
        <v>#DIV/0!</v>
      </c>
      <c r="DCI15" t="e">
        <f t="shared" si="815"/>
        <v>#DIV/0!</v>
      </c>
      <c r="DCJ15" t="e">
        <f t="shared" si="815"/>
        <v>#DIV/0!</v>
      </c>
      <c r="DCK15" t="e">
        <f t="shared" si="815"/>
        <v>#DIV/0!</v>
      </c>
      <c r="DCL15" t="e">
        <f t="shared" si="815"/>
        <v>#DIV/0!</v>
      </c>
      <c r="DCM15" t="e">
        <f t="shared" si="815"/>
        <v>#DIV/0!</v>
      </c>
      <c r="DCN15" t="e">
        <f t="shared" si="815"/>
        <v>#DIV/0!</v>
      </c>
      <c r="DCO15" t="e">
        <f t="shared" si="815"/>
        <v>#DIV/0!</v>
      </c>
      <c r="DCP15" t="e">
        <f t="shared" si="815"/>
        <v>#DIV/0!</v>
      </c>
      <c r="DCQ15" t="e">
        <f t="shared" si="815"/>
        <v>#DIV/0!</v>
      </c>
      <c r="DCR15" t="e">
        <f t="shared" si="815"/>
        <v>#DIV/0!</v>
      </c>
      <c r="DCS15" t="e">
        <f t="shared" si="815"/>
        <v>#DIV/0!</v>
      </c>
      <c r="DCT15" t="e">
        <f t="shared" si="815"/>
        <v>#DIV/0!</v>
      </c>
      <c r="DCU15" t="e">
        <f t="shared" si="815"/>
        <v>#DIV/0!</v>
      </c>
      <c r="DCV15" t="e">
        <f t="shared" si="815"/>
        <v>#DIV/0!</v>
      </c>
      <c r="DCW15" t="e">
        <f t="shared" si="815"/>
        <v>#DIV/0!</v>
      </c>
      <c r="DCX15" t="e">
        <f t="shared" si="815"/>
        <v>#DIV/0!</v>
      </c>
      <c r="DCY15" t="e">
        <f t="shared" si="815"/>
        <v>#DIV/0!</v>
      </c>
      <c r="DCZ15" t="e">
        <f t="shared" si="815"/>
        <v>#DIV/0!</v>
      </c>
      <c r="DDA15" t="e">
        <f t="shared" si="815"/>
        <v>#DIV/0!</v>
      </c>
      <c r="DDB15" t="e">
        <f t="shared" si="815"/>
        <v>#DIV/0!</v>
      </c>
      <c r="DDC15" t="e">
        <f t="shared" si="815"/>
        <v>#DIV/0!</v>
      </c>
      <c r="DDD15" t="e">
        <f t="shared" si="815"/>
        <v>#DIV/0!</v>
      </c>
      <c r="DDE15" t="e">
        <f t="shared" si="815"/>
        <v>#DIV/0!</v>
      </c>
      <c r="DDF15" t="e">
        <f t="shared" si="815"/>
        <v>#DIV/0!</v>
      </c>
      <c r="DDG15" t="e">
        <f t="shared" si="815"/>
        <v>#DIV/0!</v>
      </c>
      <c r="DDH15" t="e">
        <f t="shared" si="815"/>
        <v>#DIV/0!</v>
      </c>
      <c r="DDI15" t="e">
        <f t="shared" si="815"/>
        <v>#DIV/0!</v>
      </c>
      <c r="DDJ15" t="e">
        <f t="shared" si="815"/>
        <v>#DIV/0!</v>
      </c>
      <c r="DDK15" t="e">
        <f t="shared" ref="DDK15:DFV15" si="816">(DDK262-DDK243)/(DDK262+DDK243)</f>
        <v>#DIV/0!</v>
      </c>
      <c r="DDL15" t="e">
        <f t="shared" si="816"/>
        <v>#DIV/0!</v>
      </c>
      <c r="DDM15" t="e">
        <f t="shared" si="816"/>
        <v>#DIV/0!</v>
      </c>
      <c r="DDN15" t="e">
        <f t="shared" si="816"/>
        <v>#DIV/0!</v>
      </c>
      <c r="DDO15" t="e">
        <f t="shared" si="816"/>
        <v>#DIV/0!</v>
      </c>
      <c r="DDP15" t="e">
        <f t="shared" si="816"/>
        <v>#DIV/0!</v>
      </c>
      <c r="DDQ15" t="e">
        <f t="shared" si="816"/>
        <v>#DIV/0!</v>
      </c>
      <c r="DDR15" t="e">
        <f t="shared" si="816"/>
        <v>#DIV/0!</v>
      </c>
      <c r="DDS15" t="e">
        <f t="shared" si="816"/>
        <v>#DIV/0!</v>
      </c>
      <c r="DDT15" t="e">
        <f t="shared" si="816"/>
        <v>#DIV/0!</v>
      </c>
      <c r="DDU15" t="e">
        <f t="shared" si="816"/>
        <v>#DIV/0!</v>
      </c>
      <c r="DDV15" t="e">
        <f t="shared" si="816"/>
        <v>#DIV/0!</v>
      </c>
      <c r="DDW15" t="e">
        <f t="shared" si="816"/>
        <v>#DIV/0!</v>
      </c>
      <c r="DDX15" t="e">
        <f t="shared" si="816"/>
        <v>#DIV/0!</v>
      </c>
      <c r="DDY15" t="e">
        <f t="shared" si="816"/>
        <v>#DIV/0!</v>
      </c>
      <c r="DDZ15" t="e">
        <f t="shared" si="816"/>
        <v>#DIV/0!</v>
      </c>
      <c r="DEA15" t="e">
        <f t="shared" si="816"/>
        <v>#DIV/0!</v>
      </c>
      <c r="DEB15" t="e">
        <f t="shared" si="816"/>
        <v>#DIV/0!</v>
      </c>
      <c r="DEC15" t="e">
        <f t="shared" si="816"/>
        <v>#DIV/0!</v>
      </c>
      <c r="DED15" t="e">
        <f t="shared" si="816"/>
        <v>#DIV/0!</v>
      </c>
      <c r="DEE15" t="e">
        <f t="shared" si="816"/>
        <v>#DIV/0!</v>
      </c>
      <c r="DEF15" t="e">
        <f t="shared" si="816"/>
        <v>#DIV/0!</v>
      </c>
      <c r="DEG15" t="e">
        <f t="shared" si="816"/>
        <v>#DIV/0!</v>
      </c>
      <c r="DEH15" t="e">
        <f t="shared" si="816"/>
        <v>#DIV/0!</v>
      </c>
      <c r="DEI15" t="e">
        <f t="shared" si="816"/>
        <v>#DIV/0!</v>
      </c>
      <c r="DEJ15" t="e">
        <f t="shared" si="816"/>
        <v>#DIV/0!</v>
      </c>
      <c r="DEK15" t="e">
        <f t="shared" si="816"/>
        <v>#DIV/0!</v>
      </c>
      <c r="DEL15" t="e">
        <f t="shared" si="816"/>
        <v>#DIV/0!</v>
      </c>
      <c r="DEM15" t="e">
        <f t="shared" si="816"/>
        <v>#DIV/0!</v>
      </c>
      <c r="DEN15" t="e">
        <f t="shared" si="816"/>
        <v>#DIV/0!</v>
      </c>
      <c r="DEO15" t="e">
        <f t="shared" si="816"/>
        <v>#DIV/0!</v>
      </c>
      <c r="DEP15" t="e">
        <f t="shared" si="816"/>
        <v>#DIV/0!</v>
      </c>
      <c r="DEQ15" t="e">
        <f t="shared" si="816"/>
        <v>#DIV/0!</v>
      </c>
      <c r="DER15" t="e">
        <f t="shared" si="816"/>
        <v>#DIV/0!</v>
      </c>
      <c r="DES15" t="e">
        <f t="shared" si="816"/>
        <v>#DIV/0!</v>
      </c>
      <c r="DET15" t="e">
        <f t="shared" si="816"/>
        <v>#DIV/0!</v>
      </c>
      <c r="DEU15" t="e">
        <f t="shared" si="816"/>
        <v>#DIV/0!</v>
      </c>
      <c r="DEV15" t="e">
        <f t="shared" si="816"/>
        <v>#DIV/0!</v>
      </c>
      <c r="DEW15" t="e">
        <f t="shared" si="816"/>
        <v>#DIV/0!</v>
      </c>
      <c r="DEX15" t="e">
        <f t="shared" si="816"/>
        <v>#DIV/0!</v>
      </c>
      <c r="DEY15" t="e">
        <f t="shared" si="816"/>
        <v>#DIV/0!</v>
      </c>
      <c r="DEZ15" t="e">
        <f t="shared" si="816"/>
        <v>#DIV/0!</v>
      </c>
      <c r="DFA15" t="e">
        <f t="shared" si="816"/>
        <v>#DIV/0!</v>
      </c>
      <c r="DFB15" t="e">
        <f t="shared" si="816"/>
        <v>#DIV/0!</v>
      </c>
      <c r="DFC15" t="e">
        <f t="shared" si="816"/>
        <v>#DIV/0!</v>
      </c>
      <c r="DFD15" t="e">
        <f t="shared" si="816"/>
        <v>#DIV/0!</v>
      </c>
      <c r="DFE15" t="e">
        <f t="shared" si="816"/>
        <v>#DIV/0!</v>
      </c>
      <c r="DFF15" t="e">
        <f t="shared" si="816"/>
        <v>#DIV/0!</v>
      </c>
      <c r="DFG15" t="e">
        <f t="shared" si="816"/>
        <v>#DIV/0!</v>
      </c>
      <c r="DFH15" t="e">
        <f t="shared" si="816"/>
        <v>#DIV/0!</v>
      </c>
      <c r="DFI15" t="e">
        <f t="shared" si="816"/>
        <v>#DIV/0!</v>
      </c>
      <c r="DFJ15" t="e">
        <f t="shared" si="816"/>
        <v>#DIV/0!</v>
      </c>
      <c r="DFK15" t="e">
        <f t="shared" si="816"/>
        <v>#DIV/0!</v>
      </c>
      <c r="DFL15" t="e">
        <f t="shared" si="816"/>
        <v>#DIV/0!</v>
      </c>
      <c r="DFM15" t="e">
        <f t="shared" si="816"/>
        <v>#DIV/0!</v>
      </c>
      <c r="DFN15" t="e">
        <f t="shared" si="816"/>
        <v>#DIV/0!</v>
      </c>
      <c r="DFO15" t="e">
        <f t="shared" si="816"/>
        <v>#DIV/0!</v>
      </c>
      <c r="DFP15" t="e">
        <f t="shared" si="816"/>
        <v>#DIV/0!</v>
      </c>
      <c r="DFQ15" t="e">
        <f t="shared" si="816"/>
        <v>#DIV/0!</v>
      </c>
      <c r="DFR15" t="e">
        <f t="shared" si="816"/>
        <v>#DIV/0!</v>
      </c>
      <c r="DFS15" t="e">
        <f t="shared" si="816"/>
        <v>#DIV/0!</v>
      </c>
      <c r="DFT15" t="e">
        <f t="shared" si="816"/>
        <v>#DIV/0!</v>
      </c>
      <c r="DFU15" t="e">
        <f t="shared" si="816"/>
        <v>#DIV/0!</v>
      </c>
      <c r="DFV15" t="e">
        <f t="shared" si="816"/>
        <v>#DIV/0!</v>
      </c>
      <c r="DFW15" t="e">
        <f t="shared" ref="DFW15:DIH15" si="817">(DFW262-DFW243)/(DFW262+DFW243)</f>
        <v>#DIV/0!</v>
      </c>
      <c r="DFX15" t="e">
        <f t="shared" si="817"/>
        <v>#DIV/0!</v>
      </c>
      <c r="DFY15" t="e">
        <f t="shared" si="817"/>
        <v>#DIV/0!</v>
      </c>
      <c r="DFZ15" t="e">
        <f t="shared" si="817"/>
        <v>#DIV/0!</v>
      </c>
      <c r="DGA15" t="e">
        <f t="shared" si="817"/>
        <v>#DIV/0!</v>
      </c>
      <c r="DGB15" t="e">
        <f t="shared" si="817"/>
        <v>#DIV/0!</v>
      </c>
      <c r="DGC15" t="e">
        <f t="shared" si="817"/>
        <v>#DIV/0!</v>
      </c>
      <c r="DGD15" t="e">
        <f t="shared" si="817"/>
        <v>#DIV/0!</v>
      </c>
      <c r="DGE15" t="e">
        <f t="shared" si="817"/>
        <v>#DIV/0!</v>
      </c>
      <c r="DGF15" t="e">
        <f t="shared" si="817"/>
        <v>#DIV/0!</v>
      </c>
      <c r="DGG15" t="e">
        <f t="shared" si="817"/>
        <v>#DIV/0!</v>
      </c>
      <c r="DGH15" t="e">
        <f t="shared" si="817"/>
        <v>#DIV/0!</v>
      </c>
      <c r="DGI15" t="e">
        <f t="shared" si="817"/>
        <v>#DIV/0!</v>
      </c>
      <c r="DGJ15" t="e">
        <f t="shared" si="817"/>
        <v>#DIV/0!</v>
      </c>
      <c r="DGK15" t="e">
        <f t="shared" si="817"/>
        <v>#DIV/0!</v>
      </c>
      <c r="DGL15" t="e">
        <f t="shared" si="817"/>
        <v>#DIV/0!</v>
      </c>
      <c r="DGM15" t="e">
        <f t="shared" si="817"/>
        <v>#DIV/0!</v>
      </c>
      <c r="DGN15" t="e">
        <f t="shared" si="817"/>
        <v>#DIV/0!</v>
      </c>
      <c r="DGO15" t="e">
        <f t="shared" si="817"/>
        <v>#DIV/0!</v>
      </c>
      <c r="DGP15" t="e">
        <f t="shared" si="817"/>
        <v>#DIV/0!</v>
      </c>
      <c r="DGQ15" t="e">
        <f t="shared" si="817"/>
        <v>#DIV/0!</v>
      </c>
      <c r="DGR15" t="e">
        <f t="shared" si="817"/>
        <v>#DIV/0!</v>
      </c>
      <c r="DGS15" t="e">
        <f t="shared" si="817"/>
        <v>#DIV/0!</v>
      </c>
      <c r="DGT15" t="e">
        <f t="shared" si="817"/>
        <v>#DIV/0!</v>
      </c>
      <c r="DGU15" t="e">
        <f t="shared" si="817"/>
        <v>#DIV/0!</v>
      </c>
      <c r="DGV15" t="e">
        <f t="shared" si="817"/>
        <v>#DIV/0!</v>
      </c>
      <c r="DGW15" t="e">
        <f t="shared" si="817"/>
        <v>#DIV/0!</v>
      </c>
      <c r="DGX15" t="e">
        <f t="shared" si="817"/>
        <v>#DIV/0!</v>
      </c>
      <c r="DGY15" t="e">
        <f t="shared" si="817"/>
        <v>#DIV/0!</v>
      </c>
      <c r="DGZ15" t="e">
        <f t="shared" si="817"/>
        <v>#DIV/0!</v>
      </c>
      <c r="DHA15" t="e">
        <f t="shared" si="817"/>
        <v>#DIV/0!</v>
      </c>
      <c r="DHB15" t="e">
        <f t="shared" si="817"/>
        <v>#DIV/0!</v>
      </c>
      <c r="DHC15" t="e">
        <f t="shared" si="817"/>
        <v>#DIV/0!</v>
      </c>
      <c r="DHD15" t="e">
        <f t="shared" si="817"/>
        <v>#DIV/0!</v>
      </c>
      <c r="DHE15" t="e">
        <f t="shared" si="817"/>
        <v>#DIV/0!</v>
      </c>
      <c r="DHF15" t="e">
        <f t="shared" si="817"/>
        <v>#DIV/0!</v>
      </c>
      <c r="DHG15" t="e">
        <f t="shared" si="817"/>
        <v>#DIV/0!</v>
      </c>
      <c r="DHH15" t="e">
        <f t="shared" si="817"/>
        <v>#DIV/0!</v>
      </c>
      <c r="DHI15" t="e">
        <f t="shared" si="817"/>
        <v>#DIV/0!</v>
      </c>
      <c r="DHJ15" t="e">
        <f t="shared" si="817"/>
        <v>#DIV/0!</v>
      </c>
      <c r="DHK15" t="e">
        <f t="shared" si="817"/>
        <v>#DIV/0!</v>
      </c>
      <c r="DHL15" t="e">
        <f t="shared" si="817"/>
        <v>#DIV/0!</v>
      </c>
      <c r="DHM15" t="e">
        <f t="shared" si="817"/>
        <v>#DIV/0!</v>
      </c>
      <c r="DHN15" t="e">
        <f t="shared" si="817"/>
        <v>#DIV/0!</v>
      </c>
      <c r="DHO15" t="e">
        <f t="shared" si="817"/>
        <v>#DIV/0!</v>
      </c>
      <c r="DHP15" t="e">
        <f t="shared" si="817"/>
        <v>#DIV/0!</v>
      </c>
      <c r="DHQ15" t="e">
        <f t="shared" si="817"/>
        <v>#DIV/0!</v>
      </c>
      <c r="DHR15" t="e">
        <f t="shared" si="817"/>
        <v>#DIV/0!</v>
      </c>
      <c r="DHS15" t="e">
        <f t="shared" si="817"/>
        <v>#DIV/0!</v>
      </c>
      <c r="DHT15" t="e">
        <f t="shared" si="817"/>
        <v>#DIV/0!</v>
      </c>
      <c r="DHU15" t="e">
        <f t="shared" si="817"/>
        <v>#DIV/0!</v>
      </c>
      <c r="DHV15" t="e">
        <f t="shared" si="817"/>
        <v>#DIV/0!</v>
      </c>
      <c r="DHW15" t="e">
        <f t="shared" si="817"/>
        <v>#DIV/0!</v>
      </c>
      <c r="DHX15" t="e">
        <f t="shared" si="817"/>
        <v>#DIV/0!</v>
      </c>
      <c r="DHY15" t="e">
        <f t="shared" si="817"/>
        <v>#DIV/0!</v>
      </c>
      <c r="DHZ15" t="e">
        <f t="shared" si="817"/>
        <v>#DIV/0!</v>
      </c>
      <c r="DIA15" t="e">
        <f t="shared" si="817"/>
        <v>#DIV/0!</v>
      </c>
      <c r="DIB15" t="e">
        <f t="shared" si="817"/>
        <v>#DIV/0!</v>
      </c>
      <c r="DIC15" t="e">
        <f t="shared" si="817"/>
        <v>#DIV/0!</v>
      </c>
      <c r="DID15" t="e">
        <f t="shared" si="817"/>
        <v>#DIV/0!</v>
      </c>
      <c r="DIE15" t="e">
        <f t="shared" si="817"/>
        <v>#DIV/0!</v>
      </c>
      <c r="DIF15" t="e">
        <f t="shared" si="817"/>
        <v>#DIV/0!</v>
      </c>
      <c r="DIG15" t="e">
        <f t="shared" si="817"/>
        <v>#DIV/0!</v>
      </c>
      <c r="DIH15" t="e">
        <f t="shared" si="817"/>
        <v>#DIV/0!</v>
      </c>
      <c r="DII15" t="e">
        <f t="shared" ref="DII15:DKT15" si="818">(DII262-DII243)/(DII262+DII243)</f>
        <v>#DIV/0!</v>
      </c>
      <c r="DIJ15" t="e">
        <f t="shared" si="818"/>
        <v>#DIV/0!</v>
      </c>
      <c r="DIK15" t="e">
        <f t="shared" si="818"/>
        <v>#DIV/0!</v>
      </c>
      <c r="DIL15" t="e">
        <f t="shared" si="818"/>
        <v>#DIV/0!</v>
      </c>
      <c r="DIM15" t="e">
        <f t="shared" si="818"/>
        <v>#DIV/0!</v>
      </c>
      <c r="DIN15" t="e">
        <f t="shared" si="818"/>
        <v>#DIV/0!</v>
      </c>
      <c r="DIO15" t="e">
        <f t="shared" si="818"/>
        <v>#DIV/0!</v>
      </c>
      <c r="DIP15" t="e">
        <f t="shared" si="818"/>
        <v>#DIV/0!</v>
      </c>
      <c r="DIQ15" t="e">
        <f t="shared" si="818"/>
        <v>#DIV/0!</v>
      </c>
      <c r="DIR15" t="e">
        <f t="shared" si="818"/>
        <v>#DIV/0!</v>
      </c>
      <c r="DIS15" t="e">
        <f t="shared" si="818"/>
        <v>#DIV/0!</v>
      </c>
      <c r="DIT15" t="e">
        <f t="shared" si="818"/>
        <v>#DIV/0!</v>
      </c>
      <c r="DIU15" t="e">
        <f t="shared" si="818"/>
        <v>#DIV/0!</v>
      </c>
      <c r="DIV15" t="e">
        <f t="shared" si="818"/>
        <v>#DIV/0!</v>
      </c>
      <c r="DIW15" t="e">
        <f t="shared" si="818"/>
        <v>#DIV/0!</v>
      </c>
      <c r="DIX15" t="e">
        <f t="shared" si="818"/>
        <v>#DIV/0!</v>
      </c>
      <c r="DIY15" t="e">
        <f t="shared" si="818"/>
        <v>#DIV/0!</v>
      </c>
      <c r="DIZ15" t="e">
        <f t="shared" si="818"/>
        <v>#DIV/0!</v>
      </c>
      <c r="DJA15" t="e">
        <f t="shared" si="818"/>
        <v>#DIV/0!</v>
      </c>
      <c r="DJB15" t="e">
        <f t="shared" si="818"/>
        <v>#DIV/0!</v>
      </c>
      <c r="DJC15" t="e">
        <f t="shared" si="818"/>
        <v>#DIV/0!</v>
      </c>
      <c r="DJD15" t="e">
        <f t="shared" si="818"/>
        <v>#DIV/0!</v>
      </c>
      <c r="DJE15" t="e">
        <f t="shared" si="818"/>
        <v>#DIV/0!</v>
      </c>
      <c r="DJF15" t="e">
        <f t="shared" si="818"/>
        <v>#DIV/0!</v>
      </c>
      <c r="DJG15" t="e">
        <f t="shared" si="818"/>
        <v>#DIV/0!</v>
      </c>
      <c r="DJH15" t="e">
        <f t="shared" si="818"/>
        <v>#DIV/0!</v>
      </c>
      <c r="DJI15" t="e">
        <f t="shared" si="818"/>
        <v>#DIV/0!</v>
      </c>
      <c r="DJJ15" t="e">
        <f t="shared" si="818"/>
        <v>#DIV/0!</v>
      </c>
      <c r="DJK15" t="e">
        <f t="shared" si="818"/>
        <v>#DIV/0!</v>
      </c>
      <c r="DJL15" t="e">
        <f t="shared" si="818"/>
        <v>#DIV/0!</v>
      </c>
      <c r="DJM15" t="e">
        <f t="shared" si="818"/>
        <v>#DIV/0!</v>
      </c>
      <c r="DJN15" t="e">
        <f t="shared" si="818"/>
        <v>#DIV/0!</v>
      </c>
      <c r="DJO15" t="e">
        <f t="shared" si="818"/>
        <v>#DIV/0!</v>
      </c>
      <c r="DJP15" t="e">
        <f t="shared" si="818"/>
        <v>#DIV/0!</v>
      </c>
      <c r="DJQ15" t="e">
        <f t="shared" si="818"/>
        <v>#DIV/0!</v>
      </c>
      <c r="DJR15" t="e">
        <f t="shared" si="818"/>
        <v>#DIV/0!</v>
      </c>
      <c r="DJS15" t="e">
        <f t="shared" si="818"/>
        <v>#DIV/0!</v>
      </c>
      <c r="DJT15" t="e">
        <f t="shared" si="818"/>
        <v>#DIV/0!</v>
      </c>
      <c r="DJU15" t="e">
        <f t="shared" si="818"/>
        <v>#DIV/0!</v>
      </c>
      <c r="DJV15" t="e">
        <f t="shared" si="818"/>
        <v>#DIV/0!</v>
      </c>
      <c r="DJW15" t="e">
        <f t="shared" si="818"/>
        <v>#DIV/0!</v>
      </c>
      <c r="DJX15" t="e">
        <f t="shared" si="818"/>
        <v>#DIV/0!</v>
      </c>
      <c r="DJY15" t="e">
        <f t="shared" si="818"/>
        <v>#DIV/0!</v>
      </c>
      <c r="DJZ15" t="e">
        <f t="shared" si="818"/>
        <v>#DIV/0!</v>
      </c>
      <c r="DKA15" t="e">
        <f t="shared" si="818"/>
        <v>#DIV/0!</v>
      </c>
      <c r="DKB15" t="e">
        <f t="shared" si="818"/>
        <v>#DIV/0!</v>
      </c>
      <c r="DKC15" t="e">
        <f t="shared" si="818"/>
        <v>#DIV/0!</v>
      </c>
      <c r="DKD15" t="e">
        <f t="shared" si="818"/>
        <v>#DIV/0!</v>
      </c>
      <c r="DKE15" t="e">
        <f t="shared" si="818"/>
        <v>#DIV/0!</v>
      </c>
      <c r="DKF15" t="e">
        <f t="shared" si="818"/>
        <v>#DIV/0!</v>
      </c>
      <c r="DKG15" t="e">
        <f t="shared" si="818"/>
        <v>#DIV/0!</v>
      </c>
      <c r="DKH15" t="e">
        <f t="shared" si="818"/>
        <v>#DIV/0!</v>
      </c>
      <c r="DKI15" t="e">
        <f t="shared" si="818"/>
        <v>#DIV/0!</v>
      </c>
      <c r="DKJ15" t="e">
        <f t="shared" si="818"/>
        <v>#DIV/0!</v>
      </c>
      <c r="DKK15" t="e">
        <f t="shared" si="818"/>
        <v>#DIV/0!</v>
      </c>
      <c r="DKL15" t="e">
        <f t="shared" si="818"/>
        <v>#DIV/0!</v>
      </c>
      <c r="DKM15" t="e">
        <f t="shared" si="818"/>
        <v>#DIV/0!</v>
      </c>
      <c r="DKN15" t="e">
        <f t="shared" si="818"/>
        <v>#DIV/0!</v>
      </c>
      <c r="DKO15" t="e">
        <f t="shared" si="818"/>
        <v>#DIV/0!</v>
      </c>
      <c r="DKP15" t="e">
        <f t="shared" si="818"/>
        <v>#DIV/0!</v>
      </c>
      <c r="DKQ15" t="e">
        <f t="shared" si="818"/>
        <v>#DIV/0!</v>
      </c>
      <c r="DKR15" t="e">
        <f t="shared" si="818"/>
        <v>#DIV/0!</v>
      </c>
      <c r="DKS15" t="e">
        <f t="shared" si="818"/>
        <v>#DIV/0!</v>
      </c>
      <c r="DKT15" t="e">
        <f t="shared" si="818"/>
        <v>#DIV/0!</v>
      </c>
      <c r="DKU15" t="e">
        <f t="shared" ref="DKU15:DNF15" si="819">(DKU262-DKU243)/(DKU262+DKU243)</f>
        <v>#DIV/0!</v>
      </c>
      <c r="DKV15" t="e">
        <f t="shared" si="819"/>
        <v>#DIV/0!</v>
      </c>
      <c r="DKW15" t="e">
        <f t="shared" si="819"/>
        <v>#DIV/0!</v>
      </c>
      <c r="DKX15" t="e">
        <f t="shared" si="819"/>
        <v>#DIV/0!</v>
      </c>
      <c r="DKY15" t="e">
        <f t="shared" si="819"/>
        <v>#DIV/0!</v>
      </c>
      <c r="DKZ15" t="e">
        <f t="shared" si="819"/>
        <v>#DIV/0!</v>
      </c>
      <c r="DLA15" t="e">
        <f t="shared" si="819"/>
        <v>#DIV/0!</v>
      </c>
      <c r="DLB15" t="e">
        <f t="shared" si="819"/>
        <v>#DIV/0!</v>
      </c>
      <c r="DLC15" t="e">
        <f t="shared" si="819"/>
        <v>#DIV/0!</v>
      </c>
      <c r="DLD15" t="e">
        <f t="shared" si="819"/>
        <v>#DIV/0!</v>
      </c>
      <c r="DLE15" t="e">
        <f t="shared" si="819"/>
        <v>#DIV/0!</v>
      </c>
      <c r="DLF15" t="e">
        <f t="shared" si="819"/>
        <v>#DIV/0!</v>
      </c>
      <c r="DLG15" t="e">
        <f t="shared" si="819"/>
        <v>#DIV/0!</v>
      </c>
      <c r="DLH15" t="e">
        <f t="shared" si="819"/>
        <v>#DIV/0!</v>
      </c>
      <c r="DLI15" t="e">
        <f t="shared" si="819"/>
        <v>#DIV/0!</v>
      </c>
      <c r="DLJ15" t="e">
        <f t="shared" si="819"/>
        <v>#DIV/0!</v>
      </c>
      <c r="DLK15" t="e">
        <f t="shared" si="819"/>
        <v>#DIV/0!</v>
      </c>
      <c r="DLL15" t="e">
        <f t="shared" si="819"/>
        <v>#DIV/0!</v>
      </c>
      <c r="DLM15" t="e">
        <f t="shared" si="819"/>
        <v>#DIV/0!</v>
      </c>
      <c r="DLN15" t="e">
        <f t="shared" si="819"/>
        <v>#DIV/0!</v>
      </c>
      <c r="DLO15" t="e">
        <f t="shared" si="819"/>
        <v>#DIV/0!</v>
      </c>
      <c r="DLP15" t="e">
        <f t="shared" si="819"/>
        <v>#DIV/0!</v>
      </c>
      <c r="DLQ15" t="e">
        <f t="shared" si="819"/>
        <v>#DIV/0!</v>
      </c>
      <c r="DLR15" t="e">
        <f t="shared" si="819"/>
        <v>#DIV/0!</v>
      </c>
      <c r="DLS15" t="e">
        <f t="shared" si="819"/>
        <v>#DIV/0!</v>
      </c>
      <c r="DLT15" t="e">
        <f t="shared" si="819"/>
        <v>#DIV/0!</v>
      </c>
      <c r="DLU15" t="e">
        <f t="shared" si="819"/>
        <v>#DIV/0!</v>
      </c>
      <c r="DLV15" t="e">
        <f t="shared" si="819"/>
        <v>#DIV/0!</v>
      </c>
      <c r="DLW15" t="e">
        <f t="shared" si="819"/>
        <v>#DIV/0!</v>
      </c>
      <c r="DLX15" t="e">
        <f t="shared" si="819"/>
        <v>#DIV/0!</v>
      </c>
      <c r="DLY15" t="e">
        <f t="shared" si="819"/>
        <v>#DIV/0!</v>
      </c>
      <c r="DLZ15" t="e">
        <f t="shared" si="819"/>
        <v>#DIV/0!</v>
      </c>
      <c r="DMA15" t="e">
        <f t="shared" si="819"/>
        <v>#DIV/0!</v>
      </c>
      <c r="DMB15" t="e">
        <f t="shared" si="819"/>
        <v>#DIV/0!</v>
      </c>
      <c r="DMC15" t="e">
        <f t="shared" si="819"/>
        <v>#DIV/0!</v>
      </c>
      <c r="DMD15" t="e">
        <f t="shared" si="819"/>
        <v>#DIV/0!</v>
      </c>
      <c r="DME15" t="e">
        <f t="shared" si="819"/>
        <v>#DIV/0!</v>
      </c>
      <c r="DMF15" t="e">
        <f t="shared" si="819"/>
        <v>#DIV/0!</v>
      </c>
      <c r="DMG15" t="e">
        <f t="shared" si="819"/>
        <v>#DIV/0!</v>
      </c>
      <c r="DMH15" t="e">
        <f t="shared" si="819"/>
        <v>#DIV/0!</v>
      </c>
      <c r="DMI15" t="e">
        <f t="shared" si="819"/>
        <v>#DIV/0!</v>
      </c>
      <c r="DMJ15" t="e">
        <f t="shared" si="819"/>
        <v>#DIV/0!</v>
      </c>
      <c r="DMK15" t="e">
        <f t="shared" si="819"/>
        <v>#DIV/0!</v>
      </c>
      <c r="DML15" t="e">
        <f t="shared" si="819"/>
        <v>#DIV/0!</v>
      </c>
      <c r="DMM15" t="e">
        <f t="shared" si="819"/>
        <v>#DIV/0!</v>
      </c>
      <c r="DMN15" t="e">
        <f t="shared" si="819"/>
        <v>#DIV/0!</v>
      </c>
      <c r="DMO15" t="e">
        <f t="shared" si="819"/>
        <v>#DIV/0!</v>
      </c>
      <c r="DMP15" t="e">
        <f t="shared" si="819"/>
        <v>#DIV/0!</v>
      </c>
      <c r="DMQ15" t="e">
        <f t="shared" si="819"/>
        <v>#DIV/0!</v>
      </c>
      <c r="DMR15" t="e">
        <f t="shared" si="819"/>
        <v>#DIV/0!</v>
      </c>
      <c r="DMS15" t="e">
        <f t="shared" si="819"/>
        <v>#DIV/0!</v>
      </c>
      <c r="DMT15" t="e">
        <f t="shared" si="819"/>
        <v>#DIV/0!</v>
      </c>
      <c r="DMU15" t="e">
        <f t="shared" si="819"/>
        <v>#DIV/0!</v>
      </c>
      <c r="DMV15" t="e">
        <f t="shared" si="819"/>
        <v>#DIV/0!</v>
      </c>
      <c r="DMW15" t="e">
        <f t="shared" si="819"/>
        <v>#DIV/0!</v>
      </c>
      <c r="DMX15" t="e">
        <f t="shared" si="819"/>
        <v>#DIV/0!</v>
      </c>
      <c r="DMY15" t="e">
        <f t="shared" si="819"/>
        <v>#DIV/0!</v>
      </c>
      <c r="DMZ15" t="e">
        <f t="shared" si="819"/>
        <v>#DIV/0!</v>
      </c>
      <c r="DNA15" t="e">
        <f t="shared" si="819"/>
        <v>#DIV/0!</v>
      </c>
      <c r="DNB15" t="e">
        <f t="shared" si="819"/>
        <v>#DIV/0!</v>
      </c>
      <c r="DNC15" t="e">
        <f t="shared" si="819"/>
        <v>#DIV/0!</v>
      </c>
      <c r="DND15" t="e">
        <f t="shared" si="819"/>
        <v>#DIV/0!</v>
      </c>
      <c r="DNE15" t="e">
        <f t="shared" si="819"/>
        <v>#DIV/0!</v>
      </c>
      <c r="DNF15" t="e">
        <f t="shared" si="819"/>
        <v>#DIV/0!</v>
      </c>
      <c r="DNG15" t="e">
        <f t="shared" ref="DNG15:DPR15" si="820">(DNG262-DNG243)/(DNG262+DNG243)</f>
        <v>#DIV/0!</v>
      </c>
      <c r="DNH15" t="e">
        <f t="shared" si="820"/>
        <v>#DIV/0!</v>
      </c>
      <c r="DNI15" t="e">
        <f t="shared" si="820"/>
        <v>#DIV/0!</v>
      </c>
      <c r="DNJ15" t="e">
        <f t="shared" si="820"/>
        <v>#DIV/0!</v>
      </c>
      <c r="DNK15" t="e">
        <f t="shared" si="820"/>
        <v>#DIV/0!</v>
      </c>
      <c r="DNL15" t="e">
        <f t="shared" si="820"/>
        <v>#DIV/0!</v>
      </c>
      <c r="DNM15" t="e">
        <f t="shared" si="820"/>
        <v>#DIV/0!</v>
      </c>
      <c r="DNN15" t="e">
        <f t="shared" si="820"/>
        <v>#DIV/0!</v>
      </c>
      <c r="DNO15" t="e">
        <f t="shared" si="820"/>
        <v>#DIV/0!</v>
      </c>
      <c r="DNP15" t="e">
        <f t="shared" si="820"/>
        <v>#DIV/0!</v>
      </c>
      <c r="DNQ15" t="e">
        <f t="shared" si="820"/>
        <v>#DIV/0!</v>
      </c>
      <c r="DNR15" t="e">
        <f t="shared" si="820"/>
        <v>#DIV/0!</v>
      </c>
      <c r="DNS15" t="e">
        <f t="shared" si="820"/>
        <v>#DIV/0!</v>
      </c>
      <c r="DNT15" t="e">
        <f t="shared" si="820"/>
        <v>#DIV/0!</v>
      </c>
      <c r="DNU15" t="e">
        <f t="shared" si="820"/>
        <v>#DIV/0!</v>
      </c>
      <c r="DNV15" t="e">
        <f t="shared" si="820"/>
        <v>#DIV/0!</v>
      </c>
      <c r="DNW15" t="e">
        <f t="shared" si="820"/>
        <v>#DIV/0!</v>
      </c>
      <c r="DNX15" t="e">
        <f t="shared" si="820"/>
        <v>#DIV/0!</v>
      </c>
      <c r="DNY15" t="e">
        <f t="shared" si="820"/>
        <v>#DIV/0!</v>
      </c>
      <c r="DNZ15" t="e">
        <f t="shared" si="820"/>
        <v>#DIV/0!</v>
      </c>
      <c r="DOA15" t="e">
        <f t="shared" si="820"/>
        <v>#DIV/0!</v>
      </c>
      <c r="DOB15" t="e">
        <f t="shared" si="820"/>
        <v>#DIV/0!</v>
      </c>
      <c r="DOC15" t="e">
        <f t="shared" si="820"/>
        <v>#DIV/0!</v>
      </c>
      <c r="DOD15" t="e">
        <f t="shared" si="820"/>
        <v>#DIV/0!</v>
      </c>
      <c r="DOE15" t="e">
        <f t="shared" si="820"/>
        <v>#DIV/0!</v>
      </c>
      <c r="DOF15" t="e">
        <f t="shared" si="820"/>
        <v>#DIV/0!</v>
      </c>
      <c r="DOG15" t="e">
        <f t="shared" si="820"/>
        <v>#DIV/0!</v>
      </c>
      <c r="DOH15" t="e">
        <f t="shared" si="820"/>
        <v>#DIV/0!</v>
      </c>
      <c r="DOI15" t="e">
        <f t="shared" si="820"/>
        <v>#DIV/0!</v>
      </c>
      <c r="DOJ15" t="e">
        <f t="shared" si="820"/>
        <v>#DIV/0!</v>
      </c>
      <c r="DOK15" t="e">
        <f t="shared" si="820"/>
        <v>#DIV/0!</v>
      </c>
      <c r="DOL15" t="e">
        <f t="shared" si="820"/>
        <v>#DIV/0!</v>
      </c>
      <c r="DOM15" t="e">
        <f t="shared" si="820"/>
        <v>#DIV/0!</v>
      </c>
      <c r="DON15" t="e">
        <f t="shared" si="820"/>
        <v>#DIV/0!</v>
      </c>
      <c r="DOO15" t="e">
        <f t="shared" si="820"/>
        <v>#DIV/0!</v>
      </c>
      <c r="DOP15" t="e">
        <f t="shared" si="820"/>
        <v>#DIV/0!</v>
      </c>
      <c r="DOQ15" t="e">
        <f t="shared" si="820"/>
        <v>#DIV/0!</v>
      </c>
      <c r="DOR15" t="e">
        <f t="shared" si="820"/>
        <v>#DIV/0!</v>
      </c>
      <c r="DOS15" t="e">
        <f t="shared" si="820"/>
        <v>#DIV/0!</v>
      </c>
      <c r="DOT15" t="e">
        <f t="shared" si="820"/>
        <v>#DIV/0!</v>
      </c>
      <c r="DOU15" t="e">
        <f t="shared" si="820"/>
        <v>#DIV/0!</v>
      </c>
      <c r="DOV15" t="e">
        <f t="shared" si="820"/>
        <v>#DIV/0!</v>
      </c>
      <c r="DOW15" t="e">
        <f t="shared" si="820"/>
        <v>#DIV/0!</v>
      </c>
      <c r="DOX15" t="e">
        <f t="shared" si="820"/>
        <v>#DIV/0!</v>
      </c>
      <c r="DOY15" t="e">
        <f t="shared" si="820"/>
        <v>#DIV/0!</v>
      </c>
      <c r="DOZ15" t="e">
        <f t="shared" si="820"/>
        <v>#DIV/0!</v>
      </c>
      <c r="DPA15" t="e">
        <f t="shared" si="820"/>
        <v>#DIV/0!</v>
      </c>
      <c r="DPB15" t="e">
        <f t="shared" si="820"/>
        <v>#DIV/0!</v>
      </c>
      <c r="DPC15" t="e">
        <f t="shared" si="820"/>
        <v>#DIV/0!</v>
      </c>
      <c r="DPD15" t="e">
        <f t="shared" si="820"/>
        <v>#DIV/0!</v>
      </c>
      <c r="DPE15" t="e">
        <f t="shared" si="820"/>
        <v>#DIV/0!</v>
      </c>
      <c r="DPF15" t="e">
        <f t="shared" si="820"/>
        <v>#DIV/0!</v>
      </c>
      <c r="DPG15" t="e">
        <f t="shared" si="820"/>
        <v>#DIV/0!</v>
      </c>
      <c r="DPH15" t="e">
        <f t="shared" si="820"/>
        <v>#DIV/0!</v>
      </c>
      <c r="DPI15" t="e">
        <f t="shared" si="820"/>
        <v>#DIV/0!</v>
      </c>
      <c r="DPJ15" t="e">
        <f t="shared" si="820"/>
        <v>#DIV/0!</v>
      </c>
      <c r="DPK15" t="e">
        <f t="shared" si="820"/>
        <v>#DIV/0!</v>
      </c>
      <c r="DPL15" t="e">
        <f t="shared" si="820"/>
        <v>#DIV/0!</v>
      </c>
      <c r="DPM15" t="e">
        <f t="shared" si="820"/>
        <v>#DIV/0!</v>
      </c>
      <c r="DPN15" t="e">
        <f t="shared" si="820"/>
        <v>#DIV/0!</v>
      </c>
      <c r="DPO15" t="e">
        <f t="shared" si="820"/>
        <v>#DIV/0!</v>
      </c>
      <c r="DPP15" t="e">
        <f t="shared" si="820"/>
        <v>#DIV/0!</v>
      </c>
      <c r="DPQ15" t="e">
        <f t="shared" si="820"/>
        <v>#DIV/0!</v>
      </c>
      <c r="DPR15" t="e">
        <f t="shared" si="820"/>
        <v>#DIV/0!</v>
      </c>
      <c r="DPS15" t="e">
        <f t="shared" ref="DPS15:DSD15" si="821">(DPS262-DPS243)/(DPS262+DPS243)</f>
        <v>#DIV/0!</v>
      </c>
      <c r="DPT15" t="e">
        <f t="shared" si="821"/>
        <v>#DIV/0!</v>
      </c>
      <c r="DPU15" t="e">
        <f t="shared" si="821"/>
        <v>#DIV/0!</v>
      </c>
      <c r="DPV15" t="e">
        <f t="shared" si="821"/>
        <v>#DIV/0!</v>
      </c>
      <c r="DPW15" t="e">
        <f t="shared" si="821"/>
        <v>#DIV/0!</v>
      </c>
      <c r="DPX15" t="e">
        <f t="shared" si="821"/>
        <v>#DIV/0!</v>
      </c>
      <c r="DPY15" t="e">
        <f t="shared" si="821"/>
        <v>#DIV/0!</v>
      </c>
      <c r="DPZ15" t="e">
        <f t="shared" si="821"/>
        <v>#DIV/0!</v>
      </c>
      <c r="DQA15" t="e">
        <f t="shared" si="821"/>
        <v>#DIV/0!</v>
      </c>
      <c r="DQB15" t="e">
        <f t="shared" si="821"/>
        <v>#DIV/0!</v>
      </c>
      <c r="DQC15" t="e">
        <f t="shared" si="821"/>
        <v>#DIV/0!</v>
      </c>
      <c r="DQD15" t="e">
        <f t="shared" si="821"/>
        <v>#DIV/0!</v>
      </c>
      <c r="DQE15" t="e">
        <f t="shared" si="821"/>
        <v>#DIV/0!</v>
      </c>
      <c r="DQF15" t="e">
        <f t="shared" si="821"/>
        <v>#DIV/0!</v>
      </c>
      <c r="DQG15" t="e">
        <f t="shared" si="821"/>
        <v>#DIV/0!</v>
      </c>
      <c r="DQH15" t="e">
        <f t="shared" si="821"/>
        <v>#DIV/0!</v>
      </c>
      <c r="DQI15" t="e">
        <f t="shared" si="821"/>
        <v>#DIV/0!</v>
      </c>
      <c r="DQJ15" t="e">
        <f t="shared" si="821"/>
        <v>#DIV/0!</v>
      </c>
      <c r="DQK15" t="e">
        <f t="shared" si="821"/>
        <v>#DIV/0!</v>
      </c>
      <c r="DQL15" t="e">
        <f t="shared" si="821"/>
        <v>#DIV/0!</v>
      </c>
      <c r="DQM15" t="e">
        <f t="shared" si="821"/>
        <v>#DIV/0!</v>
      </c>
      <c r="DQN15" t="e">
        <f t="shared" si="821"/>
        <v>#DIV/0!</v>
      </c>
      <c r="DQO15" t="e">
        <f t="shared" si="821"/>
        <v>#DIV/0!</v>
      </c>
      <c r="DQP15" t="e">
        <f t="shared" si="821"/>
        <v>#DIV/0!</v>
      </c>
      <c r="DQQ15" t="e">
        <f t="shared" si="821"/>
        <v>#DIV/0!</v>
      </c>
      <c r="DQR15" t="e">
        <f t="shared" si="821"/>
        <v>#DIV/0!</v>
      </c>
      <c r="DQS15" t="e">
        <f t="shared" si="821"/>
        <v>#DIV/0!</v>
      </c>
      <c r="DQT15" t="e">
        <f t="shared" si="821"/>
        <v>#DIV/0!</v>
      </c>
      <c r="DQU15" t="e">
        <f t="shared" si="821"/>
        <v>#DIV/0!</v>
      </c>
      <c r="DQV15" t="e">
        <f t="shared" si="821"/>
        <v>#DIV/0!</v>
      </c>
      <c r="DQW15" t="e">
        <f t="shared" si="821"/>
        <v>#DIV/0!</v>
      </c>
      <c r="DQX15" t="e">
        <f t="shared" si="821"/>
        <v>#DIV/0!</v>
      </c>
      <c r="DQY15" t="e">
        <f t="shared" si="821"/>
        <v>#DIV/0!</v>
      </c>
      <c r="DQZ15" t="e">
        <f t="shared" si="821"/>
        <v>#DIV/0!</v>
      </c>
      <c r="DRA15" t="e">
        <f t="shared" si="821"/>
        <v>#DIV/0!</v>
      </c>
      <c r="DRB15" t="e">
        <f t="shared" si="821"/>
        <v>#DIV/0!</v>
      </c>
      <c r="DRC15" t="e">
        <f t="shared" si="821"/>
        <v>#DIV/0!</v>
      </c>
      <c r="DRD15" t="e">
        <f t="shared" si="821"/>
        <v>#DIV/0!</v>
      </c>
      <c r="DRE15" t="e">
        <f t="shared" si="821"/>
        <v>#DIV/0!</v>
      </c>
      <c r="DRF15" t="e">
        <f t="shared" si="821"/>
        <v>#DIV/0!</v>
      </c>
      <c r="DRG15" t="e">
        <f t="shared" si="821"/>
        <v>#DIV/0!</v>
      </c>
      <c r="DRH15" t="e">
        <f t="shared" si="821"/>
        <v>#DIV/0!</v>
      </c>
      <c r="DRI15" t="e">
        <f t="shared" si="821"/>
        <v>#DIV/0!</v>
      </c>
      <c r="DRJ15" t="e">
        <f t="shared" si="821"/>
        <v>#DIV/0!</v>
      </c>
      <c r="DRK15" t="e">
        <f t="shared" si="821"/>
        <v>#DIV/0!</v>
      </c>
      <c r="DRL15" t="e">
        <f t="shared" si="821"/>
        <v>#DIV/0!</v>
      </c>
      <c r="DRM15" t="e">
        <f t="shared" si="821"/>
        <v>#DIV/0!</v>
      </c>
      <c r="DRN15" t="e">
        <f t="shared" si="821"/>
        <v>#DIV/0!</v>
      </c>
      <c r="DRO15" t="e">
        <f t="shared" si="821"/>
        <v>#DIV/0!</v>
      </c>
      <c r="DRP15" t="e">
        <f t="shared" si="821"/>
        <v>#DIV/0!</v>
      </c>
      <c r="DRQ15" t="e">
        <f t="shared" si="821"/>
        <v>#DIV/0!</v>
      </c>
      <c r="DRR15" t="e">
        <f t="shared" si="821"/>
        <v>#DIV/0!</v>
      </c>
      <c r="DRS15" t="e">
        <f t="shared" si="821"/>
        <v>#DIV/0!</v>
      </c>
      <c r="DRT15" t="e">
        <f t="shared" si="821"/>
        <v>#DIV/0!</v>
      </c>
      <c r="DRU15" t="e">
        <f t="shared" si="821"/>
        <v>#DIV/0!</v>
      </c>
      <c r="DRV15" t="e">
        <f t="shared" si="821"/>
        <v>#DIV/0!</v>
      </c>
      <c r="DRW15" t="e">
        <f t="shared" si="821"/>
        <v>#DIV/0!</v>
      </c>
      <c r="DRX15" t="e">
        <f t="shared" si="821"/>
        <v>#DIV/0!</v>
      </c>
      <c r="DRY15" t="e">
        <f t="shared" si="821"/>
        <v>#DIV/0!</v>
      </c>
      <c r="DRZ15" t="e">
        <f t="shared" si="821"/>
        <v>#DIV/0!</v>
      </c>
      <c r="DSA15" t="e">
        <f t="shared" si="821"/>
        <v>#DIV/0!</v>
      </c>
      <c r="DSB15" t="e">
        <f t="shared" si="821"/>
        <v>#DIV/0!</v>
      </c>
      <c r="DSC15" t="e">
        <f t="shared" si="821"/>
        <v>#DIV/0!</v>
      </c>
      <c r="DSD15" t="e">
        <f t="shared" si="821"/>
        <v>#DIV/0!</v>
      </c>
      <c r="DSE15" t="e">
        <f t="shared" ref="DSE15:DUP15" si="822">(DSE262-DSE243)/(DSE262+DSE243)</f>
        <v>#DIV/0!</v>
      </c>
      <c r="DSF15" t="e">
        <f t="shared" si="822"/>
        <v>#DIV/0!</v>
      </c>
      <c r="DSG15" t="e">
        <f t="shared" si="822"/>
        <v>#DIV/0!</v>
      </c>
      <c r="DSH15" t="e">
        <f t="shared" si="822"/>
        <v>#DIV/0!</v>
      </c>
      <c r="DSI15" t="e">
        <f t="shared" si="822"/>
        <v>#DIV/0!</v>
      </c>
      <c r="DSJ15" t="e">
        <f t="shared" si="822"/>
        <v>#DIV/0!</v>
      </c>
      <c r="DSK15" t="e">
        <f t="shared" si="822"/>
        <v>#DIV/0!</v>
      </c>
      <c r="DSL15" t="e">
        <f t="shared" si="822"/>
        <v>#DIV/0!</v>
      </c>
      <c r="DSM15" t="e">
        <f t="shared" si="822"/>
        <v>#DIV/0!</v>
      </c>
      <c r="DSN15" t="e">
        <f t="shared" si="822"/>
        <v>#DIV/0!</v>
      </c>
      <c r="DSO15" t="e">
        <f t="shared" si="822"/>
        <v>#DIV/0!</v>
      </c>
      <c r="DSP15" t="e">
        <f t="shared" si="822"/>
        <v>#DIV/0!</v>
      </c>
      <c r="DSQ15" t="e">
        <f t="shared" si="822"/>
        <v>#DIV/0!</v>
      </c>
      <c r="DSR15" t="e">
        <f t="shared" si="822"/>
        <v>#DIV/0!</v>
      </c>
      <c r="DSS15" t="e">
        <f t="shared" si="822"/>
        <v>#DIV/0!</v>
      </c>
      <c r="DST15" t="e">
        <f t="shared" si="822"/>
        <v>#DIV/0!</v>
      </c>
      <c r="DSU15" t="e">
        <f t="shared" si="822"/>
        <v>#DIV/0!</v>
      </c>
      <c r="DSV15" t="e">
        <f t="shared" si="822"/>
        <v>#DIV/0!</v>
      </c>
      <c r="DSW15" t="e">
        <f t="shared" si="822"/>
        <v>#DIV/0!</v>
      </c>
      <c r="DSX15" t="e">
        <f t="shared" si="822"/>
        <v>#DIV/0!</v>
      </c>
      <c r="DSY15" t="e">
        <f t="shared" si="822"/>
        <v>#DIV/0!</v>
      </c>
      <c r="DSZ15" t="e">
        <f t="shared" si="822"/>
        <v>#DIV/0!</v>
      </c>
      <c r="DTA15" t="e">
        <f t="shared" si="822"/>
        <v>#DIV/0!</v>
      </c>
      <c r="DTB15" t="e">
        <f t="shared" si="822"/>
        <v>#DIV/0!</v>
      </c>
      <c r="DTC15" t="e">
        <f t="shared" si="822"/>
        <v>#DIV/0!</v>
      </c>
      <c r="DTD15" t="e">
        <f t="shared" si="822"/>
        <v>#DIV/0!</v>
      </c>
      <c r="DTE15" t="e">
        <f t="shared" si="822"/>
        <v>#DIV/0!</v>
      </c>
      <c r="DTF15" t="e">
        <f t="shared" si="822"/>
        <v>#DIV/0!</v>
      </c>
      <c r="DTG15" t="e">
        <f t="shared" si="822"/>
        <v>#DIV/0!</v>
      </c>
      <c r="DTH15" t="e">
        <f t="shared" si="822"/>
        <v>#DIV/0!</v>
      </c>
      <c r="DTI15" t="e">
        <f t="shared" si="822"/>
        <v>#DIV/0!</v>
      </c>
      <c r="DTJ15" t="e">
        <f t="shared" si="822"/>
        <v>#DIV/0!</v>
      </c>
      <c r="DTK15" t="e">
        <f t="shared" si="822"/>
        <v>#DIV/0!</v>
      </c>
      <c r="DTL15" t="e">
        <f t="shared" si="822"/>
        <v>#DIV/0!</v>
      </c>
      <c r="DTM15" t="e">
        <f t="shared" si="822"/>
        <v>#DIV/0!</v>
      </c>
      <c r="DTN15" t="e">
        <f t="shared" si="822"/>
        <v>#DIV/0!</v>
      </c>
      <c r="DTO15" t="e">
        <f t="shared" si="822"/>
        <v>#DIV/0!</v>
      </c>
      <c r="DTP15" t="e">
        <f t="shared" si="822"/>
        <v>#DIV/0!</v>
      </c>
      <c r="DTQ15" t="e">
        <f t="shared" si="822"/>
        <v>#DIV/0!</v>
      </c>
      <c r="DTR15" t="e">
        <f t="shared" si="822"/>
        <v>#DIV/0!</v>
      </c>
      <c r="DTS15" t="e">
        <f t="shared" si="822"/>
        <v>#DIV/0!</v>
      </c>
      <c r="DTT15" t="e">
        <f t="shared" si="822"/>
        <v>#DIV/0!</v>
      </c>
      <c r="DTU15" t="e">
        <f t="shared" si="822"/>
        <v>#DIV/0!</v>
      </c>
      <c r="DTV15" t="e">
        <f t="shared" si="822"/>
        <v>#DIV/0!</v>
      </c>
      <c r="DTW15" t="e">
        <f t="shared" si="822"/>
        <v>#DIV/0!</v>
      </c>
      <c r="DTX15" t="e">
        <f t="shared" si="822"/>
        <v>#DIV/0!</v>
      </c>
      <c r="DTY15" t="e">
        <f t="shared" si="822"/>
        <v>#DIV/0!</v>
      </c>
      <c r="DTZ15" t="e">
        <f t="shared" si="822"/>
        <v>#DIV/0!</v>
      </c>
      <c r="DUA15" t="e">
        <f t="shared" si="822"/>
        <v>#DIV/0!</v>
      </c>
      <c r="DUB15" t="e">
        <f t="shared" si="822"/>
        <v>#DIV/0!</v>
      </c>
      <c r="DUC15" t="e">
        <f t="shared" si="822"/>
        <v>#DIV/0!</v>
      </c>
      <c r="DUD15" t="e">
        <f t="shared" si="822"/>
        <v>#DIV/0!</v>
      </c>
      <c r="DUE15" t="e">
        <f t="shared" si="822"/>
        <v>#DIV/0!</v>
      </c>
      <c r="DUF15" t="e">
        <f t="shared" si="822"/>
        <v>#DIV/0!</v>
      </c>
      <c r="DUG15" t="e">
        <f t="shared" si="822"/>
        <v>#DIV/0!</v>
      </c>
      <c r="DUH15" t="e">
        <f t="shared" si="822"/>
        <v>#DIV/0!</v>
      </c>
      <c r="DUI15" t="e">
        <f t="shared" si="822"/>
        <v>#DIV/0!</v>
      </c>
      <c r="DUJ15" t="e">
        <f t="shared" si="822"/>
        <v>#DIV/0!</v>
      </c>
      <c r="DUK15" t="e">
        <f t="shared" si="822"/>
        <v>#DIV/0!</v>
      </c>
      <c r="DUL15" t="e">
        <f t="shared" si="822"/>
        <v>#DIV/0!</v>
      </c>
      <c r="DUM15" t="e">
        <f t="shared" si="822"/>
        <v>#DIV/0!</v>
      </c>
      <c r="DUN15" t="e">
        <f t="shared" si="822"/>
        <v>#DIV/0!</v>
      </c>
      <c r="DUO15" t="e">
        <f t="shared" si="822"/>
        <v>#DIV/0!</v>
      </c>
      <c r="DUP15" t="e">
        <f t="shared" si="822"/>
        <v>#DIV/0!</v>
      </c>
      <c r="DUQ15" t="e">
        <f t="shared" ref="DUQ15:DXB15" si="823">(DUQ262-DUQ243)/(DUQ262+DUQ243)</f>
        <v>#DIV/0!</v>
      </c>
      <c r="DUR15" t="e">
        <f t="shared" si="823"/>
        <v>#DIV/0!</v>
      </c>
      <c r="DUS15" t="e">
        <f t="shared" si="823"/>
        <v>#DIV/0!</v>
      </c>
      <c r="DUT15" t="e">
        <f t="shared" si="823"/>
        <v>#DIV/0!</v>
      </c>
      <c r="DUU15" t="e">
        <f t="shared" si="823"/>
        <v>#DIV/0!</v>
      </c>
      <c r="DUV15" t="e">
        <f t="shared" si="823"/>
        <v>#DIV/0!</v>
      </c>
      <c r="DUW15" t="e">
        <f t="shared" si="823"/>
        <v>#DIV/0!</v>
      </c>
      <c r="DUX15" t="e">
        <f t="shared" si="823"/>
        <v>#DIV/0!</v>
      </c>
      <c r="DUY15" t="e">
        <f t="shared" si="823"/>
        <v>#DIV/0!</v>
      </c>
      <c r="DUZ15" t="e">
        <f t="shared" si="823"/>
        <v>#DIV/0!</v>
      </c>
      <c r="DVA15" t="e">
        <f t="shared" si="823"/>
        <v>#DIV/0!</v>
      </c>
      <c r="DVB15" t="e">
        <f t="shared" si="823"/>
        <v>#DIV/0!</v>
      </c>
      <c r="DVC15" t="e">
        <f t="shared" si="823"/>
        <v>#DIV/0!</v>
      </c>
      <c r="DVD15" t="e">
        <f t="shared" si="823"/>
        <v>#DIV/0!</v>
      </c>
      <c r="DVE15" t="e">
        <f t="shared" si="823"/>
        <v>#DIV/0!</v>
      </c>
      <c r="DVF15" t="e">
        <f t="shared" si="823"/>
        <v>#DIV/0!</v>
      </c>
      <c r="DVG15" t="e">
        <f t="shared" si="823"/>
        <v>#DIV/0!</v>
      </c>
      <c r="DVH15" t="e">
        <f t="shared" si="823"/>
        <v>#DIV/0!</v>
      </c>
      <c r="DVI15" t="e">
        <f t="shared" si="823"/>
        <v>#DIV/0!</v>
      </c>
      <c r="DVJ15" t="e">
        <f t="shared" si="823"/>
        <v>#DIV/0!</v>
      </c>
      <c r="DVK15" t="e">
        <f t="shared" si="823"/>
        <v>#DIV/0!</v>
      </c>
      <c r="DVL15" t="e">
        <f t="shared" si="823"/>
        <v>#DIV/0!</v>
      </c>
      <c r="DVM15" t="e">
        <f t="shared" si="823"/>
        <v>#DIV/0!</v>
      </c>
      <c r="DVN15" t="e">
        <f t="shared" si="823"/>
        <v>#DIV/0!</v>
      </c>
      <c r="DVO15" t="e">
        <f t="shared" si="823"/>
        <v>#DIV/0!</v>
      </c>
      <c r="DVP15" t="e">
        <f t="shared" si="823"/>
        <v>#DIV/0!</v>
      </c>
      <c r="DVQ15" t="e">
        <f t="shared" si="823"/>
        <v>#DIV/0!</v>
      </c>
      <c r="DVR15" t="e">
        <f t="shared" si="823"/>
        <v>#DIV/0!</v>
      </c>
      <c r="DVS15" t="e">
        <f t="shared" si="823"/>
        <v>#DIV/0!</v>
      </c>
      <c r="DVT15" t="e">
        <f t="shared" si="823"/>
        <v>#DIV/0!</v>
      </c>
      <c r="DVU15" t="e">
        <f t="shared" si="823"/>
        <v>#DIV/0!</v>
      </c>
      <c r="DVV15" t="e">
        <f t="shared" si="823"/>
        <v>#DIV/0!</v>
      </c>
      <c r="DVW15" t="e">
        <f t="shared" si="823"/>
        <v>#DIV/0!</v>
      </c>
      <c r="DVX15" t="e">
        <f t="shared" si="823"/>
        <v>#DIV/0!</v>
      </c>
      <c r="DVY15" t="e">
        <f t="shared" si="823"/>
        <v>#DIV/0!</v>
      </c>
      <c r="DVZ15" t="e">
        <f t="shared" si="823"/>
        <v>#DIV/0!</v>
      </c>
      <c r="DWA15" t="e">
        <f t="shared" si="823"/>
        <v>#DIV/0!</v>
      </c>
      <c r="DWB15" t="e">
        <f t="shared" si="823"/>
        <v>#DIV/0!</v>
      </c>
      <c r="DWC15" t="e">
        <f t="shared" si="823"/>
        <v>#DIV/0!</v>
      </c>
      <c r="DWD15" t="e">
        <f t="shared" si="823"/>
        <v>#DIV/0!</v>
      </c>
      <c r="DWE15" t="e">
        <f t="shared" si="823"/>
        <v>#DIV/0!</v>
      </c>
      <c r="DWF15" t="e">
        <f t="shared" si="823"/>
        <v>#DIV/0!</v>
      </c>
      <c r="DWG15" t="e">
        <f t="shared" si="823"/>
        <v>#DIV/0!</v>
      </c>
      <c r="DWH15" t="e">
        <f t="shared" si="823"/>
        <v>#DIV/0!</v>
      </c>
      <c r="DWI15" t="e">
        <f t="shared" si="823"/>
        <v>#DIV/0!</v>
      </c>
      <c r="DWJ15" t="e">
        <f t="shared" si="823"/>
        <v>#DIV/0!</v>
      </c>
      <c r="DWK15" t="e">
        <f t="shared" si="823"/>
        <v>#DIV/0!</v>
      </c>
      <c r="DWL15" t="e">
        <f t="shared" si="823"/>
        <v>#DIV/0!</v>
      </c>
      <c r="DWM15" t="e">
        <f t="shared" si="823"/>
        <v>#DIV/0!</v>
      </c>
      <c r="DWN15" t="e">
        <f t="shared" si="823"/>
        <v>#DIV/0!</v>
      </c>
      <c r="DWO15" t="e">
        <f t="shared" si="823"/>
        <v>#DIV/0!</v>
      </c>
      <c r="DWP15" t="e">
        <f t="shared" si="823"/>
        <v>#DIV/0!</v>
      </c>
      <c r="DWQ15" t="e">
        <f t="shared" si="823"/>
        <v>#DIV/0!</v>
      </c>
      <c r="DWR15" t="e">
        <f t="shared" si="823"/>
        <v>#DIV/0!</v>
      </c>
      <c r="DWS15" t="e">
        <f t="shared" si="823"/>
        <v>#DIV/0!</v>
      </c>
      <c r="DWT15" t="e">
        <f t="shared" si="823"/>
        <v>#DIV/0!</v>
      </c>
      <c r="DWU15" t="e">
        <f t="shared" si="823"/>
        <v>#DIV/0!</v>
      </c>
      <c r="DWV15" t="e">
        <f t="shared" si="823"/>
        <v>#DIV/0!</v>
      </c>
      <c r="DWW15" t="e">
        <f t="shared" si="823"/>
        <v>#DIV/0!</v>
      </c>
      <c r="DWX15" t="e">
        <f t="shared" si="823"/>
        <v>#DIV/0!</v>
      </c>
      <c r="DWY15" t="e">
        <f t="shared" si="823"/>
        <v>#DIV/0!</v>
      </c>
      <c r="DWZ15" t="e">
        <f t="shared" si="823"/>
        <v>#DIV/0!</v>
      </c>
      <c r="DXA15" t="e">
        <f t="shared" si="823"/>
        <v>#DIV/0!</v>
      </c>
      <c r="DXB15" t="e">
        <f t="shared" si="823"/>
        <v>#DIV/0!</v>
      </c>
      <c r="DXC15" t="e">
        <f t="shared" ref="DXC15:DZN15" si="824">(DXC262-DXC243)/(DXC262+DXC243)</f>
        <v>#DIV/0!</v>
      </c>
      <c r="DXD15" t="e">
        <f t="shared" si="824"/>
        <v>#DIV/0!</v>
      </c>
      <c r="DXE15" t="e">
        <f t="shared" si="824"/>
        <v>#DIV/0!</v>
      </c>
      <c r="DXF15" t="e">
        <f t="shared" si="824"/>
        <v>#DIV/0!</v>
      </c>
      <c r="DXG15" t="e">
        <f t="shared" si="824"/>
        <v>#DIV/0!</v>
      </c>
      <c r="DXH15" t="e">
        <f t="shared" si="824"/>
        <v>#DIV/0!</v>
      </c>
      <c r="DXI15" t="e">
        <f t="shared" si="824"/>
        <v>#DIV/0!</v>
      </c>
      <c r="DXJ15" t="e">
        <f t="shared" si="824"/>
        <v>#DIV/0!</v>
      </c>
      <c r="DXK15" t="e">
        <f t="shared" si="824"/>
        <v>#DIV/0!</v>
      </c>
      <c r="DXL15" t="e">
        <f t="shared" si="824"/>
        <v>#DIV/0!</v>
      </c>
      <c r="DXM15" t="e">
        <f t="shared" si="824"/>
        <v>#DIV/0!</v>
      </c>
      <c r="DXN15" t="e">
        <f t="shared" si="824"/>
        <v>#DIV/0!</v>
      </c>
      <c r="DXO15" t="e">
        <f t="shared" si="824"/>
        <v>#DIV/0!</v>
      </c>
      <c r="DXP15" t="e">
        <f t="shared" si="824"/>
        <v>#DIV/0!</v>
      </c>
      <c r="DXQ15" t="e">
        <f t="shared" si="824"/>
        <v>#DIV/0!</v>
      </c>
      <c r="DXR15" t="e">
        <f t="shared" si="824"/>
        <v>#DIV/0!</v>
      </c>
      <c r="DXS15" t="e">
        <f t="shared" si="824"/>
        <v>#DIV/0!</v>
      </c>
      <c r="DXT15" t="e">
        <f t="shared" si="824"/>
        <v>#DIV/0!</v>
      </c>
      <c r="DXU15" t="e">
        <f t="shared" si="824"/>
        <v>#DIV/0!</v>
      </c>
      <c r="DXV15" t="e">
        <f t="shared" si="824"/>
        <v>#DIV/0!</v>
      </c>
      <c r="DXW15" t="e">
        <f t="shared" si="824"/>
        <v>#DIV/0!</v>
      </c>
      <c r="DXX15" t="e">
        <f t="shared" si="824"/>
        <v>#DIV/0!</v>
      </c>
      <c r="DXY15" t="e">
        <f t="shared" si="824"/>
        <v>#DIV/0!</v>
      </c>
      <c r="DXZ15" t="e">
        <f t="shared" si="824"/>
        <v>#DIV/0!</v>
      </c>
      <c r="DYA15" t="e">
        <f t="shared" si="824"/>
        <v>#DIV/0!</v>
      </c>
      <c r="DYB15" t="e">
        <f t="shared" si="824"/>
        <v>#DIV/0!</v>
      </c>
      <c r="DYC15" t="e">
        <f t="shared" si="824"/>
        <v>#DIV/0!</v>
      </c>
      <c r="DYD15" t="e">
        <f t="shared" si="824"/>
        <v>#DIV/0!</v>
      </c>
      <c r="DYE15" t="e">
        <f t="shared" si="824"/>
        <v>#DIV/0!</v>
      </c>
      <c r="DYF15" t="e">
        <f t="shared" si="824"/>
        <v>#DIV/0!</v>
      </c>
      <c r="DYG15" t="e">
        <f t="shared" si="824"/>
        <v>#DIV/0!</v>
      </c>
      <c r="DYH15" t="e">
        <f t="shared" si="824"/>
        <v>#DIV/0!</v>
      </c>
      <c r="DYI15" t="e">
        <f t="shared" si="824"/>
        <v>#DIV/0!</v>
      </c>
      <c r="DYJ15" t="e">
        <f t="shared" si="824"/>
        <v>#DIV/0!</v>
      </c>
      <c r="DYK15" t="e">
        <f t="shared" si="824"/>
        <v>#DIV/0!</v>
      </c>
      <c r="DYL15" t="e">
        <f t="shared" si="824"/>
        <v>#DIV/0!</v>
      </c>
      <c r="DYM15" t="e">
        <f t="shared" si="824"/>
        <v>#DIV/0!</v>
      </c>
      <c r="DYN15" t="e">
        <f t="shared" si="824"/>
        <v>#DIV/0!</v>
      </c>
      <c r="DYO15" t="e">
        <f t="shared" si="824"/>
        <v>#DIV/0!</v>
      </c>
      <c r="DYP15" t="e">
        <f t="shared" si="824"/>
        <v>#DIV/0!</v>
      </c>
      <c r="DYQ15" t="e">
        <f t="shared" si="824"/>
        <v>#DIV/0!</v>
      </c>
      <c r="DYR15" t="e">
        <f t="shared" si="824"/>
        <v>#DIV/0!</v>
      </c>
      <c r="DYS15" t="e">
        <f t="shared" si="824"/>
        <v>#DIV/0!</v>
      </c>
      <c r="DYT15" t="e">
        <f t="shared" si="824"/>
        <v>#DIV/0!</v>
      </c>
      <c r="DYU15" t="e">
        <f t="shared" si="824"/>
        <v>#DIV/0!</v>
      </c>
      <c r="DYV15" t="e">
        <f t="shared" si="824"/>
        <v>#DIV/0!</v>
      </c>
      <c r="DYW15" t="e">
        <f t="shared" si="824"/>
        <v>#DIV/0!</v>
      </c>
      <c r="DYX15" t="e">
        <f t="shared" si="824"/>
        <v>#DIV/0!</v>
      </c>
      <c r="DYY15" t="e">
        <f t="shared" si="824"/>
        <v>#DIV/0!</v>
      </c>
      <c r="DYZ15" t="e">
        <f t="shared" si="824"/>
        <v>#DIV/0!</v>
      </c>
      <c r="DZA15" t="e">
        <f t="shared" si="824"/>
        <v>#DIV/0!</v>
      </c>
      <c r="DZB15" t="e">
        <f t="shared" si="824"/>
        <v>#DIV/0!</v>
      </c>
      <c r="DZC15" t="e">
        <f t="shared" si="824"/>
        <v>#DIV/0!</v>
      </c>
      <c r="DZD15" t="e">
        <f t="shared" si="824"/>
        <v>#DIV/0!</v>
      </c>
      <c r="DZE15" t="e">
        <f t="shared" si="824"/>
        <v>#DIV/0!</v>
      </c>
      <c r="DZF15" t="e">
        <f t="shared" si="824"/>
        <v>#DIV/0!</v>
      </c>
      <c r="DZG15" t="e">
        <f t="shared" si="824"/>
        <v>#DIV/0!</v>
      </c>
      <c r="DZH15" t="e">
        <f t="shared" si="824"/>
        <v>#DIV/0!</v>
      </c>
      <c r="DZI15" t="e">
        <f t="shared" si="824"/>
        <v>#DIV/0!</v>
      </c>
      <c r="DZJ15" t="e">
        <f t="shared" si="824"/>
        <v>#DIV/0!</v>
      </c>
      <c r="DZK15" t="e">
        <f t="shared" si="824"/>
        <v>#DIV/0!</v>
      </c>
      <c r="DZL15" t="e">
        <f t="shared" si="824"/>
        <v>#DIV/0!</v>
      </c>
      <c r="DZM15" t="e">
        <f t="shared" si="824"/>
        <v>#DIV/0!</v>
      </c>
      <c r="DZN15" t="e">
        <f t="shared" si="824"/>
        <v>#DIV/0!</v>
      </c>
      <c r="DZO15" t="e">
        <f t="shared" ref="DZO15:EBZ15" si="825">(DZO262-DZO243)/(DZO262+DZO243)</f>
        <v>#DIV/0!</v>
      </c>
      <c r="DZP15" t="e">
        <f t="shared" si="825"/>
        <v>#DIV/0!</v>
      </c>
      <c r="DZQ15" t="e">
        <f t="shared" si="825"/>
        <v>#DIV/0!</v>
      </c>
      <c r="DZR15" t="e">
        <f t="shared" si="825"/>
        <v>#DIV/0!</v>
      </c>
      <c r="DZS15" t="e">
        <f t="shared" si="825"/>
        <v>#DIV/0!</v>
      </c>
      <c r="DZT15" t="e">
        <f t="shared" si="825"/>
        <v>#DIV/0!</v>
      </c>
      <c r="DZU15" t="e">
        <f t="shared" si="825"/>
        <v>#DIV/0!</v>
      </c>
      <c r="DZV15" t="e">
        <f t="shared" si="825"/>
        <v>#DIV/0!</v>
      </c>
      <c r="DZW15" t="e">
        <f t="shared" si="825"/>
        <v>#DIV/0!</v>
      </c>
      <c r="DZX15" t="e">
        <f t="shared" si="825"/>
        <v>#DIV/0!</v>
      </c>
      <c r="DZY15" t="e">
        <f t="shared" si="825"/>
        <v>#DIV/0!</v>
      </c>
      <c r="DZZ15" t="e">
        <f t="shared" si="825"/>
        <v>#DIV/0!</v>
      </c>
      <c r="EAA15" t="e">
        <f t="shared" si="825"/>
        <v>#DIV/0!</v>
      </c>
      <c r="EAB15" t="e">
        <f t="shared" si="825"/>
        <v>#DIV/0!</v>
      </c>
      <c r="EAC15" t="e">
        <f t="shared" si="825"/>
        <v>#DIV/0!</v>
      </c>
      <c r="EAD15" t="e">
        <f t="shared" si="825"/>
        <v>#DIV/0!</v>
      </c>
      <c r="EAE15" t="e">
        <f t="shared" si="825"/>
        <v>#DIV/0!</v>
      </c>
      <c r="EAF15" t="e">
        <f t="shared" si="825"/>
        <v>#DIV/0!</v>
      </c>
      <c r="EAG15" t="e">
        <f t="shared" si="825"/>
        <v>#DIV/0!</v>
      </c>
      <c r="EAH15" t="e">
        <f t="shared" si="825"/>
        <v>#DIV/0!</v>
      </c>
      <c r="EAI15" t="e">
        <f t="shared" si="825"/>
        <v>#DIV/0!</v>
      </c>
      <c r="EAJ15" t="e">
        <f t="shared" si="825"/>
        <v>#DIV/0!</v>
      </c>
      <c r="EAK15" t="e">
        <f t="shared" si="825"/>
        <v>#DIV/0!</v>
      </c>
      <c r="EAL15" t="e">
        <f t="shared" si="825"/>
        <v>#DIV/0!</v>
      </c>
      <c r="EAM15" t="e">
        <f t="shared" si="825"/>
        <v>#DIV/0!</v>
      </c>
      <c r="EAN15" t="e">
        <f t="shared" si="825"/>
        <v>#DIV/0!</v>
      </c>
      <c r="EAO15" t="e">
        <f t="shared" si="825"/>
        <v>#DIV/0!</v>
      </c>
      <c r="EAP15" t="e">
        <f t="shared" si="825"/>
        <v>#DIV/0!</v>
      </c>
      <c r="EAQ15" t="e">
        <f t="shared" si="825"/>
        <v>#DIV/0!</v>
      </c>
      <c r="EAR15" t="e">
        <f t="shared" si="825"/>
        <v>#DIV/0!</v>
      </c>
      <c r="EAS15" t="e">
        <f t="shared" si="825"/>
        <v>#DIV/0!</v>
      </c>
      <c r="EAT15" t="e">
        <f t="shared" si="825"/>
        <v>#DIV/0!</v>
      </c>
      <c r="EAU15" t="e">
        <f t="shared" si="825"/>
        <v>#DIV/0!</v>
      </c>
      <c r="EAV15" t="e">
        <f t="shared" si="825"/>
        <v>#DIV/0!</v>
      </c>
      <c r="EAW15" t="e">
        <f t="shared" si="825"/>
        <v>#DIV/0!</v>
      </c>
      <c r="EAX15" t="e">
        <f t="shared" si="825"/>
        <v>#DIV/0!</v>
      </c>
      <c r="EAY15" t="e">
        <f t="shared" si="825"/>
        <v>#DIV/0!</v>
      </c>
      <c r="EAZ15" t="e">
        <f t="shared" si="825"/>
        <v>#DIV/0!</v>
      </c>
      <c r="EBA15" t="e">
        <f t="shared" si="825"/>
        <v>#DIV/0!</v>
      </c>
      <c r="EBB15" t="e">
        <f t="shared" si="825"/>
        <v>#DIV/0!</v>
      </c>
      <c r="EBC15" t="e">
        <f t="shared" si="825"/>
        <v>#DIV/0!</v>
      </c>
      <c r="EBD15" t="e">
        <f t="shared" si="825"/>
        <v>#DIV/0!</v>
      </c>
      <c r="EBE15" t="e">
        <f t="shared" si="825"/>
        <v>#DIV/0!</v>
      </c>
      <c r="EBF15" t="e">
        <f t="shared" si="825"/>
        <v>#DIV/0!</v>
      </c>
      <c r="EBG15" t="e">
        <f t="shared" si="825"/>
        <v>#DIV/0!</v>
      </c>
      <c r="EBH15" t="e">
        <f t="shared" si="825"/>
        <v>#DIV/0!</v>
      </c>
      <c r="EBI15" t="e">
        <f t="shared" si="825"/>
        <v>#DIV/0!</v>
      </c>
      <c r="EBJ15" t="e">
        <f t="shared" si="825"/>
        <v>#DIV/0!</v>
      </c>
      <c r="EBK15" t="e">
        <f t="shared" si="825"/>
        <v>#DIV/0!</v>
      </c>
      <c r="EBL15" t="e">
        <f t="shared" si="825"/>
        <v>#DIV/0!</v>
      </c>
      <c r="EBM15" t="e">
        <f t="shared" si="825"/>
        <v>#DIV/0!</v>
      </c>
      <c r="EBN15" t="e">
        <f t="shared" si="825"/>
        <v>#DIV/0!</v>
      </c>
      <c r="EBO15" t="e">
        <f t="shared" si="825"/>
        <v>#DIV/0!</v>
      </c>
      <c r="EBP15" t="e">
        <f t="shared" si="825"/>
        <v>#DIV/0!</v>
      </c>
      <c r="EBQ15" t="e">
        <f t="shared" si="825"/>
        <v>#DIV/0!</v>
      </c>
      <c r="EBR15" t="e">
        <f t="shared" si="825"/>
        <v>#DIV/0!</v>
      </c>
      <c r="EBS15" t="e">
        <f t="shared" si="825"/>
        <v>#DIV/0!</v>
      </c>
      <c r="EBT15" t="e">
        <f t="shared" si="825"/>
        <v>#DIV/0!</v>
      </c>
      <c r="EBU15" t="e">
        <f t="shared" si="825"/>
        <v>#DIV/0!</v>
      </c>
      <c r="EBV15" t="e">
        <f t="shared" si="825"/>
        <v>#DIV/0!</v>
      </c>
      <c r="EBW15" t="e">
        <f t="shared" si="825"/>
        <v>#DIV/0!</v>
      </c>
      <c r="EBX15" t="e">
        <f t="shared" si="825"/>
        <v>#DIV/0!</v>
      </c>
      <c r="EBY15" t="e">
        <f t="shared" si="825"/>
        <v>#DIV/0!</v>
      </c>
      <c r="EBZ15" t="e">
        <f t="shared" si="825"/>
        <v>#DIV/0!</v>
      </c>
      <c r="ECA15" t="e">
        <f t="shared" ref="ECA15:EEL15" si="826">(ECA262-ECA243)/(ECA262+ECA243)</f>
        <v>#DIV/0!</v>
      </c>
      <c r="ECB15" t="e">
        <f t="shared" si="826"/>
        <v>#DIV/0!</v>
      </c>
      <c r="ECC15" t="e">
        <f t="shared" si="826"/>
        <v>#DIV/0!</v>
      </c>
      <c r="ECD15" t="e">
        <f t="shared" si="826"/>
        <v>#DIV/0!</v>
      </c>
      <c r="ECE15" t="e">
        <f t="shared" si="826"/>
        <v>#DIV/0!</v>
      </c>
      <c r="ECF15" t="e">
        <f t="shared" si="826"/>
        <v>#DIV/0!</v>
      </c>
      <c r="ECG15" t="e">
        <f t="shared" si="826"/>
        <v>#DIV/0!</v>
      </c>
      <c r="ECH15" t="e">
        <f t="shared" si="826"/>
        <v>#DIV/0!</v>
      </c>
      <c r="ECI15" t="e">
        <f t="shared" si="826"/>
        <v>#DIV/0!</v>
      </c>
      <c r="ECJ15" t="e">
        <f t="shared" si="826"/>
        <v>#DIV/0!</v>
      </c>
      <c r="ECK15" t="e">
        <f t="shared" si="826"/>
        <v>#DIV/0!</v>
      </c>
      <c r="ECL15" t="e">
        <f t="shared" si="826"/>
        <v>#DIV/0!</v>
      </c>
      <c r="ECM15" t="e">
        <f t="shared" si="826"/>
        <v>#DIV/0!</v>
      </c>
      <c r="ECN15" t="e">
        <f t="shared" si="826"/>
        <v>#DIV/0!</v>
      </c>
      <c r="ECO15" t="e">
        <f t="shared" si="826"/>
        <v>#DIV/0!</v>
      </c>
      <c r="ECP15" t="e">
        <f t="shared" si="826"/>
        <v>#DIV/0!</v>
      </c>
      <c r="ECQ15" t="e">
        <f t="shared" si="826"/>
        <v>#DIV/0!</v>
      </c>
      <c r="ECR15" t="e">
        <f t="shared" si="826"/>
        <v>#DIV/0!</v>
      </c>
      <c r="ECS15" t="e">
        <f t="shared" si="826"/>
        <v>#DIV/0!</v>
      </c>
      <c r="ECT15" t="e">
        <f t="shared" si="826"/>
        <v>#DIV/0!</v>
      </c>
      <c r="ECU15" t="e">
        <f t="shared" si="826"/>
        <v>#DIV/0!</v>
      </c>
      <c r="ECV15" t="e">
        <f t="shared" si="826"/>
        <v>#DIV/0!</v>
      </c>
      <c r="ECW15" t="e">
        <f t="shared" si="826"/>
        <v>#DIV/0!</v>
      </c>
      <c r="ECX15" t="e">
        <f t="shared" si="826"/>
        <v>#DIV/0!</v>
      </c>
      <c r="ECY15" t="e">
        <f t="shared" si="826"/>
        <v>#DIV/0!</v>
      </c>
      <c r="ECZ15" t="e">
        <f t="shared" si="826"/>
        <v>#DIV/0!</v>
      </c>
      <c r="EDA15" t="e">
        <f t="shared" si="826"/>
        <v>#DIV/0!</v>
      </c>
      <c r="EDB15" t="e">
        <f t="shared" si="826"/>
        <v>#DIV/0!</v>
      </c>
      <c r="EDC15" t="e">
        <f t="shared" si="826"/>
        <v>#DIV/0!</v>
      </c>
      <c r="EDD15" t="e">
        <f t="shared" si="826"/>
        <v>#DIV/0!</v>
      </c>
      <c r="EDE15" t="e">
        <f t="shared" si="826"/>
        <v>#DIV/0!</v>
      </c>
      <c r="EDF15" t="e">
        <f t="shared" si="826"/>
        <v>#DIV/0!</v>
      </c>
      <c r="EDG15" t="e">
        <f t="shared" si="826"/>
        <v>#DIV/0!</v>
      </c>
      <c r="EDH15" t="e">
        <f t="shared" si="826"/>
        <v>#DIV/0!</v>
      </c>
      <c r="EDI15" t="e">
        <f t="shared" si="826"/>
        <v>#DIV/0!</v>
      </c>
      <c r="EDJ15" t="e">
        <f t="shared" si="826"/>
        <v>#DIV/0!</v>
      </c>
      <c r="EDK15" t="e">
        <f t="shared" si="826"/>
        <v>#DIV/0!</v>
      </c>
      <c r="EDL15" t="e">
        <f t="shared" si="826"/>
        <v>#DIV/0!</v>
      </c>
      <c r="EDM15" t="e">
        <f t="shared" si="826"/>
        <v>#DIV/0!</v>
      </c>
      <c r="EDN15" t="e">
        <f t="shared" si="826"/>
        <v>#DIV/0!</v>
      </c>
      <c r="EDO15" t="e">
        <f t="shared" si="826"/>
        <v>#DIV/0!</v>
      </c>
      <c r="EDP15" t="e">
        <f t="shared" si="826"/>
        <v>#DIV/0!</v>
      </c>
      <c r="EDQ15" t="e">
        <f t="shared" si="826"/>
        <v>#DIV/0!</v>
      </c>
      <c r="EDR15" t="e">
        <f t="shared" si="826"/>
        <v>#DIV/0!</v>
      </c>
      <c r="EDS15" t="e">
        <f t="shared" si="826"/>
        <v>#DIV/0!</v>
      </c>
      <c r="EDT15" t="e">
        <f t="shared" si="826"/>
        <v>#DIV/0!</v>
      </c>
      <c r="EDU15" t="e">
        <f t="shared" si="826"/>
        <v>#DIV/0!</v>
      </c>
      <c r="EDV15" t="e">
        <f t="shared" si="826"/>
        <v>#DIV/0!</v>
      </c>
      <c r="EDW15" t="e">
        <f t="shared" si="826"/>
        <v>#DIV/0!</v>
      </c>
      <c r="EDX15" t="e">
        <f t="shared" si="826"/>
        <v>#DIV/0!</v>
      </c>
      <c r="EDY15" t="e">
        <f t="shared" si="826"/>
        <v>#DIV/0!</v>
      </c>
      <c r="EDZ15" t="e">
        <f t="shared" si="826"/>
        <v>#DIV/0!</v>
      </c>
      <c r="EEA15" t="e">
        <f t="shared" si="826"/>
        <v>#DIV/0!</v>
      </c>
      <c r="EEB15" t="e">
        <f t="shared" si="826"/>
        <v>#DIV/0!</v>
      </c>
      <c r="EEC15" t="e">
        <f t="shared" si="826"/>
        <v>#DIV/0!</v>
      </c>
      <c r="EED15" t="e">
        <f t="shared" si="826"/>
        <v>#DIV/0!</v>
      </c>
      <c r="EEE15" t="e">
        <f t="shared" si="826"/>
        <v>#DIV/0!</v>
      </c>
      <c r="EEF15" t="e">
        <f t="shared" si="826"/>
        <v>#DIV/0!</v>
      </c>
      <c r="EEG15" t="e">
        <f t="shared" si="826"/>
        <v>#DIV/0!</v>
      </c>
      <c r="EEH15" t="e">
        <f t="shared" si="826"/>
        <v>#DIV/0!</v>
      </c>
      <c r="EEI15" t="e">
        <f t="shared" si="826"/>
        <v>#DIV/0!</v>
      </c>
      <c r="EEJ15" t="e">
        <f t="shared" si="826"/>
        <v>#DIV/0!</v>
      </c>
      <c r="EEK15" t="e">
        <f t="shared" si="826"/>
        <v>#DIV/0!</v>
      </c>
      <c r="EEL15" t="e">
        <f t="shared" si="826"/>
        <v>#DIV/0!</v>
      </c>
      <c r="EEM15" t="e">
        <f t="shared" ref="EEM15:EGX15" si="827">(EEM262-EEM243)/(EEM262+EEM243)</f>
        <v>#DIV/0!</v>
      </c>
      <c r="EEN15" t="e">
        <f t="shared" si="827"/>
        <v>#DIV/0!</v>
      </c>
      <c r="EEO15" t="e">
        <f t="shared" si="827"/>
        <v>#DIV/0!</v>
      </c>
      <c r="EEP15" t="e">
        <f t="shared" si="827"/>
        <v>#DIV/0!</v>
      </c>
      <c r="EEQ15" t="e">
        <f t="shared" si="827"/>
        <v>#DIV/0!</v>
      </c>
      <c r="EER15" t="e">
        <f t="shared" si="827"/>
        <v>#DIV/0!</v>
      </c>
      <c r="EES15" t="e">
        <f t="shared" si="827"/>
        <v>#DIV/0!</v>
      </c>
      <c r="EET15" t="e">
        <f t="shared" si="827"/>
        <v>#DIV/0!</v>
      </c>
      <c r="EEU15" t="e">
        <f t="shared" si="827"/>
        <v>#DIV/0!</v>
      </c>
      <c r="EEV15" t="e">
        <f t="shared" si="827"/>
        <v>#DIV/0!</v>
      </c>
      <c r="EEW15" t="e">
        <f t="shared" si="827"/>
        <v>#DIV/0!</v>
      </c>
      <c r="EEX15" t="e">
        <f t="shared" si="827"/>
        <v>#DIV/0!</v>
      </c>
      <c r="EEY15" t="e">
        <f t="shared" si="827"/>
        <v>#DIV/0!</v>
      </c>
      <c r="EEZ15" t="e">
        <f t="shared" si="827"/>
        <v>#DIV/0!</v>
      </c>
      <c r="EFA15" t="e">
        <f t="shared" si="827"/>
        <v>#DIV/0!</v>
      </c>
      <c r="EFB15" t="e">
        <f t="shared" si="827"/>
        <v>#DIV/0!</v>
      </c>
      <c r="EFC15" t="e">
        <f t="shared" si="827"/>
        <v>#DIV/0!</v>
      </c>
      <c r="EFD15" t="e">
        <f t="shared" si="827"/>
        <v>#DIV/0!</v>
      </c>
      <c r="EFE15" t="e">
        <f t="shared" si="827"/>
        <v>#DIV/0!</v>
      </c>
      <c r="EFF15" t="e">
        <f t="shared" si="827"/>
        <v>#DIV/0!</v>
      </c>
      <c r="EFG15" t="e">
        <f t="shared" si="827"/>
        <v>#DIV/0!</v>
      </c>
      <c r="EFH15" t="e">
        <f t="shared" si="827"/>
        <v>#DIV/0!</v>
      </c>
      <c r="EFI15" t="e">
        <f t="shared" si="827"/>
        <v>#DIV/0!</v>
      </c>
      <c r="EFJ15" t="e">
        <f t="shared" si="827"/>
        <v>#DIV/0!</v>
      </c>
      <c r="EFK15" t="e">
        <f t="shared" si="827"/>
        <v>#DIV/0!</v>
      </c>
      <c r="EFL15" t="e">
        <f t="shared" si="827"/>
        <v>#DIV/0!</v>
      </c>
      <c r="EFM15" t="e">
        <f t="shared" si="827"/>
        <v>#DIV/0!</v>
      </c>
      <c r="EFN15" t="e">
        <f t="shared" si="827"/>
        <v>#DIV/0!</v>
      </c>
      <c r="EFO15" t="e">
        <f t="shared" si="827"/>
        <v>#DIV/0!</v>
      </c>
      <c r="EFP15" t="e">
        <f t="shared" si="827"/>
        <v>#DIV/0!</v>
      </c>
      <c r="EFQ15" t="e">
        <f t="shared" si="827"/>
        <v>#DIV/0!</v>
      </c>
      <c r="EFR15" t="e">
        <f t="shared" si="827"/>
        <v>#DIV/0!</v>
      </c>
      <c r="EFS15" t="e">
        <f t="shared" si="827"/>
        <v>#DIV/0!</v>
      </c>
      <c r="EFT15" t="e">
        <f t="shared" si="827"/>
        <v>#DIV/0!</v>
      </c>
      <c r="EFU15" t="e">
        <f t="shared" si="827"/>
        <v>#DIV/0!</v>
      </c>
      <c r="EFV15" t="e">
        <f t="shared" si="827"/>
        <v>#DIV/0!</v>
      </c>
      <c r="EFW15" t="e">
        <f t="shared" si="827"/>
        <v>#DIV/0!</v>
      </c>
      <c r="EFX15" t="e">
        <f t="shared" si="827"/>
        <v>#DIV/0!</v>
      </c>
      <c r="EFY15" t="e">
        <f t="shared" si="827"/>
        <v>#DIV/0!</v>
      </c>
      <c r="EFZ15" t="e">
        <f t="shared" si="827"/>
        <v>#DIV/0!</v>
      </c>
      <c r="EGA15" t="e">
        <f t="shared" si="827"/>
        <v>#DIV/0!</v>
      </c>
      <c r="EGB15" t="e">
        <f t="shared" si="827"/>
        <v>#DIV/0!</v>
      </c>
      <c r="EGC15" t="e">
        <f t="shared" si="827"/>
        <v>#DIV/0!</v>
      </c>
      <c r="EGD15" t="e">
        <f t="shared" si="827"/>
        <v>#DIV/0!</v>
      </c>
      <c r="EGE15" t="e">
        <f t="shared" si="827"/>
        <v>#DIV/0!</v>
      </c>
      <c r="EGF15" t="e">
        <f t="shared" si="827"/>
        <v>#DIV/0!</v>
      </c>
      <c r="EGG15" t="e">
        <f t="shared" si="827"/>
        <v>#DIV/0!</v>
      </c>
      <c r="EGH15" t="e">
        <f t="shared" si="827"/>
        <v>#DIV/0!</v>
      </c>
      <c r="EGI15" t="e">
        <f t="shared" si="827"/>
        <v>#DIV/0!</v>
      </c>
      <c r="EGJ15" t="e">
        <f t="shared" si="827"/>
        <v>#DIV/0!</v>
      </c>
      <c r="EGK15" t="e">
        <f t="shared" si="827"/>
        <v>#DIV/0!</v>
      </c>
      <c r="EGL15" t="e">
        <f t="shared" si="827"/>
        <v>#DIV/0!</v>
      </c>
      <c r="EGM15" t="e">
        <f t="shared" si="827"/>
        <v>#DIV/0!</v>
      </c>
      <c r="EGN15" t="e">
        <f t="shared" si="827"/>
        <v>#DIV/0!</v>
      </c>
      <c r="EGO15" t="e">
        <f t="shared" si="827"/>
        <v>#DIV/0!</v>
      </c>
      <c r="EGP15" t="e">
        <f t="shared" si="827"/>
        <v>#DIV/0!</v>
      </c>
      <c r="EGQ15" t="e">
        <f t="shared" si="827"/>
        <v>#DIV/0!</v>
      </c>
      <c r="EGR15" t="e">
        <f t="shared" si="827"/>
        <v>#DIV/0!</v>
      </c>
      <c r="EGS15" t="e">
        <f t="shared" si="827"/>
        <v>#DIV/0!</v>
      </c>
      <c r="EGT15" t="e">
        <f t="shared" si="827"/>
        <v>#DIV/0!</v>
      </c>
      <c r="EGU15" t="e">
        <f t="shared" si="827"/>
        <v>#DIV/0!</v>
      </c>
      <c r="EGV15" t="e">
        <f t="shared" si="827"/>
        <v>#DIV/0!</v>
      </c>
      <c r="EGW15" t="e">
        <f t="shared" si="827"/>
        <v>#DIV/0!</v>
      </c>
      <c r="EGX15" t="e">
        <f t="shared" si="827"/>
        <v>#DIV/0!</v>
      </c>
      <c r="EGY15" t="e">
        <f t="shared" ref="EGY15:EJJ15" si="828">(EGY262-EGY243)/(EGY262+EGY243)</f>
        <v>#DIV/0!</v>
      </c>
      <c r="EGZ15" t="e">
        <f t="shared" si="828"/>
        <v>#DIV/0!</v>
      </c>
      <c r="EHA15" t="e">
        <f t="shared" si="828"/>
        <v>#DIV/0!</v>
      </c>
      <c r="EHB15" t="e">
        <f t="shared" si="828"/>
        <v>#DIV/0!</v>
      </c>
      <c r="EHC15" t="e">
        <f t="shared" si="828"/>
        <v>#DIV/0!</v>
      </c>
      <c r="EHD15" t="e">
        <f t="shared" si="828"/>
        <v>#DIV/0!</v>
      </c>
      <c r="EHE15" t="e">
        <f t="shared" si="828"/>
        <v>#DIV/0!</v>
      </c>
      <c r="EHF15" t="e">
        <f t="shared" si="828"/>
        <v>#DIV/0!</v>
      </c>
      <c r="EHG15" t="e">
        <f t="shared" si="828"/>
        <v>#DIV/0!</v>
      </c>
      <c r="EHH15" t="e">
        <f t="shared" si="828"/>
        <v>#DIV/0!</v>
      </c>
      <c r="EHI15" t="e">
        <f t="shared" si="828"/>
        <v>#DIV/0!</v>
      </c>
      <c r="EHJ15" t="e">
        <f t="shared" si="828"/>
        <v>#DIV/0!</v>
      </c>
      <c r="EHK15" t="e">
        <f t="shared" si="828"/>
        <v>#DIV/0!</v>
      </c>
      <c r="EHL15" t="e">
        <f t="shared" si="828"/>
        <v>#DIV/0!</v>
      </c>
      <c r="EHM15" t="e">
        <f t="shared" si="828"/>
        <v>#DIV/0!</v>
      </c>
      <c r="EHN15" t="e">
        <f t="shared" si="828"/>
        <v>#DIV/0!</v>
      </c>
      <c r="EHO15" t="e">
        <f t="shared" si="828"/>
        <v>#DIV/0!</v>
      </c>
      <c r="EHP15" t="e">
        <f t="shared" si="828"/>
        <v>#DIV/0!</v>
      </c>
      <c r="EHQ15" t="e">
        <f t="shared" si="828"/>
        <v>#DIV/0!</v>
      </c>
      <c r="EHR15" t="e">
        <f t="shared" si="828"/>
        <v>#DIV/0!</v>
      </c>
      <c r="EHS15" t="e">
        <f t="shared" si="828"/>
        <v>#DIV/0!</v>
      </c>
      <c r="EHT15" t="e">
        <f t="shared" si="828"/>
        <v>#DIV/0!</v>
      </c>
      <c r="EHU15" t="e">
        <f t="shared" si="828"/>
        <v>#DIV/0!</v>
      </c>
      <c r="EHV15" t="e">
        <f t="shared" si="828"/>
        <v>#DIV/0!</v>
      </c>
      <c r="EHW15" t="e">
        <f t="shared" si="828"/>
        <v>#DIV/0!</v>
      </c>
      <c r="EHX15" t="e">
        <f t="shared" si="828"/>
        <v>#DIV/0!</v>
      </c>
      <c r="EHY15" t="e">
        <f t="shared" si="828"/>
        <v>#DIV/0!</v>
      </c>
      <c r="EHZ15" t="e">
        <f t="shared" si="828"/>
        <v>#DIV/0!</v>
      </c>
      <c r="EIA15" t="e">
        <f t="shared" si="828"/>
        <v>#DIV/0!</v>
      </c>
      <c r="EIB15" t="e">
        <f t="shared" si="828"/>
        <v>#DIV/0!</v>
      </c>
      <c r="EIC15" t="e">
        <f t="shared" si="828"/>
        <v>#DIV/0!</v>
      </c>
      <c r="EID15" t="e">
        <f t="shared" si="828"/>
        <v>#DIV/0!</v>
      </c>
      <c r="EIE15" t="e">
        <f t="shared" si="828"/>
        <v>#DIV/0!</v>
      </c>
      <c r="EIF15" t="e">
        <f t="shared" si="828"/>
        <v>#DIV/0!</v>
      </c>
      <c r="EIG15" t="e">
        <f t="shared" si="828"/>
        <v>#DIV/0!</v>
      </c>
      <c r="EIH15" t="e">
        <f t="shared" si="828"/>
        <v>#DIV/0!</v>
      </c>
      <c r="EII15" t="e">
        <f t="shared" si="828"/>
        <v>#DIV/0!</v>
      </c>
      <c r="EIJ15" t="e">
        <f t="shared" si="828"/>
        <v>#DIV/0!</v>
      </c>
      <c r="EIK15" t="e">
        <f t="shared" si="828"/>
        <v>#DIV/0!</v>
      </c>
      <c r="EIL15" t="e">
        <f t="shared" si="828"/>
        <v>#DIV/0!</v>
      </c>
      <c r="EIM15" t="e">
        <f t="shared" si="828"/>
        <v>#DIV/0!</v>
      </c>
      <c r="EIN15" t="e">
        <f t="shared" si="828"/>
        <v>#DIV/0!</v>
      </c>
      <c r="EIO15" t="e">
        <f t="shared" si="828"/>
        <v>#DIV/0!</v>
      </c>
      <c r="EIP15" t="e">
        <f t="shared" si="828"/>
        <v>#DIV/0!</v>
      </c>
      <c r="EIQ15" t="e">
        <f t="shared" si="828"/>
        <v>#DIV/0!</v>
      </c>
      <c r="EIR15" t="e">
        <f t="shared" si="828"/>
        <v>#DIV/0!</v>
      </c>
      <c r="EIS15" t="e">
        <f t="shared" si="828"/>
        <v>#DIV/0!</v>
      </c>
      <c r="EIT15" t="e">
        <f t="shared" si="828"/>
        <v>#DIV/0!</v>
      </c>
      <c r="EIU15" t="e">
        <f t="shared" si="828"/>
        <v>#DIV/0!</v>
      </c>
      <c r="EIV15" t="e">
        <f t="shared" si="828"/>
        <v>#DIV/0!</v>
      </c>
      <c r="EIW15" t="e">
        <f t="shared" si="828"/>
        <v>#DIV/0!</v>
      </c>
      <c r="EIX15" t="e">
        <f t="shared" si="828"/>
        <v>#DIV/0!</v>
      </c>
      <c r="EIY15" t="e">
        <f t="shared" si="828"/>
        <v>#DIV/0!</v>
      </c>
      <c r="EIZ15" t="e">
        <f t="shared" si="828"/>
        <v>#DIV/0!</v>
      </c>
      <c r="EJA15" t="e">
        <f t="shared" si="828"/>
        <v>#DIV/0!</v>
      </c>
      <c r="EJB15" t="e">
        <f t="shared" si="828"/>
        <v>#DIV/0!</v>
      </c>
      <c r="EJC15" t="e">
        <f t="shared" si="828"/>
        <v>#DIV/0!</v>
      </c>
      <c r="EJD15" t="e">
        <f t="shared" si="828"/>
        <v>#DIV/0!</v>
      </c>
      <c r="EJE15" t="e">
        <f t="shared" si="828"/>
        <v>#DIV/0!</v>
      </c>
      <c r="EJF15" t="e">
        <f t="shared" si="828"/>
        <v>#DIV/0!</v>
      </c>
      <c r="EJG15" t="e">
        <f t="shared" si="828"/>
        <v>#DIV/0!</v>
      </c>
      <c r="EJH15" t="e">
        <f t="shared" si="828"/>
        <v>#DIV/0!</v>
      </c>
      <c r="EJI15" t="e">
        <f t="shared" si="828"/>
        <v>#DIV/0!</v>
      </c>
      <c r="EJJ15" t="e">
        <f t="shared" si="828"/>
        <v>#DIV/0!</v>
      </c>
      <c r="EJK15" t="e">
        <f t="shared" ref="EJK15:ELV15" si="829">(EJK262-EJK243)/(EJK262+EJK243)</f>
        <v>#DIV/0!</v>
      </c>
      <c r="EJL15" t="e">
        <f t="shared" si="829"/>
        <v>#DIV/0!</v>
      </c>
      <c r="EJM15" t="e">
        <f t="shared" si="829"/>
        <v>#DIV/0!</v>
      </c>
      <c r="EJN15" t="e">
        <f t="shared" si="829"/>
        <v>#DIV/0!</v>
      </c>
      <c r="EJO15" t="e">
        <f t="shared" si="829"/>
        <v>#DIV/0!</v>
      </c>
      <c r="EJP15" t="e">
        <f t="shared" si="829"/>
        <v>#DIV/0!</v>
      </c>
      <c r="EJQ15" t="e">
        <f t="shared" si="829"/>
        <v>#DIV/0!</v>
      </c>
      <c r="EJR15" t="e">
        <f t="shared" si="829"/>
        <v>#DIV/0!</v>
      </c>
      <c r="EJS15" t="e">
        <f t="shared" si="829"/>
        <v>#DIV/0!</v>
      </c>
      <c r="EJT15" t="e">
        <f t="shared" si="829"/>
        <v>#DIV/0!</v>
      </c>
      <c r="EJU15" t="e">
        <f t="shared" si="829"/>
        <v>#DIV/0!</v>
      </c>
      <c r="EJV15" t="e">
        <f t="shared" si="829"/>
        <v>#DIV/0!</v>
      </c>
      <c r="EJW15" t="e">
        <f t="shared" si="829"/>
        <v>#DIV/0!</v>
      </c>
      <c r="EJX15" t="e">
        <f t="shared" si="829"/>
        <v>#DIV/0!</v>
      </c>
      <c r="EJY15" t="e">
        <f t="shared" si="829"/>
        <v>#DIV/0!</v>
      </c>
      <c r="EJZ15" t="e">
        <f t="shared" si="829"/>
        <v>#DIV/0!</v>
      </c>
      <c r="EKA15" t="e">
        <f t="shared" si="829"/>
        <v>#DIV/0!</v>
      </c>
      <c r="EKB15" t="e">
        <f t="shared" si="829"/>
        <v>#DIV/0!</v>
      </c>
      <c r="EKC15" t="e">
        <f t="shared" si="829"/>
        <v>#DIV/0!</v>
      </c>
      <c r="EKD15" t="e">
        <f t="shared" si="829"/>
        <v>#DIV/0!</v>
      </c>
      <c r="EKE15" t="e">
        <f t="shared" si="829"/>
        <v>#DIV/0!</v>
      </c>
      <c r="EKF15" t="e">
        <f t="shared" si="829"/>
        <v>#DIV/0!</v>
      </c>
      <c r="EKG15" t="e">
        <f t="shared" si="829"/>
        <v>#DIV/0!</v>
      </c>
      <c r="EKH15" t="e">
        <f t="shared" si="829"/>
        <v>#DIV/0!</v>
      </c>
      <c r="EKI15" t="e">
        <f t="shared" si="829"/>
        <v>#DIV/0!</v>
      </c>
      <c r="EKJ15" t="e">
        <f t="shared" si="829"/>
        <v>#DIV/0!</v>
      </c>
      <c r="EKK15" t="e">
        <f t="shared" si="829"/>
        <v>#DIV/0!</v>
      </c>
      <c r="EKL15" t="e">
        <f t="shared" si="829"/>
        <v>#DIV/0!</v>
      </c>
      <c r="EKM15" t="e">
        <f t="shared" si="829"/>
        <v>#DIV/0!</v>
      </c>
      <c r="EKN15" t="e">
        <f t="shared" si="829"/>
        <v>#DIV/0!</v>
      </c>
      <c r="EKO15" t="e">
        <f t="shared" si="829"/>
        <v>#DIV/0!</v>
      </c>
      <c r="EKP15" t="e">
        <f t="shared" si="829"/>
        <v>#DIV/0!</v>
      </c>
      <c r="EKQ15" t="e">
        <f t="shared" si="829"/>
        <v>#DIV/0!</v>
      </c>
      <c r="EKR15" t="e">
        <f t="shared" si="829"/>
        <v>#DIV/0!</v>
      </c>
      <c r="EKS15" t="e">
        <f t="shared" si="829"/>
        <v>#DIV/0!</v>
      </c>
      <c r="EKT15" t="e">
        <f t="shared" si="829"/>
        <v>#DIV/0!</v>
      </c>
      <c r="EKU15" t="e">
        <f t="shared" si="829"/>
        <v>#DIV/0!</v>
      </c>
      <c r="EKV15" t="e">
        <f t="shared" si="829"/>
        <v>#DIV/0!</v>
      </c>
      <c r="EKW15" t="e">
        <f t="shared" si="829"/>
        <v>#DIV/0!</v>
      </c>
      <c r="EKX15" t="e">
        <f t="shared" si="829"/>
        <v>#DIV/0!</v>
      </c>
      <c r="EKY15" t="e">
        <f t="shared" si="829"/>
        <v>#DIV/0!</v>
      </c>
      <c r="EKZ15" t="e">
        <f t="shared" si="829"/>
        <v>#DIV/0!</v>
      </c>
      <c r="ELA15" t="e">
        <f t="shared" si="829"/>
        <v>#DIV/0!</v>
      </c>
      <c r="ELB15" t="e">
        <f t="shared" si="829"/>
        <v>#DIV/0!</v>
      </c>
      <c r="ELC15" t="e">
        <f t="shared" si="829"/>
        <v>#DIV/0!</v>
      </c>
      <c r="ELD15" t="e">
        <f t="shared" si="829"/>
        <v>#DIV/0!</v>
      </c>
      <c r="ELE15" t="e">
        <f t="shared" si="829"/>
        <v>#DIV/0!</v>
      </c>
      <c r="ELF15" t="e">
        <f t="shared" si="829"/>
        <v>#DIV/0!</v>
      </c>
      <c r="ELG15" t="e">
        <f t="shared" si="829"/>
        <v>#DIV/0!</v>
      </c>
      <c r="ELH15" t="e">
        <f t="shared" si="829"/>
        <v>#DIV/0!</v>
      </c>
      <c r="ELI15" t="e">
        <f t="shared" si="829"/>
        <v>#DIV/0!</v>
      </c>
      <c r="ELJ15" t="e">
        <f t="shared" si="829"/>
        <v>#DIV/0!</v>
      </c>
      <c r="ELK15" t="e">
        <f t="shared" si="829"/>
        <v>#DIV/0!</v>
      </c>
      <c r="ELL15" t="e">
        <f t="shared" si="829"/>
        <v>#DIV/0!</v>
      </c>
      <c r="ELM15" t="e">
        <f t="shared" si="829"/>
        <v>#DIV/0!</v>
      </c>
      <c r="ELN15" t="e">
        <f t="shared" si="829"/>
        <v>#DIV/0!</v>
      </c>
      <c r="ELO15" t="e">
        <f t="shared" si="829"/>
        <v>#DIV/0!</v>
      </c>
      <c r="ELP15" t="e">
        <f t="shared" si="829"/>
        <v>#DIV/0!</v>
      </c>
      <c r="ELQ15" t="e">
        <f t="shared" si="829"/>
        <v>#DIV/0!</v>
      </c>
      <c r="ELR15" t="e">
        <f t="shared" si="829"/>
        <v>#DIV/0!</v>
      </c>
      <c r="ELS15" t="e">
        <f t="shared" si="829"/>
        <v>#DIV/0!</v>
      </c>
      <c r="ELT15" t="e">
        <f t="shared" si="829"/>
        <v>#DIV/0!</v>
      </c>
      <c r="ELU15" t="e">
        <f t="shared" si="829"/>
        <v>#DIV/0!</v>
      </c>
      <c r="ELV15" t="e">
        <f t="shared" si="829"/>
        <v>#DIV/0!</v>
      </c>
      <c r="ELW15" t="e">
        <f t="shared" ref="ELW15:EOH15" si="830">(ELW262-ELW243)/(ELW262+ELW243)</f>
        <v>#DIV/0!</v>
      </c>
      <c r="ELX15" t="e">
        <f t="shared" si="830"/>
        <v>#DIV/0!</v>
      </c>
      <c r="ELY15" t="e">
        <f t="shared" si="830"/>
        <v>#DIV/0!</v>
      </c>
      <c r="ELZ15" t="e">
        <f t="shared" si="830"/>
        <v>#DIV/0!</v>
      </c>
      <c r="EMA15" t="e">
        <f t="shared" si="830"/>
        <v>#DIV/0!</v>
      </c>
      <c r="EMB15" t="e">
        <f t="shared" si="830"/>
        <v>#DIV/0!</v>
      </c>
      <c r="EMC15" t="e">
        <f t="shared" si="830"/>
        <v>#DIV/0!</v>
      </c>
      <c r="EMD15" t="e">
        <f t="shared" si="830"/>
        <v>#DIV/0!</v>
      </c>
      <c r="EME15" t="e">
        <f t="shared" si="830"/>
        <v>#DIV/0!</v>
      </c>
      <c r="EMF15" t="e">
        <f t="shared" si="830"/>
        <v>#DIV/0!</v>
      </c>
      <c r="EMG15" t="e">
        <f t="shared" si="830"/>
        <v>#DIV/0!</v>
      </c>
      <c r="EMH15" t="e">
        <f t="shared" si="830"/>
        <v>#DIV/0!</v>
      </c>
      <c r="EMI15" t="e">
        <f t="shared" si="830"/>
        <v>#DIV/0!</v>
      </c>
      <c r="EMJ15" t="e">
        <f t="shared" si="830"/>
        <v>#DIV/0!</v>
      </c>
      <c r="EMK15" t="e">
        <f t="shared" si="830"/>
        <v>#DIV/0!</v>
      </c>
      <c r="EML15" t="e">
        <f t="shared" si="830"/>
        <v>#DIV/0!</v>
      </c>
      <c r="EMM15" t="e">
        <f t="shared" si="830"/>
        <v>#DIV/0!</v>
      </c>
      <c r="EMN15" t="e">
        <f t="shared" si="830"/>
        <v>#DIV/0!</v>
      </c>
      <c r="EMO15" t="e">
        <f t="shared" si="830"/>
        <v>#DIV/0!</v>
      </c>
      <c r="EMP15" t="e">
        <f t="shared" si="830"/>
        <v>#DIV/0!</v>
      </c>
      <c r="EMQ15" t="e">
        <f t="shared" si="830"/>
        <v>#DIV/0!</v>
      </c>
      <c r="EMR15" t="e">
        <f t="shared" si="830"/>
        <v>#DIV/0!</v>
      </c>
      <c r="EMS15" t="e">
        <f t="shared" si="830"/>
        <v>#DIV/0!</v>
      </c>
      <c r="EMT15" t="e">
        <f t="shared" si="830"/>
        <v>#DIV/0!</v>
      </c>
      <c r="EMU15" t="e">
        <f t="shared" si="830"/>
        <v>#DIV/0!</v>
      </c>
      <c r="EMV15" t="e">
        <f t="shared" si="830"/>
        <v>#DIV/0!</v>
      </c>
      <c r="EMW15" t="e">
        <f t="shared" si="830"/>
        <v>#DIV/0!</v>
      </c>
      <c r="EMX15" t="e">
        <f t="shared" si="830"/>
        <v>#DIV/0!</v>
      </c>
      <c r="EMY15" t="e">
        <f t="shared" si="830"/>
        <v>#DIV/0!</v>
      </c>
      <c r="EMZ15" t="e">
        <f t="shared" si="830"/>
        <v>#DIV/0!</v>
      </c>
      <c r="ENA15" t="e">
        <f t="shared" si="830"/>
        <v>#DIV/0!</v>
      </c>
      <c r="ENB15" t="e">
        <f t="shared" si="830"/>
        <v>#DIV/0!</v>
      </c>
      <c r="ENC15" t="e">
        <f t="shared" si="830"/>
        <v>#DIV/0!</v>
      </c>
      <c r="END15" t="e">
        <f t="shared" si="830"/>
        <v>#DIV/0!</v>
      </c>
      <c r="ENE15" t="e">
        <f t="shared" si="830"/>
        <v>#DIV/0!</v>
      </c>
      <c r="ENF15" t="e">
        <f t="shared" si="830"/>
        <v>#DIV/0!</v>
      </c>
      <c r="ENG15" t="e">
        <f t="shared" si="830"/>
        <v>#DIV/0!</v>
      </c>
      <c r="ENH15" t="e">
        <f t="shared" si="830"/>
        <v>#DIV/0!</v>
      </c>
      <c r="ENI15" t="e">
        <f t="shared" si="830"/>
        <v>#DIV/0!</v>
      </c>
      <c r="ENJ15" t="e">
        <f t="shared" si="830"/>
        <v>#DIV/0!</v>
      </c>
      <c r="ENK15" t="e">
        <f t="shared" si="830"/>
        <v>#DIV/0!</v>
      </c>
      <c r="ENL15" t="e">
        <f t="shared" si="830"/>
        <v>#DIV/0!</v>
      </c>
      <c r="ENM15" t="e">
        <f t="shared" si="830"/>
        <v>#DIV/0!</v>
      </c>
      <c r="ENN15" t="e">
        <f t="shared" si="830"/>
        <v>#DIV/0!</v>
      </c>
      <c r="ENO15" t="e">
        <f t="shared" si="830"/>
        <v>#DIV/0!</v>
      </c>
      <c r="ENP15" t="e">
        <f t="shared" si="830"/>
        <v>#DIV/0!</v>
      </c>
      <c r="ENQ15" t="e">
        <f t="shared" si="830"/>
        <v>#DIV/0!</v>
      </c>
      <c r="ENR15" t="e">
        <f t="shared" si="830"/>
        <v>#DIV/0!</v>
      </c>
      <c r="ENS15" t="e">
        <f t="shared" si="830"/>
        <v>#DIV/0!</v>
      </c>
      <c r="ENT15" t="e">
        <f t="shared" si="830"/>
        <v>#DIV/0!</v>
      </c>
      <c r="ENU15" t="e">
        <f t="shared" si="830"/>
        <v>#DIV/0!</v>
      </c>
      <c r="ENV15" t="e">
        <f t="shared" si="830"/>
        <v>#DIV/0!</v>
      </c>
      <c r="ENW15" t="e">
        <f t="shared" si="830"/>
        <v>#DIV/0!</v>
      </c>
      <c r="ENX15" t="e">
        <f t="shared" si="830"/>
        <v>#DIV/0!</v>
      </c>
      <c r="ENY15" t="e">
        <f t="shared" si="830"/>
        <v>#DIV/0!</v>
      </c>
      <c r="ENZ15" t="e">
        <f t="shared" si="830"/>
        <v>#DIV/0!</v>
      </c>
      <c r="EOA15" t="e">
        <f t="shared" si="830"/>
        <v>#DIV/0!</v>
      </c>
      <c r="EOB15" t="e">
        <f t="shared" si="830"/>
        <v>#DIV/0!</v>
      </c>
      <c r="EOC15" t="e">
        <f t="shared" si="830"/>
        <v>#DIV/0!</v>
      </c>
      <c r="EOD15" t="e">
        <f t="shared" si="830"/>
        <v>#DIV/0!</v>
      </c>
      <c r="EOE15" t="e">
        <f t="shared" si="830"/>
        <v>#DIV/0!</v>
      </c>
      <c r="EOF15" t="e">
        <f t="shared" si="830"/>
        <v>#DIV/0!</v>
      </c>
      <c r="EOG15" t="e">
        <f t="shared" si="830"/>
        <v>#DIV/0!</v>
      </c>
      <c r="EOH15" t="e">
        <f t="shared" si="830"/>
        <v>#DIV/0!</v>
      </c>
      <c r="EOI15" t="e">
        <f t="shared" ref="EOI15:EQT15" si="831">(EOI262-EOI243)/(EOI262+EOI243)</f>
        <v>#DIV/0!</v>
      </c>
      <c r="EOJ15" t="e">
        <f t="shared" si="831"/>
        <v>#DIV/0!</v>
      </c>
      <c r="EOK15" t="e">
        <f t="shared" si="831"/>
        <v>#DIV/0!</v>
      </c>
      <c r="EOL15" t="e">
        <f t="shared" si="831"/>
        <v>#DIV/0!</v>
      </c>
      <c r="EOM15" t="e">
        <f t="shared" si="831"/>
        <v>#DIV/0!</v>
      </c>
      <c r="EON15" t="e">
        <f t="shared" si="831"/>
        <v>#DIV/0!</v>
      </c>
      <c r="EOO15" t="e">
        <f t="shared" si="831"/>
        <v>#DIV/0!</v>
      </c>
      <c r="EOP15" t="e">
        <f t="shared" si="831"/>
        <v>#DIV/0!</v>
      </c>
      <c r="EOQ15" t="e">
        <f t="shared" si="831"/>
        <v>#DIV/0!</v>
      </c>
      <c r="EOR15" t="e">
        <f t="shared" si="831"/>
        <v>#DIV/0!</v>
      </c>
      <c r="EOS15" t="e">
        <f t="shared" si="831"/>
        <v>#DIV/0!</v>
      </c>
      <c r="EOT15" t="e">
        <f t="shared" si="831"/>
        <v>#DIV/0!</v>
      </c>
      <c r="EOU15" t="e">
        <f t="shared" si="831"/>
        <v>#DIV/0!</v>
      </c>
      <c r="EOV15" t="e">
        <f t="shared" si="831"/>
        <v>#DIV/0!</v>
      </c>
      <c r="EOW15" t="e">
        <f t="shared" si="831"/>
        <v>#DIV/0!</v>
      </c>
      <c r="EOX15" t="e">
        <f t="shared" si="831"/>
        <v>#DIV/0!</v>
      </c>
      <c r="EOY15" t="e">
        <f t="shared" si="831"/>
        <v>#DIV/0!</v>
      </c>
      <c r="EOZ15" t="e">
        <f t="shared" si="831"/>
        <v>#DIV/0!</v>
      </c>
      <c r="EPA15" t="e">
        <f t="shared" si="831"/>
        <v>#DIV/0!</v>
      </c>
      <c r="EPB15" t="e">
        <f t="shared" si="831"/>
        <v>#DIV/0!</v>
      </c>
      <c r="EPC15" t="e">
        <f t="shared" si="831"/>
        <v>#DIV/0!</v>
      </c>
      <c r="EPD15" t="e">
        <f t="shared" si="831"/>
        <v>#DIV/0!</v>
      </c>
      <c r="EPE15" t="e">
        <f t="shared" si="831"/>
        <v>#DIV/0!</v>
      </c>
      <c r="EPF15" t="e">
        <f t="shared" si="831"/>
        <v>#DIV/0!</v>
      </c>
      <c r="EPG15" t="e">
        <f t="shared" si="831"/>
        <v>#DIV/0!</v>
      </c>
      <c r="EPH15" t="e">
        <f t="shared" si="831"/>
        <v>#DIV/0!</v>
      </c>
      <c r="EPI15" t="e">
        <f t="shared" si="831"/>
        <v>#DIV/0!</v>
      </c>
      <c r="EPJ15" t="e">
        <f t="shared" si="831"/>
        <v>#DIV/0!</v>
      </c>
      <c r="EPK15" t="e">
        <f t="shared" si="831"/>
        <v>#DIV/0!</v>
      </c>
      <c r="EPL15" t="e">
        <f t="shared" si="831"/>
        <v>#DIV/0!</v>
      </c>
      <c r="EPM15" t="e">
        <f t="shared" si="831"/>
        <v>#DIV/0!</v>
      </c>
      <c r="EPN15" t="e">
        <f t="shared" si="831"/>
        <v>#DIV/0!</v>
      </c>
      <c r="EPO15" t="e">
        <f t="shared" si="831"/>
        <v>#DIV/0!</v>
      </c>
      <c r="EPP15" t="e">
        <f t="shared" si="831"/>
        <v>#DIV/0!</v>
      </c>
      <c r="EPQ15" t="e">
        <f t="shared" si="831"/>
        <v>#DIV/0!</v>
      </c>
      <c r="EPR15" t="e">
        <f t="shared" si="831"/>
        <v>#DIV/0!</v>
      </c>
      <c r="EPS15" t="e">
        <f t="shared" si="831"/>
        <v>#DIV/0!</v>
      </c>
      <c r="EPT15" t="e">
        <f t="shared" si="831"/>
        <v>#DIV/0!</v>
      </c>
      <c r="EPU15" t="e">
        <f t="shared" si="831"/>
        <v>#DIV/0!</v>
      </c>
      <c r="EPV15" t="e">
        <f t="shared" si="831"/>
        <v>#DIV/0!</v>
      </c>
      <c r="EPW15" t="e">
        <f t="shared" si="831"/>
        <v>#DIV/0!</v>
      </c>
      <c r="EPX15" t="e">
        <f t="shared" si="831"/>
        <v>#DIV/0!</v>
      </c>
      <c r="EPY15" t="e">
        <f t="shared" si="831"/>
        <v>#DIV/0!</v>
      </c>
      <c r="EPZ15" t="e">
        <f t="shared" si="831"/>
        <v>#DIV/0!</v>
      </c>
      <c r="EQA15" t="e">
        <f t="shared" si="831"/>
        <v>#DIV/0!</v>
      </c>
      <c r="EQB15" t="e">
        <f t="shared" si="831"/>
        <v>#DIV/0!</v>
      </c>
      <c r="EQC15" t="e">
        <f t="shared" si="831"/>
        <v>#DIV/0!</v>
      </c>
      <c r="EQD15" t="e">
        <f t="shared" si="831"/>
        <v>#DIV/0!</v>
      </c>
      <c r="EQE15" t="e">
        <f t="shared" si="831"/>
        <v>#DIV/0!</v>
      </c>
      <c r="EQF15" t="e">
        <f t="shared" si="831"/>
        <v>#DIV/0!</v>
      </c>
      <c r="EQG15" t="e">
        <f t="shared" si="831"/>
        <v>#DIV/0!</v>
      </c>
      <c r="EQH15" t="e">
        <f t="shared" si="831"/>
        <v>#DIV/0!</v>
      </c>
      <c r="EQI15" t="e">
        <f t="shared" si="831"/>
        <v>#DIV/0!</v>
      </c>
      <c r="EQJ15" t="e">
        <f t="shared" si="831"/>
        <v>#DIV/0!</v>
      </c>
      <c r="EQK15" t="e">
        <f t="shared" si="831"/>
        <v>#DIV/0!</v>
      </c>
      <c r="EQL15" t="e">
        <f t="shared" si="831"/>
        <v>#DIV/0!</v>
      </c>
      <c r="EQM15" t="e">
        <f t="shared" si="831"/>
        <v>#DIV/0!</v>
      </c>
      <c r="EQN15" t="e">
        <f t="shared" si="831"/>
        <v>#DIV/0!</v>
      </c>
      <c r="EQO15" t="e">
        <f t="shared" si="831"/>
        <v>#DIV/0!</v>
      </c>
      <c r="EQP15" t="e">
        <f t="shared" si="831"/>
        <v>#DIV/0!</v>
      </c>
      <c r="EQQ15" t="e">
        <f t="shared" si="831"/>
        <v>#DIV/0!</v>
      </c>
      <c r="EQR15" t="e">
        <f t="shared" si="831"/>
        <v>#DIV/0!</v>
      </c>
      <c r="EQS15" t="e">
        <f t="shared" si="831"/>
        <v>#DIV/0!</v>
      </c>
      <c r="EQT15" t="e">
        <f t="shared" si="831"/>
        <v>#DIV/0!</v>
      </c>
      <c r="EQU15" t="e">
        <f t="shared" ref="EQU15:ETF15" si="832">(EQU262-EQU243)/(EQU262+EQU243)</f>
        <v>#DIV/0!</v>
      </c>
      <c r="EQV15" t="e">
        <f t="shared" si="832"/>
        <v>#DIV/0!</v>
      </c>
      <c r="EQW15" t="e">
        <f t="shared" si="832"/>
        <v>#DIV/0!</v>
      </c>
      <c r="EQX15" t="e">
        <f t="shared" si="832"/>
        <v>#DIV/0!</v>
      </c>
      <c r="EQY15" t="e">
        <f t="shared" si="832"/>
        <v>#DIV/0!</v>
      </c>
      <c r="EQZ15" t="e">
        <f t="shared" si="832"/>
        <v>#DIV/0!</v>
      </c>
      <c r="ERA15" t="e">
        <f t="shared" si="832"/>
        <v>#DIV/0!</v>
      </c>
      <c r="ERB15" t="e">
        <f t="shared" si="832"/>
        <v>#DIV/0!</v>
      </c>
      <c r="ERC15" t="e">
        <f t="shared" si="832"/>
        <v>#DIV/0!</v>
      </c>
      <c r="ERD15" t="e">
        <f t="shared" si="832"/>
        <v>#DIV/0!</v>
      </c>
      <c r="ERE15" t="e">
        <f t="shared" si="832"/>
        <v>#DIV/0!</v>
      </c>
      <c r="ERF15" t="e">
        <f t="shared" si="832"/>
        <v>#DIV/0!</v>
      </c>
      <c r="ERG15" t="e">
        <f t="shared" si="832"/>
        <v>#DIV/0!</v>
      </c>
      <c r="ERH15" t="e">
        <f t="shared" si="832"/>
        <v>#DIV/0!</v>
      </c>
      <c r="ERI15" t="e">
        <f t="shared" si="832"/>
        <v>#DIV/0!</v>
      </c>
      <c r="ERJ15" t="e">
        <f t="shared" si="832"/>
        <v>#DIV/0!</v>
      </c>
      <c r="ERK15" t="e">
        <f t="shared" si="832"/>
        <v>#DIV/0!</v>
      </c>
      <c r="ERL15" t="e">
        <f t="shared" si="832"/>
        <v>#DIV/0!</v>
      </c>
      <c r="ERM15" t="e">
        <f t="shared" si="832"/>
        <v>#DIV/0!</v>
      </c>
      <c r="ERN15" t="e">
        <f t="shared" si="832"/>
        <v>#DIV/0!</v>
      </c>
      <c r="ERO15" t="e">
        <f t="shared" si="832"/>
        <v>#DIV/0!</v>
      </c>
      <c r="ERP15" t="e">
        <f t="shared" si="832"/>
        <v>#DIV/0!</v>
      </c>
      <c r="ERQ15" t="e">
        <f t="shared" si="832"/>
        <v>#DIV/0!</v>
      </c>
      <c r="ERR15" t="e">
        <f t="shared" si="832"/>
        <v>#DIV/0!</v>
      </c>
      <c r="ERS15" t="e">
        <f t="shared" si="832"/>
        <v>#DIV/0!</v>
      </c>
      <c r="ERT15" t="e">
        <f t="shared" si="832"/>
        <v>#DIV/0!</v>
      </c>
      <c r="ERU15" t="e">
        <f t="shared" si="832"/>
        <v>#DIV/0!</v>
      </c>
      <c r="ERV15" t="e">
        <f t="shared" si="832"/>
        <v>#DIV/0!</v>
      </c>
      <c r="ERW15" t="e">
        <f t="shared" si="832"/>
        <v>#DIV/0!</v>
      </c>
      <c r="ERX15" t="e">
        <f t="shared" si="832"/>
        <v>#DIV/0!</v>
      </c>
      <c r="ERY15" t="e">
        <f t="shared" si="832"/>
        <v>#DIV/0!</v>
      </c>
      <c r="ERZ15" t="e">
        <f t="shared" si="832"/>
        <v>#DIV/0!</v>
      </c>
      <c r="ESA15" t="e">
        <f t="shared" si="832"/>
        <v>#DIV/0!</v>
      </c>
      <c r="ESB15" t="e">
        <f t="shared" si="832"/>
        <v>#DIV/0!</v>
      </c>
      <c r="ESC15" t="e">
        <f t="shared" si="832"/>
        <v>#DIV/0!</v>
      </c>
      <c r="ESD15" t="e">
        <f t="shared" si="832"/>
        <v>#DIV/0!</v>
      </c>
      <c r="ESE15" t="e">
        <f t="shared" si="832"/>
        <v>#DIV/0!</v>
      </c>
      <c r="ESF15" t="e">
        <f t="shared" si="832"/>
        <v>#DIV/0!</v>
      </c>
      <c r="ESG15" t="e">
        <f t="shared" si="832"/>
        <v>#DIV/0!</v>
      </c>
      <c r="ESH15" t="e">
        <f t="shared" si="832"/>
        <v>#DIV/0!</v>
      </c>
      <c r="ESI15" t="e">
        <f t="shared" si="832"/>
        <v>#DIV/0!</v>
      </c>
      <c r="ESJ15" t="e">
        <f t="shared" si="832"/>
        <v>#DIV/0!</v>
      </c>
      <c r="ESK15" t="e">
        <f t="shared" si="832"/>
        <v>#DIV/0!</v>
      </c>
      <c r="ESL15" t="e">
        <f t="shared" si="832"/>
        <v>#DIV/0!</v>
      </c>
      <c r="ESM15" t="e">
        <f t="shared" si="832"/>
        <v>#DIV/0!</v>
      </c>
      <c r="ESN15" t="e">
        <f t="shared" si="832"/>
        <v>#DIV/0!</v>
      </c>
      <c r="ESO15" t="e">
        <f t="shared" si="832"/>
        <v>#DIV/0!</v>
      </c>
      <c r="ESP15" t="e">
        <f t="shared" si="832"/>
        <v>#DIV/0!</v>
      </c>
      <c r="ESQ15" t="e">
        <f t="shared" si="832"/>
        <v>#DIV/0!</v>
      </c>
      <c r="ESR15" t="e">
        <f t="shared" si="832"/>
        <v>#DIV/0!</v>
      </c>
      <c r="ESS15" t="e">
        <f t="shared" si="832"/>
        <v>#DIV/0!</v>
      </c>
      <c r="EST15" t="e">
        <f t="shared" si="832"/>
        <v>#DIV/0!</v>
      </c>
      <c r="ESU15" t="e">
        <f t="shared" si="832"/>
        <v>#DIV/0!</v>
      </c>
      <c r="ESV15" t="e">
        <f t="shared" si="832"/>
        <v>#DIV/0!</v>
      </c>
      <c r="ESW15" t="e">
        <f t="shared" si="832"/>
        <v>#DIV/0!</v>
      </c>
      <c r="ESX15" t="e">
        <f t="shared" si="832"/>
        <v>#DIV/0!</v>
      </c>
      <c r="ESY15" t="e">
        <f t="shared" si="832"/>
        <v>#DIV/0!</v>
      </c>
      <c r="ESZ15" t="e">
        <f t="shared" si="832"/>
        <v>#DIV/0!</v>
      </c>
      <c r="ETA15" t="e">
        <f t="shared" si="832"/>
        <v>#DIV/0!</v>
      </c>
      <c r="ETB15" t="e">
        <f t="shared" si="832"/>
        <v>#DIV/0!</v>
      </c>
      <c r="ETC15" t="e">
        <f t="shared" si="832"/>
        <v>#DIV/0!</v>
      </c>
      <c r="ETD15" t="e">
        <f t="shared" si="832"/>
        <v>#DIV/0!</v>
      </c>
      <c r="ETE15" t="e">
        <f t="shared" si="832"/>
        <v>#DIV/0!</v>
      </c>
      <c r="ETF15" t="e">
        <f t="shared" si="832"/>
        <v>#DIV/0!</v>
      </c>
      <c r="ETG15" t="e">
        <f t="shared" ref="ETG15:EVR15" si="833">(ETG262-ETG243)/(ETG262+ETG243)</f>
        <v>#DIV/0!</v>
      </c>
      <c r="ETH15" t="e">
        <f t="shared" si="833"/>
        <v>#DIV/0!</v>
      </c>
      <c r="ETI15" t="e">
        <f t="shared" si="833"/>
        <v>#DIV/0!</v>
      </c>
      <c r="ETJ15" t="e">
        <f t="shared" si="833"/>
        <v>#DIV/0!</v>
      </c>
      <c r="ETK15" t="e">
        <f t="shared" si="833"/>
        <v>#DIV/0!</v>
      </c>
      <c r="ETL15" t="e">
        <f t="shared" si="833"/>
        <v>#DIV/0!</v>
      </c>
      <c r="ETM15" t="e">
        <f t="shared" si="833"/>
        <v>#DIV/0!</v>
      </c>
      <c r="ETN15" t="e">
        <f t="shared" si="833"/>
        <v>#DIV/0!</v>
      </c>
      <c r="ETO15" t="e">
        <f t="shared" si="833"/>
        <v>#DIV/0!</v>
      </c>
      <c r="ETP15" t="e">
        <f t="shared" si="833"/>
        <v>#DIV/0!</v>
      </c>
      <c r="ETQ15" t="e">
        <f t="shared" si="833"/>
        <v>#DIV/0!</v>
      </c>
      <c r="ETR15" t="e">
        <f t="shared" si="833"/>
        <v>#DIV/0!</v>
      </c>
      <c r="ETS15" t="e">
        <f t="shared" si="833"/>
        <v>#DIV/0!</v>
      </c>
      <c r="ETT15" t="e">
        <f t="shared" si="833"/>
        <v>#DIV/0!</v>
      </c>
      <c r="ETU15" t="e">
        <f t="shared" si="833"/>
        <v>#DIV/0!</v>
      </c>
      <c r="ETV15" t="e">
        <f t="shared" si="833"/>
        <v>#DIV/0!</v>
      </c>
      <c r="ETW15" t="e">
        <f t="shared" si="833"/>
        <v>#DIV/0!</v>
      </c>
      <c r="ETX15" t="e">
        <f t="shared" si="833"/>
        <v>#DIV/0!</v>
      </c>
      <c r="ETY15" t="e">
        <f t="shared" si="833"/>
        <v>#DIV/0!</v>
      </c>
      <c r="ETZ15" t="e">
        <f t="shared" si="833"/>
        <v>#DIV/0!</v>
      </c>
      <c r="EUA15" t="e">
        <f t="shared" si="833"/>
        <v>#DIV/0!</v>
      </c>
      <c r="EUB15" t="e">
        <f t="shared" si="833"/>
        <v>#DIV/0!</v>
      </c>
      <c r="EUC15" t="e">
        <f t="shared" si="833"/>
        <v>#DIV/0!</v>
      </c>
      <c r="EUD15" t="e">
        <f t="shared" si="833"/>
        <v>#DIV/0!</v>
      </c>
      <c r="EUE15" t="e">
        <f t="shared" si="833"/>
        <v>#DIV/0!</v>
      </c>
      <c r="EUF15" t="e">
        <f t="shared" si="833"/>
        <v>#DIV/0!</v>
      </c>
      <c r="EUG15" t="e">
        <f t="shared" si="833"/>
        <v>#DIV/0!</v>
      </c>
      <c r="EUH15" t="e">
        <f t="shared" si="833"/>
        <v>#DIV/0!</v>
      </c>
      <c r="EUI15" t="e">
        <f t="shared" si="833"/>
        <v>#DIV/0!</v>
      </c>
      <c r="EUJ15" t="e">
        <f t="shared" si="833"/>
        <v>#DIV/0!</v>
      </c>
      <c r="EUK15" t="e">
        <f t="shared" si="833"/>
        <v>#DIV/0!</v>
      </c>
      <c r="EUL15" t="e">
        <f t="shared" si="833"/>
        <v>#DIV/0!</v>
      </c>
      <c r="EUM15" t="e">
        <f t="shared" si="833"/>
        <v>#DIV/0!</v>
      </c>
      <c r="EUN15" t="e">
        <f t="shared" si="833"/>
        <v>#DIV/0!</v>
      </c>
      <c r="EUO15" t="e">
        <f t="shared" si="833"/>
        <v>#DIV/0!</v>
      </c>
      <c r="EUP15" t="e">
        <f t="shared" si="833"/>
        <v>#DIV/0!</v>
      </c>
      <c r="EUQ15" t="e">
        <f t="shared" si="833"/>
        <v>#DIV/0!</v>
      </c>
      <c r="EUR15" t="e">
        <f t="shared" si="833"/>
        <v>#DIV/0!</v>
      </c>
      <c r="EUS15" t="e">
        <f t="shared" si="833"/>
        <v>#DIV/0!</v>
      </c>
      <c r="EUT15" t="e">
        <f t="shared" si="833"/>
        <v>#DIV/0!</v>
      </c>
      <c r="EUU15" t="e">
        <f t="shared" si="833"/>
        <v>#DIV/0!</v>
      </c>
      <c r="EUV15" t="e">
        <f t="shared" si="833"/>
        <v>#DIV/0!</v>
      </c>
      <c r="EUW15" t="e">
        <f t="shared" si="833"/>
        <v>#DIV/0!</v>
      </c>
      <c r="EUX15" t="e">
        <f t="shared" si="833"/>
        <v>#DIV/0!</v>
      </c>
      <c r="EUY15" t="e">
        <f t="shared" si="833"/>
        <v>#DIV/0!</v>
      </c>
      <c r="EUZ15" t="e">
        <f t="shared" si="833"/>
        <v>#DIV/0!</v>
      </c>
      <c r="EVA15" t="e">
        <f t="shared" si="833"/>
        <v>#DIV/0!</v>
      </c>
      <c r="EVB15" t="e">
        <f t="shared" si="833"/>
        <v>#DIV/0!</v>
      </c>
      <c r="EVC15" t="e">
        <f t="shared" si="833"/>
        <v>#DIV/0!</v>
      </c>
      <c r="EVD15" t="e">
        <f t="shared" si="833"/>
        <v>#DIV/0!</v>
      </c>
      <c r="EVE15" t="e">
        <f t="shared" si="833"/>
        <v>#DIV/0!</v>
      </c>
      <c r="EVF15" t="e">
        <f t="shared" si="833"/>
        <v>#DIV/0!</v>
      </c>
      <c r="EVG15" t="e">
        <f t="shared" si="833"/>
        <v>#DIV/0!</v>
      </c>
      <c r="EVH15" t="e">
        <f t="shared" si="833"/>
        <v>#DIV/0!</v>
      </c>
      <c r="EVI15" t="e">
        <f t="shared" si="833"/>
        <v>#DIV/0!</v>
      </c>
      <c r="EVJ15" t="e">
        <f t="shared" si="833"/>
        <v>#DIV/0!</v>
      </c>
      <c r="EVK15" t="e">
        <f t="shared" si="833"/>
        <v>#DIV/0!</v>
      </c>
      <c r="EVL15" t="e">
        <f t="shared" si="833"/>
        <v>#DIV/0!</v>
      </c>
      <c r="EVM15" t="e">
        <f t="shared" si="833"/>
        <v>#DIV/0!</v>
      </c>
      <c r="EVN15" t="e">
        <f t="shared" si="833"/>
        <v>#DIV/0!</v>
      </c>
      <c r="EVO15" t="e">
        <f t="shared" si="833"/>
        <v>#DIV/0!</v>
      </c>
      <c r="EVP15" t="e">
        <f t="shared" si="833"/>
        <v>#DIV/0!</v>
      </c>
      <c r="EVQ15" t="e">
        <f t="shared" si="833"/>
        <v>#DIV/0!</v>
      </c>
      <c r="EVR15" t="e">
        <f t="shared" si="833"/>
        <v>#DIV/0!</v>
      </c>
      <c r="EVS15" t="e">
        <f t="shared" ref="EVS15:EYD15" si="834">(EVS262-EVS243)/(EVS262+EVS243)</f>
        <v>#DIV/0!</v>
      </c>
      <c r="EVT15" t="e">
        <f t="shared" si="834"/>
        <v>#DIV/0!</v>
      </c>
      <c r="EVU15" t="e">
        <f t="shared" si="834"/>
        <v>#DIV/0!</v>
      </c>
      <c r="EVV15" t="e">
        <f t="shared" si="834"/>
        <v>#DIV/0!</v>
      </c>
      <c r="EVW15" t="e">
        <f t="shared" si="834"/>
        <v>#DIV/0!</v>
      </c>
      <c r="EVX15" t="e">
        <f t="shared" si="834"/>
        <v>#DIV/0!</v>
      </c>
      <c r="EVY15" t="e">
        <f t="shared" si="834"/>
        <v>#DIV/0!</v>
      </c>
      <c r="EVZ15" t="e">
        <f t="shared" si="834"/>
        <v>#DIV/0!</v>
      </c>
      <c r="EWA15" t="e">
        <f t="shared" si="834"/>
        <v>#DIV/0!</v>
      </c>
      <c r="EWB15" t="e">
        <f t="shared" si="834"/>
        <v>#DIV/0!</v>
      </c>
      <c r="EWC15" t="e">
        <f t="shared" si="834"/>
        <v>#DIV/0!</v>
      </c>
      <c r="EWD15" t="e">
        <f t="shared" si="834"/>
        <v>#DIV/0!</v>
      </c>
      <c r="EWE15" t="e">
        <f t="shared" si="834"/>
        <v>#DIV/0!</v>
      </c>
      <c r="EWF15" t="e">
        <f t="shared" si="834"/>
        <v>#DIV/0!</v>
      </c>
      <c r="EWG15" t="e">
        <f t="shared" si="834"/>
        <v>#DIV/0!</v>
      </c>
      <c r="EWH15" t="e">
        <f t="shared" si="834"/>
        <v>#DIV/0!</v>
      </c>
      <c r="EWI15" t="e">
        <f t="shared" si="834"/>
        <v>#DIV/0!</v>
      </c>
      <c r="EWJ15" t="e">
        <f t="shared" si="834"/>
        <v>#DIV/0!</v>
      </c>
      <c r="EWK15" t="e">
        <f t="shared" si="834"/>
        <v>#DIV/0!</v>
      </c>
      <c r="EWL15" t="e">
        <f t="shared" si="834"/>
        <v>#DIV/0!</v>
      </c>
      <c r="EWM15" t="e">
        <f t="shared" si="834"/>
        <v>#DIV/0!</v>
      </c>
      <c r="EWN15" t="e">
        <f t="shared" si="834"/>
        <v>#DIV/0!</v>
      </c>
      <c r="EWO15" t="e">
        <f t="shared" si="834"/>
        <v>#DIV/0!</v>
      </c>
      <c r="EWP15" t="e">
        <f t="shared" si="834"/>
        <v>#DIV/0!</v>
      </c>
      <c r="EWQ15" t="e">
        <f t="shared" si="834"/>
        <v>#DIV/0!</v>
      </c>
      <c r="EWR15" t="e">
        <f t="shared" si="834"/>
        <v>#DIV/0!</v>
      </c>
      <c r="EWS15" t="e">
        <f t="shared" si="834"/>
        <v>#DIV/0!</v>
      </c>
      <c r="EWT15" t="e">
        <f t="shared" si="834"/>
        <v>#DIV/0!</v>
      </c>
      <c r="EWU15" t="e">
        <f t="shared" si="834"/>
        <v>#DIV/0!</v>
      </c>
      <c r="EWV15" t="e">
        <f t="shared" si="834"/>
        <v>#DIV/0!</v>
      </c>
      <c r="EWW15" t="e">
        <f t="shared" si="834"/>
        <v>#DIV/0!</v>
      </c>
      <c r="EWX15" t="e">
        <f t="shared" si="834"/>
        <v>#DIV/0!</v>
      </c>
      <c r="EWY15" t="e">
        <f t="shared" si="834"/>
        <v>#DIV/0!</v>
      </c>
      <c r="EWZ15" t="e">
        <f t="shared" si="834"/>
        <v>#DIV/0!</v>
      </c>
      <c r="EXA15" t="e">
        <f t="shared" si="834"/>
        <v>#DIV/0!</v>
      </c>
      <c r="EXB15" t="e">
        <f t="shared" si="834"/>
        <v>#DIV/0!</v>
      </c>
      <c r="EXC15" t="e">
        <f t="shared" si="834"/>
        <v>#DIV/0!</v>
      </c>
      <c r="EXD15" t="e">
        <f t="shared" si="834"/>
        <v>#DIV/0!</v>
      </c>
      <c r="EXE15" t="e">
        <f t="shared" si="834"/>
        <v>#DIV/0!</v>
      </c>
      <c r="EXF15" t="e">
        <f t="shared" si="834"/>
        <v>#DIV/0!</v>
      </c>
      <c r="EXG15" t="e">
        <f t="shared" si="834"/>
        <v>#DIV/0!</v>
      </c>
      <c r="EXH15" t="e">
        <f t="shared" si="834"/>
        <v>#DIV/0!</v>
      </c>
      <c r="EXI15" t="e">
        <f t="shared" si="834"/>
        <v>#DIV/0!</v>
      </c>
      <c r="EXJ15" t="e">
        <f t="shared" si="834"/>
        <v>#DIV/0!</v>
      </c>
      <c r="EXK15" t="e">
        <f t="shared" si="834"/>
        <v>#DIV/0!</v>
      </c>
      <c r="EXL15" t="e">
        <f t="shared" si="834"/>
        <v>#DIV/0!</v>
      </c>
      <c r="EXM15" t="e">
        <f t="shared" si="834"/>
        <v>#DIV/0!</v>
      </c>
      <c r="EXN15" t="e">
        <f t="shared" si="834"/>
        <v>#DIV/0!</v>
      </c>
      <c r="EXO15" t="e">
        <f t="shared" si="834"/>
        <v>#DIV/0!</v>
      </c>
      <c r="EXP15" t="e">
        <f t="shared" si="834"/>
        <v>#DIV/0!</v>
      </c>
      <c r="EXQ15" t="e">
        <f t="shared" si="834"/>
        <v>#DIV/0!</v>
      </c>
      <c r="EXR15" t="e">
        <f t="shared" si="834"/>
        <v>#DIV/0!</v>
      </c>
      <c r="EXS15" t="e">
        <f t="shared" si="834"/>
        <v>#DIV/0!</v>
      </c>
      <c r="EXT15" t="e">
        <f t="shared" si="834"/>
        <v>#DIV/0!</v>
      </c>
      <c r="EXU15" t="e">
        <f t="shared" si="834"/>
        <v>#DIV/0!</v>
      </c>
      <c r="EXV15" t="e">
        <f t="shared" si="834"/>
        <v>#DIV/0!</v>
      </c>
      <c r="EXW15" t="e">
        <f t="shared" si="834"/>
        <v>#DIV/0!</v>
      </c>
      <c r="EXX15" t="e">
        <f t="shared" si="834"/>
        <v>#DIV/0!</v>
      </c>
      <c r="EXY15" t="e">
        <f t="shared" si="834"/>
        <v>#DIV/0!</v>
      </c>
      <c r="EXZ15" t="e">
        <f t="shared" si="834"/>
        <v>#DIV/0!</v>
      </c>
      <c r="EYA15" t="e">
        <f t="shared" si="834"/>
        <v>#DIV/0!</v>
      </c>
      <c r="EYB15" t="e">
        <f t="shared" si="834"/>
        <v>#DIV/0!</v>
      </c>
      <c r="EYC15" t="e">
        <f t="shared" si="834"/>
        <v>#DIV/0!</v>
      </c>
      <c r="EYD15" t="e">
        <f t="shared" si="834"/>
        <v>#DIV/0!</v>
      </c>
      <c r="EYE15" t="e">
        <f t="shared" ref="EYE15:FAP15" si="835">(EYE262-EYE243)/(EYE262+EYE243)</f>
        <v>#DIV/0!</v>
      </c>
      <c r="EYF15" t="e">
        <f t="shared" si="835"/>
        <v>#DIV/0!</v>
      </c>
      <c r="EYG15" t="e">
        <f t="shared" si="835"/>
        <v>#DIV/0!</v>
      </c>
      <c r="EYH15" t="e">
        <f t="shared" si="835"/>
        <v>#DIV/0!</v>
      </c>
      <c r="EYI15" t="e">
        <f t="shared" si="835"/>
        <v>#DIV/0!</v>
      </c>
      <c r="EYJ15" t="e">
        <f t="shared" si="835"/>
        <v>#DIV/0!</v>
      </c>
      <c r="EYK15" t="e">
        <f t="shared" si="835"/>
        <v>#DIV/0!</v>
      </c>
      <c r="EYL15" t="e">
        <f t="shared" si="835"/>
        <v>#DIV/0!</v>
      </c>
      <c r="EYM15" t="e">
        <f t="shared" si="835"/>
        <v>#DIV/0!</v>
      </c>
      <c r="EYN15" t="e">
        <f t="shared" si="835"/>
        <v>#DIV/0!</v>
      </c>
      <c r="EYO15" t="e">
        <f t="shared" si="835"/>
        <v>#DIV/0!</v>
      </c>
      <c r="EYP15" t="e">
        <f t="shared" si="835"/>
        <v>#DIV/0!</v>
      </c>
      <c r="EYQ15" t="e">
        <f t="shared" si="835"/>
        <v>#DIV/0!</v>
      </c>
      <c r="EYR15" t="e">
        <f t="shared" si="835"/>
        <v>#DIV/0!</v>
      </c>
      <c r="EYS15" t="e">
        <f t="shared" si="835"/>
        <v>#DIV/0!</v>
      </c>
      <c r="EYT15" t="e">
        <f t="shared" si="835"/>
        <v>#DIV/0!</v>
      </c>
      <c r="EYU15" t="e">
        <f t="shared" si="835"/>
        <v>#DIV/0!</v>
      </c>
      <c r="EYV15" t="e">
        <f t="shared" si="835"/>
        <v>#DIV/0!</v>
      </c>
      <c r="EYW15" t="e">
        <f t="shared" si="835"/>
        <v>#DIV/0!</v>
      </c>
      <c r="EYX15" t="e">
        <f t="shared" si="835"/>
        <v>#DIV/0!</v>
      </c>
      <c r="EYY15" t="e">
        <f t="shared" si="835"/>
        <v>#DIV/0!</v>
      </c>
      <c r="EYZ15" t="e">
        <f t="shared" si="835"/>
        <v>#DIV/0!</v>
      </c>
      <c r="EZA15" t="e">
        <f t="shared" si="835"/>
        <v>#DIV/0!</v>
      </c>
      <c r="EZB15" t="e">
        <f t="shared" si="835"/>
        <v>#DIV/0!</v>
      </c>
      <c r="EZC15" t="e">
        <f t="shared" si="835"/>
        <v>#DIV/0!</v>
      </c>
      <c r="EZD15" t="e">
        <f t="shared" si="835"/>
        <v>#DIV/0!</v>
      </c>
      <c r="EZE15" t="e">
        <f t="shared" si="835"/>
        <v>#DIV/0!</v>
      </c>
      <c r="EZF15" t="e">
        <f t="shared" si="835"/>
        <v>#DIV/0!</v>
      </c>
      <c r="EZG15" t="e">
        <f t="shared" si="835"/>
        <v>#DIV/0!</v>
      </c>
      <c r="EZH15" t="e">
        <f t="shared" si="835"/>
        <v>#DIV/0!</v>
      </c>
      <c r="EZI15" t="e">
        <f t="shared" si="835"/>
        <v>#DIV/0!</v>
      </c>
      <c r="EZJ15" t="e">
        <f t="shared" si="835"/>
        <v>#DIV/0!</v>
      </c>
      <c r="EZK15" t="e">
        <f t="shared" si="835"/>
        <v>#DIV/0!</v>
      </c>
      <c r="EZL15" t="e">
        <f t="shared" si="835"/>
        <v>#DIV/0!</v>
      </c>
      <c r="EZM15" t="e">
        <f t="shared" si="835"/>
        <v>#DIV/0!</v>
      </c>
      <c r="EZN15" t="e">
        <f t="shared" si="835"/>
        <v>#DIV/0!</v>
      </c>
      <c r="EZO15" t="e">
        <f t="shared" si="835"/>
        <v>#DIV/0!</v>
      </c>
      <c r="EZP15" t="e">
        <f t="shared" si="835"/>
        <v>#DIV/0!</v>
      </c>
      <c r="EZQ15" t="e">
        <f t="shared" si="835"/>
        <v>#DIV/0!</v>
      </c>
      <c r="EZR15" t="e">
        <f t="shared" si="835"/>
        <v>#DIV/0!</v>
      </c>
      <c r="EZS15" t="e">
        <f t="shared" si="835"/>
        <v>#DIV/0!</v>
      </c>
      <c r="EZT15" t="e">
        <f t="shared" si="835"/>
        <v>#DIV/0!</v>
      </c>
      <c r="EZU15" t="e">
        <f t="shared" si="835"/>
        <v>#DIV/0!</v>
      </c>
      <c r="EZV15" t="e">
        <f t="shared" si="835"/>
        <v>#DIV/0!</v>
      </c>
      <c r="EZW15" t="e">
        <f t="shared" si="835"/>
        <v>#DIV/0!</v>
      </c>
      <c r="EZX15" t="e">
        <f t="shared" si="835"/>
        <v>#DIV/0!</v>
      </c>
      <c r="EZY15" t="e">
        <f t="shared" si="835"/>
        <v>#DIV/0!</v>
      </c>
      <c r="EZZ15" t="e">
        <f t="shared" si="835"/>
        <v>#DIV/0!</v>
      </c>
      <c r="FAA15" t="e">
        <f t="shared" si="835"/>
        <v>#DIV/0!</v>
      </c>
      <c r="FAB15" t="e">
        <f t="shared" si="835"/>
        <v>#DIV/0!</v>
      </c>
      <c r="FAC15" t="e">
        <f t="shared" si="835"/>
        <v>#DIV/0!</v>
      </c>
      <c r="FAD15" t="e">
        <f t="shared" si="835"/>
        <v>#DIV/0!</v>
      </c>
      <c r="FAE15" t="e">
        <f t="shared" si="835"/>
        <v>#DIV/0!</v>
      </c>
      <c r="FAF15" t="e">
        <f t="shared" si="835"/>
        <v>#DIV/0!</v>
      </c>
      <c r="FAG15" t="e">
        <f t="shared" si="835"/>
        <v>#DIV/0!</v>
      </c>
      <c r="FAH15" t="e">
        <f t="shared" si="835"/>
        <v>#DIV/0!</v>
      </c>
      <c r="FAI15" t="e">
        <f t="shared" si="835"/>
        <v>#DIV/0!</v>
      </c>
      <c r="FAJ15" t="e">
        <f t="shared" si="835"/>
        <v>#DIV/0!</v>
      </c>
      <c r="FAK15" t="e">
        <f t="shared" si="835"/>
        <v>#DIV/0!</v>
      </c>
      <c r="FAL15" t="e">
        <f t="shared" si="835"/>
        <v>#DIV/0!</v>
      </c>
      <c r="FAM15" t="e">
        <f t="shared" si="835"/>
        <v>#DIV/0!</v>
      </c>
      <c r="FAN15" t="e">
        <f t="shared" si="835"/>
        <v>#DIV/0!</v>
      </c>
      <c r="FAO15" t="e">
        <f t="shared" si="835"/>
        <v>#DIV/0!</v>
      </c>
      <c r="FAP15" t="e">
        <f t="shared" si="835"/>
        <v>#DIV/0!</v>
      </c>
      <c r="FAQ15" t="e">
        <f t="shared" ref="FAQ15:FDB15" si="836">(FAQ262-FAQ243)/(FAQ262+FAQ243)</f>
        <v>#DIV/0!</v>
      </c>
      <c r="FAR15" t="e">
        <f t="shared" si="836"/>
        <v>#DIV/0!</v>
      </c>
      <c r="FAS15" t="e">
        <f t="shared" si="836"/>
        <v>#DIV/0!</v>
      </c>
      <c r="FAT15" t="e">
        <f t="shared" si="836"/>
        <v>#DIV/0!</v>
      </c>
      <c r="FAU15" t="e">
        <f t="shared" si="836"/>
        <v>#DIV/0!</v>
      </c>
      <c r="FAV15" t="e">
        <f t="shared" si="836"/>
        <v>#DIV/0!</v>
      </c>
      <c r="FAW15" t="e">
        <f t="shared" si="836"/>
        <v>#DIV/0!</v>
      </c>
      <c r="FAX15" t="e">
        <f t="shared" si="836"/>
        <v>#DIV/0!</v>
      </c>
      <c r="FAY15" t="e">
        <f t="shared" si="836"/>
        <v>#DIV/0!</v>
      </c>
      <c r="FAZ15" t="e">
        <f t="shared" si="836"/>
        <v>#DIV/0!</v>
      </c>
      <c r="FBA15" t="e">
        <f t="shared" si="836"/>
        <v>#DIV/0!</v>
      </c>
      <c r="FBB15" t="e">
        <f t="shared" si="836"/>
        <v>#DIV/0!</v>
      </c>
      <c r="FBC15" t="e">
        <f t="shared" si="836"/>
        <v>#DIV/0!</v>
      </c>
      <c r="FBD15" t="e">
        <f t="shared" si="836"/>
        <v>#DIV/0!</v>
      </c>
      <c r="FBE15" t="e">
        <f t="shared" si="836"/>
        <v>#DIV/0!</v>
      </c>
      <c r="FBF15" t="e">
        <f t="shared" si="836"/>
        <v>#DIV/0!</v>
      </c>
      <c r="FBG15" t="e">
        <f t="shared" si="836"/>
        <v>#DIV/0!</v>
      </c>
      <c r="FBH15" t="e">
        <f t="shared" si="836"/>
        <v>#DIV/0!</v>
      </c>
      <c r="FBI15" t="e">
        <f t="shared" si="836"/>
        <v>#DIV/0!</v>
      </c>
      <c r="FBJ15" t="e">
        <f t="shared" si="836"/>
        <v>#DIV/0!</v>
      </c>
      <c r="FBK15" t="e">
        <f t="shared" si="836"/>
        <v>#DIV/0!</v>
      </c>
      <c r="FBL15" t="e">
        <f t="shared" si="836"/>
        <v>#DIV/0!</v>
      </c>
      <c r="FBM15" t="e">
        <f t="shared" si="836"/>
        <v>#DIV/0!</v>
      </c>
      <c r="FBN15" t="e">
        <f t="shared" si="836"/>
        <v>#DIV/0!</v>
      </c>
      <c r="FBO15" t="e">
        <f t="shared" si="836"/>
        <v>#DIV/0!</v>
      </c>
      <c r="FBP15" t="e">
        <f t="shared" si="836"/>
        <v>#DIV/0!</v>
      </c>
      <c r="FBQ15" t="e">
        <f t="shared" si="836"/>
        <v>#DIV/0!</v>
      </c>
      <c r="FBR15" t="e">
        <f t="shared" si="836"/>
        <v>#DIV/0!</v>
      </c>
      <c r="FBS15" t="e">
        <f t="shared" si="836"/>
        <v>#DIV/0!</v>
      </c>
      <c r="FBT15" t="e">
        <f t="shared" si="836"/>
        <v>#DIV/0!</v>
      </c>
      <c r="FBU15" t="e">
        <f t="shared" si="836"/>
        <v>#DIV/0!</v>
      </c>
      <c r="FBV15" t="e">
        <f t="shared" si="836"/>
        <v>#DIV/0!</v>
      </c>
      <c r="FBW15" t="e">
        <f t="shared" si="836"/>
        <v>#DIV/0!</v>
      </c>
      <c r="FBX15" t="e">
        <f t="shared" si="836"/>
        <v>#DIV/0!</v>
      </c>
      <c r="FBY15" t="e">
        <f t="shared" si="836"/>
        <v>#DIV/0!</v>
      </c>
      <c r="FBZ15" t="e">
        <f t="shared" si="836"/>
        <v>#DIV/0!</v>
      </c>
      <c r="FCA15" t="e">
        <f t="shared" si="836"/>
        <v>#DIV/0!</v>
      </c>
      <c r="FCB15" t="e">
        <f t="shared" si="836"/>
        <v>#DIV/0!</v>
      </c>
      <c r="FCC15" t="e">
        <f t="shared" si="836"/>
        <v>#DIV/0!</v>
      </c>
      <c r="FCD15" t="e">
        <f t="shared" si="836"/>
        <v>#DIV/0!</v>
      </c>
      <c r="FCE15" t="e">
        <f t="shared" si="836"/>
        <v>#DIV/0!</v>
      </c>
      <c r="FCF15" t="e">
        <f t="shared" si="836"/>
        <v>#DIV/0!</v>
      </c>
      <c r="FCG15" t="e">
        <f t="shared" si="836"/>
        <v>#DIV/0!</v>
      </c>
      <c r="FCH15" t="e">
        <f t="shared" si="836"/>
        <v>#DIV/0!</v>
      </c>
      <c r="FCI15" t="e">
        <f t="shared" si="836"/>
        <v>#DIV/0!</v>
      </c>
      <c r="FCJ15" t="e">
        <f t="shared" si="836"/>
        <v>#DIV/0!</v>
      </c>
      <c r="FCK15" t="e">
        <f t="shared" si="836"/>
        <v>#DIV/0!</v>
      </c>
      <c r="FCL15" t="e">
        <f t="shared" si="836"/>
        <v>#DIV/0!</v>
      </c>
      <c r="FCM15" t="e">
        <f t="shared" si="836"/>
        <v>#DIV/0!</v>
      </c>
      <c r="FCN15" t="e">
        <f t="shared" si="836"/>
        <v>#DIV/0!</v>
      </c>
      <c r="FCO15" t="e">
        <f t="shared" si="836"/>
        <v>#DIV/0!</v>
      </c>
      <c r="FCP15" t="e">
        <f t="shared" si="836"/>
        <v>#DIV/0!</v>
      </c>
      <c r="FCQ15" t="e">
        <f t="shared" si="836"/>
        <v>#DIV/0!</v>
      </c>
      <c r="FCR15" t="e">
        <f t="shared" si="836"/>
        <v>#DIV/0!</v>
      </c>
      <c r="FCS15" t="e">
        <f t="shared" si="836"/>
        <v>#DIV/0!</v>
      </c>
      <c r="FCT15" t="e">
        <f t="shared" si="836"/>
        <v>#DIV/0!</v>
      </c>
      <c r="FCU15" t="e">
        <f t="shared" si="836"/>
        <v>#DIV/0!</v>
      </c>
      <c r="FCV15" t="e">
        <f t="shared" si="836"/>
        <v>#DIV/0!</v>
      </c>
      <c r="FCW15" t="e">
        <f t="shared" si="836"/>
        <v>#DIV/0!</v>
      </c>
      <c r="FCX15" t="e">
        <f t="shared" si="836"/>
        <v>#DIV/0!</v>
      </c>
      <c r="FCY15" t="e">
        <f t="shared" si="836"/>
        <v>#DIV/0!</v>
      </c>
      <c r="FCZ15" t="e">
        <f t="shared" si="836"/>
        <v>#DIV/0!</v>
      </c>
      <c r="FDA15" t="e">
        <f t="shared" si="836"/>
        <v>#DIV/0!</v>
      </c>
      <c r="FDB15" t="e">
        <f t="shared" si="836"/>
        <v>#DIV/0!</v>
      </c>
      <c r="FDC15" t="e">
        <f t="shared" ref="FDC15:FFN15" si="837">(FDC262-FDC243)/(FDC262+FDC243)</f>
        <v>#DIV/0!</v>
      </c>
      <c r="FDD15" t="e">
        <f t="shared" si="837"/>
        <v>#DIV/0!</v>
      </c>
      <c r="FDE15" t="e">
        <f t="shared" si="837"/>
        <v>#DIV/0!</v>
      </c>
      <c r="FDF15" t="e">
        <f t="shared" si="837"/>
        <v>#DIV/0!</v>
      </c>
      <c r="FDG15" t="e">
        <f t="shared" si="837"/>
        <v>#DIV/0!</v>
      </c>
      <c r="FDH15" t="e">
        <f t="shared" si="837"/>
        <v>#DIV/0!</v>
      </c>
      <c r="FDI15" t="e">
        <f t="shared" si="837"/>
        <v>#DIV/0!</v>
      </c>
      <c r="FDJ15" t="e">
        <f t="shared" si="837"/>
        <v>#DIV/0!</v>
      </c>
      <c r="FDK15" t="e">
        <f t="shared" si="837"/>
        <v>#DIV/0!</v>
      </c>
      <c r="FDL15" t="e">
        <f t="shared" si="837"/>
        <v>#DIV/0!</v>
      </c>
      <c r="FDM15" t="e">
        <f t="shared" si="837"/>
        <v>#DIV/0!</v>
      </c>
      <c r="FDN15" t="e">
        <f t="shared" si="837"/>
        <v>#DIV/0!</v>
      </c>
      <c r="FDO15" t="e">
        <f t="shared" si="837"/>
        <v>#DIV/0!</v>
      </c>
      <c r="FDP15" t="e">
        <f t="shared" si="837"/>
        <v>#DIV/0!</v>
      </c>
      <c r="FDQ15" t="e">
        <f t="shared" si="837"/>
        <v>#DIV/0!</v>
      </c>
      <c r="FDR15" t="e">
        <f t="shared" si="837"/>
        <v>#DIV/0!</v>
      </c>
      <c r="FDS15" t="e">
        <f t="shared" si="837"/>
        <v>#DIV/0!</v>
      </c>
      <c r="FDT15" t="e">
        <f t="shared" si="837"/>
        <v>#DIV/0!</v>
      </c>
      <c r="FDU15" t="e">
        <f t="shared" si="837"/>
        <v>#DIV/0!</v>
      </c>
      <c r="FDV15" t="e">
        <f t="shared" si="837"/>
        <v>#DIV/0!</v>
      </c>
      <c r="FDW15" t="e">
        <f t="shared" si="837"/>
        <v>#DIV/0!</v>
      </c>
      <c r="FDX15" t="e">
        <f t="shared" si="837"/>
        <v>#DIV/0!</v>
      </c>
      <c r="FDY15" t="e">
        <f t="shared" si="837"/>
        <v>#DIV/0!</v>
      </c>
      <c r="FDZ15" t="e">
        <f t="shared" si="837"/>
        <v>#DIV/0!</v>
      </c>
      <c r="FEA15" t="e">
        <f t="shared" si="837"/>
        <v>#DIV/0!</v>
      </c>
      <c r="FEB15" t="e">
        <f t="shared" si="837"/>
        <v>#DIV/0!</v>
      </c>
      <c r="FEC15" t="e">
        <f t="shared" si="837"/>
        <v>#DIV/0!</v>
      </c>
      <c r="FED15" t="e">
        <f t="shared" si="837"/>
        <v>#DIV/0!</v>
      </c>
      <c r="FEE15" t="e">
        <f t="shared" si="837"/>
        <v>#DIV/0!</v>
      </c>
      <c r="FEF15" t="e">
        <f t="shared" si="837"/>
        <v>#DIV/0!</v>
      </c>
      <c r="FEG15" t="e">
        <f t="shared" si="837"/>
        <v>#DIV/0!</v>
      </c>
      <c r="FEH15" t="e">
        <f t="shared" si="837"/>
        <v>#DIV/0!</v>
      </c>
      <c r="FEI15" t="e">
        <f t="shared" si="837"/>
        <v>#DIV/0!</v>
      </c>
      <c r="FEJ15" t="e">
        <f t="shared" si="837"/>
        <v>#DIV/0!</v>
      </c>
      <c r="FEK15" t="e">
        <f t="shared" si="837"/>
        <v>#DIV/0!</v>
      </c>
      <c r="FEL15" t="e">
        <f t="shared" si="837"/>
        <v>#DIV/0!</v>
      </c>
      <c r="FEM15" t="e">
        <f t="shared" si="837"/>
        <v>#DIV/0!</v>
      </c>
      <c r="FEN15" t="e">
        <f t="shared" si="837"/>
        <v>#DIV/0!</v>
      </c>
      <c r="FEO15" t="e">
        <f t="shared" si="837"/>
        <v>#DIV/0!</v>
      </c>
      <c r="FEP15" t="e">
        <f t="shared" si="837"/>
        <v>#DIV/0!</v>
      </c>
      <c r="FEQ15" t="e">
        <f t="shared" si="837"/>
        <v>#DIV/0!</v>
      </c>
      <c r="FER15" t="e">
        <f t="shared" si="837"/>
        <v>#DIV/0!</v>
      </c>
      <c r="FES15" t="e">
        <f t="shared" si="837"/>
        <v>#DIV/0!</v>
      </c>
      <c r="FET15" t="e">
        <f t="shared" si="837"/>
        <v>#DIV/0!</v>
      </c>
      <c r="FEU15" t="e">
        <f t="shared" si="837"/>
        <v>#DIV/0!</v>
      </c>
      <c r="FEV15" t="e">
        <f t="shared" si="837"/>
        <v>#DIV/0!</v>
      </c>
      <c r="FEW15" t="e">
        <f t="shared" si="837"/>
        <v>#DIV/0!</v>
      </c>
      <c r="FEX15" t="e">
        <f t="shared" si="837"/>
        <v>#DIV/0!</v>
      </c>
      <c r="FEY15" t="e">
        <f t="shared" si="837"/>
        <v>#DIV/0!</v>
      </c>
      <c r="FEZ15" t="e">
        <f t="shared" si="837"/>
        <v>#DIV/0!</v>
      </c>
      <c r="FFA15" t="e">
        <f t="shared" si="837"/>
        <v>#DIV/0!</v>
      </c>
      <c r="FFB15" t="e">
        <f t="shared" si="837"/>
        <v>#DIV/0!</v>
      </c>
      <c r="FFC15" t="e">
        <f t="shared" si="837"/>
        <v>#DIV/0!</v>
      </c>
      <c r="FFD15" t="e">
        <f t="shared" si="837"/>
        <v>#DIV/0!</v>
      </c>
      <c r="FFE15" t="e">
        <f t="shared" si="837"/>
        <v>#DIV/0!</v>
      </c>
      <c r="FFF15" t="e">
        <f t="shared" si="837"/>
        <v>#DIV/0!</v>
      </c>
      <c r="FFG15" t="e">
        <f t="shared" si="837"/>
        <v>#DIV/0!</v>
      </c>
      <c r="FFH15" t="e">
        <f t="shared" si="837"/>
        <v>#DIV/0!</v>
      </c>
      <c r="FFI15" t="e">
        <f t="shared" si="837"/>
        <v>#DIV/0!</v>
      </c>
      <c r="FFJ15" t="e">
        <f t="shared" si="837"/>
        <v>#DIV/0!</v>
      </c>
      <c r="FFK15" t="e">
        <f t="shared" si="837"/>
        <v>#DIV/0!</v>
      </c>
      <c r="FFL15" t="e">
        <f t="shared" si="837"/>
        <v>#DIV/0!</v>
      </c>
      <c r="FFM15" t="e">
        <f t="shared" si="837"/>
        <v>#DIV/0!</v>
      </c>
      <c r="FFN15" t="e">
        <f t="shared" si="837"/>
        <v>#DIV/0!</v>
      </c>
      <c r="FFO15" t="e">
        <f t="shared" ref="FFO15:FHZ15" si="838">(FFO262-FFO243)/(FFO262+FFO243)</f>
        <v>#DIV/0!</v>
      </c>
      <c r="FFP15" t="e">
        <f t="shared" si="838"/>
        <v>#DIV/0!</v>
      </c>
      <c r="FFQ15" t="e">
        <f t="shared" si="838"/>
        <v>#DIV/0!</v>
      </c>
      <c r="FFR15" t="e">
        <f t="shared" si="838"/>
        <v>#DIV/0!</v>
      </c>
      <c r="FFS15" t="e">
        <f t="shared" si="838"/>
        <v>#DIV/0!</v>
      </c>
      <c r="FFT15" t="e">
        <f t="shared" si="838"/>
        <v>#DIV/0!</v>
      </c>
      <c r="FFU15" t="e">
        <f t="shared" si="838"/>
        <v>#DIV/0!</v>
      </c>
      <c r="FFV15" t="e">
        <f t="shared" si="838"/>
        <v>#DIV/0!</v>
      </c>
      <c r="FFW15" t="e">
        <f t="shared" si="838"/>
        <v>#DIV/0!</v>
      </c>
      <c r="FFX15" t="e">
        <f t="shared" si="838"/>
        <v>#DIV/0!</v>
      </c>
      <c r="FFY15" t="e">
        <f t="shared" si="838"/>
        <v>#DIV/0!</v>
      </c>
      <c r="FFZ15" t="e">
        <f t="shared" si="838"/>
        <v>#DIV/0!</v>
      </c>
      <c r="FGA15" t="e">
        <f t="shared" si="838"/>
        <v>#DIV/0!</v>
      </c>
      <c r="FGB15" t="e">
        <f t="shared" si="838"/>
        <v>#DIV/0!</v>
      </c>
      <c r="FGC15" t="e">
        <f t="shared" si="838"/>
        <v>#DIV/0!</v>
      </c>
      <c r="FGD15" t="e">
        <f t="shared" si="838"/>
        <v>#DIV/0!</v>
      </c>
      <c r="FGE15" t="e">
        <f t="shared" si="838"/>
        <v>#DIV/0!</v>
      </c>
      <c r="FGF15" t="e">
        <f t="shared" si="838"/>
        <v>#DIV/0!</v>
      </c>
      <c r="FGG15" t="e">
        <f t="shared" si="838"/>
        <v>#DIV/0!</v>
      </c>
      <c r="FGH15" t="e">
        <f t="shared" si="838"/>
        <v>#DIV/0!</v>
      </c>
      <c r="FGI15" t="e">
        <f t="shared" si="838"/>
        <v>#DIV/0!</v>
      </c>
      <c r="FGJ15" t="e">
        <f t="shared" si="838"/>
        <v>#DIV/0!</v>
      </c>
      <c r="FGK15" t="e">
        <f t="shared" si="838"/>
        <v>#DIV/0!</v>
      </c>
      <c r="FGL15" t="e">
        <f t="shared" si="838"/>
        <v>#DIV/0!</v>
      </c>
      <c r="FGM15" t="e">
        <f t="shared" si="838"/>
        <v>#DIV/0!</v>
      </c>
      <c r="FGN15" t="e">
        <f t="shared" si="838"/>
        <v>#DIV/0!</v>
      </c>
      <c r="FGO15" t="e">
        <f t="shared" si="838"/>
        <v>#DIV/0!</v>
      </c>
      <c r="FGP15" t="e">
        <f t="shared" si="838"/>
        <v>#DIV/0!</v>
      </c>
      <c r="FGQ15" t="e">
        <f t="shared" si="838"/>
        <v>#DIV/0!</v>
      </c>
      <c r="FGR15" t="e">
        <f t="shared" si="838"/>
        <v>#DIV/0!</v>
      </c>
      <c r="FGS15" t="e">
        <f t="shared" si="838"/>
        <v>#DIV/0!</v>
      </c>
      <c r="FGT15" t="e">
        <f t="shared" si="838"/>
        <v>#DIV/0!</v>
      </c>
      <c r="FGU15" t="e">
        <f t="shared" si="838"/>
        <v>#DIV/0!</v>
      </c>
      <c r="FGV15" t="e">
        <f t="shared" si="838"/>
        <v>#DIV/0!</v>
      </c>
      <c r="FGW15" t="e">
        <f t="shared" si="838"/>
        <v>#DIV/0!</v>
      </c>
      <c r="FGX15" t="e">
        <f t="shared" si="838"/>
        <v>#DIV/0!</v>
      </c>
      <c r="FGY15" t="e">
        <f t="shared" si="838"/>
        <v>#DIV/0!</v>
      </c>
      <c r="FGZ15" t="e">
        <f t="shared" si="838"/>
        <v>#DIV/0!</v>
      </c>
      <c r="FHA15" t="e">
        <f t="shared" si="838"/>
        <v>#DIV/0!</v>
      </c>
      <c r="FHB15" t="e">
        <f t="shared" si="838"/>
        <v>#DIV/0!</v>
      </c>
      <c r="FHC15" t="e">
        <f t="shared" si="838"/>
        <v>#DIV/0!</v>
      </c>
      <c r="FHD15" t="e">
        <f t="shared" si="838"/>
        <v>#DIV/0!</v>
      </c>
      <c r="FHE15" t="e">
        <f t="shared" si="838"/>
        <v>#DIV/0!</v>
      </c>
      <c r="FHF15" t="e">
        <f t="shared" si="838"/>
        <v>#DIV/0!</v>
      </c>
      <c r="FHG15" t="e">
        <f t="shared" si="838"/>
        <v>#DIV/0!</v>
      </c>
      <c r="FHH15" t="e">
        <f t="shared" si="838"/>
        <v>#DIV/0!</v>
      </c>
      <c r="FHI15" t="e">
        <f t="shared" si="838"/>
        <v>#DIV/0!</v>
      </c>
      <c r="FHJ15" t="e">
        <f t="shared" si="838"/>
        <v>#DIV/0!</v>
      </c>
      <c r="FHK15" t="e">
        <f t="shared" si="838"/>
        <v>#DIV/0!</v>
      </c>
      <c r="FHL15" t="e">
        <f t="shared" si="838"/>
        <v>#DIV/0!</v>
      </c>
      <c r="FHM15" t="e">
        <f t="shared" si="838"/>
        <v>#DIV/0!</v>
      </c>
      <c r="FHN15" t="e">
        <f t="shared" si="838"/>
        <v>#DIV/0!</v>
      </c>
      <c r="FHO15" t="e">
        <f t="shared" si="838"/>
        <v>#DIV/0!</v>
      </c>
      <c r="FHP15" t="e">
        <f t="shared" si="838"/>
        <v>#DIV/0!</v>
      </c>
      <c r="FHQ15" t="e">
        <f t="shared" si="838"/>
        <v>#DIV/0!</v>
      </c>
      <c r="FHR15" t="e">
        <f t="shared" si="838"/>
        <v>#DIV/0!</v>
      </c>
      <c r="FHS15" t="e">
        <f t="shared" si="838"/>
        <v>#DIV/0!</v>
      </c>
      <c r="FHT15" t="e">
        <f t="shared" si="838"/>
        <v>#DIV/0!</v>
      </c>
      <c r="FHU15" t="e">
        <f t="shared" si="838"/>
        <v>#DIV/0!</v>
      </c>
      <c r="FHV15" t="e">
        <f t="shared" si="838"/>
        <v>#DIV/0!</v>
      </c>
      <c r="FHW15" t="e">
        <f t="shared" si="838"/>
        <v>#DIV/0!</v>
      </c>
      <c r="FHX15" t="e">
        <f t="shared" si="838"/>
        <v>#DIV/0!</v>
      </c>
      <c r="FHY15" t="e">
        <f t="shared" si="838"/>
        <v>#DIV/0!</v>
      </c>
      <c r="FHZ15" t="e">
        <f t="shared" si="838"/>
        <v>#DIV/0!</v>
      </c>
      <c r="FIA15" t="e">
        <f t="shared" ref="FIA15:FKL15" si="839">(FIA262-FIA243)/(FIA262+FIA243)</f>
        <v>#DIV/0!</v>
      </c>
      <c r="FIB15" t="e">
        <f t="shared" si="839"/>
        <v>#DIV/0!</v>
      </c>
      <c r="FIC15" t="e">
        <f t="shared" si="839"/>
        <v>#DIV/0!</v>
      </c>
      <c r="FID15" t="e">
        <f t="shared" si="839"/>
        <v>#DIV/0!</v>
      </c>
      <c r="FIE15" t="e">
        <f t="shared" si="839"/>
        <v>#DIV/0!</v>
      </c>
      <c r="FIF15" t="e">
        <f t="shared" si="839"/>
        <v>#DIV/0!</v>
      </c>
      <c r="FIG15" t="e">
        <f t="shared" si="839"/>
        <v>#DIV/0!</v>
      </c>
      <c r="FIH15" t="e">
        <f t="shared" si="839"/>
        <v>#DIV/0!</v>
      </c>
      <c r="FII15" t="e">
        <f t="shared" si="839"/>
        <v>#DIV/0!</v>
      </c>
      <c r="FIJ15" t="e">
        <f t="shared" si="839"/>
        <v>#DIV/0!</v>
      </c>
      <c r="FIK15" t="e">
        <f t="shared" si="839"/>
        <v>#DIV/0!</v>
      </c>
      <c r="FIL15" t="e">
        <f t="shared" si="839"/>
        <v>#DIV/0!</v>
      </c>
      <c r="FIM15" t="e">
        <f t="shared" si="839"/>
        <v>#DIV/0!</v>
      </c>
      <c r="FIN15" t="e">
        <f t="shared" si="839"/>
        <v>#DIV/0!</v>
      </c>
      <c r="FIO15" t="e">
        <f t="shared" si="839"/>
        <v>#DIV/0!</v>
      </c>
      <c r="FIP15" t="e">
        <f t="shared" si="839"/>
        <v>#DIV/0!</v>
      </c>
      <c r="FIQ15" t="e">
        <f t="shared" si="839"/>
        <v>#DIV/0!</v>
      </c>
      <c r="FIR15" t="e">
        <f t="shared" si="839"/>
        <v>#DIV/0!</v>
      </c>
      <c r="FIS15" t="e">
        <f t="shared" si="839"/>
        <v>#DIV/0!</v>
      </c>
      <c r="FIT15" t="e">
        <f t="shared" si="839"/>
        <v>#DIV/0!</v>
      </c>
      <c r="FIU15" t="e">
        <f t="shared" si="839"/>
        <v>#DIV/0!</v>
      </c>
      <c r="FIV15" t="e">
        <f t="shared" si="839"/>
        <v>#DIV/0!</v>
      </c>
      <c r="FIW15" t="e">
        <f t="shared" si="839"/>
        <v>#DIV/0!</v>
      </c>
      <c r="FIX15" t="e">
        <f t="shared" si="839"/>
        <v>#DIV/0!</v>
      </c>
      <c r="FIY15" t="e">
        <f t="shared" si="839"/>
        <v>#DIV/0!</v>
      </c>
      <c r="FIZ15" t="e">
        <f t="shared" si="839"/>
        <v>#DIV/0!</v>
      </c>
      <c r="FJA15" t="e">
        <f t="shared" si="839"/>
        <v>#DIV/0!</v>
      </c>
      <c r="FJB15" t="e">
        <f t="shared" si="839"/>
        <v>#DIV/0!</v>
      </c>
      <c r="FJC15" t="e">
        <f t="shared" si="839"/>
        <v>#DIV/0!</v>
      </c>
      <c r="FJD15" t="e">
        <f t="shared" si="839"/>
        <v>#DIV/0!</v>
      </c>
      <c r="FJE15" t="e">
        <f t="shared" si="839"/>
        <v>#DIV/0!</v>
      </c>
      <c r="FJF15" t="e">
        <f t="shared" si="839"/>
        <v>#DIV/0!</v>
      </c>
      <c r="FJG15" t="e">
        <f t="shared" si="839"/>
        <v>#DIV/0!</v>
      </c>
      <c r="FJH15" t="e">
        <f t="shared" si="839"/>
        <v>#DIV/0!</v>
      </c>
      <c r="FJI15" t="e">
        <f t="shared" si="839"/>
        <v>#DIV/0!</v>
      </c>
      <c r="FJJ15" t="e">
        <f t="shared" si="839"/>
        <v>#DIV/0!</v>
      </c>
      <c r="FJK15" t="e">
        <f t="shared" si="839"/>
        <v>#DIV/0!</v>
      </c>
      <c r="FJL15" t="e">
        <f t="shared" si="839"/>
        <v>#DIV/0!</v>
      </c>
      <c r="FJM15" t="e">
        <f t="shared" si="839"/>
        <v>#DIV/0!</v>
      </c>
      <c r="FJN15" t="e">
        <f t="shared" si="839"/>
        <v>#DIV/0!</v>
      </c>
      <c r="FJO15" t="e">
        <f t="shared" si="839"/>
        <v>#DIV/0!</v>
      </c>
      <c r="FJP15" t="e">
        <f t="shared" si="839"/>
        <v>#DIV/0!</v>
      </c>
      <c r="FJQ15" t="e">
        <f t="shared" si="839"/>
        <v>#DIV/0!</v>
      </c>
      <c r="FJR15" t="e">
        <f t="shared" si="839"/>
        <v>#DIV/0!</v>
      </c>
      <c r="FJS15" t="e">
        <f t="shared" si="839"/>
        <v>#DIV/0!</v>
      </c>
      <c r="FJT15" t="e">
        <f t="shared" si="839"/>
        <v>#DIV/0!</v>
      </c>
      <c r="FJU15" t="e">
        <f t="shared" si="839"/>
        <v>#DIV/0!</v>
      </c>
      <c r="FJV15" t="e">
        <f t="shared" si="839"/>
        <v>#DIV/0!</v>
      </c>
      <c r="FJW15" t="e">
        <f t="shared" si="839"/>
        <v>#DIV/0!</v>
      </c>
      <c r="FJX15" t="e">
        <f t="shared" si="839"/>
        <v>#DIV/0!</v>
      </c>
      <c r="FJY15" t="e">
        <f t="shared" si="839"/>
        <v>#DIV/0!</v>
      </c>
      <c r="FJZ15" t="e">
        <f t="shared" si="839"/>
        <v>#DIV/0!</v>
      </c>
      <c r="FKA15" t="e">
        <f t="shared" si="839"/>
        <v>#DIV/0!</v>
      </c>
      <c r="FKB15" t="e">
        <f t="shared" si="839"/>
        <v>#DIV/0!</v>
      </c>
      <c r="FKC15" t="e">
        <f t="shared" si="839"/>
        <v>#DIV/0!</v>
      </c>
      <c r="FKD15" t="e">
        <f t="shared" si="839"/>
        <v>#DIV/0!</v>
      </c>
      <c r="FKE15" t="e">
        <f t="shared" si="839"/>
        <v>#DIV/0!</v>
      </c>
      <c r="FKF15" t="e">
        <f t="shared" si="839"/>
        <v>#DIV/0!</v>
      </c>
      <c r="FKG15" t="e">
        <f t="shared" si="839"/>
        <v>#DIV/0!</v>
      </c>
      <c r="FKH15" t="e">
        <f t="shared" si="839"/>
        <v>#DIV/0!</v>
      </c>
      <c r="FKI15" t="e">
        <f t="shared" si="839"/>
        <v>#DIV/0!</v>
      </c>
      <c r="FKJ15" t="e">
        <f t="shared" si="839"/>
        <v>#DIV/0!</v>
      </c>
      <c r="FKK15" t="e">
        <f t="shared" si="839"/>
        <v>#DIV/0!</v>
      </c>
      <c r="FKL15" t="e">
        <f t="shared" si="839"/>
        <v>#DIV/0!</v>
      </c>
      <c r="FKM15" t="e">
        <f t="shared" ref="FKM15:FMX15" si="840">(FKM262-FKM243)/(FKM262+FKM243)</f>
        <v>#DIV/0!</v>
      </c>
      <c r="FKN15" t="e">
        <f t="shared" si="840"/>
        <v>#DIV/0!</v>
      </c>
      <c r="FKO15" t="e">
        <f t="shared" si="840"/>
        <v>#DIV/0!</v>
      </c>
      <c r="FKP15" t="e">
        <f t="shared" si="840"/>
        <v>#DIV/0!</v>
      </c>
      <c r="FKQ15" t="e">
        <f t="shared" si="840"/>
        <v>#DIV/0!</v>
      </c>
      <c r="FKR15" t="e">
        <f t="shared" si="840"/>
        <v>#DIV/0!</v>
      </c>
      <c r="FKS15" t="e">
        <f t="shared" si="840"/>
        <v>#DIV/0!</v>
      </c>
      <c r="FKT15" t="e">
        <f t="shared" si="840"/>
        <v>#DIV/0!</v>
      </c>
      <c r="FKU15" t="e">
        <f t="shared" si="840"/>
        <v>#DIV/0!</v>
      </c>
      <c r="FKV15" t="e">
        <f t="shared" si="840"/>
        <v>#DIV/0!</v>
      </c>
      <c r="FKW15" t="e">
        <f t="shared" si="840"/>
        <v>#DIV/0!</v>
      </c>
      <c r="FKX15" t="e">
        <f t="shared" si="840"/>
        <v>#DIV/0!</v>
      </c>
      <c r="FKY15" t="e">
        <f t="shared" si="840"/>
        <v>#DIV/0!</v>
      </c>
      <c r="FKZ15" t="e">
        <f t="shared" si="840"/>
        <v>#DIV/0!</v>
      </c>
      <c r="FLA15" t="e">
        <f t="shared" si="840"/>
        <v>#DIV/0!</v>
      </c>
      <c r="FLB15" t="e">
        <f t="shared" si="840"/>
        <v>#DIV/0!</v>
      </c>
      <c r="FLC15" t="e">
        <f t="shared" si="840"/>
        <v>#DIV/0!</v>
      </c>
      <c r="FLD15" t="e">
        <f t="shared" si="840"/>
        <v>#DIV/0!</v>
      </c>
      <c r="FLE15" t="e">
        <f t="shared" si="840"/>
        <v>#DIV/0!</v>
      </c>
      <c r="FLF15" t="e">
        <f t="shared" si="840"/>
        <v>#DIV/0!</v>
      </c>
      <c r="FLG15" t="e">
        <f t="shared" si="840"/>
        <v>#DIV/0!</v>
      </c>
      <c r="FLH15" t="e">
        <f t="shared" si="840"/>
        <v>#DIV/0!</v>
      </c>
      <c r="FLI15" t="e">
        <f t="shared" si="840"/>
        <v>#DIV/0!</v>
      </c>
      <c r="FLJ15" t="e">
        <f t="shared" si="840"/>
        <v>#DIV/0!</v>
      </c>
      <c r="FLK15" t="e">
        <f t="shared" si="840"/>
        <v>#DIV/0!</v>
      </c>
      <c r="FLL15" t="e">
        <f t="shared" si="840"/>
        <v>#DIV/0!</v>
      </c>
      <c r="FLM15" t="e">
        <f t="shared" si="840"/>
        <v>#DIV/0!</v>
      </c>
      <c r="FLN15" t="e">
        <f t="shared" si="840"/>
        <v>#DIV/0!</v>
      </c>
      <c r="FLO15" t="e">
        <f t="shared" si="840"/>
        <v>#DIV/0!</v>
      </c>
      <c r="FLP15" t="e">
        <f t="shared" si="840"/>
        <v>#DIV/0!</v>
      </c>
      <c r="FLQ15" t="e">
        <f t="shared" si="840"/>
        <v>#DIV/0!</v>
      </c>
      <c r="FLR15" t="e">
        <f t="shared" si="840"/>
        <v>#DIV/0!</v>
      </c>
      <c r="FLS15" t="e">
        <f t="shared" si="840"/>
        <v>#DIV/0!</v>
      </c>
      <c r="FLT15" t="e">
        <f t="shared" si="840"/>
        <v>#DIV/0!</v>
      </c>
      <c r="FLU15" t="e">
        <f t="shared" si="840"/>
        <v>#DIV/0!</v>
      </c>
      <c r="FLV15" t="e">
        <f t="shared" si="840"/>
        <v>#DIV/0!</v>
      </c>
      <c r="FLW15" t="e">
        <f t="shared" si="840"/>
        <v>#DIV/0!</v>
      </c>
      <c r="FLX15" t="e">
        <f t="shared" si="840"/>
        <v>#DIV/0!</v>
      </c>
      <c r="FLY15" t="e">
        <f t="shared" si="840"/>
        <v>#DIV/0!</v>
      </c>
      <c r="FLZ15" t="e">
        <f t="shared" si="840"/>
        <v>#DIV/0!</v>
      </c>
      <c r="FMA15" t="e">
        <f t="shared" si="840"/>
        <v>#DIV/0!</v>
      </c>
      <c r="FMB15" t="e">
        <f t="shared" si="840"/>
        <v>#DIV/0!</v>
      </c>
      <c r="FMC15" t="e">
        <f t="shared" si="840"/>
        <v>#DIV/0!</v>
      </c>
      <c r="FMD15" t="e">
        <f t="shared" si="840"/>
        <v>#DIV/0!</v>
      </c>
      <c r="FME15" t="e">
        <f t="shared" si="840"/>
        <v>#DIV/0!</v>
      </c>
      <c r="FMF15" t="e">
        <f t="shared" si="840"/>
        <v>#DIV/0!</v>
      </c>
      <c r="FMG15" t="e">
        <f t="shared" si="840"/>
        <v>#DIV/0!</v>
      </c>
      <c r="FMH15" t="e">
        <f t="shared" si="840"/>
        <v>#DIV/0!</v>
      </c>
      <c r="FMI15" t="e">
        <f t="shared" si="840"/>
        <v>#DIV/0!</v>
      </c>
      <c r="FMJ15" t="e">
        <f t="shared" si="840"/>
        <v>#DIV/0!</v>
      </c>
      <c r="FMK15" t="e">
        <f t="shared" si="840"/>
        <v>#DIV/0!</v>
      </c>
      <c r="FML15" t="e">
        <f t="shared" si="840"/>
        <v>#DIV/0!</v>
      </c>
      <c r="FMM15" t="e">
        <f t="shared" si="840"/>
        <v>#DIV/0!</v>
      </c>
      <c r="FMN15" t="e">
        <f t="shared" si="840"/>
        <v>#DIV/0!</v>
      </c>
      <c r="FMO15" t="e">
        <f t="shared" si="840"/>
        <v>#DIV/0!</v>
      </c>
      <c r="FMP15" t="e">
        <f t="shared" si="840"/>
        <v>#DIV/0!</v>
      </c>
      <c r="FMQ15" t="e">
        <f t="shared" si="840"/>
        <v>#DIV/0!</v>
      </c>
      <c r="FMR15" t="e">
        <f t="shared" si="840"/>
        <v>#DIV/0!</v>
      </c>
      <c r="FMS15" t="e">
        <f t="shared" si="840"/>
        <v>#DIV/0!</v>
      </c>
      <c r="FMT15" t="e">
        <f t="shared" si="840"/>
        <v>#DIV/0!</v>
      </c>
      <c r="FMU15" t="e">
        <f t="shared" si="840"/>
        <v>#DIV/0!</v>
      </c>
      <c r="FMV15" t="e">
        <f t="shared" si="840"/>
        <v>#DIV/0!</v>
      </c>
      <c r="FMW15" t="e">
        <f t="shared" si="840"/>
        <v>#DIV/0!</v>
      </c>
      <c r="FMX15" t="e">
        <f t="shared" si="840"/>
        <v>#DIV/0!</v>
      </c>
      <c r="FMY15" t="e">
        <f t="shared" ref="FMY15:FPJ15" si="841">(FMY262-FMY243)/(FMY262+FMY243)</f>
        <v>#DIV/0!</v>
      </c>
      <c r="FMZ15" t="e">
        <f t="shared" si="841"/>
        <v>#DIV/0!</v>
      </c>
      <c r="FNA15" t="e">
        <f t="shared" si="841"/>
        <v>#DIV/0!</v>
      </c>
      <c r="FNB15" t="e">
        <f t="shared" si="841"/>
        <v>#DIV/0!</v>
      </c>
      <c r="FNC15" t="e">
        <f t="shared" si="841"/>
        <v>#DIV/0!</v>
      </c>
      <c r="FND15" t="e">
        <f t="shared" si="841"/>
        <v>#DIV/0!</v>
      </c>
      <c r="FNE15" t="e">
        <f t="shared" si="841"/>
        <v>#DIV/0!</v>
      </c>
      <c r="FNF15" t="e">
        <f t="shared" si="841"/>
        <v>#DIV/0!</v>
      </c>
      <c r="FNG15" t="e">
        <f t="shared" si="841"/>
        <v>#DIV/0!</v>
      </c>
      <c r="FNH15" t="e">
        <f t="shared" si="841"/>
        <v>#DIV/0!</v>
      </c>
      <c r="FNI15" t="e">
        <f t="shared" si="841"/>
        <v>#DIV/0!</v>
      </c>
      <c r="FNJ15" t="e">
        <f t="shared" si="841"/>
        <v>#DIV/0!</v>
      </c>
      <c r="FNK15" t="e">
        <f t="shared" si="841"/>
        <v>#DIV/0!</v>
      </c>
      <c r="FNL15" t="e">
        <f t="shared" si="841"/>
        <v>#DIV/0!</v>
      </c>
      <c r="FNM15" t="e">
        <f t="shared" si="841"/>
        <v>#DIV/0!</v>
      </c>
      <c r="FNN15" t="e">
        <f t="shared" si="841"/>
        <v>#DIV/0!</v>
      </c>
      <c r="FNO15" t="e">
        <f t="shared" si="841"/>
        <v>#DIV/0!</v>
      </c>
      <c r="FNP15" t="e">
        <f t="shared" si="841"/>
        <v>#DIV/0!</v>
      </c>
      <c r="FNQ15" t="e">
        <f t="shared" si="841"/>
        <v>#DIV/0!</v>
      </c>
      <c r="FNR15" t="e">
        <f t="shared" si="841"/>
        <v>#DIV/0!</v>
      </c>
      <c r="FNS15" t="e">
        <f t="shared" si="841"/>
        <v>#DIV/0!</v>
      </c>
      <c r="FNT15" t="e">
        <f t="shared" si="841"/>
        <v>#DIV/0!</v>
      </c>
      <c r="FNU15" t="e">
        <f t="shared" si="841"/>
        <v>#DIV/0!</v>
      </c>
      <c r="FNV15" t="e">
        <f t="shared" si="841"/>
        <v>#DIV/0!</v>
      </c>
      <c r="FNW15" t="e">
        <f t="shared" si="841"/>
        <v>#DIV/0!</v>
      </c>
      <c r="FNX15" t="e">
        <f t="shared" si="841"/>
        <v>#DIV/0!</v>
      </c>
      <c r="FNY15" t="e">
        <f t="shared" si="841"/>
        <v>#DIV/0!</v>
      </c>
      <c r="FNZ15" t="e">
        <f t="shared" si="841"/>
        <v>#DIV/0!</v>
      </c>
      <c r="FOA15" t="e">
        <f t="shared" si="841"/>
        <v>#DIV/0!</v>
      </c>
      <c r="FOB15" t="e">
        <f t="shared" si="841"/>
        <v>#DIV/0!</v>
      </c>
      <c r="FOC15" t="e">
        <f t="shared" si="841"/>
        <v>#DIV/0!</v>
      </c>
      <c r="FOD15" t="e">
        <f t="shared" si="841"/>
        <v>#DIV/0!</v>
      </c>
      <c r="FOE15" t="e">
        <f t="shared" si="841"/>
        <v>#DIV/0!</v>
      </c>
      <c r="FOF15" t="e">
        <f t="shared" si="841"/>
        <v>#DIV/0!</v>
      </c>
      <c r="FOG15" t="e">
        <f t="shared" si="841"/>
        <v>#DIV/0!</v>
      </c>
      <c r="FOH15" t="e">
        <f t="shared" si="841"/>
        <v>#DIV/0!</v>
      </c>
      <c r="FOI15" t="e">
        <f t="shared" si="841"/>
        <v>#DIV/0!</v>
      </c>
      <c r="FOJ15" t="e">
        <f t="shared" si="841"/>
        <v>#DIV/0!</v>
      </c>
      <c r="FOK15" t="e">
        <f t="shared" si="841"/>
        <v>#DIV/0!</v>
      </c>
      <c r="FOL15" t="e">
        <f t="shared" si="841"/>
        <v>#DIV/0!</v>
      </c>
      <c r="FOM15" t="e">
        <f t="shared" si="841"/>
        <v>#DIV/0!</v>
      </c>
      <c r="FON15" t="e">
        <f t="shared" si="841"/>
        <v>#DIV/0!</v>
      </c>
      <c r="FOO15" t="e">
        <f t="shared" si="841"/>
        <v>#DIV/0!</v>
      </c>
      <c r="FOP15" t="e">
        <f t="shared" si="841"/>
        <v>#DIV/0!</v>
      </c>
      <c r="FOQ15" t="e">
        <f t="shared" si="841"/>
        <v>#DIV/0!</v>
      </c>
      <c r="FOR15" t="e">
        <f t="shared" si="841"/>
        <v>#DIV/0!</v>
      </c>
      <c r="FOS15" t="e">
        <f t="shared" si="841"/>
        <v>#DIV/0!</v>
      </c>
      <c r="FOT15" t="e">
        <f t="shared" si="841"/>
        <v>#DIV/0!</v>
      </c>
      <c r="FOU15" t="e">
        <f t="shared" si="841"/>
        <v>#DIV/0!</v>
      </c>
      <c r="FOV15" t="e">
        <f t="shared" si="841"/>
        <v>#DIV/0!</v>
      </c>
      <c r="FOW15" t="e">
        <f t="shared" si="841"/>
        <v>#DIV/0!</v>
      </c>
      <c r="FOX15" t="e">
        <f t="shared" si="841"/>
        <v>#DIV/0!</v>
      </c>
      <c r="FOY15" t="e">
        <f t="shared" si="841"/>
        <v>#DIV/0!</v>
      </c>
      <c r="FOZ15" t="e">
        <f t="shared" si="841"/>
        <v>#DIV/0!</v>
      </c>
      <c r="FPA15" t="e">
        <f t="shared" si="841"/>
        <v>#DIV/0!</v>
      </c>
      <c r="FPB15" t="e">
        <f t="shared" si="841"/>
        <v>#DIV/0!</v>
      </c>
      <c r="FPC15" t="e">
        <f t="shared" si="841"/>
        <v>#DIV/0!</v>
      </c>
      <c r="FPD15" t="e">
        <f t="shared" si="841"/>
        <v>#DIV/0!</v>
      </c>
      <c r="FPE15" t="e">
        <f t="shared" si="841"/>
        <v>#DIV/0!</v>
      </c>
      <c r="FPF15" t="e">
        <f t="shared" si="841"/>
        <v>#DIV/0!</v>
      </c>
      <c r="FPG15" t="e">
        <f t="shared" si="841"/>
        <v>#DIV/0!</v>
      </c>
      <c r="FPH15" t="e">
        <f t="shared" si="841"/>
        <v>#DIV/0!</v>
      </c>
      <c r="FPI15" t="e">
        <f t="shared" si="841"/>
        <v>#DIV/0!</v>
      </c>
      <c r="FPJ15" t="e">
        <f t="shared" si="841"/>
        <v>#DIV/0!</v>
      </c>
      <c r="FPK15" t="e">
        <f t="shared" ref="FPK15:FRV15" si="842">(FPK262-FPK243)/(FPK262+FPK243)</f>
        <v>#DIV/0!</v>
      </c>
      <c r="FPL15" t="e">
        <f t="shared" si="842"/>
        <v>#DIV/0!</v>
      </c>
      <c r="FPM15" t="e">
        <f t="shared" si="842"/>
        <v>#DIV/0!</v>
      </c>
      <c r="FPN15" t="e">
        <f t="shared" si="842"/>
        <v>#DIV/0!</v>
      </c>
      <c r="FPO15" t="e">
        <f t="shared" si="842"/>
        <v>#DIV/0!</v>
      </c>
      <c r="FPP15" t="e">
        <f t="shared" si="842"/>
        <v>#DIV/0!</v>
      </c>
      <c r="FPQ15" t="e">
        <f t="shared" si="842"/>
        <v>#DIV/0!</v>
      </c>
      <c r="FPR15" t="e">
        <f t="shared" si="842"/>
        <v>#DIV/0!</v>
      </c>
      <c r="FPS15" t="e">
        <f t="shared" si="842"/>
        <v>#DIV/0!</v>
      </c>
      <c r="FPT15" t="e">
        <f t="shared" si="842"/>
        <v>#DIV/0!</v>
      </c>
      <c r="FPU15" t="e">
        <f t="shared" si="842"/>
        <v>#DIV/0!</v>
      </c>
      <c r="FPV15" t="e">
        <f t="shared" si="842"/>
        <v>#DIV/0!</v>
      </c>
      <c r="FPW15" t="e">
        <f t="shared" si="842"/>
        <v>#DIV/0!</v>
      </c>
      <c r="FPX15" t="e">
        <f t="shared" si="842"/>
        <v>#DIV/0!</v>
      </c>
      <c r="FPY15" t="e">
        <f t="shared" si="842"/>
        <v>#DIV/0!</v>
      </c>
      <c r="FPZ15" t="e">
        <f t="shared" si="842"/>
        <v>#DIV/0!</v>
      </c>
      <c r="FQA15" t="e">
        <f t="shared" si="842"/>
        <v>#DIV/0!</v>
      </c>
      <c r="FQB15" t="e">
        <f t="shared" si="842"/>
        <v>#DIV/0!</v>
      </c>
      <c r="FQC15" t="e">
        <f t="shared" si="842"/>
        <v>#DIV/0!</v>
      </c>
      <c r="FQD15" t="e">
        <f t="shared" si="842"/>
        <v>#DIV/0!</v>
      </c>
      <c r="FQE15" t="e">
        <f t="shared" si="842"/>
        <v>#DIV/0!</v>
      </c>
      <c r="FQF15" t="e">
        <f t="shared" si="842"/>
        <v>#DIV/0!</v>
      </c>
      <c r="FQG15" t="e">
        <f t="shared" si="842"/>
        <v>#DIV/0!</v>
      </c>
      <c r="FQH15" t="e">
        <f t="shared" si="842"/>
        <v>#DIV/0!</v>
      </c>
      <c r="FQI15" t="e">
        <f t="shared" si="842"/>
        <v>#DIV/0!</v>
      </c>
      <c r="FQJ15" t="e">
        <f t="shared" si="842"/>
        <v>#DIV/0!</v>
      </c>
      <c r="FQK15" t="e">
        <f t="shared" si="842"/>
        <v>#DIV/0!</v>
      </c>
      <c r="FQL15" t="e">
        <f t="shared" si="842"/>
        <v>#DIV/0!</v>
      </c>
      <c r="FQM15" t="e">
        <f t="shared" si="842"/>
        <v>#DIV/0!</v>
      </c>
      <c r="FQN15" t="e">
        <f t="shared" si="842"/>
        <v>#DIV/0!</v>
      </c>
      <c r="FQO15" t="e">
        <f t="shared" si="842"/>
        <v>#DIV/0!</v>
      </c>
      <c r="FQP15" t="e">
        <f t="shared" si="842"/>
        <v>#DIV/0!</v>
      </c>
      <c r="FQQ15" t="e">
        <f t="shared" si="842"/>
        <v>#DIV/0!</v>
      </c>
      <c r="FQR15" t="e">
        <f t="shared" si="842"/>
        <v>#DIV/0!</v>
      </c>
      <c r="FQS15" t="e">
        <f t="shared" si="842"/>
        <v>#DIV/0!</v>
      </c>
      <c r="FQT15" t="e">
        <f t="shared" si="842"/>
        <v>#DIV/0!</v>
      </c>
      <c r="FQU15" t="e">
        <f t="shared" si="842"/>
        <v>#DIV/0!</v>
      </c>
      <c r="FQV15" t="e">
        <f t="shared" si="842"/>
        <v>#DIV/0!</v>
      </c>
      <c r="FQW15" t="e">
        <f t="shared" si="842"/>
        <v>#DIV/0!</v>
      </c>
      <c r="FQX15" t="e">
        <f t="shared" si="842"/>
        <v>#DIV/0!</v>
      </c>
      <c r="FQY15" t="e">
        <f t="shared" si="842"/>
        <v>#DIV/0!</v>
      </c>
      <c r="FQZ15" t="e">
        <f t="shared" si="842"/>
        <v>#DIV/0!</v>
      </c>
      <c r="FRA15" t="e">
        <f t="shared" si="842"/>
        <v>#DIV/0!</v>
      </c>
      <c r="FRB15" t="e">
        <f t="shared" si="842"/>
        <v>#DIV/0!</v>
      </c>
      <c r="FRC15" t="e">
        <f t="shared" si="842"/>
        <v>#DIV/0!</v>
      </c>
      <c r="FRD15" t="e">
        <f t="shared" si="842"/>
        <v>#DIV/0!</v>
      </c>
      <c r="FRE15" t="e">
        <f t="shared" si="842"/>
        <v>#DIV/0!</v>
      </c>
      <c r="FRF15" t="e">
        <f t="shared" si="842"/>
        <v>#DIV/0!</v>
      </c>
      <c r="FRG15" t="e">
        <f t="shared" si="842"/>
        <v>#DIV/0!</v>
      </c>
      <c r="FRH15" t="e">
        <f t="shared" si="842"/>
        <v>#DIV/0!</v>
      </c>
      <c r="FRI15" t="e">
        <f t="shared" si="842"/>
        <v>#DIV/0!</v>
      </c>
      <c r="FRJ15" t="e">
        <f t="shared" si="842"/>
        <v>#DIV/0!</v>
      </c>
      <c r="FRK15" t="e">
        <f t="shared" si="842"/>
        <v>#DIV/0!</v>
      </c>
      <c r="FRL15" t="e">
        <f t="shared" si="842"/>
        <v>#DIV/0!</v>
      </c>
      <c r="FRM15" t="e">
        <f t="shared" si="842"/>
        <v>#DIV/0!</v>
      </c>
      <c r="FRN15" t="e">
        <f t="shared" si="842"/>
        <v>#DIV/0!</v>
      </c>
      <c r="FRO15" t="e">
        <f t="shared" si="842"/>
        <v>#DIV/0!</v>
      </c>
      <c r="FRP15" t="e">
        <f t="shared" si="842"/>
        <v>#DIV/0!</v>
      </c>
      <c r="FRQ15" t="e">
        <f t="shared" si="842"/>
        <v>#DIV/0!</v>
      </c>
      <c r="FRR15" t="e">
        <f t="shared" si="842"/>
        <v>#DIV/0!</v>
      </c>
      <c r="FRS15" t="e">
        <f t="shared" si="842"/>
        <v>#DIV/0!</v>
      </c>
      <c r="FRT15" t="e">
        <f t="shared" si="842"/>
        <v>#DIV/0!</v>
      </c>
      <c r="FRU15" t="e">
        <f t="shared" si="842"/>
        <v>#DIV/0!</v>
      </c>
      <c r="FRV15" t="e">
        <f t="shared" si="842"/>
        <v>#DIV/0!</v>
      </c>
      <c r="FRW15" t="e">
        <f t="shared" ref="FRW15:FUH15" si="843">(FRW262-FRW243)/(FRW262+FRW243)</f>
        <v>#DIV/0!</v>
      </c>
      <c r="FRX15" t="e">
        <f t="shared" si="843"/>
        <v>#DIV/0!</v>
      </c>
      <c r="FRY15" t="e">
        <f t="shared" si="843"/>
        <v>#DIV/0!</v>
      </c>
      <c r="FRZ15" t="e">
        <f t="shared" si="843"/>
        <v>#DIV/0!</v>
      </c>
      <c r="FSA15" t="e">
        <f t="shared" si="843"/>
        <v>#DIV/0!</v>
      </c>
      <c r="FSB15" t="e">
        <f t="shared" si="843"/>
        <v>#DIV/0!</v>
      </c>
      <c r="FSC15" t="e">
        <f t="shared" si="843"/>
        <v>#DIV/0!</v>
      </c>
      <c r="FSD15" t="e">
        <f t="shared" si="843"/>
        <v>#DIV/0!</v>
      </c>
      <c r="FSE15" t="e">
        <f t="shared" si="843"/>
        <v>#DIV/0!</v>
      </c>
      <c r="FSF15" t="e">
        <f t="shared" si="843"/>
        <v>#DIV/0!</v>
      </c>
      <c r="FSG15" t="e">
        <f t="shared" si="843"/>
        <v>#DIV/0!</v>
      </c>
      <c r="FSH15" t="e">
        <f t="shared" si="843"/>
        <v>#DIV/0!</v>
      </c>
      <c r="FSI15" t="e">
        <f t="shared" si="843"/>
        <v>#DIV/0!</v>
      </c>
      <c r="FSJ15" t="e">
        <f t="shared" si="843"/>
        <v>#DIV/0!</v>
      </c>
      <c r="FSK15" t="e">
        <f t="shared" si="843"/>
        <v>#DIV/0!</v>
      </c>
      <c r="FSL15" t="e">
        <f t="shared" si="843"/>
        <v>#DIV/0!</v>
      </c>
      <c r="FSM15" t="e">
        <f t="shared" si="843"/>
        <v>#DIV/0!</v>
      </c>
      <c r="FSN15" t="e">
        <f t="shared" si="843"/>
        <v>#DIV/0!</v>
      </c>
      <c r="FSO15" t="e">
        <f t="shared" si="843"/>
        <v>#DIV/0!</v>
      </c>
      <c r="FSP15" t="e">
        <f t="shared" si="843"/>
        <v>#DIV/0!</v>
      </c>
      <c r="FSQ15" t="e">
        <f t="shared" si="843"/>
        <v>#DIV/0!</v>
      </c>
      <c r="FSR15" t="e">
        <f t="shared" si="843"/>
        <v>#DIV/0!</v>
      </c>
      <c r="FSS15" t="e">
        <f t="shared" si="843"/>
        <v>#DIV/0!</v>
      </c>
      <c r="FST15" t="e">
        <f t="shared" si="843"/>
        <v>#DIV/0!</v>
      </c>
      <c r="FSU15" t="e">
        <f t="shared" si="843"/>
        <v>#DIV/0!</v>
      </c>
      <c r="FSV15" t="e">
        <f t="shared" si="843"/>
        <v>#DIV/0!</v>
      </c>
      <c r="FSW15" t="e">
        <f t="shared" si="843"/>
        <v>#DIV/0!</v>
      </c>
      <c r="FSX15" t="e">
        <f t="shared" si="843"/>
        <v>#DIV/0!</v>
      </c>
      <c r="FSY15" t="e">
        <f t="shared" si="843"/>
        <v>#DIV/0!</v>
      </c>
      <c r="FSZ15" t="e">
        <f t="shared" si="843"/>
        <v>#DIV/0!</v>
      </c>
      <c r="FTA15" t="e">
        <f t="shared" si="843"/>
        <v>#DIV/0!</v>
      </c>
      <c r="FTB15" t="e">
        <f t="shared" si="843"/>
        <v>#DIV/0!</v>
      </c>
      <c r="FTC15" t="e">
        <f t="shared" si="843"/>
        <v>#DIV/0!</v>
      </c>
      <c r="FTD15" t="e">
        <f t="shared" si="843"/>
        <v>#DIV/0!</v>
      </c>
      <c r="FTE15" t="e">
        <f t="shared" si="843"/>
        <v>#DIV/0!</v>
      </c>
      <c r="FTF15" t="e">
        <f t="shared" si="843"/>
        <v>#DIV/0!</v>
      </c>
      <c r="FTG15" t="e">
        <f t="shared" si="843"/>
        <v>#DIV/0!</v>
      </c>
      <c r="FTH15" t="e">
        <f t="shared" si="843"/>
        <v>#DIV/0!</v>
      </c>
      <c r="FTI15" t="e">
        <f t="shared" si="843"/>
        <v>#DIV/0!</v>
      </c>
      <c r="FTJ15" t="e">
        <f t="shared" si="843"/>
        <v>#DIV/0!</v>
      </c>
      <c r="FTK15" t="e">
        <f t="shared" si="843"/>
        <v>#DIV/0!</v>
      </c>
      <c r="FTL15" t="e">
        <f t="shared" si="843"/>
        <v>#DIV/0!</v>
      </c>
      <c r="FTM15" t="e">
        <f t="shared" si="843"/>
        <v>#DIV/0!</v>
      </c>
      <c r="FTN15" t="e">
        <f t="shared" si="843"/>
        <v>#DIV/0!</v>
      </c>
      <c r="FTO15" t="e">
        <f t="shared" si="843"/>
        <v>#DIV/0!</v>
      </c>
      <c r="FTP15" t="e">
        <f t="shared" si="843"/>
        <v>#DIV/0!</v>
      </c>
      <c r="FTQ15" t="e">
        <f t="shared" si="843"/>
        <v>#DIV/0!</v>
      </c>
      <c r="FTR15" t="e">
        <f t="shared" si="843"/>
        <v>#DIV/0!</v>
      </c>
      <c r="FTS15" t="e">
        <f t="shared" si="843"/>
        <v>#DIV/0!</v>
      </c>
      <c r="FTT15" t="e">
        <f t="shared" si="843"/>
        <v>#DIV/0!</v>
      </c>
      <c r="FTU15" t="e">
        <f t="shared" si="843"/>
        <v>#DIV/0!</v>
      </c>
      <c r="FTV15" t="e">
        <f t="shared" si="843"/>
        <v>#DIV/0!</v>
      </c>
      <c r="FTW15" t="e">
        <f t="shared" si="843"/>
        <v>#DIV/0!</v>
      </c>
      <c r="FTX15" t="e">
        <f t="shared" si="843"/>
        <v>#DIV/0!</v>
      </c>
      <c r="FTY15" t="e">
        <f t="shared" si="843"/>
        <v>#DIV/0!</v>
      </c>
      <c r="FTZ15" t="e">
        <f t="shared" si="843"/>
        <v>#DIV/0!</v>
      </c>
      <c r="FUA15" t="e">
        <f t="shared" si="843"/>
        <v>#DIV/0!</v>
      </c>
      <c r="FUB15" t="e">
        <f t="shared" si="843"/>
        <v>#DIV/0!</v>
      </c>
      <c r="FUC15" t="e">
        <f t="shared" si="843"/>
        <v>#DIV/0!</v>
      </c>
      <c r="FUD15" t="e">
        <f t="shared" si="843"/>
        <v>#DIV/0!</v>
      </c>
      <c r="FUE15" t="e">
        <f t="shared" si="843"/>
        <v>#DIV/0!</v>
      </c>
      <c r="FUF15" t="e">
        <f t="shared" si="843"/>
        <v>#DIV/0!</v>
      </c>
      <c r="FUG15" t="e">
        <f t="shared" si="843"/>
        <v>#DIV/0!</v>
      </c>
      <c r="FUH15" t="e">
        <f t="shared" si="843"/>
        <v>#DIV/0!</v>
      </c>
      <c r="FUI15" t="e">
        <f t="shared" ref="FUI15:FWT15" si="844">(FUI262-FUI243)/(FUI262+FUI243)</f>
        <v>#DIV/0!</v>
      </c>
      <c r="FUJ15" t="e">
        <f t="shared" si="844"/>
        <v>#DIV/0!</v>
      </c>
      <c r="FUK15" t="e">
        <f t="shared" si="844"/>
        <v>#DIV/0!</v>
      </c>
      <c r="FUL15" t="e">
        <f t="shared" si="844"/>
        <v>#DIV/0!</v>
      </c>
      <c r="FUM15" t="e">
        <f t="shared" si="844"/>
        <v>#DIV/0!</v>
      </c>
      <c r="FUN15" t="e">
        <f t="shared" si="844"/>
        <v>#DIV/0!</v>
      </c>
      <c r="FUO15" t="e">
        <f t="shared" si="844"/>
        <v>#DIV/0!</v>
      </c>
      <c r="FUP15" t="e">
        <f t="shared" si="844"/>
        <v>#DIV/0!</v>
      </c>
      <c r="FUQ15" t="e">
        <f t="shared" si="844"/>
        <v>#DIV/0!</v>
      </c>
      <c r="FUR15" t="e">
        <f t="shared" si="844"/>
        <v>#DIV/0!</v>
      </c>
      <c r="FUS15" t="e">
        <f t="shared" si="844"/>
        <v>#DIV/0!</v>
      </c>
      <c r="FUT15" t="e">
        <f t="shared" si="844"/>
        <v>#DIV/0!</v>
      </c>
      <c r="FUU15" t="e">
        <f t="shared" si="844"/>
        <v>#DIV/0!</v>
      </c>
      <c r="FUV15" t="e">
        <f t="shared" si="844"/>
        <v>#DIV/0!</v>
      </c>
      <c r="FUW15" t="e">
        <f t="shared" si="844"/>
        <v>#DIV/0!</v>
      </c>
      <c r="FUX15" t="e">
        <f t="shared" si="844"/>
        <v>#DIV/0!</v>
      </c>
      <c r="FUY15" t="e">
        <f t="shared" si="844"/>
        <v>#DIV/0!</v>
      </c>
      <c r="FUZ15" t="e">
        <f t="shared" si="844"/>
        <v>#DIV/0!</v>
      </c>
      <c r="FVA15" t="e">
        <f t="shared" si="844"/>
        <v>#DIV/0!</v>
      </c>
      <c r="FVB15" t="e">
        <f t="shared" si="844"/>
        <v>#DIV/0!</v>
      </c>
      <c r="FVC15" t="e">
        <f t="shared" si="844"/>
        <v>#DIV/0!</v>
      </c>
      <c r="FVD15" t="e">
        <f t="shared" si="844"/>
        <v>#DIV/0!</v>
      </c>
      <c r="FVE15" t="e">
        <f t="shared" si="844"/>
        <v>#DIV/0!</v>
      </c>
      <c r="FVF15" t="e">
        <f t="shared" si="844"/>
        <v>#DIV/0!</v>
      </c>
      <c r="FVG15" t="e">
        <f t="shared" si="844"/>
        <v>#DIV/0!</v>
      </c>
      <c r="FVH15" t="e">
        <f t="shared" si="844"/>
        <v>#DIV/0!</v>
      </c>
      <c r="FVI15" t="e">
        <f t="shared" si="844"/>
        <v>#DIV/0!</v>
      </c>
      <c r="FVJ15" t="e">
        <f t="shared" si="844"/>
        <v>#DIV/0!</v>
      </c>
      <c r="FVK15" t="e">
        <f t="shared" si="844"/>
        <v>#DIV/0!</v>
      </c>
      <c r="FVL15" t="e">
        <f t="shared" si="844"/>
        <v>#DIV/0!</v>
      </c>
      <c r="FVM15" t="e">
        <f t="shared" si="844"/>
        <v>#DIV/0!</v>
      </c>
      <c r="FVN15" t="e">
        <f t="shared" si="844"/>
        <v>#DIV/0!</v>
      </c>
      <c r="FVO15" t="e">
        <f t="shared" si="844"/>
        <v>#DIV/0!</v>
      </c>
      <c r="FVP15" t="e">
        <f t="shared" si="844"/>
        <v>#DIV/0!</v>
      </c>
      <c r="FVQ15" t="e">
        <f t="shared" si="844"/>
        <v>#DIV/0!</v>
      </c>
      <c r="FVR15" t="e">
        <f t="shared" si="844"/>
        <v>#DIV/0!</v>
      </c>
      <c r="FVS15" t="e">
        <f t="shared" si="844"/>
        <v>#DIV/0!</v>
      </c>
      <c r="FVT15" t="e">
        <f t="shared" si="844"/>
        <v>#DIV/0!</v>
      </c>
      <c r="FVU15" t="e">
        <f t="shared" si="844"/>
        <v>#DIV/0!</v>
      </c>
      <c r="FVV15" t="e">
        <f t="shared" si="844"/>
        <v>#DIV/0!</v>
      </c>
      <c r="FVW15" t="e">
        <f t="shared" si="844"/>
        <v>#DIV/0!</v>
      </c>
      <c r="FVX15" t="e">
        <f t="shared" si="844"/>
        <v>#DIV/0!</v>
      </c>
      <c r="FVY15" t="e">
        <f t="shared" si="844"/>
        <v>#DIV/0!</v>
      </c>
      <c r="FVZ15" t="e">
        <f t="shared" si="844"/>
        <v>#DIV/0!</v>
      </c>
      <c r="FWA15" t="e">
        <f t="shared" si="844"/>
        <v>#DIV/0!</v>
      </c>
      <c r="FWB15" t="e">
        <f t="shared" si="844"/>
        <v>#DIV/0!</v>
      </c>
      <c r="FWC15" t="e">
        <f t="shared" si="844"/>
        <v>#DIV/0!</v>
      </c>
      <c r="FWD15" t="e">
        <f t="shared" si="844"/>
        <v>#DIV/0!</v>
      </c>
      <c r="FWE15" t="e">
        <f t="shared" si="844"/>
        <v>#DIV/0!</v>
      </c>
      <c r="FWF15" t="e">
        <f t="shared" si="844"/>
        <v>#DIV/0!</v>
      </c>
      <c r="FWG15" t="e">
        <f t="shared" si="844"/>
        <v>#DIV/0!</v>
      </c>
      <c r="FWH15" t="e">
        <f t="shared" si="844"/>
        <v>#DIV/0!</v>
      </c>
      <c r="FWI15" t="e">
        <f t="shared" si="844"/>
        <v>#DIV/0!</v>
      </c>
      <c r="FWJ15" t="e">
        <f t="shared" si="844"/>
        <v>#DIV/0!</v>
      </c>
      <c r="FWK15" t="e">
        <f t="shared" si="844"/>
        <v>#DIV/0!</v>
      </c>
      <c r="FWL15" t="e">
        <f t="shared" si="844"/>
        <v>#DIV/0!</v>
      </c>
      <c r="FWM15" t="e">
        <f t="shared" si="844"/>
        <v>#DIV/0!</v>
      </c>
      <c r="FWN15" t="e">
        <f t="shared" si="844"/>
        <v>#DIV/0!</v>
      </c>
      <c r="FWO15" t="e">
        <f t="shared" si="844"/>
        <v>#DIV/0!</v>
      </c>
      <c r="FWP15" t="e">
        <f t="shared" si="844"/>
        <v>#DIV/0!</v>
      </c>
      <c r="FWQ15" t="e">
        <f t="shared" si="844"/>
        <v>#DIV/0!</v>
      </c>
      <c r="FWR15" t="e">
        <f t="shared" si="844"/>
        <v>#DIV/0!</v>
      </c>
      <c r="FWS15" t="e">
        <f t="shared" si="844"/>
        <v>#DIV/0!</v>
      </c>
      <c r="FWT15" t="e">
        <f t="shared" si="844"/>
        <v>#DIV/0!</v>
      </c>
      <c r="FWU15" t="e">
        <f t="shared" ref="FWU15:FZF15" si="845">(FWU262-FWU243)/(FWU262+FWU243)</f>
        <v>#DIV/0!</v>
      </c>
      <c r="FWV15" t="e">
        <f t="shared" si="845"/>
        <v>#DIV/0!</v>
      </c>
      <c r="FWW15" t="e">
        <f t="shared" si="845"/>
        <v>#DIV/0!</v>
      </c>
      <c r="FWX15" t="e">
        <f t="shared" si="845"/>
        <v>#DIV/0!</v>
      </c>
      <c r="FWY15" t="e">
        <f t="shared" si="845"/>
        <v>#DIV/0!</v>
      </c>
      <c r="FWZ15" t="e">
        <f t="shared" si="845"/>
        <v>#DIV/0!</v>
      </c>
      <c r="FXA15" t="e">
        <f t="shared" si="845"/>
        <v>#DIV/0!</v>
      </c>
      <c r="FXB15" t="e">
        <f t="shared" si="845"/>
        <v>#DIV/0!</v>
      </c>
      <c r="FXC15" t="e">
        <f t="shared" si="845"/>
        <v>#DIV/0!</v>
      </c>
      <c r="FXD15" t="e">
        <f t="shared" si="845"/>
        <v>#DIV/0!</v>
      </c>
      <c r="FXE15" t="e">
        <f t="shared" si="845"/>
        <v>#DIV/0!</v>
      </c>
      <c r="FXF15" t="e">
        <f t="shared" si="845"/>
        <v>#DIV/0!</v>
      </c>
      <c r="FXG15" t="e">
        <f t="shared" si="845"/>
        <v>#DIV/0!</v>
      </c>
      <c r="FXH15" t="e">
        <f t="shared" si="845"/>
        <v>#DIV/0!</v>
      </c>
      <c r="FXI15" t="e">
        <f t="shared" si="845"/>
        <v>#DIV/0!</v>
      </c>
      <c r="FXJ15" t="e">
        <f t="shared" si="845"/>
        <v>#DIV/0!</v>
      </c>
      <c r="FXK15" t="e">
        <f t="shared" si="845"/>
        <v>#DIV/0!</v>
      </c>
      <c r="FXL15" t="e">
        <f t="shared" si="845"/>
        <v>#DIV/0!</v>
      </c>
      <c r="FXM15" t="e">
        <f t="shared" si="845"/>
        <v>#DIV/0!</v>
      </c>
      <c r="FXN15" t="e">
        <f t="shared" si="845"/>
        <v>#DIV/0!</v>
      </c>
      <c r="FXO15" t="e">
        <f t="shared" si="845"/>
        <v>#DIV/0!</v>
      </c>
      <c r="FXP15" t="e">
        <f t="shared" si="845"/>
        <v>#DIV/0!</v>
      </c>
      <c r="FXQ15" t="e">
        <f t="shared" si="845"/>
        <v>#DIV/0!</v>
      </c>
      <c r="FXR15" t="e">
        <f t="shared" si="845"/>
        <v>#DIV/0!</v>
      </c>
      <c r="FXS15" t="e">
        <f t="shared" si="845"/>
        <v>#DIV/0!</v>
      </c>
      <c r="FXT15" t="e">
        <f t="shared" si="845"/>
        <v>#DIV/0!</v>
      </c>
      <c r="FXU15" t="e">
        <f t="shared" si="845"/>
        <v>#DIV/0!</v>
      </c>
      <c r="FXV15" t="e">
        <f t="shared" si="845"/>
        <v>#DIV/0!</v>
      </c>
      <c r="FXW15" t="e">
        <f t="shared" si="845"/>
        <v>#DIV/0!</v>
      </c>
      <c r="FXX15" t="e">
        <f t="shared" si="845"/>
        <v>#DIV/0!</v>
      </c>
      <c r="FXY15" t="e">
        <f t="shared" si="845"/>
        <v>#DIV/0!</v>
      </c>
      <c r="FXZ15" t="e">
        <f t="shared" si="845"/>
        <v>#DIV/0!</v>
      </c>
      <c r="FYA15" t="e">
        <f t="shared" si="845"/>
        <v>#DIV/0!</v>
      </c>
      <c r="FYB15" t="e">
        <f t="shared" si="845"/>
        <v>#DIV/0!</v>
      </c>
      <c r="FYC15" t="e">
        <f t="shared" si="845"/>
        <v>#DIV/0!</v>
      </c>
      <c r="FYD15" t="e">
        <f t="shared" si="845"/>
        <v>#DIV/0!</v>
      </c>
      <c r="FYE15" t="e">
        <f t="shared" si="845"/>
        <v>#DIV/0!</v>
      </c>
      <c r="FYF15" t="e">
        <f t="shared" si="845"/>
        <v>#DIV/0!</v>
      </c>
      <c r="FYG15" t="e">
        <f t="shared" si="845"/>
        <v>#DIV/0!</v>
      </c>
      <c r="FYH15" t="e">
        <f t="shared" si="845"/>
        <v>#DIV/0!</v>
      </c>
      <c r="FYI15" t="e">
        <f t="shared" si="845"/>
        <v>#DIV/0!</v>
      </c>
      <c r="FYJ15" t="e">
        <f t="shared" si="845"/>
        <v>#DIV/0!</v>
      </c>
      <c r="FYK15" t="e">
        <f t="shared" si="845"/>
        <v>#DIV/0!</v>
      </c>
      <c r="FYL15" t="e">
        <f t="shared" si="845"/>
        <v>#DIV/0!</v>
      </c>
      <c r="FYM15" t="e">
        <f t="shared" si="845"/>
        <v>#DIV/0!</v>
      </c>
      <c r="FYN15" t="e">
        <f t="shared" si="845"/>
        <v>#DIV/0!</v>
      </c>
      <c r="FYO15" t="e">
        <f t="shared" si="845"/>
        <v>#DIV/0!</v>
      </c>
      <c r="FYP15" t="e">
        <f t="shared" si="845"/>
        <v>#DIV/0!</v>
      </c>
      <c r="FYQ15" t="e">
        <f t="shared" si="845"/>
        <v>#DIV/0!</v>
      </c>
      <c r="FYR15" t="e">
        <f t="shared" si="845"/>
        <v>#DIV/0!</v>
      </c>
      <c r="FYS15" t="e">
        <f t="shared" si="845"/>
        <v>#DIV/0!</v>
      </c>
      <c r="FYT15" t="e">
        <f t="shared" si="845"/>
        <v>#DIV/0!</v>
      </c>
      <c r="FYU15" t="e">
        <f t="shared" si="845"/>
        <v>#DIV/0!</v>
      </c>
      <c r="FYV15" t="e">
        <f t="shared" si="845"/>
        <v>#DIV/0!</v>
      </c>
      <c r="FYW15" t="e">
        <f t="shared" si="845"/>
        <v>#DIV/0!</v>
      </c>
      <c r="FYX15" t="e">
        <f t="shared" si="845"/>
        <v>#DIV/0!</v>
      </c>
      <c r="FYY15" t="e">
        <f t="shared" si="845"/>
        <v>#DIV/0!</v>
      </c>
      <c r="FYZ15" t="e">
        <f t="shared" si="845"/>
        <v>#DIV/0!</v>
      </c>
      <c r="FZA15" t="e">
        <f t="shared" si="845"/>
        <v>#DIV/0!</v>
      </c>
      <c r="FZB15" t="e">
        <f t="shared" si="845"/>
        <v>#DIV/0!</v>
      </c>
      <c r="FZC15" t="e">
        <f t="shared" si="845"/>
        <v>#DIV/0!</v>
      </c>
      <c r="FZD15" t="e">
        <f t="shared" si="845"/>
        <v>#DIV/0!</v>
      </c>
      <c r="FZE15" t="e">
        <f t="shared" si="845"/>
        <v>#DIV/0!</v>
      </c>
      <c r="FZF15" t="e">
        <f t="shared" si="845"/>
        <v>#DIV/0!</v>
      </c>
      <c r="FZG15" t="e">
        <f t="shared" ref="FZG15:GBR15" si="846">(FZG262-FZG243)/(FZG262+FZG243)</f>
        <v>#DIV/0!</v>
      </c>
      <c r="FZH15" t="e">
        <f t="shared" si="846"/>
        <v>#DIV/0!</v>
      </c>
      <c r="FZI15" t="e">
        <f t="shared" si="846"/>
        <v>#DIV/0!</v>
      </c>
      <c r="FZJ15" t="e">
        <f t="shared" si="846"/>
        <v>#DIV/0!</v>
      </c>
      <c r="FZK15" t="e">
        <f t="shared" si="846"/>
        <v>#DIV/0!</v>
      </c>
      <c r="FZL15" t="e">
        <f t="shared" si="846"/>
        <v>#DIV/0!</v>
      </c>
      <c r="FZM15" t="e">
        <f t="shared" si="846"/>
        <v>#DIV/0!</v>
      </c>
      <c r="FZN15" t="e">
        <f t="shared" si="846"/>
        <v>#DIV/0!</v>
      </c>
      <c r="FZO15" t="e">
        <f t="shared" si="846"/>
        <v>#DIV/0!</v>
      </c>
      <c r="FZP15" t="e">
        <f t="shared" si="846"/>
        <v>#DIV/0!</v>
      </c>
      <c r="FZQ15" t="e">
        <f t="shared" si="846"/>
        <v>#DIV/0!</v>
      </c>
      <c r="FZR15" t="e">
        <f t="shared" si="846"/>
        <v>#DIV/0!</v>
      </c>
      <c r="FZS15" t="e">
        <f t="shared" si="846"/>
        <v>#DIV/0!</v>
      </c>
      <c r="FZT15" t="e">
        <f t="shared" si="846"/>
        <v>#DIV/0!</v>
      </c>
      <c r="FZU15" t="e">
        <f t="shared" si="846"/>
        <v>#DIV/0!</v>
      </c>
      <c r="FZV15" t="e">
        <f t="shared" si="846"/>
        <v>#DIV/0!</v>
      </c>
      <c r="FZW15" t="e">
        <f t="shared" si="846"/>
        <v>#DIV/0!</v>
      </c>
      <c r="FZX15" t="e">
        <f t="shared" si="846"/>
        <v>#DIV/0!</v>
      </c>
      <c r="FZY15" t="e">
        <f t="shared" si="846"/>
        <v>#DIV/0!</v>
      </c>
      <c r="FZZ15" t="e">
        <f t="shared" si="846"/>
        <v>#DIV/0!</v>
      </c>
      <c r="GAA15" t="e">
        <f t="shared" si="846"/>
        <v>#DIV/0!</v>
      </c>
      <c r="GAB15" t="e">
        <f t="shared" si="846"/>
        <v>#DIV/0!</v>
      </c>
      <c r="GAC15" t="e">
        <f t="shared" si="846"/>
        <v>#DIV/0!</v>
      </c>
      <c r="GAD15" t="e">
        <f t="shared" si="846"/>
        <v>#DIV/0!</v>
      </c>
      <c r="GAE15" t="e">
        <f t="shared" si="846"/>
        <v>#DIV/0!</v>
      </c>
      <c r="GAF15" t="e">
        <f t="shared" si="846"/>
        <v>#DIV/0!</v>
      </c>
      <c r="GAG15" t="e">
        <f t="shared" si="846"/>
        <v>#DIV/0!</v>
      </c>
      <c r="GAH15" t="e">
        <f t="shared" si="846"/>
        <v>#DIV/0!</v>
      </c>
      <c r="GAI15" t="e">
        <f t="shared" si="846"/>
        <v>#DIV/0!</v>
      </c>
      <c r="GAJ15" t="e">
        <f t="shared" si="846"/>
        <v>#DIV/0!</v>
      </c>
      <c r="GAK15" t="e">
        <f t="shared" si="846"/>
        <v>#DIV/0!</v>
      </c>
      <c r="GAL15" t="e">
        <f t="shared" si="846"/>
        <v>#DIV/0!</v>
      </c>
      <c r="GAM15" t="e">
        <f t="shared" si="846"/>
        <v>#DIV/0!</v>
      </c>
      <c r="GAN15" t="e">
        <f t="shared" si="846"/>
        <v>#DIV/0!</v>
      </c>
      <c r="GAO15" t="e">
        <f t="shared" si="846"/>
        <v>#DIV/0!</v>
      </c>
      <c r="GAP15" t="e">
        <f t="shared" si="846"/>
        <v>#DIV/0!</v>
      </c>
      <c r="GAQ15" t="e">
        <f t="shared" si="846"/>
        <v>#DIV/0!</v>
      </c>
      <c r="GAR15" t="e">
        <f t="shared" si="846"/>
        <v>#DIV/0!</v>
      </c>
      <c r="GAS15" t="e">
        <f t="shared" si="846"/>
        <v>#DIV/0!</v>
      </c>
      <c r="GAT15" t="e">
        <f t="shared" si="846"/>
        <v>#DIV/0!</v>
      </c>
      <c r="GAU15" t="e">
        <f t="shared" si="846"/>
        <v>#DIV/0!</v>
      </c>
      <c r="GAV15" t="e">
        <f t="shared" si="846"/>
        <v>#DIV/0!</v>
      </c>
      <c r="GAW15" t="e">
        <f t="shared" si="846"/>
        <v>#DIV/0!</v>
      </c>
      <c r="GAX15" t="e">
        <f t="shared" si="846"/>
        <v>#DIV/0!</v>
      </c>
      <c r="GAY15" t="e">
        <f t="shared" si="846"/>
        <v>#DIV/0!</v>
      </c>
      <c r="GAZ15" t="e">
        <f t="shared" si="846"/>
        <v>#DIV/0!</v>
      </c>
      <c r="GBA15" t="e">
        <f t="shared" si="846"/>
        <v>#DIV/0!</v>
      </c>
      <c r="GBB15" t="e">
        <f t="shared" si="846"/>
        <v>#DIV/0!</v>
      </c>
      <c r="GBC15" t="e">
        <f t="shared" si="846"/>
        <v>#DIV/0!</v>
      </c>
      <c r="GBD15" t="e">
        <f t="shared" si="846"/>
        <v>#DIV/0!</v>
      </c>
      <c r="GBE15" t="e">
        <f t="shared" si="846"/>
        <v>#DIV/0!</v>
      </c>
      <c r="GBF15" t="e">
        <f t="shared" si="846"/>
        <v>#DIV/0!</v>
      </c>
      <c r="GBG15" t="e">
        <f t="shared" si="846"/>
        <v>#DIV/0!</v>
      </c>
      <c r="GBH15" t="e">
        <f t="shared" si="846"/>
        <v>#DIV/0!</v>
      </c>
      <c r="GBI15" t="e">
        <f t="shared" si="846"/>
        <v>#DIV/0!</v>
      </c>
      <c r="GBJ15" t="e">
        <f t="shared" si="846"/>
        <v>#DIV/0!</v>
      </c>
      <c r="GBK15" t="e">
        <f t="shared" si="846"/>
        <v>#DIV/0!</v>
      </c>
      <c r="GBL15" t="e">
        <f t="shared" si="846"/>
        <v>#DIV/0!</v>
      </c>
      <c r="GBM15" t="e">
        <f t="shared" si="846"/>
        <v>#DIV/0!</v>
      </c>
      <c r="GBN15" t="e">
        <f t="shared" si="846"/>
        <v>#DIV/0!</v>
      </c>
      <c r="GBO15" t="e">
        <f t="shared" si="846"/>
        <v>#DIV/0!</v>
      </c>
      <c r="GBP15" t="e">
        <f t="shared" si="846"/>
        <v>#DIV/0!</v>
      </c>
      <c r="GBQ15" t="e">
        <f t="shared" si="846"/>
        <v>#DIV/0!</v>
      </c>
      <c r="GBR15" t="e">
        <f t="shared" si="846"/>
        <v>#DIV/0!</v>
      </c>
      <c r="GBS15" t="e">
        <f t="shared" ref="GBS15:GED15" si="847">(GBS262-GBS243)/(GBS262+GBS243)</f>
        <v>#DIV/0!</v>
      </c>
      <c r="GBT15" t="e">
        <f t="shared" si="847"/>
        <v>#DIV/0!</v>
      </c>
      <c r="GBU15" t="e">
        <f t="shared" si="847"/>
        <v>#DIV/0!</v>
      </c>
      <c r="GBV15" t="e">
        <f t="shared" si="847"/>
        <v>#DIV/0!</v>
      </c>
      <c r="GBW15" t="e">
        <f t="shared" si="847"/>
        <v>#DIV/0!</v>
      </c>
      <c r="GBX15" t="e">
        <f t="shared" si="847"/>
        <v>#DIV/0!</v>
      </c>
      <c r="GBY15" t="e">
        <f t="shared" si="847"/>
        <v>#DIV/0!</v>
      </c>
      <c r="GBZ15" t="e">
        <f t="shared" si="847"/>
        <v>#DIV/0!</v>
      </c>
      <c r="GCA15" t="e">
        <f t="shared" si="847"/>
        <v>#DIV/0!</v>
      </c>
      <c r="GCB15" t="e">
        <f t="shared" si="847"/>
        <v>#DIV/0!</v>
      </c>
      <c r="GCC15" t="e">
        <f t="shared" si="847"/>
        <v>#DIV/0!</v>
      </c>
      <c r="GCD15" t="e">
        <f t="shared" si="847"/>
        <v>#DIV/0!</v>
      </c>
      <c r="GCE15" t="e">
        <f t="shared" si="847"/>
        <v>#DIV/0!</v>
      </c>
      <c r="GCF15" t="e">
        <f t="shared" si="847"/>
        <v>#DIV/0!</v>
      </c>
      <c r="GCG15" t="e">
        <f t="shared" si="847"/>
        <v>#DIV/0!</v>
      </c>
      <c r="GCH15" t="e">
        <f t="shared" si="847"/>
        <v>#DIV/0!</v>
      </c>
      <c r="GCI15" t="e">
        <f t="shared" si="847"/>
        <v>#DIV/0!</v>
      </c>
      <c r="GCJ15" t="e">
        <f t="shared" si="847"/>
        <v>#DIV/0!</v>
      </c>
      <c r="GCK15" t="e">
        <f t="shared" si="847"/>
        <v>#DIV/0!</v>
      </c>
      <c r="GCL15" t="e">
        <f t="shared" si="847"/>
        <v>#DIV/0!</v>
      </c>
      <c r="GCM15" t="e">
        <f t="shared" si="847"/>
        <v>#DIV/0!</v>
      </c>
      <c r="GCN15" t="e">
        <f t="shared" si="847"/>
        <v>#DIV/0!</v>
      </c>
      <c r="GCO15" t="e">
        <f t="shared" si="847"/>
        <v>#DIV/0!</v>
      </c>
      <c r="GCP15" t="e">
        <f t="shared" si="847"/>
        <v>#DIV/0!</v>
      </c>
      <c r="GCQ15" t="e">
        <f t="shared" si="847"/>
        <v>#DIV/0!</v>
      </c>
      <c r="GCR15" t="e">
        <f t="shared" si="847"/>
        <v>#DIV/0!</v>
      </c>
      <c r="GCS15" t="e">
        <f t="shared" si="847"/>
        <v>#DIV/0!</v>
      </c>
      <c r="GCT15" t="e">
        <f t="shared" si="847"/>
        <v>#DIV/0!</v>
      </c>
      <c r="GCU15" t="e">
        <f t="shared" si="847"/>
        <v>#DIV/0!</v>
      </c>
      <c r="GCV15" t="e">
        <f t="shared" si="847"/>
        <v>#DIV/0!</v>
      </c>
      <c r="GCW15" t="e">
        <f t="shared" si="847"/>
        <v>#DIV/0!</v>
      </c>
      <c r="GCX15" t="e">
        <f t="shared" si="847"/>
        <v>#DIV/0!</v>
      </c>
      <c r="GCY15" t="e">
        <f t="shared" si="847"/>
        <v>#DIV/0!</v>
      </c>
      <c r="GCZ15" t="e">
        <f t="shared" si="847"/>
        <v>#DIV/0!</v>
      </c>
      <c r="GDA15" t="e">
        <f t="shared" si="847"/>
        <v>#DIV/0!</v>
      </c>
      <c r="GDB15" t="e">
        <f t="shared" si="847"/>
        <v>#DIV/0!</v>
      </c>
      <c r="GDC15" t="e">
        <f t="shared" si="847"/>
        <v>#DIV/0!</v>
      </c>
      <c r="GDD15" t="e">
        <f t="shared" si="847"/>
        <v>#DIV/0!</v>
      </c>
      <c r="GDE15" t="e">
        <f t="shared" si="847"/>
        <v>#DIV/0!</v>
      </c>
      <c r="GDF15" t="e">
        <f t="shared" si="847"/>
        <v>#DIV/0!</v>
      </c>
      <c r="GDG15" t="e">
        <f t="shared" si="847"/>
        <v>#DIV/0!</v>
      </c>
      <c r="GDH15" t="e">
        <f t="shared" si="847"/>
        <v>#DIV/0!</v>
      </c>
      <c r="GDI15" t="e">
        <f t="shared" si="847"/>
        <v>#DIV/0!</v>
      </c>
      <c r="GDJ15" t="e">
        <f t="shared" si="847"/>
        <v>#DIV/0!</v>
      </c>
      <c r="GDK15" t="e">
        <f t="shared" si="847"/>
        <v>#DIV/0!</v>
      </c>
      <c r="GDL15" t="e">
        <f t="shared" si="847"/>
        <v>#DIV/0!</v>
      </c>
      <c r="GDM15" t="e">
        <f t="shared" si="847"/>
        <v>#DIV/0!</v>
      </c>
      <c r="GDN15" t="e">
        <f t="shared" si="847"/>
        <v>#DIV/0!</v>
      </c>
      <c r="GDO15" t="e">
        <f t="shared" si="847"/>
        <v>#DIV/0!</v>
      </c>
      <c r="GDP15" t="e">
        <f t="shared" si="847"/>
        <v>#DIV/0!</v>
      </c>
      <c r="GDQ15" t="e">
        <f t="shared" si="847"/>
        <v>#DIV/0!</v>
      </c>
      <c r="GDR15" t="e">
        <f t="shared" si="847"/>
        <v>#DIV/0!</v>
      </c>
      <c r="GDS15" t="e">
        <f t="shared" si="847"/>
        <v>#DIV/0!</v>
      </c>
      <c r="GDT15" t="e">
        <f t="shared" si="847"/>
        <v>#DIV/0!</v>
      </c>
      <c r="GDU15" t="e">
        <f t="shared" si="847"/>
        <v>#DIV/0!</v>
      </c>
      <c r="GDV15" t="e">
        <f t="shared" si="847"/>
        <v>#DIV/0!</v>
      </c>
      <c r="GDW15" t="e">
        <f t="shared" si="847"/>
        <v>#DIV/0!</v>
      </c>
      <c r="GDX15" t="e">
        <f t="shared" si="847"/>
        <v>#DIV/0!</v>
      </c>
      <c r="GDY15" t="e">
        <f t="shared" si="847"/>
        <v>#DIV/0!</v>
      </c>
      <c r="GDZ15" t="e">
        <f t="shared" si="847"/>
        <v>#DIV/0!</v>
      </c>
      <c r="GEA15" t="e">
        <f t="shared" si="847"/>
        <v>#DIV/0!</v>
      </c>
      <c r="GEB15" t="e">
        <f t="shared" si="847"/>
        <v>#DIV/0!</v>
      </c>
      <c r="GEC15" t="e">
        <f t="shared" si="847"/>
        <v>#DIV/0!</v>
      </c>
      <c r="GED15" t="e">
        <f t="shared" si="847"/>
        <v>#DIV/0!</v>
      </c>
      <c r="GEE15" t="e">
        <f t="shared" ref="GEE15:GGP15" si="848">(GEE262-GEE243)/(GEE262+GEE243)</f>
        <v>#DIV/0!</v>
      </c>
      <c r="GEF15" t="e">
        <f t="shared" si="848"/>
        <v>#DIV/0!</v>
      </c>
      <c r="GEG15" t="e">
        <f t="shared" si="848"/>
        <v>#DIV/0!</v>
      </c>
      <c r="GEH15" t="e">
        <f t="shared" si="848"/>
        <v>#DIV/0!</v>
      </c>
      <c r="GEI15" t="e">
        <f t="shared" si="848"/>
        <v>#DIV/0!</v>
      </c>
      <c r="GEJ15" t="e">
        <f t="shared" si="848"/>
        <v>#DIV/0!</v>
      </c>
      <c r="GEK15" t="e">
        <f t="shared" si="848"/>
        <v>#DIV/0!</v>
      </c>
      <c r="GEL15" t="e">
        <f t="shared" si="848"/>
        <v>#DIV/0!</v>
      </c>
      <c r="GEM15" t="e">
        <f t="shared" si="848"/>
        <v>#DIV/0!</v>
      </c>
      <c r="GEN15" t="e">
        <f t="shared" si="848"/>
        <v>#DIV/0!</v>
      </c>
      <c r="GEO15" t="e">
        <f t="shared" si="848"/>
        <v>#DIV/0!</v>
      </c>
      <c r="GEP15" t="e">
        <f t="shared" si="848"/>
        <v>#DIV/0!</v>
      </c>
      <c r="GEQ15" t="e">
        <f t="shared" si="848"/>
        <v>#DIV/0!</v>
      </c>
      <c r="GER15" t="e">
        <f t="shared" si="848"/>
        <v>#DIV/0!</v>
      </c>
      <c r="GES15" t="e">
        <f t="shared" si="848"/>
        <v>#DIV/0!</v>
      </c>
      <c r="GET15" t="e">
        <f t="shared" si="848"/>
        <v>#DIV/0!</v>
      </c>
      <c r="GEU15" t="e">
        <f t="shared" si="848"/>
        <v>#DIV/0!</v>
      </c>
      <c r="GEV15" t="e">
        <f t="shared" si="848"/>
        <v>#DIV/0!</v>
      </c>
      <c r="GEW15" t="e">
        <f t="shared" si="848"/>
        <v>#DIV/0!</v>
      </c>
      <c r="GEX15" t="e">
        <f t="shared" si="848"/>
        <v>#DIV/0!</v>
      </c>
      <c r="GEY15" t="e">
        <f t="shared" si="848"/>
        <v>#DIV/0!</v>
      </c>
      <c r="GEZ15" t="e">
        <f t="shared" si="848"/>
        <v>#DIV/0!</v>
      </c>
      <c r="GFA15" t="e">
        <f t="shared" si="848"/>
        <v>#DIV/0!</v>
      </c>
      <c r="GFB15" t="e">
        <f t="shared" si="848"/>
        <v>#DIV/0!</v>
      </c>
      <c r="GFC15" t="e">
        <f t="shared" si="848"/>
        <v>#DIV/0!</v>
      </c>
      <c r="GFD15" t="e">
        <f t="shared" si="848"/>
        <v>#DIV/0!</v>
      </c>
      <c r="GFE15" t="e">
        <f t="shared" si="848"/>
        <v>#DIV/0!</v>
      </c>
      <c r="GFF15" t="e">
        <f t="shared" si="848"/>
        <v>#DIV/0!</v>
      </c>
      <c r="GFG15" t="e">
        <f t="shared" si="848"/>
        <v>#DIV/0!</v>
      </c>
      <c r="GFH15" t="e">
        <f t="shared" si="848"/>
        <v>#DIV/0!</v>
      </c>
      <c r="GFI15" t="e">
        <f t="shared" si="848"/>
        <v>#DIV/0!</v>
      </c>
      <c r="GFJ15" t="e">
        <f t="shared" si="848"/>
        <v>#DIV/0!</v>
      </c>
      <c r="GFK15" t="e">
        <f t="shared" si="848"/>
        <v>#DIV/0!</v>
      </c>
      <c r="GFL15" t="e">
        <f t="shared" si="848"/>
        <v>#DIV/0!</v>
      </c>
      <c r="GFM15" t="e">
        <f t="shared" si="848"/>
        <v>#DIV/0!</v>
      </c>
      <c r="GFN15" t="e">
        <f t="shared" si="848"/>
        <v>#DIV/0!</v>
      </c>
      <c r="GFO15" t="e">
        <f t="shared" si="848"/>
        <v>#DIV/0!</v>
      </c>
      <c r="GFP15" t="e">
        <f t="shared" si="848"/>
        <v>#DIV/0!</v>
      </c>
      <c r="GFQ15" t="e">
        <f t="shared" si="848"/>
        <v>#DIV/0!</v>
      </c>
      <c r="GFR15" t="e">
        <f t="shared" si="848"/>
        <v>#DIV/0!</v>
      </c>
      <c r="GFS15" t="e">
        <f t="shared" si="848"/>
        <v>#DIV/0!</v>
      </c>
      <c r="GFT15" t="e">
        <f t="shared" si="848"/>
        <v>#DIV/0!</v>
      </c>
      <c r="GFU15" t="e">
        <f t="shared" si="848"/>
        <v>#DIV/0!</v>
      </c>
      <c r="GFV15" t="e">
        <f t="shared" si="848"/>
        <v>#DIV/0!</v>
      </c>
      <c r="GFW15" t="e">
        <f t="shared" si="848"/>
        <v>#DIV/0!</v>
      </c>
      <c r="GFX15" t="e">
        <f t="shared" si="848"/>
        <v>#DIV/0!</v>
      </c>
      <c r="GFY15" t="e">
        <f t="shared" si="848"/>
        <v>#DIV/0!</v>
      </c>
      <c r="GFZ15" t="e">
        <f t="shared" si="848"/>
        <v>#DIV/0!</v>
      </c>
      <c r="GGA15" t="e">
        <f t="shared" si="848"/>
        <v>#DIV/0!</v>
      </c>
      <c r="GGB15" t="e">
        <f t="shared" si="848"/>
        <v>#DIV/0!</v>
      </c>
      <c r="GGC15" t="e">
        <f t="shared" si="848"/>
        <v>#DIV/0!</v>
      </c>
      <c r="GGD15" t="e">
        <f t="shared" si="848"/>
        <v>#DIV/0!</v>
      </c>
      <c r="GGE15" t="e">
        <f t="shared" si="848"/>
        <v>#DIV/0!</v>
      </c>
      <c r="GGF15" t="e">
        <f t="shared" si="848"/>
        <v>#DIV/0!</v>
      </c>
      <c r="GGG15" t="e">
        <f t="shared" si="848"/>
        <v>#DIV/0!</v>
      </c>
      <c r="GGH15" t="e">
        <f t="shared" si="848"/>
        <v>#DIV/0!</v>
      </c>
      <c r="GGI15" t="e">
        <f t="shared" si="848"/>
        <v>#DIV/0!</v>
      </c>
      <c r="GGJ15" t="e">
        <f t="shared" si="848"/>
        <v>#DIV/0!</v>
      </c>
      <c r="GGK15" t="e">
        <f t="shared" si="848"/>
        <v>#DIV/0!</v>
      </c>
      <c r="GGL15" t="e">
        <f t="shared" si="848"/>
        <v>#DIV/0!</v>
      </c>
      <c r="GGM15" t="e">
        <f t="shared" si="848"/>
        <v>#DIV/0!</v>
      </c>
      <c r="GGN15" t="e">
        <f t="shared" si="848"/>
        <v>#DIV/0!</v>
      </c>
      <c r="GGO15" t="e">
        <f t="shared" si="848"/>
        <v>#DIV/0!</v>
      </c>
      <c r="GGP15" t="e">
        <f t="shared" si="848"/>
        <v>#DIV/0!</v>
      </c>
      <c r="GGQ15" t="e">
        <f t="shared" ref="GGQ15:GJB15" si="849">(GGQ262-GGQ243)/(GGQ262+GGQ243)</f>
        <v>#DIV/0!</v>
      </c>
      <c r="GGR15" t="e">
        <f t="shared" si="849"/>
        <v>#DIV/0!</v>
      </c>
      <c r="GGS15" t="e">
        <f t="shared" si="849"/>
        <v>#DIV/0!</v>
      </c>
      <c r="GGT15" t="e">
        <f t="shared" si="849"/>
        <v>#DIV/0!</v>
      </c>
      <c r="GGU15" t="e">
        <f t="shared" si="849"/>
        <v>#DIV/0!</v>
      </c>
      <c r="GGV15" t="e">
        <f t="shared" si="849"/>
        <v>#DIV/0!</v>
      </c>
      <c r="GGW15" t="e">
        <f t="shared" si="849"/>
        <v>#DIV/0!</v>
      </c>
      <c r="GGX15" t="e">
        <f t="shared" si="849"/>
        <v>#DIV/0!</v>
      </c>
      <c r="GGY15" t="e">
        <f t="shared" si="849"/>
        <v>#DIV/0!</v>
      </c>
      <c r="GGZ15" t="e">
        <f t="shared" si="849"/>
        <v>#DIV/0!</v>
      </c>
      <c r="GHA15" t="e">
        <f t="shared" si="849"/>
        <v>#DIV/0!</v>
      </c>
      <c r="GHB15" t="e">
        <f t="shared" si="849"/>
        <v>#DIV/0!</v>
      </c>
      <c r="GHC15" t="e">
        <f t="shared" si="849"/>
        <v>#DIV/0!</v>
      </c>
      <c r="GHD15" t="e">
        <f t="shared" si="849"/>
        <v>#DIV/0!</v>
      </c>
      <c r="GHE15" t="e">
        <f t="shared" si="849"/>
        <v>#DIV/0!</v>
      </c>
      <c r="GHF15" t="e">
        <f t="shared" si="849"/>
        <v>#DIV/0!</v>
      </c>
      <c r="GHG15" t="e">
        <f t="shared" si="849"/>
        <v>#DIV/0!</v>
      </c>
      <c r="GHH15" t="e">
        <f t="shared" si="849"/>
        <v>#DIV/0!</v>
      </c>
      <c r="GHI15" t="e">
        <f t="shared" si="849"/>
        <v>#DIV/0!</v>
      </c>
      <c r="GHJ15" t="e">
        <f t="shared" si="849"/>
        <v>#DIV/0!</v>
      </c>
      <c r="GHK15" t="e">
        <f t="shared" si="849"/>
        <v>#DIV/0!</v>
      </c>
      <c r="GHL15" t="e">
        <f t="shared" si="849"/>
        <v>#DIV/0!</v>
      </c>
      <c r="GHM15" t="e">
        <f t="shared" si="849"/>
        <v>#DIV/0!</v>
      </c>
      <c r="GHN15" t="e">
        <f t="shared" si="849"/>
        <v>#DIV/0!</v>
      </c>
      <c r="GHO15" t="e">
        <f t="shared" si="849"/>
        <v>#DIV/0!</v>
      </c>
      <c r="GHP15" t="e">
        <f t="shared" si="849"/>
        <v>#DIV/0!</v>
      </c>
      <c r="GHQ15" t="e">
        <f t="shared" si="849"/>
        <v>#DIV/0!</v>
      </c>
      <c r="GHR15" t="e">
        <f t="shared" si="849"/>
        <v>#DIV/0!</v>
      </c>
      <c r="GHS15" t="e">
        <f t="shared" si="849"/>
        <v>#DIV/0!</v>
      </c>
      <c r="GHT15" t="e">
        <f t="shared" si="849"/>
        <v>#DIV/0!</v>
      </c>
      <c r="GHU15" t="e">
        <f t="shared" si="849"/>
        <v>#DIV/0!</v>
      </c>
      <c r="GHV15" t="e">
        <f t="shared" si="849"/>
        <v>#DIV/0!</v>
      </c>
      <c r="GHW15" t="e">
        <f t="shared" si="849"/>
        <v>#DIV/0!</v>
      </c>
      <c r="GHX15" t="e">
        <f t="shared" si="849"/>
        <v>#DIV/0!</v>
      </c>
      <c r="GHY15" t="e">
        <f t="shared" si="849"/>
        <v>#DIV/0!</v>
      </c>
      <c r="GHZ15" t="e">
        <f t="shared" si="849"/>
        <v>#DIV/0!</v>
      </c>
      <c r="GIA15" t="e">
        <f t="shared" si="849"/>
        <v>#DIV/0!</v>
      </c>
      <c r="GIB15" t="e">
        <f t="shared" si="849"/>
        <v>#DIV/0!</v>
      </c>
      <c r="GIC15" t="e">
        <f t="shared" si="849"/>
        <v>#DIV/0!</v>
      </c>
      <c r="GID15" t="e">
        <f t="shared" si="849"/>
        <v>#DIV/0!</v>
      </c>
      <c r="GIE15" t="e">
        <f t="shared" si="849"/>
        <v>#DIV/0!</v>
      </c>
      <c r="GIF15" t="e">
        <f t="shared" si="849"/>
        <v>#DIV/0!</v>
      </c>
      <c r="GIG15" t="e">
        <f t="shared" si="849"/>
        <v>#DIV/0!</v>
      </c>
      <c r="GIH15" t="e">
        <f t="shared" si="849"/>
        <v>#DIV/0!</v>
      </c>
      <c r="GII15" t="e">
        <f t="shared" si="849"/>
        <v>#DIV/0!</v>
      </c>
      <c r="GIJ15" t="e">
        <f t="shared" si="849"/>
        <v>#DIV/0!</v>
      </c>
      <c r="GIK15" t="e">
        <f t="shared" si="849"/>
        <v>#DIV/0!</v>
      </c>
      <c r="GIL15" t="e">
        <f t="shared" si="849"/>
        <v>#DIV/0!</v>
      </c>
      <c r="GIM15" t="e">
        <f t="shared" si="849"/>
        <v>#DIV/0!</v>
      </c>
      <c r="GIN15" t="e">
        <f t="shared" si="849"/>
        <v>#DIV/0!</v>
      </c>
      <c r="GIO15" t="e">
        <f t="shared" si="849"/>
        <v>#DIV/0!</v>
      </c>
      <c r="GIP15" t="e">
        <f t="shared" si="849"/>
        <v>#DIV/0!</v>
      </c>
      <c r="GIQ15" t="e">
        <f t="shared" si="849"/>
        <v>#DIV/0!</v>
      </c>
      <c r="GIR15" t="e">
        <f t="shared" si="849"/>
        <v>#DIV/0!</v>
      </c>
      <c r="GIS15" t="e">
        <f t="shared" si="849"/>
        <v>#DIV/0!</v>
      </c>
      <c r="GIT15" t="e">
        <f t="shared" si="849"/>
        <v>#DIV/0!</v>
      </c>
      <c r="GIU15" t="e">
        <f t="shared" si="849"/>
        <v>#DIV/0!</v>
      </c>
      <c r="GIV15" t="e">
        <f t="shared" si="849"/>
        <v>#DIV/0!</v>
      </c>
      <c r="GIW15" t="e">
        <f t="shared" si="849"/>
        <v>#DIV/0!</v>
      </c>
      <c r="GIX15" t="e">
        <f t="shared" si="849"/>
        <v>#DIV/0!</v>
      </c>
      <c r="GIY15" t="e">
        <f t="shared" si="849"/>
        <v>#DIV/0!</v>
      </c>
      <c r="GIZ15" t="e">
        <f t="shared" si="849"/>
        <v>#DIV/0!</v>
      </c>
      <c r="GJA15" t="e">
        <f t="shared" si="849"/>
        <v>#DIV/0!</v>
      </c>
      <c r="GJB15" t="e">
        <f t="shared" si="849"/>
        <v>#DIV/0!</v>
      </c>
      <c r="GJC15" t="e">
        <f t="shared" ref="GJC15:GLN15" si="850">(GJC262-GJC243)/(GJC262+GJC243)</f>
        <v>#DIV/0!</v>
      </c>
      <c r="GJD15" t="e">
        <f t="shared" si="850"/>
        <v>#DIV/0!</v>
      </c>
      <c r="GJE15" t="e">
        <f t="shared" si="850"/>
        <v>#DIV/0!</v>
      </c>
      <c r="GJF15" t="e">
        <f t="shared" si="850"/>
        <v>#DIV/0!</v>
      </c>
      <c r="GJG15" t="e">
        <f t="shared" si="850"/>
        <v>#DIV/0!</v>
      </c>
      <c r="GJH15" t="e">
        <f t="shared" si="850"/>
        <v>#DIV/0!</v>
      </c>
      <c r="GJI15" t="e">
        <f t="shared" si="850"/>
        <v>#DIV/0!</v>
      </c>
      <c r="GJJ15" t="e">
        <f t="shared" si="850"/>
        <v>#DIV/0!</v>
      </c>
      <c r="GJK15" t="e">
        <f t="shared" si="850"/>
        <v>#DIV/0!</v>
      </c>
      <c r="GJL15" t="e">
        <f t="shared" si="850"/>
        <v>#DIV/0!</v>
      </c>
      <c r="GJM15" t="e">
        <f t="shared" si="850"/>
        <v>#DIV/0!</v>
      </c>
      <c r="GJN15" t="e">
        <f t="shared" si="850"/>
        <v>#DIV/0!</v>
      </c>
      <c r="GJO15" t="e">
        <f t="shared" si="850"/>
        <v>#DIV/0!</v>
      </c>
      <c r="GJP15" t="e">
        <f t="shared" si="850"/>
        <v>#DIV/0!</v>
      </c>
      <c r="GJQ15" t="e">
        <f t="shared" si="850"/>
        <v>#DIV/0!</v>
      </c>
      <c r="GJR15" t="e">
        <f t="shared" si="850"/>
        <v>#DIV/0!</v>
      </c>
      <c r="GJS15" t="e">
        <f t="shared" si="850"/>
        <v>#DIV/0!</v>
      </c>
      <c r="GJT15" t="e">
        <f t="shared" si="850"/>
        <v>#DIV/0!</v>
      </c>
      <c r="GJU15" t="e">
        <f t="shared" si="850"/>
        <v>#DIV/0!</v>
      </c>
      <c r="GJV15" t="e">
        <f t="shared" si="850"/>
        <v>#DIV/0!</v>
      </c>
      <c r="GJW15" t="e">
        <f t="shared" si="850"/>
        <v>#DIV/0!</v>
      </c>
      <c r="GJX15" t="e">
        <f t="shared" si="850"/>
        <v>#DIV/0!</v>
      </c>
      <c r="GJY15" t="e">
        <f t="shared" si="850"/>
        <v>#DIV/0!</v>
      </c>
      <c r="GJZ15" t="e">
        <f t="shared" si="850"/>
        <v>#DIV/0!</v>
      </c>
      <c r="GKA15" t="e">
        <f t="shared" si="850"/>
        <v>#DIV/0!</v>
      </c>
      <c r="GKB15" t="e">
        <f t="shared" si="850"/>
        <v>#DIV/0!</v>
      </c>
      <c r="GKC15" t="e">
        <f t="shared" si="850"/>
        <v>#DIV/0!</v>
      </c>
      <c r="GKD15" t="e">
        <f t="shared" si="850"/>
        <v>#DIV/0!</v>
      </c>
      <c r="GKE15" t="e">
        <f t="shared" si="850"/>
        <v>#DIV/0!</v>
      </c>
      <c r="GKF15" t="e">
        <f t="shared" si="850"/>
        <v>#DIV/0!</v>
      </c>
      <c r="GKG15" t="e">
        <f t="shared" si="850"/>
        <v>#DIV/0!</v>
      </c>
      <c r="GKH15" t="e">
        <f t="shared" si="850"/>
        <v>#DIV/0!</v>
      </c>
      <c r="GKI15" t="e">
        <f t="shared" si="850"/>
        <v>#DIV/0!</v>
      </c>
      <c r="GKJ15" t="e">
        <f t="shared" si="850"/>
        <v>#DIV/0!</v>
      </c>
      <c r="GKK15" t="e">
        <f t="shared" si="850"/>
        <v>#DIV/0!</v>
      </c>
      <c r="GKL15" t="e">
        <f t="shared" si="850"/>
        <v>#DIV/0!</v>
      </c>
      <c r="GKM15" t="e">
        <f t="shared" si="850"/>
        <v>#DIV/0!</v>
      </c>
      <c r="GKN15" t="e">
        <f t="shared" si="850"/>
        <v>#DIV/0!</v>
      </c>
      <c r="GKO15" t="e">
        <f t="shared" si="850"/>
        <v>#DIV/0!</v>
      </c>
      <c r="GKP15" t="e">
        <f t="shared" si="850"/>
        <v>#DIV/0!</v>
      </c>
      <c r="GKQ15" t="e">
        <f t="shared" si="850"/>
        <v>#DIV/0!</v>
      </c>
      <c r="GKR15" t="e">
        <f t="shared" si="850"/>
        <v>#DIV/0!</v>
      </c>
      <c r="GKS15" t="e">
        <f t="shared" si="850"/>
        <v>#DIV/0!</v>
      </c>
      <c r="GKT15" t="e">
        <f t="shared" si="850"/>
        <v>#DIV/0!</v>
      </c>
      <c r="GKU15" t="e">
        <f t="shared" si="850"/>
        <v>#DIV/0!</v>
      </c>
      <c r="GKV15" t="e">
        <f t="shared" si="850"/>
        <v>#DIV/0!</v>
      </c>
      <c r="GKW15" t="e">
        <f t="shared" si="850"/>
        <v>#DIV/0!</v>
      </c>
      <c r="GKX15" t="e">
        <f t="shared" si="850"/>
        <v>#DIV/0!</v>
      </c>
      <c r="GKY15" t="e">
        <f t="shared" si="850"/>
        <v>#DIV/0!</v>
      </c>
      <c r="GKZ15" t="e">
        <f t="shared" si="850"/>
        <v>#DIV/0!</v>
      </c>
      <c r="GLA15" t="e">
        <f t="shared" si="850"/>
        <v>#DIV/0!</v>
      </c>
      <c r="GLB15" t="e">
        <f t="shared" si="850"/>
        <v>#DIV/0!</v>
      </c>
      <c r="GLC15" t="e">
        <f t="shared" si="850"/>
        <v>#DIV/0!</v>
      </c>
      <c r="GLD15" t="e">
        <f t="shared" si="850"/>
        <v>#DIV/0!</v>
      </c>
      <c r="GLE15" t="e">
        <f t="shared" si="850"/>
        <v>#DIV/0!</v>
      </c>
      <c r="GLF15" t="e">
        <f t="shared" si="850"/>
        <v>#DIV/0!</v>
      </c>
      <c r="GLG15" t="e">
        <f t="shared" si="850"/>
        <v>#DIV/0!</v>
      </c>
      <c r="GLH15" t="e">
        <f t="shared" si="850"/>
        <v>#DIV/0!</v>
      </c>
      <c r="GLI15" t="e">
        <f t="shared" si="850"/>
        <v>#DIV/0!</v>
      </c>
      <c r="GLJ15" t="e">
        <f t="shared" si="850"/>
        <v>#DIV/0!</v>
      </c>
      <c r="GLK15" t="e">
        <f t="shared" si="850"/>
        <v>#DIV/0!</v>
      </c>
      <c r="GLL15" t="e">
        <f t="shared" si="850"/>
        <v>#DIV/0!</v>
      </c>
      <c r="GLM15" t="e">
        <f t="shared" si="850"/>
        <v>#DIV/0!</v>
      </c>
      <c r="GLN15" t="e">
        <f t="shared" si="850"/>
        <v>#DIV/0!</v>
      </c>
      <c r="GLO15" t="e">
        <f t="shared" ref="GLO15:GNZ15" si="851">(GLO262-GLO243)/(GLO262+GLO243)</f>
        <v>#DIV/0!</v>
      </c>
      <c r="GLP15" t="e">
        <f t="shared" si="851"/>
        <v>#DIV/0!</v>
      </c>
      <c r="GLQ15" t="e">
        <f t="shared" si="851"/>
        <v>#DIV/0!</v>
      </c>
      <c r="GLR15" t="e">
        <f t="shared" si="851"/>
        <v>#DIV/0!</v>
      </c>
      <c r="GLS15" t="e">
        <f t="shared" si="851"/>
        <v>#DIV/0!</v>
      </c>
      <c r="GLT15" t="e">
        <f t="shared" si="851"/>
        <v>#DIV/0!</v>
      </c>
      <c r="GLU15" t="e">
        <f t="shared" si="851"/>
        <v>#DIV/0!</v>
      </c>
      <c r="GLV15" t="e">
        <f t="shared" si="851"/>
        <v>#DIV/0!</v>
      </c>
      <c r="GLW15" t="e">
        <f t="shared" si="851"/>
        <v>#DIV/0!</v>
      </c>
      <c r="GLX15" t="e">
        <f t="shared" si="851"/>
        <v>#DIV/0!</v>
      </c>
      <c r="GLY15" t="e">
        <f t="shared" si="851"/>
        <v>#DIV/0!</v>
      </c>
      <c r="GLZ15" t="e">
        <f t="shared" si="851"/>
        <v>#DIV/0!</v>
      </c>
      <c r="GMA15" t="e">
        <f t="shared" si="851"/>
        <v>#DIV/0!</v>
      </c>
      <c r="GMB15" t="e">
        <f t="shared" si="851"/>
        <v>#DIV/0!</v>
      </c>
      <c r="GMC15" t="e">
        <f t="shared" si="851"/>
        <v>#DIV/0!</v>
      </c>
      <c r="GMD15" t="e">
        <f t="shared" si="851"/>
        <v>#DIV/0!</v>
      </c>
      <c r="GME15" t="e">
        <f t="shared" si="851"/>
        <v>#DIV/0!</v>
      </c>
      <c r="GMF15" t="e">
        <f t="shared" si="851"/>
        <v>#DIV/0!</v>
      </c>
      <c r="GMG15" t="e">
        <f t="shared" si="851"/>
        <v>#DIV/0!</v>
      </c>
      <c r="GMH15" t="e">
        <f t="shared" si="851"/>
        <v>#DIV/0!</v>
      </c>
      <c r="GMI15" t="e">
        <f t="shared" si="851"/>
        <v>#DIV/0!</v>
      </c>
      <c r="GMJ15" t="e">
        <f t="shared" si="851"/>
        <v>#DIV/0!</v>
      </c>
      <c r="GMK15" t="e">
        <f t="shared" si="851"/>
        <v>#DIV/0!</v>
      </c>
      <c r="GML15" t="e">
        <f t="shared" si="851"/>
        <v>#DIV/0!</v>
      </c>
      <c r="GMM15" t="e">
        <f t="shared" si="851"/>
        <v>#DIV/0!</v>
      </c>
      <c r="GMN15" t="e">
        <f t="shared" si="851"/>
        <v>#DIV/0!</v>
      </c>
      <c r="GMO15" t="e">
        <f t="shared" si="851"/>
        <v>#DIV/0!</v>
      </c>
      <c r="GMP15" t="e">
        <f t="shared" si="851"/>
        <v>#DIV/0!</v>
      </c>
      <c r="GMQ15" t="e">
        <f t="shared" si="851"/>
        <v>#DIV/0!</v>
      </c>
      <c r="GMR15" t="e">
        <f t="shared" si="851"/>
        <v>#DIV/0!</v>
      </c>
      <c r="GMS15" t="e">
        <f t="shared" si="851"/>
        <v>#DIV/0!</v>
      </c>
      <c r="GMT15" t="e">
        <f t="shared" si="851"/>
        <v>#DIV/0!</v>
      </c>
      <c r="GMU15" t="e">
        <f t="shared" si="851"/>
        <v>#DIV/0!</v>
      </c>
      <c r="GMV15" t="e">
        <f t="shared" si="851"/>
        <v>#DIV/0!</v>
      </c>
      <c r="GMW15" t="e">
        <f t="shared" si="851"/>
        <v>#DIV/0!</v>
      </c>
      <c r="GMX15" t="e">
        <f t="shared" si="851"/>
        <v>#DIV/0!</v>
      </c>
      <c r="GMY15" t="e">
        <f t="shared" si="851"/>
        <v>#DIV/0!</v>
      </c>
      <c r="GMZ15" t="e">
        <f t="shared" si="851"/>
        <v>#DIV/0!</v>
      </c>
      <c r="GNA15" t="e">
        <f t="shared" si="851"/>
        <v>#DIV/0!</v>
      </c>
      <c r="GNB15" t="e">
        <f t="shared" si="851"/>
        <v>#DIV/0!</v>
      </c>
      <c r="GNC15" t="e">
        <f t="shared" si="851"/>
        <v>#DIV/0!</v>
      </c>
      <c r="GND15" t="e">
        <f t="shared" si="851"/>
        <v>#DIV/0!</v>
      </c>
      <c r="GNE15" t="e">
        <f t="shared" si="851"/>
        <v>#DIV/0!</v>
      </c>
      <c r="GNF15" t="e">
        <f t="shared" si="851"/>
        <v>#DIV/0!</v>
      </c>
      <c r="GNG15" t="e">
        <f t="shared" si="851"/>
        <v>#DIV/0!</v>
      </c>
      <c r="GNH15" t="e">
        <f t="shared" si="851"/>
        <v>#DIV/0!</v>
      </c>
      <c r="GNI15" t="e">
        <f t="shared" si="851"/>
        <v>#DIV/0!</v>
      </c>
      <c r="GNJ15" t="e">
        <f t="shared" si="851"/>
        <v>#DIV/0!</v>
      </c>
      <c r="GNK15" t="e">
        <f t="shared" si="851"/>
        <v>#DIV/0!</v>
      </c>
      <c r="GNL15" t="e">
        <f t="shared" si="851"/>
        <v>#DIV/0!</v>
      </c>
      <c r="GNM15" t="e">
        <f t="shared" si="851"/>
        <v>#DIV/0!</v>
      </c>
      <c r="GNN15" t="e">
        <f t="shared" si="851"/>
        <v>#DIV/0!</v>
      </c>
      <c r="GNO15" t="e">
        <f t="shared" si="851"/>
        <v>#DIV/0!</v>
      </c>
      <c r="GNP15" t="e">
        <f t="shared" si="851"/>
        <v>#DIV/0!</v>
      </c>
      <c r="GNQ15" t="e">
        <f t="shared" si="851"/>
        <v>#DIV/0!</v>
      </c>
      <c r="GNR15" t="e">
        <f t="shared" si="851"/>
        <v>#DIV/0!</v>
      </c>
      <c r="GNS15" t="e">
        <f t="shared" si="851"/>
        <v>#DIV/0!</v>
      </c>
      <c r="GNT15" t="e">
        <f t="shared" si="851"/>
        <v>#DIV/0!</v>
      </c>
      <c r="GNU15" t="e">
        <f t="shared" si="851"/>
        <v>#DIV/0!</v>
      </c>
      <c r="GNV15" t="e">
        <f t="shared" si="851"/>
        <v>#DIV/0!</v>
      </c>
      <c r="GNW15" t="e">
        <f t="shared" si="851"/>
        <v>#DIV/0!</v>
      </c>
      <c r="GNX15" t="e">
        <f t="shared" si="851"/>
        <v>#DIV/0!</v>
      </c>
      <c r="GNY15" t="e">
        <f t="shared" si="851"/>
        <v>#DIV/0!</v>
      </c>
      <c r="GNZ15" t="e">
        <f t="shared" si="851"/>
        <v>#DIV/0!</v>
      </c>
      <c r="GOA15" t="e">
        <f t="shared" ref="GOA15:GQL15" si="852">(GOA262-GOA243)/(GOA262+GOA243)</f>
        <v>#DIV/0!</v>
      </c>
      <c r="GOB15" t="e">
        <f t="shared" si="852"/>
        <v>#DIV/0!</v>
      </c>
      <c r="GOC15" t="e">
        <f t="shared" si="852"/>
        <v>#DIV/0!</v>
      </c>
      <c r="GOD15" t="e">
        <f t="shared" si="852"/>
        <v>#DIV/0!</v>
      </c>
      <c r="GOE15" t="e">
        <f t="shared" si="852"/>
        <v>#DIV/0!</v>
      </c>
      <c r="GOF15" t="e">
        <f t="shared" si="852"/>
        <v>#DIV/0!</v>
      </c>
      <c r="GOG15" t="e">
        <f t="shared" si="852"/>
        <v>#DIV/0!</v>
      </c>
      <c r="GOH15" t="e">
        <f t="shared" si="852"/>
        <v>#DIV/0!</v>
      </c>
      <c r="GOI15" t="e">
        <f t="shared" si="852"/>
        <v>#DIV/0!</v>
      </c>
      <c r="GOJ15" t="e">
        <f t="shared" si="852"/>
        <v>#DIV/0!</v>
      </c>
      <c r="GOK15" t="e">
        <f t="shared" si="852"/>
        <v>#DIV/0!</v>
      </c>
      <c r="GOL15" t="e">
        <f t="shared" si="852"/>
        <v>#DIV/0!</v>
      </c>
      <c r="GOM15" t="e">
        <f t="shared" si="852"/>
        <v>#DIV/0!</v>
      </c>
      <c r="GON15" t="e">
        <f t="shared" si="852"/>
        <v>#DIV/0!</v>
      </c>
      <c r="GOO15" t="e">
        <f t="shared" si="852"/>
        <v>#DIV/0!</v>
      </c>
      <c r="GOP15" t="e">
        <f t="shared" si="852"/>
        <v>#DIV/0!</v>
      </c>
      <c r="GOQ15" t="e">
        <f t="shared" si="852"/>
        <v>#DIV/0!</v>
      </c>
      <c r="GOR15" t="e">
        <f t="shared" si="852"/>
        <v>#DIV/0!</v>
      </c>
      <c r="GOS15" t="e">
        <f t="shared" si="852"/>
        <v>#DIV/0!</v>
      </c>
      <c r="GOT15" t="e">
        <f t="shared" si="852"/>
        <v>#DIV/0!</v>
      </c>
      <c r="GOU15" t="e">
        <f t="shared" si="852"/>
        <v>#DIV/0!</v>
      </c>
      <c r="GOV15" t="e">
        <f t="shared" si="852"/>
        <v>#DIV/0!</v>
      </c>
      <c r="GOW15" t="e">
        <f t="shared" si="852"/>
        <v>#DIV/0!</v>
      </c>
      <c r="GOX15" t="e">
        <f t="shared" si="852"/>
        <v>#DIV/0!</v>
      </c>
      <c r="GOY15" t="e">
        <f t="shared" si="852"/>
        <v>#DIV/0!</v>
      </c>
      <c r="GOZ15" t="e">
        <f t="shared" si="852"/>
        <v>#DIV/0!</v>
      </c>
      <c r="GPA15" t="e">
        <f t="shared" si="852"/>
        <v>#DIV/0!</v>
      </c>
      <c r="GPB15" t="e">
        <f t="shared" si="852"/>
        <v>#DIV/0!</v>
      </c>
      <c r="GPC15" t="e">
        <f t="shared" si="852"/>
        <v>#DIV/0!</v>
      </c>
      <c r="GPD15" t="e">
        <f t="shared" si="852"/>
        <v>#DIV/0!</v>
      </c>
      <c r="GPE15" t="e">
        <f t="shared" si="852"/>
        <v>#DIV/0!</v>
      </c>
      <c r="GPF15" t="e">
        <f t="shared" si="852"/>
        <v>#DIV/0!</v>
      </c>
      <c r="GPG15" t="e">
        <f t="shared" si="852"/>
        <v>#DIV/0!</v>
      </c>
      <c r="GPH15" t="e">
        <f t="shared" si="852"/>
        <v>#DIV/0!</v>
      </c>
      <c r="GPI15" t="e">
        <f t="shared" si="852"/>
        <v>#DIV/0!</v>
      </c>
      <c r="GPJ15" t="e">
        <f t="shared" si="852"/>
        <v>#DIV/0!</v>
      </c>
      <c r="GPK15" t="e">
        <f t="shared" si="852"/>
        <v>#DIV/0!</v>
      </c>
      <c r="GPL15" t="e">
        <f t="shared" si="852"/>
        <v>#DIV/0!</v>
      </c>
      <c r="GPM15" t="e">
        <f t="shared" si="852"/>
        <v>#DIV/0!</v>
      </c>
      <c r="GPN15" t="e">
        <f t="shared" si="852"/>
        <v>#DIV/0!</v>
      </c>
      <c r="GPO15" t="e">
        <f t="shared" si="852"/>
        <v>#DIV/0!</v>
      </c>
      <c r="GPP15" t="e">
        <f t="shared" si="852"/>
        <v>#DIV/0!</v>
      </c>
      <c r="GPQ15" t="e">
        <f t="shared" si="852"/>
        <v>#DIV/0!</v>
      </c>
      <c r="GPR15" t="e">
        <f t="shared" si="852"/>
        <v>#DIV/0!</v>
      </c>
      <c r="GPS15" t="e">
        <f t="shared" si="852"/>
        <v>#DIV/0!</v>
      </c>
      <c r="GPT15" t="e">
        <f t="shared" si="852"/>
        <v>#DIV/0!</v>
      </c>
      <c r="GPU15" t="e">
        <f t="shared" si="852"/>
        <v>#DIV/0!</v>
      </c>
      <c r="GPV15" t="e">
        <f t="shared" si="852"/>
        <v>#DIV/0!</v>
      </c>
      <c r="GPW15" t="e">
        <f t="shared" si="852"/>
        <v>#DIV/0!</v>
      </c>
      <c r="GPX15" t="e">
        <f t="shared" si="852"/>
        <v>#DIV/0!</v>
      </c>
      <c r="GPY15" t="e">
        <f t="shared" si="852"/>
        <v>#DIV/0!</v>
      </c>
      <c r="GPZ15" t="e">
        <f t="shared" si="852"/>
        <v>#DIV/0!</v>
      </c>
      <c r="GQA15" t="e">
        <f t="shared" si="852"/>
        <v>#DIV/0!</v>
      </c>
      <c r="GQB15" t="e">
        <f t="shared" si="852"/>
        <v>#DIV/0!</v>
      </c>
      <c r="GQC15" t="e">
        <f t="shared" si="852"/>
        <v>#DIV/0!</v>
      </c>
      <c r="GQD15" t="e">
        <f t="shared" si="852"/>
        <v>#DIV/0!</v>
      </c>
      <c r="GQE15" t="e">
        <f t="shared" si="852"/>
        <v>#DIV/0!</v>
      </c>
      <c r="GQF15" t="e">
        <f t="shared" si="852"/>
        <v>#DIV/0!</v>
      </c>
      <c r="GQG15" t="e">
        <f t="shared" si="852"/>
        <v>#DIV/0!</v>
      </c>
      <c r="GQH15" t="e">
        <f t="shared" si="852"/>
        <v>#DIV/0!</v>
      </c>
      <c r="GQI15" t="e">
        <f t="shared" si="852"/>
        <v>#DIV/0!</v>
      </c>
      <c r="GQJ15" t="e">
        <f t="shared" si="852"/>
        <v>#DIV/0!</v>
      </c>
      <c r="GQK15" t="e">
        <f t="shared" si="852"/>
        <v>#DIV/0!</v>
      </c>
      <c r="GQL15" t="e">
        <f t="shared" si="852"/>
        <v>#DIV/0!</v>
      </c>
      <c r="GQM15" t="e">
        <f t="shared" ref="GQM15:GSX15" si="853">(GQM262-GQM243)/(GQM262+GQM243)</f>
        <v>#DIV/0!</v>
      </c>
      <c r="GQN15" t="e">
        <f t="shared" si="853"/>
        <v>#DIV/0!</v>
      </c>
      <c r="GQO15" t="e">
        <f t="shared" si="853"/>
        <v>#DIV/0!</v>
      </c>
      <c r="GQP15" t="e">
        <f t="shared" si="853"/>
        <v>#DIV/0!</v>
      </c>
      <c r="GQQ15" t="e">
        <f t="shared" si="853"/>
        <v>#DIV/0!</v>
      </c>
      <c r="GQR15" t="e">
        <f t="shared" si="853"/>
        <v>#DIV/0!</v>
      </c>
      <c r="GQS15" t="e">
        <f t="shared" si="853"/>
        <v>#DIV/0!</v>
      </c>
      <c r="GQT15" t="e">
        <f t="shared" si="853"/>
        <v>#DIV/0!</v>
      </c>
      <c r="GQU15" t="e">
        <f t="shared" si="853"/>
        <v>#DIV/0!</v>
      </c>
      <c r="GQV15" t="e">
        <f t="shared" si="853"/>
        <v>#DIV/0!</v>
      </c>
      <c r="GQW15" t="e">
        <f t="shared" si="853"/>
        <v>#DIV/0!</v>
      </c>
      <c r="GQX15" t="e">
        <f t="shared" si="853"/>
        <v>#DIV/0!</v>
      </c>
      <c r="GQY15" t="e">
        <f t="shared" si="853"/>
        <v>#DIV/0!</v>
      </c>
      <c r="GQZ15" t="e">
        <f t="shared" si="853"/>
        <v>#DIV/0!</v>
      </c>
      <c r="GRA15" t="e">
        <f t="shared" si="853"/>
        <v>#DIV/0!</v>
      </c>
      <c r="GRB15" t="e">
        <f t="shared" si="853"/>
        <v>#DIV/0!</v>
      </c>
      <c r="GRC15" t="e">
        <f t="shared" si="853"/>
        <v>#DIV/0!</v>
      </c>
      <c r="GRD15" t="e">
        <f t="shared" si="853"/>
        <v>#DIV/0!</v>
      </c>
      <c r="GRE15" t="e">
        <f t="shared" si="853"/>
        <v>#DIV/0!</v>
      </c>
      <c r="GRF15" t="e">
        <f t="shared" si="853"/>
        <v>#DIV/0!</v>
      </c>
      <c r="GRG15" t="e">
        <f t="shared" si="853"/>
        <v>#DIV/0!</v>
      </c>
      <c r="GRH15" t="e">
        <f t="shared" si="853"/>
        <v>#DIV/0!</v>
      </c>
      <c r="GRI15" t="e">
        <f t="shared" si="853"/>
        <v>#DIV/0!</v>
      </c>
      <c r="GRJ15" t="e">
        <f t="shared" si="853"/>
        <v>#DIV/0!</v>
      </c>
      <c r="GRK15" t="e">
        <f t="shared" si="853"/>
        <v>#DIV/0!</v>
      </c>
      <c r="GRL15" t="e">
        <f t="shared" si="853"/>
        <v>#DIV/0!</v>
      </c>
      <c r="GRM15" t="e">
        <f t="shared" si="853"/>
        <v>#DIV/0!</v>
      </c>
      <c r="GRN15" t="e">
        <f t="shared" si="853"/>
        <v>#DIV/0!</v>
      </c>
      <c r="GRO15" t="e">
        <f t="shared" si="853"/>
        <v>#DIV/0!</v>
      </c>
      <c r="GRP15" t="e">
        <f t="shared" si="853"/>
        <v>#DIV/0!</v>
      </c>
      <c r="GRQ15" t="e">
        <f t="shared" si="853"/>
        <v>#DIV/0!</v>
      </c>
      <c r="GRR15" t="e">
        <f t="shared" si="853"/>
        <v>#DIV/0!</v>
      </c>
      <c r="GRS15" t="e">
        <f t="shared" si="853"/>
        <v>#DIV/0!</v>
      </c>
      <c r="GRT15" t="e">
        <f t="shared" si="853"/>
        <v>#DIV/0!</v>
      </c>
      <c r="GRU15" t="e">
        <f t="shared" si="853"/>
        <v>#DIV/0!</v>
      </c>
      <c r="GRV15" t="e">
        <f t="shared" si="853"/>
        <v>#DIV/0!</v>
      </c>
      <c r="GRW15" t="e">
        <f t="shared" si="853"/>
        <v>#DIV/0!</v>
      </c>
      <c r="GRX15" t="e">
        <f t="shared" si="853"/>
        <v>#DIV/0!</v>
      </c>
      <c r="GRY15" t="e">
        <f t="shared" si="853"/>
        <v>#DIV/0!</v>
      </c>
      <c r="GRZ15" t="e">
        <f t="shared" si="853"/>
        <v>#DIV/0!</v>
      </c>
      <c r="GSA15" t="e">
        <f t="shared" si="853"/>
        <v>#DIV/0!</v>
      </c>
      <c r="GSB15" t="e">
        <f t="shared" si="853"/>
        <v>#DIV/0!</v>
      </c>
      <c r="GSC15" t="e">
        <f t="shared" si="853"/>
        <v>#DIV/0!</v>
      </c>
      <c r="GSD15" t="e">
        <f t="shared" si="853"/>
        <v>#DIV/0!</v>
      </c>
      <c r="GSE15" t="e">
        <f t="shared" si="853"/>
        <v>#DIV/0!</v>
      </c>
      <c r="GSF15" t="e">
        <f t="shared" si="853"/>
        <v>#DIV/0!</v>
      </c>
      <c r="GSG15" t="e">
        <f t="shared" si="853"/>
        <v>#DIV/0!</v>
      </c>
      <c r="GSH15" t="e">
        <f t="shared" si="853"/>
        <v>#DIV/0!</v>
      </c>
      <c r="GSI15" t="e">
        <f t="shared" si="853"/>
        <v>#DIV/0!</v>
      </c>
      <c r="GSJ15" t="e">
        <f t="shared" si="853"/>
        <v>#DIV/0!</v>
      </c>
      <c r="GSK15" t="e">
        <f t="shared" si="853"/>
        <v>#DIV/0!</v>
      </c>
      <c r="GSL15" t="e">
        <f t="shared" si="853"/>
        <v>#DIV/0!</v>
      </c>
      <c r="GSM15" t="e">
        <f t="shared" si="853"/>
        <v>#DIV/0!</v>
      </c>
      <c r="GSN15" t="e">
        <f t="shared" si="853"/>
        <v>#DIV/0!</v>
      </c>
      <c r="GSO15" t="e">
        <f t="shared" si="853"/>
        <v>#DIV/0!</v>
      </c>
      <c r="GSP15" t="e">
        <f t="shared" si="853"/>
        <v>#DIV/0!</v>
      </c>
      <c r="GSQ15" t="e">
        <f t="shared" si="853"/>
        <v>#DIV/0!</v>
      </c>
      <c r="GSR15" t="e">
        <f t="shared" si="853"/>
        <v>#DIV/0!</v>
      </c>
      <c r="GSS15" t="e">
        <f t="shared" si="853"/>
        <v>#DIV/0!</v>
      </c>
      <c r="GST15" t="e">
        <f t="shared" si="853"/>
        <v>#DIV/0!</v>
      </c>
      <c r="GSU15" t="e">
        <f t="shared" si="853"/>
        <v>#DIV/0!</v>
      </c>
      <c r="GSV15" t="e">
        <f t="shared" si="853"/>
        <v>#DIV/0!</v>
      </c>
      <c r="GSW15" t="e">
        <f t="shared" si="853"/>
        <v>#DIV/0!</v>
      </c>
      <c r="GSX15" t="e">
        <f t="shared" si="853"/>
        <v>#DIV/0!</v>
      </c>
      <c r="GSY15" t="e">
        <f t="shared" ref="GSY15:GVJ15" si="854">(GSY262-GSY243)/(GSY262+GSY243)</f>
        <v>#DIV/0!</v>
      </c>
      <c r="GSZ15" t="e">
        <f t="shared" si="854"/>
        <v>#DIV/0!</v>
      </c>
      <c r="GTA15" t="e">
        <f t="shared" si="854"/>
        <v>#DIV/0!</v>
      </c>
      <c r="GTB15" t="e">
        <f t="shared" si="854"/>
        <v>#DIV/0!</v>
      </c>
      <c r="GTC15" t="e">
        <f t="shared" si="854"/>
        <v>#DIV/0!</v>
      </c>
      <c r="GTD15" t="e">
        <f t="shared" si="854"/>
        <v>#DIV/0!</v>
      </c>
      <c r="GTE15" t="e">
        <f t="shared" si="854"/>
        <v>#DIV/0!</v>
      </c>
      <c r="GTF15" t="e">
        <f t="shared" si="854"/>
        <v>#DIV/0!</v>
      </c>
      <c r="GTG15" t="e">
        <f t="shared" si="854"/>
        <v>#DIV/0!</v>
      </c>
      <c r="GTH15" t="e">
        <f t="shared" si="854"/>
        <v>#DIV/0!</v>
      </c>
      <c r="GTI15" t="e">
        <f t="shared" si="854"/>
        <v>#DIV/0!</v>
      </c>
      <c r="GTJ15" t="e">
        <f t="shared" si="854"/>
        <v>#DIV/0!</v>
      </c>
      <c r="GTK15" t="e">
        <f t="shared" si="854"/>
        <v>#DIV/0!</v>
      </c>
      <c r="GTL15" t="e">
        <f t="shared" si="854"/>
        <v>#DIV/0!</v>
      </c>
      <c r="GTM15" t="e">
        <f t="shared" si="854"/>
        <v>#DIV/0!</v>
      </c>
      <c r="GTN15" t="e">
        <f t="shared" si="854"/>
        <v>#DIV/0!</v>
      </c>
      <c r="GTO15" t="e">
        <f t="shared" si="854"/>
        <v>#DIV/0!</v>
      </c>
      <c r="GTP15" t="e">
        <f t="shared" si="854"/>
        <v>#DIV/0!</v>
      </c>
      <c r="GTQ15" t="e">
        <f t="shared" si="854"/>
        <v>#DIV/0!</v>
      </c>
      <c r="GTR15" t="e">
        <f t="shared" si="854"/>
        <v>#DIV/0!</v>
      </c>
      <c r="GTS15" t="e">
        <f t="shared" si="854"/>
        <v>#DIV/0!</v>
      </c>
      <c r="GTT15" t="e">
        <f t="shared" si="854"/>
        <v>#DIV/0!</v>
      </c>
      <c r="GTU15" t="e">
        <f t="shared" si="854"/>
        <v>#DIV/0!</v>
      </c>
      <c r="GTV15" t="e">
        <f t="shared" si="854"/>
        <v>#DIV/0!</v>
      </c>
      <c r="GTW15" t="e">
        <f t="shared" si="854"/>
        <v>#DIV/0!</v>
      </c>
      <c r="GTX15" t="e">
        <f t="shared" si="854"/>
        <v>#DIV/0!</v>
      </c>
      <c r="GTY15" t="e">
        <f t="shared" si="854"/>
        <v>#DIV/0!</v>
      </c>
      <c r="GTZ15" t="e">
        <f t="shared" si="854"/>
        <v>#DIV/0!</v>
      </c>
      <c r="GUA15" t="e">
        <f t="shared" si="854"/>
        <v>#DIV/0!</v>
      </c>
      <c r="GUB15" t="e">
        <f t="shared" si="854"/>
        <v>#DIV/0!</v>
      </c>
      <c r="GUC15" t="e">
        <f t="shared" si="854"/>
        <v>#DIV/0!</v>
      </c>
      <c r="GUD15" t="e">
        <f t="shared" si="854"/>
        <v>#DIV/0!</v>
      </c>
      <c r="GUE15" t="e">
        <f t="shared" si="854"/>
        <v>#DIV/0!</v>
      </c>
      <c r="GUF15" t="e">
        <f t="shared" si="854"/>
        <v>#DIV/0!</v>
      </c>
      <c r="GUG15" t="e">
        <f t="shared" si="854"/>
        <v>#DIV/0!</v>
      </c>
      <c r="GUH15" t="e">
        <f t="shared" si="854"/>
        <v>#DIV/0!</v>
      </c>
      <c r="GUI15" t="e">
        <f t="shared" si="854"/>
        <v>#DIV/0!</v>
      </c>
      <c r="GUJ15" t="e">
        <f t="shared" si="854"/>
        <v>#DIV/0!</v>
      </c>
      <c r="GUK15" t="e">
        <f t="shared" si="854"/>
        <v>#DIV/0!</v>
      </c>
      <c r="GUL15" t="e">
        <f t="shared" si="854"/>
        <v>#DIV/0!</v>
      </c>
      <c r="GUM15" t="e">
        <f t="shared" si="854"/>
        <v>#DIV/0!</v>
      </c>
      <c r="GUN15" t="e">
        <f t="shared" si="854"/>
        <v>#DIV/0!</v>
      </c>
      <c r="GUO15" t="e">
        <f t="shared" si="854"/>
        <v>#DIV/0!</v>
      </c>
      <c r="GUP15" t="e">
        <f t="shared" si="854"/>
        <v>#DIV/0!</v>
      </c>
      <c r="GUQ15" t="e">
        <f t="shared" si="854"/>
        <v>#DIV/0!</v>
      </c>
      <c r="GUR15" t="e">
        <f t="shared" si="854"/>
        <v>#DIV/0!</v>
      </c>
      <c r="GUS15" t="e">
        <f t="shared" si="854"/>
        <v>#DIV/0!</v>
      </c>
      <c r="GUT15" t="e">
        <f t="shared" si="854"/>
        <v>#DIV/0!</v>
      </c>
      <c r="GUU15" t="e">
        <f t="shared" si="854"/>
        <v>#DIV/0!</v>
      </c>
      <c r="GUV15" t="e">
        <f t="shared" si="854"/>
        <v>#DIV/0!</v>
      </c>
      <c r="GUW15" t="e">
        <f t="shared" si="854"/>
        <v>#DIV/0!</v>
      </c>
      <c r="GUX15" t="e">
        <f t="shared" si="854"/>
        <v>#DIV/0!</v>
      </c>
      <c r="GUY15" t="e">
        <f t="shared" si="854"/>
        <v>#DIV/0!</v>
      </c>
      <c r="GUZ15" t="e">
        <f t="shared" si="854"/>
        <v>#DIV/0!</v>
      </c>
      <c r="GVA15" t="e">
        <f t="shared" si="854"/>
        <v>#DIV/0!</v>
      </c>
      <c r="GVB15" t="e">
        <f t="shared" si="854"/>
        <v>#DIV/0!</v>
      </c>
      <c r="GVC15" t="e">
        <f t="shared" si="854"/>
        <v>#DIV/0!</v>
      </c>
      <c r="GVD15" t="e">
        <f t="shared" si="854"/>
        <v>#DIV/0!</v>
      </c>
      <c r="GVE15" t="e">
        <f t="shared" si="854"/>
        <v>#DIV/0!</v>
      </c>
      <c r="GVF15" t="e">
        <f t="shared" si="854"/>
        <v>#DIV/0!</v>
      </c>
      <c r="GVG15" t="e">
        <f t="shared" si="854"/>
        <v>#DIV/0!</v>
      </c>
      <c r="GVH15" t="e">
        <f t="shared" si="854"/>
        <v>#DIV/0!</v>
      </c>
      <c r="GVI15" t="e">
        <f t="shared" si="854"/>
        <v>#DIV/0!</v>
      </c>
      <c r="GVJ15" t="e">
        <f t="shared" si="854"/>
        <v>#DIV/0!</v>
      </c>
      <c r="GVK15" t="e">
        <f t="shared" ref="GVK15:GXV15" si="855">(GVK262-GVK243)/(GVK262+GVK243)</f>
        <v>#DIV/0!</v>
      </c>
      <c r="GVL15" t="e">
        <f t="shared" si="855"/>
        <v>#DIV/0!</v>
      </c>
      <c r="GVM15" t="e">
        <f t="shared" si="855"/>
        <v>#DIV/0!</v>
      </c>
      <c r="GVN15" t="e">
        <f t="shared" si="855"/>
        <v>#DIV/0!</v>
      </c>
      <c r="GVO15" t="e">
        <f t="shared" si="855"/>
        <v>#DIV/0!</v>
      </c>
      <c r="GVP15" t="e">
        <f t="shared" si="855"/>
        <v>#DIV/0!</v>
      </c>
      <c r="GVQ15" t="e">
        <f t="shared" si="855"/>
        <v>#DIV/0!</v>
      </c>
      <c r="GVR15" t="e">
        <f t="shared" si="855"/>
        <v>#DIV/0!</v>
      </c>
      <c r="GVS15" t="e">
        <f t="shared" si="855"/>
        <v>#DIV/0!</v>
      </c>
      <c r="GVT15" t="e">
        <f t="shared" si="855"/>
        <v>#DIV/0!</v>
      </c>
      <c r="GVU15" t="e">
        <f t="shared" si="855"/>
        <v>#DIV/0!</v>
      </c>
      <c r="GVV15" t="e">
        <f t="shared" si="855"/>
        <v>#DIV/0!</v>
      </c>
      <c r="GVW15" t="e">
        <f t="shared" si="855"/>
        <v>#DIV/0!</v>
      </c>
      <c r="GVX15" t="e">
        <f t="shared" si="855"/>
        <v>#DIV/0!</v>
      </c>
      <c r="GVY15" t="e">
        <f t="shared" si="855"/>
        <v>#DIV/0!</v>
      </c>
      <c r="GVZ15" t="e">
        <f t="shared" si="855"/>
        <v>#DIV/0!</v>
      </c>
      <c r="GWA15" t="e">
        <f t="shared" si="855"/>
        <v>#DIV/0!</v>
      </c>
      <c r="GWB15" t="e">
        <f t="shared" si="855"/>
        <v>#DIV/0!</v>
      </c>
      <c r="GWC15" t="e">
        <f t="shared" si="855"/>
        <v>#DIV/0!</v>
      </c>
      <c r="GWD15" t="e">
        <f t="shared" si="855"/>
        <v>#DIV/0!</v>
      </c>
      <c r="GWE15" t="e">
        <f t="shared" si="855"/>
        <v>#DIV/0!</v>
      </c>
      <c r="GWF15" t="e">
        <f t="shared" si="855"/>
        <v>#DIV/0!</v>
      </c>
      <c r="GWG15" t="e">
        <f t="shared" si="855"/>
        <v>#DIV/0!</v>
      </c>
      <c r="GWH15" t="e">
        <f t="shared" si="855"/>
        <v>#DIV/0!</v>
      </c>
      <c r="GWI15" t="e">
        <f t="shared" si="855"/>
        <v>#DIV/0!</v>
      </c>
      <c r="GWJ15" t="e">
        <f t="shared" si="855"/>
        <v>#DIV/0!</v>
      </c>
      <c r="GWK15" t="e">
        <f t="shared" si="855"/>
        <v>#DIV/0!</v>
      </c>
      <c r="GWL15" t="e">
        <f t="shared" si="855"/>
        <v>#DIV/0!</v>
      </c>
      <c r="GWM15" t="e">
        <f t="shared" si="855"/>
        <v>#DIV/0!</v>
      </c>
      <c r="GWN15" t="e">
        <f t="shared" si="855"/>
        <v>#DIV/0!</v>
      </c>
      <c r="GWO15" t="e">
        <f t="shared" si="855"/>
        <v>#DIV/0!</v>
      </c>
      <c r="GWP15" t="e">
        <f t="shared" si="855"/>
        <v>#DIV/0!</v>
      </c>
      <c r="GWQ15" t="e">
        <f t="shared" si="855"/>
        <v>#DIV/0!</v>
      </c>
      <c r="GWR15" t="e">
        <f t="shared" si="855"/>
        <v>#DIV/0!</v>
      </c>
      <c r="GWS15" t="e">
        <f t="shared" si="855"/>
        <v>#DIV/0!</v>
      </c>
      <c r="GWT15" t="e">
        <f t="shared" si="855"/>
        <v>#DIV/0!</v>
      </c>
      <c r="GWU15" t="e">
        <f t="shared" si="855"/>
        <v>#DIV/0!</v>
      </c>
      <c r="GWV15" t="e">
        <f t="shared" si="855"/>
        <v>#DIV/0!</v>
      </c>
      <c r="GWW15" t="e">
        <f t="shared" si="855"/>
        <v>#DIV/0!</v>
      </c>
      <c r="GWX15" t="e">
        <f t="shared" si="855"/>
        <v>#DIV/0!</v>
      </c>
      <c r="GWY15" t="e">
        <f t="shared" si="855"/>
        <v>#DIV/0!</v>
      </c>
      <c r="GWZ15" t="e">
        <f t="shared" si="855"/>
        <v>#DIV/0!</v>
      </c>
      <c r="GXA15" t="e">
        <f t="shared" si="855"/>
        <v>#DIV/0!</v>
      </c>
      <c r="GXB15" t="e">
        <f t="shared" si="855"/>
        <v>#DIV/0!</v>
      </c>
      <c r="GXC15" t="e">
        <f t="shared" si="855"/>
        <v>#DIV/0!</v>
      </c>
      <c r="GXD15" t="e">
        <f t="shared" si="855"/>
        <v>#DIV/0!</v>
      </c>
      <c r="GXE15" t="e">
        <f t="shared" si="855"/>
        <v>#DIV/0!</v>
      </c>
      <c r="GXF15" t="e">
        <f t="shared" si="855"/>
        <v>#DIV/0!</v>
      </c>
      <c r="GXG15" t="e">
        <f t="shared" si="855"/>
        <v>#DIV/0!</v>
      </c>
      <c r="GXH15" t="e">
        <f t="shared" si="855"/>
        <v>#DIV/0!</v>
      </c>
      <c r="GXI15" t="e">
        <f t="shared" si="855"/>
        <v>#DIV/0!</v>
      </c>
      <c r="GXJ15" t="e">
        <f t="shared" si="855"/>
        <v>#DIV/0!</v>
      </c>
      <c r="GXK15" t="e">
        <f t="shared" si="855"/>
        <v>#DIV/0!</v>
      </c>
      <c r="GXL15" t="e">
        <f t="shared" si="855"/>
        <v>#DIV/0!</v>
      </c>
      <c r="GXM15" t="e">
        <f t="shared" si="855"/>
        <v>#DIV/0!</v>
      </c>
      <c r="GXN15" t="e">
        <f t="shared" si="855"/>
        <v>#DIV/0!</v>
      </c>
      <c r="GXO15" t="e">
        <f t="shared" si="855"/>
        <v>#DIV/0!</v>
      </c>
      <c r="GXP15" t="e">
        <f t="shared" si="855"/>
        <v>#DIV/0!</v>
      </c>
      <c r="GXQ15" t="e">
        <f t="shared" si="855"/>
        <v>#DIV/0!</v>
      </c>
      <c r="GXR15" t="e">
        <f t="shared" si="855"/>
        <v>#DIV/0!</v>
      </c>
      <c r="GXS15" t="e">
        <f t="shared" si="855"/>
        <v>#DIV/0!</v>
      </c>
      <c r="GXT15" t="e">
        <f t="shared" si="855"/>
        <v>#DIV/0!</v>
      </c>
      <c r="GXU15" t="e">
        <f t="shared" si="855"/>
        <v>#DIV/0!</v>
      </c>
      <c r="GXV15" t="e">
        <f t="shared" si="855"/>
        <v>#DIV/0!</v>
      </c>
      <c r="GXW15" t="e">
        <f t="shared" ref="GXW15:HAH15" si="856">(GXW262-GXW243)/(GXW262+GXW243)</f>
        <v>#DIV/0!</v>
      </c>
      <c r="GXX15" t="e">
        <f t="shared" si="856"/>
        <v>#DIV/0!</v>
      </c>
      <c r="GXY15" t="e">
        <f t="shared" si="856"/>
        <v>#DIV/0!</v>
      </c>
      <c r="GXZ15" t="e">
        <f t="shared" si="856"/>
        <v>#DIV/0!</v>
      </c>
      <c r="GYA15" t="e">
        <f t="shared" si="856"/>
        <v>#DIV/0!</v>
      </c>
      <c r="GYB15" t="e">
        <f t="shared" si="856"/>
        <v>#DIV/0!</v>
      </c>
      <c r="GYC15" t="e">
        <f t="shared" si="856"/>
        <v>#DIV/0!</v>
      </c>
      <c r="GYD15" t="e">
        <f t="shared" si="856"/>
        <v>#DIV/0!</v>
      </c>
      <c r="GYE15" t="e">
        <f t="shared" si="856"/>
        <v>#DIV/0!</v>
      </c>
      <c r="GYF15" t="e">
        <f t="shared" si="856"/>
        <v>#DIV/0!</v>
      </c>
      <c r="GYG15" t="e">
        <f t="shared" si="856"/>
        <v>#DIV/0!</v>
      </c>
      <c r="GYH15" t="e">
        <f t="shared" si="856"/>
        <v>#DIV/0!</v>
      </c>
      <c r="GYI15" t="e">
        <f t="shared" si="856"/>
        <v>#DIV/0!</v>
      </c>
      <c r="GYJ15" t="e">
        <f t="shared" si="856"/>
        <v>#DIV/0!</v>
      </c>
      <c r="GYK15" t="e">
        <f t="shared" si="856"/>
        <v>#DIV/0!</v>
      </c>
      <c r="GYL15" t="e">
        <f t="shared" si="856"/>
        <v>#DIV/0!</v>
      </c>
      <c r="GYM15" t="e">
        <f t="shared" si="856"/>
        <v>#DIV/0!</v>
      </c>
      <c r="GYN15" t="e">
        <f t="shared" si="856"/>
        <v>#DIV/0!</v>
      </c>
      <c r="GYO15" t="e">
        <f t="shared" si="856"/>
        <v>#DIV/0!</v>
      </c>
      <c r="GYP15" t="e">
        <f t="shared" si="856"/>
        <v>#DIV/0!</v>
      </c>
      <c r="GYQ15" t="e">
        <f t="shared" si="856"/>
        <v>#DIV/0!</v>
      </c>
      <c r="GYR15" t="e">
        <f t="shared" si="856"/>
        <v>#DIV/0!</v>
      </c>
      <c r="GYS15" t="e">
        <f t="shared" si="856"/>
        <v>#DIV/0!</v>
      </c>
      <c r="GYT15" t="e">
        <f t="shared" si="856"/>
        <v>#DIV/0!</v>
      </c>
      <c r="GYU15" t="e">
        <f t="shared" si="856"/>
        <v>#DIV/0!</v>
      </c>
      <c r="GYV15" t="e">
        <f t="shared" si="856"/>
        <v>#DIV/0!</v>
      </c>
      <c r="GYW15" t="e">
        <f t="shared" si="856"/>
        <v>#DIV/0!</v>
      </c>
      <c r="GYX15" t="e">
        <f t="shared" si="856"/>
        <v>#DIV/0!</v>
      </c>
      <c r="GYY15" t="e">
        <f t="shared" si="856"/>
        <v>#DIV/0!</v>
      </c>
      <c r="GYZ15" t="e">
        <f t="shared" si="856"/>
        <v>#DIV/0!</v>
      </c>
      <c r="GZA15" t="e">
        <f t="shared" si="856"/>
        <v>#DIV/0!</v>
      </c>
      <c r="GZB15" t="e">
        <f t="shared" si="856"/>
        <v>#DIV/0!</v>
      </c>
      <c r="GZC15" t="e">
        <f t="shared" si="856"/>
        <v>#DIV/0!</v>
      </c>
      <c r="GZD15" t="e">
        <f t="shared" si="856"/>
        <v>#DIV/0!</v>
      </c>
      <c r="GZE15" t="e">
        <f t="shared" si="856"/>
        <v>#DIV/0!</v>
      </c>
      <c r="GZF15" t="e">
        <f t="shared" si="856"/>
        <v>#DIV/0!</v>
      </c>
      <c r="GZG15" t="e">
        <f t="shared" si="856"/>
        <v>#DIV/0!</v>
      </c>
      <c r="GZH15" t="e">
        <f t="shared" si="856"/>
        <v>#DIV/0!</v>
      </c>
      <c r="GZI15" t="e">
        <f t="shared" si="856"/>
        <v>#DIV/0!</v>
      </c>
      <c r="GZJ15" t="e">
        <f t="shared" si="856"/>
        <v>#DIV/0!</v>
      </c>
      <c r="GZK15" t="e">
        <f t="shared" si="856"/>
        <v>#DIV/0!</v>
      </c>
      <c r="GZL15" t="e">
        <f t="shared" si="856"/>
        <v>#DIV/0!</v>
      </c>
      <c r="GZM15" t="e">
        <f t="shared" si="856"/>
        <v>#DIV/0!</v>
      </c>
      <c r="GZN15" t="e">
        <f t="shared" si="856"/>
        <v>#DIV/0!</v>
      </c>
      <c r="GZO15" t="e">
        <f t="shared" si="856"/>
        <v>#DIV/0!</v>
      </c>
      <c r="GZP15" t="e">
        <f t="shared" si="856"/>
        <v>#DIV/0!</v>
      </c>
      <c r="GZQ15" t="e">
        <f t="shared" si="856"/>
        <v>#DIV/0!</v>
      </c>
      <c r="GZR15" t="e">
        <f t="shared" si="856"/>
        <v>#DIV/0!</v>
      </c>
      <c r="GZS15" t="e">
        <f t="shared" si="856"/>
        <v>#DIV/0!</v>
      </c>
      <c r="GZT15" t="e">
        <f t="shared" si="856"/>
        <v>#DIV/0!</v>
      </c>
      <c r="GZU15" t="e">
        <f t="shared" si="856"/>
        <v>#DIV/0!</v>
      </c>
      <c r="GZV15" t="e">
        <f t="shared" si="856"/>
        <v>#DIV/0!</v>
      </c>
      <c r="GZW15" t="e">
        <f t="shared" si="856"/>
        <v>#DIV/0!</v>
      </c>
      <c r="GZX15" t="e">
        <f t="shared" si="856"/>
        <v>#DIV/0!</v>
      </c>
      <c r="GZY15" t="e">
        <f t="shared" si="856"/>
        <v>#DIV/0!</v>
      </c>
      <c r="GZZ15" t="e">
        <f t="shared" si="856"/>
        <v>#DIV/0!</v>
      </c>
      <c r="HAA15" t="e">
        <f t="shared" si="856"/>
        <v>#DIV/0!</v>
      </c>
      <c r="HAB15" t="e">
        <f t="shared" si="856"/>
        <v>#DIV/0!</v>
      </c>
      <c r="HAC15" t="e">
        <f t="shared" si="856"/>
        <v>#DIV/0!</v>
      </c>
      <c r="HAD15" t="e">
        <f t="shared" si="856"/>
        <v>#DIV/0!</v>
      </c>
      <c r="HAE15" t="e">
        <f t="shared" si="856"/>
        <v>#DIV/0!</v>
      </c>
      <c r="HAF15" t="e">
        <f t="shared" si="856"/>
        <v>#DIV/0!</v>
      </c>
      <c r="HAG15" t="e">
        <f t="shared" si="856"/>
        <v>#DIV/0!</v>
      </c>
      <c r="HAH15" t="e">
        <f t="shared" si="856"/>
        <v>#DIV/0!</v>
      </c>
      <c r="HAI15" t="e">
        <f t="shared" ref="HAI15:HCT15" si="857">(HAI262-HAI243)/(HAI262+HAI243)</f>
        <v>#DIV/0!</v>
      </c>
      <c r="HAJ15" t="e">
        <f t="shared" si="857"/>
        <v>#DIV/0!</v>
      </c>
      <c r="HAK15" t="e">
        <f t="shared" si="857"/>
        <v>#DIV/0!</v>
      </c>
      <c r="HAL15" t="e">
        <f t="shared" si="857"/>
        <v>#DIV/0!</v>
      </c>
      <c r="HAM15" t="e">
        <f t="shared" si="857"/>
        <v>#DIV/0!</v>
      </c>
      <c r="HAN15" t="e">
        <f t="shared" si="857"/>
        <v>#DIV/0!</v>
      </c>
      <c r="HAO15" t="e">
        <f t="shared" si="857"/>
        <v>#DIV/0!</v>
      </c>
      <c r="HAP15" t="e">
        <f t="shared" si="857"/>
        <v>#DIV/0!</v>
      </c>
      <c r="HAQ15" t="e">
        <f t="shared" si="857"/>
        <v>#DIV/0!</v>
      </c>
      <c r="HAR15" t="e">
        <f t="shared" si="857"/>
        <v>#DIV/0!</v>
      </c>
      <c r="HAS15" t="e">
        <f t="shared" si="857"/>
        <v>#DIV/0!</v>
      </c>
      <c r="HAT15" t="e">
        <f t="shared" si="857"/>
        <v>#DIV/0!</v>
      </c>
      <c r="HAU15" t="e">
        <f t="shared" si="857"/>
        <v>#DIV/0!</v>
      </c>
      <c r="HAV15" t="e">
        <f t="shared" si="857"/>
        <v>#DIV/0!</v>
      </c>
      <c r="HAW15" t="e">
        <f t="shared" si="857"/>
        <v>#DIV/0!</v>
      </c>
      <c r="HAX15" t="e">
        <f t="shared" si="857"/>
        <v>#DIV/0!</v>
      </c>
      <c r="HAY15" t="e">
        <f t="shared" si="857"/>
        <v>#DIV/0!</v>
      </c>
      <c r="HAZ15" t="e">
        <f t="shared" si="857"/>
        <v>#DIV/0!</v>
      </c>
      <c r="HBA15" t="e">
        <f t="shared" si="857"/>
        <v>#DIV/0!</v>
      </c>
      <c r="HBB15" t="e">
        <f t="shared" si="857"/>
        <v>#DIV/0!</v>
      </c>
      <c r="HBC15" t="e">
        <f t="shared" si="857"/>
        <v>#DIV/0!</v>
      </c>
      <c r="HBD15" t="e">
        <f t="shared" si="857"/>
        <v>#DIV/0!</v>
      </c>
      <c r="HBE15" t="e">
        <f t="shared" si="857"/>
        <v>#DIV/0!</v>
      </c>
      <c r="HBF15" t="e">
        <f t="shared" si="857"/>
        <v>#DIV/0!</v>
      </c>
      <c r="HBG15" t="e">
        <f t="shared" si="857"/>
        <v>#DIV/0!</v>
      </c>
      <c r="HBH15" t="e">
        <f t="shared" si="857"/>
        <v>#DIV/0!</v>
      </c>
      <c r="HBI15" t="e">
        <f t="shared" si="857"/>
        <v>#DIV/0!</v>
      </c>
      <c r="HBJ15" t="e">
        <f t="shared" si="857"/>
        <v>#DIV/0!</v>
      </c>
      <c r="HBK15" t="e">
        <f t="shared" si="857"/>
        <v>#DIV/0!</v>
      </c>
      <c r="HBL15" t="e">
        <f t="shared" si="857"/>
        <v>#DIV/0!</v>
      </c>
      <c r="HBM15" t="e">
        <f t="shared" si="857"/>
        <v>#DIV/0!</v>
      </c>
      <c r="HBN15" t="e">
        <f t="shared" si="857"/>
        <v>#DIV/0!</v>
      </c>
      <c r="HBO15" t="e">
        <f t="shared" si="857"/>
        <v>#DIV/0!</v>
      </c>
      <c r="HBP15" t="e">
        <f t="shared" si="857"/>
        <v>#DIV/0!</v>
      </c>
      <c r="HBQ15" t="e">
        <f t="shared" si="857"/>
        <v>#DIV/0!</v>
      </c>
      <c r="HBR15" t="e">
        <f t="shared" si="857"/>
        <v>#DIV/0!</v>
      </c>
      <c r="HBS15" t="e">
        <f t="shared" si="857"/>
        <v>#DIV/0!</v>
      </c>
      <c r="HBT15" t="e">
        <f t="shared" si="857"/>
        <v>#DIV/0!</v>
      </c>
      <c r="HBU15" t="e">
        <f t="shared" si="857"/>
        <v>#DIV/0!</v>
      </c>
      <c r="HBV15" t="e">
        <f t="shared" si="857"/>
        <v>#DIV/0!</v>
      </c>
      <c r="HBW15" t="e">
        <f t="shared" si="857"/>
        <v>#DIV/0!</v>
      </c>
      <c r="HBX15" t="e">
        <f t="shared" si="857"/>
        <v>#DIV/0!</v>
      </c>
      <c r="HBY15" t="e">
        <f t="shared" si="857"/>
        <v>#DIV/0!</v>
      </c>
      <c r="HBZ15" t="e">
        <f t="shared" si="857"/>
        <v>#DIV/0!</v>
      </c>
      <c r="HCA15" t="e">
        <f t="shared" si="857"/>
        <v>#DIV/0!</v>
      </c>
      <c r="HCB15" t="e">
        <f t="shared" si="857"/>
        <v>#DIV/0!</v>
      </c>
      <c r="HCC15" t="e">
        <f t="shared" si="857"/>
        <v>#DIV/0!</v>
      </c>
      <c r="HCD15" t="e">
        <f t="shared" si="857"/>
        <v>#DIV/0!</v>
      </c>
      <c r="HCE15" t="e">
        <f t="shared" si="857"/>
        <v>#DIV/0!</v>
      </c>
      <c r="HCF15" t="e">
        <f t="shared" si="857"/>
        <v>#DIV/0!</v>
      </c>
      <c r="HCG15" t="e">
        <f t="shared" si="857"/>
        <v>#DIV/0!</v>
      </c>
      <c r="HCH15" t="e">
        <f t="shared" si="857"/>
        <v>#DIV/0!</v>
      </c>
      <c r="HCI15" t="e">
        <f t="shared" si="857"/>
        <v>#DIV/0!</v>
      </c>
      <c r="HCJ15" t="e">
        <f t="shared" si="857"/>
        <v>#DIV/0!</v>
      </c>
      <c r="HCK15" t="e">
        <f t="shared" si="857"/>
        <v>#DIV/0!</v>
      </c>
      <c r="HCL15" t="e">
        <f t="shared" si="857"/>
        <v>#DIV/0!</v>
      </c>
      <c r="HCM15" t="e">
        <f t="shared" si="857"/>
        <v>#DIV/0!</v>
      </c>
      <c r="HCN15" t="e">
        <f t="shared" si="857"/>
        <v>#DIV/0!</v>
      </c>
      <c r="HCO15" t="e">
        <f t="shared" si="857"/>
        <v>#DIV/0!</v>
      </c>
      <c r="HCP15" t="e">
        <f t="shared" si="857"/>
        <v>#DIV/0!</v>
      </c>
      <c r="HCQ15" t="e">
        <f t="shared" si="857"/>
        <v>#DIV/0!</v>
      </c>
      <c r="HCR15" t="e">
        <f t="shared" si="857"/>
        <v>#DIV/0!</v>
      </c>
      <c r="HCS15" t="e">
        <f t="shared" si="857"/>
        <v>#DIV/0!</v>
      </c>
      <c r="HCT15" t="e">
        <f t="shared" si="857"/>
        <v>#DIV/0!</v>
      </c>
      <c r="HCU15" t="e">
        <f t="shared" ref="HCU15:HFF15" si="858">(HCU262-HCU243)/(HCU262+HCU243)</f>
        <v>#DIV/0!</v>
      </c>
      <c r="HCV15" t="e">
        <f t="shared" si="858"/>
        <v>#DIV/0!</v>
      </c>
      <c r="HCW15" t="e">
        <f t="shared" si="858"/>
        <v>#DIV/0!</v>
      </c>
      <c r="HCX15" t="e">
        <f t="shared" si="858"/>
        <v>#DIV/0!</v>
      </c>
      <c r="HCY15" t="e">
        <f t="shared" si="858"/>
        <v>#DIV/0!</v>
      </c>
      <c r="HCZ15" t="e">
        <f t="shared" si="858"/>
        <v>#DIV/0!</v>
      </c>
      <c r="HDA15" t="e">
        <f t="shared" si="858"/>
        <v>#DIV/0!</v>
      </c>
      <c r="HDB15" t="e">
        <f t="shared" si="858"/>
        <v>#DIV/0!</v>
      </c>
      <c r="HDC15" t="e">
        <f t="shared" si="858"/>
        <v>#DIV/0!</v>
      </c>
      <c r="HDD15" t="e">
        <f t="shared" si="858"/>
        <v>#DIV/0!</v>
      </c>
      <c r="HDE15" t="e">
        <f t="shared" si="858"/>
        <v>#DIV/0!</v>
      </c>
      <c r="HDF15" t="e">
        <f t="shared" si="858"/>
        <v>#DIV/0!</v>
      </c>
      <c r="HDG15" t="e">
        <f t="shared" si="858"/>
        <v>#DIV/0!</v>
      </c>
      <c r="HDH15" t="e">
        <f t="shared" si="858"/>
        <v>#DIV/0!</v>
      </c>
      <c r="HDI15" t="e">
        <f t="shared" si="858"/>
        <v>#DIV/0!</v>
      </c>
      <c r="HDJ15" t="e">
        <f t="shared" si="858"/>
        <v>#DIV/0!</v>
      </c>
      <c r="HDK15" t="e">
        <f t="shared" si="858"/>
        <v>#DIV/0!</v>
      </c>
      <c r="HDL15" t="e">
        <f t="shared" si="858"/>
        <v>#DIV/0!</v>
      </c>
      <c r="HDM15" t="e">
        <f t="shared" si="858"/>
        <v>#DIV/0!</v>
      </c>
      <c r="HDN15" t="e">
        <f t="shared" si="858"/>
        <v>#DIV/0!</v>
      </c>
      <c r="HDO15" t="e">
        <f t="shared" si="858"/>
        <v>#DIV/0!</v>
      </c>
      <c r="HDP15" t="e">
        <f t="shared" si="858"/>
        <v>#DIV/0!</v>
      </c>
      <c r="HDQ15" t="e">
        <f t="shared" si="858"/>
        <v>#DIV/0!</v>
      </c>
      <c r="HDR15" t="e">
        <f t="shared" si="858"/>
        <v>#DIV/0!</v>
      </c>
      <c r="HDS15" t="e">
        <f t="shared" si="858"/>
        <v>#DIV/0!</v>
      </c>
      <c r="HDT15" t="e">
        <f t="shared" si="858"/>
        <v>#DIV/0!</v>
      </c>
      <c r="HDU15" t="e">
        <f t="shared" si="858"/>
        <v>#DIV/0!</v>
      </c>
      <c r="HDV15" t="e">
        <f t="shared" si="858"/>
        <v>#DIV/0!</v>
      </c>
      <c r="HDW15" t="e">
        <f t="shared" si="858"/>
        <v>#DIV/0!</v>
      </c>
      <c r="HDX15" t="e">
        <f t="shared" si="858"/>
        <v>#DIV/0!</v>
      </c>
      <c r="HDY15" t="e">
        <f t="shared" si="858"/>
        <v>#DIV/0!</v>
      </c>
      <c r="HDZ15" t="e">
        <f t="shared" si="858"/>
        <v>#DIV/0!</v>
      </c>
      <c r="HEA15" t="e">
        <f t="shared" si="858"/>
        <v>#DIV/0!</v>
      </c>
      <c r="HEB15" t="e">
        <f t="shared" si="858"/>
        <v>#DIV/0!</v>
      </c>
      <c r="HEC15" t="e">
        <f t="shared" si="858"/>
        <v>#DIV/0!</v>
      </c>
      <c r="HED15" t="e">
        <f t="shared" si="858"/>
        <v>#DIV/0!</v>
      </c>
      <c r="HEE15" t="e">
        <f t="shared" si="858"/>
        <v>#DIV/0!</v>
      </c>
      <c r="HEF15" t="e">
        <f t="shared" si="858"/>
        <v>#DIV/0!</v>
      </c>
      <c r="HEG15" t="e">
        <f t="shared" si="858"/>
        <v>#DIV/0!</v>
      </c>
      <c r="HEH15" t="e">
        <f t="shared" si="858"/>
        <v>#DIV/0!</v>
      </c>
      <c r="HEI15" t="e">
        <f t="shared" si="858"/>
        <v>#DIV/0!</v>
      </c>
      <c r="HEJ15" t="e">
        <f t="shared" si="858"/>
        <v>#DIV/0!</v>
      </c>
      <c r="HEK15" t="e">
        <f t="shared" si="858"/>
        <v>#DIV/0!</v>
      </c>
      <c r="HEL15" t="e">
        <f t="shared" si="858"/>
        <v>#DIV/0!</v>
      </c>
      <c r="HEM15" t="e">
        <f t="shared" si="858"/>
        <v>#DIV/0!</v>
      </c>
      <c r="HEN15" t="e">
        <f t="shared" si="858"/>
        <v>#DIV/0!</v>
      </c>
      <c r="HEO15" t="e">
        <f t="shared" si="858"/>
        <v>#DIV/0!</v>
      </c>
      <c r="HEP15" t="e">
        <f t="shared" si="858"/>
        <v>#DIV/0!</v>
      </c>
      <c r="HEQ15" t="e">
        <f t="shared" si="858"/>
        <v>#DIV/0!</v>
      </c>
      <c r="HER15" t="e">
        <f t="shared" si="858"/>
        <v>#DIV/0!</v>
      </c>
      <c r="HES15" t="e">
        <f t="shared" si="858"/>
        <v>#DIV/0!</v>
      </c>
      <c r="HET15" t="e">
        <f t="shared" si="858"/>
        <v>#DIV/0!</v>
      </c>
      <c r="HEU15" t="e">
        <f t="shared" si="858"/>
        <v>#DIV/0!</v>
      </c>
      <c r="HEV15" t="e">
        <f t="shared" si="858"/>
        <v>#DIV/0!</v>
      </c>
      <c r="HEW15" t="e">
        <f t="shared" si="858"/>
        <v>#DIV/0!</v>
      </c>
      <c r="HEX15" t="e">
        <f t="shared" si="858"/>
        <v>#DIV/0!</v>
      </c>
      <c r="HEY15" t="e">
        <f t="shared" si="858"/>
        <v>#DIV/0!</v>
      </c>
      <c r="HEZ15" t="e">
        <f t="shared" si="858"/>
        <v>#DIV/0!</v>
      </c>
      <c r="HFA15" t="e">
        <f t="shared" si="858"/>
        <v>#DIV/0!</v>
      </c>
      <c r="HFB15" t="e">
        <f t="shared" si="858"/>
        <v>#DIV/0!</v>
      </c>
      <c r="HFC15" t="e">
        <f t="shared" si="858"/>
        <v>#DIV/0!</v>
      </c>
      <c r="HFD15" t="e">
        <f t="shared" si="858"/>
        <v>#DIV/0!</v>
      </c>
      <c r="HFE15" t="e">
        <f t="shared" si="858"/>
        <v>#DIV/0!</v>
      </c>
      <c r="HFF15" t="e">
        <f t="shared" si="858"/>
        <v>#DIV/0!</v>
      </c>
      <c r="HFG15" t="e">
        <f t="shared" ref="HFG15:HHR15" si="859">(HFG262-HFG243)/(HFG262+HFG243)</f>
        <v>#DIV/0!</v>
      </c>
      <c r="HFH15" t="e">
        <f t="shared" si="859"/>
        <v>#DIV/0!</v>
      </c>
      <c r="HFI15" t="e">
        <f t="shared" si="859"/>
        <v>#DIV/0!</v>
      </c>
      <c r="HFJ15" t="e">
        <f t="shared" si="859"/>
        <v>#DIV/0!</v>
      </c>
      <c r="HFK15" t="e">
        <f t="shared" si="859"/>
        <v>#DIV/0!</v>
      </c>
      <c r="HFL15" t="e">
        <f t="shared" si="859"/>
        <v>#DIV/0!</v>
      </c>
      <c r="HFM15" t="e">
        <f t="shared" si="859"/>
        <v>#DIV/0!</v>
      </c>
      <c r="HFN15" t="e">
        <f t="shared" si="859"/>
        <v>#DIV/0!</v>
      </c>
      <c r="HFO15" t="e">
        <f t="shared" si="859"/>
        <v>#DIV/0!</v>
      </c>
      <c r="HFP15" t="e">
        <f t="shared" si="859"/>
        <v>#DIV/0!</v>
      </c>
      <c r="HFQ15" t="e">
        <f t="shared" si="859"/>
        <v>#DIV/0!</v>
      </c>
      <c r="HFR15" t="e">
        <f t="shared" si="859"/>
        <v>#DIV/0!</v>
      </c>
      <c r="HFS15" t="e">
        <f t="shared" si="859"/>
        <v>#DIV/0!</v>
      </c>
      <c r="HFT15" t="e">
        <f t="shared" si="859"/>
        <v>#DIV/0!</v>
      </c>
      <c r="HFU15" t="e">
        <f t="shared" si="859"/>
        <v>#DIV/0!</v>
      </c>
      <c r="HFV15" t="e">
        <f t="shared" si="859"/>
        <v>#DIV/0!</v>
      </c>
      <c r="HFW15" t="e">
        <f t="shared" si="859"/>
        <v>#DIV/0!</v>
      </c>
      <c r="HFX15" t="e">
        <f t="shared" si="859"/>
        <v>#DIV/0!</v>
      </c>
      <c r="HFY15" t="e">
        <f t="shared" si="859"/>
        <v>#DIV/0!</v>
      </c>
      <c r="HFZ15" t="e">
        <f t="shared" si="859"/>
        <v>#DIV/0!</v>
      </c>
      <c r="HGA15" t="e">
        <f t="shared" si="859"/>
        <v>#DIV/0!</v>
      </c>
      <c r="HGB15" t="e">
        <f t="shared" si="859"/>
        <v>#DIV/0!</v>
      </c>
      <c r="HGC15" t="e">
        <f t="shared" si="859"/>
        <v>#DIV/0!</v>
      </c>
      <c r="HGD15" t="e">
        <f t="shared" si="859"/>
        <v>#DIV/0!</v>
      </c>
      <c r="HGE15" t="e">
        <f t="shared" si="859"/>
        <v>#DIV/0!</v>
      </c>
      <c r="HGF15" t="e">
        <f t="shared" si="859"/>
        <v>#DIV/0!</v>
      </c>
      <c r="HGG15" t="e">
        <f t="shared" si="859"/>
        <v>#DIV/0!</v>
      </c>
      <c r="HGH15" t="e">
        <f t="shared" si="859"/>
        <v>#DIV/0!</v>
      </c>
      <c r="HGI15" t="e">
        <f t="shared" si="859"/>
        <v>#DIV/0!</v>
      </c>
      <c r="HGJ15" t="e">
        <f t="shared" si="859"/>
        <v>#DIV/0!</v>
      </c>
      <c r="HGK15" t="e">
        <f t="shared" si="859"/>
        <v>#DIV/0!</v>
      </c>
      <c r="HGL15" t="e">
        <f t="shared" si="859"/>
        <v>#DIV/0!</v>
      </c>
      <c r="HGM15" t="e">
        <f t="shared" si="859"/>
        <v>#DIV/0!</v>
      </c>
      <c r="HGN15" t="e">
        <f t="shared" si="859"/>
        <v>#DIV/0!</v>
      </c>
      <c r="HGO15" t="e">
        <f t="shared" si="859"/>
        <v>#DIV/0!</v>
      </c>
      <c r="HGP15" t="e">
        <f t="shared" si="859"/>
        <v>#DIV/0!</v>
      </c>
      <c r="HGQ15" t="e">
        <f t="shared" si="859"/>
        <v>#DIV/0!</v>
      </c>
      <c r="HGR15" t="e">
        <f t="shared" si="859"/>
        <v>#DIV/0!</v>
      </c>
      <c r="HGS15" t="e">
        <f t="shared" si="859"/>
        <v>#DIV/0!</v>
      </c>
      <c r="HGT15" t="e">
        <f t="shared" si="859"/>
        <v>#DIV/0!</v>
      </c>
      <c r="HGU15" t="e">
        <f t="shared" si="859"/>
        <v>#DIV/0!</v>
      </c>
      <c r="HGV15" t="e">
        <f t="shared" si="859"/>
        <v>#DIV/0!</v>
      </c>
      <c r="HGW15" t="e">
        <f t="shared" si="859"/>
        <v>#DIV/0!</v>
      </c>
      <c r="HGX15" t="e">
        <f t="shared" si="859"/>
        <v>#DIV/0!</v>
      </c>
      <c r="HGY15" t="e">
        <f t="shared" si="859"/>
        <v>#DIV/0!</v>
      </c>
      <c r="HGZ15" t="e">
        <f t="shared" si="859"/>
        <v>#DIV/0!</v>
      </c>
      <c r="HHA15" t="e">
        <f t="shared" si="859"/>
        <v>#DIV/0!</v>
      </c>
      <c r="HHB15" t="e">
        <f t="shared" si="859"/>
        <v>#DIV/0!</v>
      </c>
      <c r="HHC15" t="e">
        <f t="shared" si="859"/>
        <v>#DIV/0!</v>
      </c>
      <c r="HHD15" t="e">
        <f t="shared" si="859"/>
        <v>#DIV/0!</v>
      </c>
      <c r="HHE15" t="e">
        <f t="shared" si="859"/>
        <v>#DIV/0!</v>
      </c>
      <c r="HHF15" t="e">
        <f t="shared" si="859"/>
        <v>#DIV/0!</v>
      </c>
      <c r="HHG15" t="e">
        <f t="shared" si="859"/>
        <v>#DIV/0!</v>
      </c>
      <c r="HHH15" t="e">
        <f t="shared" si="859"/>
        <v>#DIV/0!</v>
      </c>
      <c r="HHI15" t="e">
        <f t="shared" si="859"/>
        <v>#DIV/0!</v>
      </c>
      <c r="HHJ15" t="e">
        <f t="shared" si="859"/>
        <v>#DIV/0!</v>
      </c>
      <c r="HHK15" t="e">
        <f t="shared" si="859"/>
        <v>#DIV/0!</v>
      </c>
      <c r="HHL15" t="e">
        <f t="shared" si="859"/>
        <v>#DIV/0!</v>
      </c>
      <c r="HHM15" t="e">
        <f t="shared" si="859"/>
        <v>#DIV/0!</v>
      </c>
      <c r="HHN15" t="e">
        <f t="shared" si="859"/>
        <v>#DIV/0!</v>
      </c>
      <c r="HHO15" t="e">
        <f t="shared" si="859"/>
        <v>#DIV/0!</v>
      </c>
      <c r="HHP15" t="e">
        <f t="shared" si="859"/>
        <v>#DIV/0!</v>
      </c>
      <c r="HHQ15" t="e">
        <f t="shared" si="859"/>
        <v>#DIV/0!</v>
      </c>
      <c r="HHR15" t="e">
        <f t="shared" si="859"/>
        <v>#DIV/0!</v>
      </c>
      <c r="HHS15" t="e">
        <f t="shared" ref="HHS15:HKD15" si="860">(HHS262-HHS243)/(HHS262+HHS243)</f>
        <v>#DIV/0!</v>
      </c>
      <c r="HHT15" t="e">
        <f t="shared" si="860"/>
        <v>#DIV/0!</v>
      </c>
      <c r="HHU15" t="e">
        <f t="shared" si="860"/>
        <v>#DIV/0!</v>
      </c>
      <c r="HHV15" t="e">
        <f t="shared" si="860"/>
        <v>#DIV/0!</v>
      </c>
      <c r="HHW15" t="e">
        <f t="shared" si="860"/>
        <v>#DIV/0!</v>
      </c>
      <c r="HHX15" t="e">
        <f t="shared" si="860"/>
        <v>#DIV/0!</v>
      </c>
      <c r="HHY15" t="e">
        <f t="shared" si="860"/>
        <v>#DIV/0!</v>
      </c>
      <c r="HHZ15" t="e">
        <f t="shared" si="860"/>
        <v>#DIV/0!</v>
      </c>
      <c r="HIA15" t="e">
        <f t="shared" si="860"/>
        <v>#DIV/0!</v>
      </c>
      <c r="HIB15" t="e">
        <f t="shared" si="860"/>
        <v>#DIV/0!</v>
      </c>
      <c r="HIC15" t="e">
        <f t="shared" si="860"/>
        <v>#DIV/0!</v>
      </c>
      <c r="HID15" t="e">
        <f t="shared" si="860"/>
        <v>#DIV/0!</v>
      </c>
      <c r="HIE15" t="e">
        <f t="shared" si="860"/>
        <v>#DIV/0!</v>
      </c>
      <c r="HIF15" t="e">
        <f t="shared" si="860"/>
        <v>#DIV/0!</v>
      </c>
      <c r="HIG15" t="e">
        <f t="shared" si="860"/>
        <v>#DIV/0!</v>
      </c>
      <c r="HIH15" t="e">
        <f t="shared" si="860"/>
        <v>#DIV/0!</v>
      </c>
      <c r="HII15" t="e">
        <f t="shared" si="860"/>
        <v>#DIV/0!</v>
      </c>
      <c r="HIJ15" t="e">
        <f t="shared" si="860"/>
        <v>#DIV/0!</v>
      </c>
      <c r="HIK15" t="e">
        <f t="shared" si="860"/>
        <v>#DIV/0!</v>
      </c>
      <c r="HIL15" t="e">
        <f t="shared" si="860"/>
        <v>#DIV/0!</v>
      </c>
      <c r="HIM15" t="e">
        <f t="shared" si="860"/>
        <v>#DIV/0!</v>
      </c>
      <c r="HIN15" t="e">
        <f t="shared" si="860"/>
        <v>#DIV/0!</v>
      </c>
      <c r="HIO15" t="e">
        <f t="shared" si="860"/>
        <v>#DIV/0!</v>
      </c>
      <c r="HIP15" t="e">
        <f t="shared" si="860"/>
        <v>#DIV/0!</v>
      </c>
      <c r="HIQ15" t="e">
        <f t="shared" si="860"/>
        <v>#DIV/0!</v>
      </c>
      <c r="HIR15" t="e">
        <f t="shared" si="860"/>
        <v>#DIV/0!</v>
      </c>
      <c r="HIS15" t="e">
        <f t="shared" si="860"/>
        <v>#DIV/0!</v>
      </c>
      <c r="HIT15" t="e">
        <f t="shared" si="860"/>
        <v>#DIV/0!</v>
      </c>
      <c r="HIU15" t="e">
        <f t="shared" si="860"/>
        <v>#DIV/0!</v>
      </c>
      <c r="HIV15" t="e">
        <f t="shared" si="860"/>
        <v>#DIV/0!</v>
      </c>
      <c r="HIW15" t="e">
        <f t="shared" si="860"/>
        <v>#DIV/0!</v>
      </c>
      <c r="HIX15" t="e">
        <f t="shared" si="860"/>
        <v>#DIV/0!</v>
      </c>
      <c r="HIY15" t="e">
        <f t="shared" si="860"/>
        <v>#DIV/0!</v>
      </c>
      <c r="HIZ15" t="e">
        <f t="shared" si="860"/>
        <v>#DIV/0!</v>
      </c>
      <c r="HJA15" t="e">
        <f t="shared" si="860"/>
        <v>#DIV/0!</v>
      </c>
      <c r="HJB15" t="e">
        <f t="shared" si="860"/>
        <v>#DIV/0!</v>
      </c>
      <c r="HJC15" t="e">
        <f t="shared" si="860"/>
        <v>#DIV/0!</v>
      </c>
      <c r="HJD15" t="e">
        <f t="shared" si="860"/>
        <v>#DIV/0!</v>
      </c>
      <c r="HJE15" t="e">
        <f t="shared" si="860"/>
        <v>#DIV/0!</v>
      </c>
      <c r="HJF15" t="e">
        <f t="shared" si="860"/>
        <v>#DIV/0!</v>
      </c>
      <c r="HJG15" t="e">
        <f t="shared" si="860"/>
        <v>#DIV/0!</v>
      </c>
      <c r="HJH15" t="e">
        <f t="shared" si="860"/>
        <v>#DIV/0!</v>
      </c>
      <c r="HJI15" t="e">
        <f t="shared" si="860"/>
        <v>#DIV/0!</v>
      </c>
      <c r="HJJ15" t="e">
        <f t="shared" si="860"/>
        <v>#DIV/0!</v>
      </c>
      <c r="HJK15" t="e">
        <f t="shared" si="860"/>
        <v>#DIV/0!</v>
      </c>
      <c r="HJL15" t="e">
        <f t="shared" si="860"/>
        <v>#DIV/0!</v>
      </c>
      <c r="HJM15" t="e">
        <f t="shared" si="860"/>
        <v>#DIV/0!</v>
      </c>
      <c r="HJN15" t="e">
        <f t="shared" si="860"/>
        <v>#DIV/0!</v>
      </c>
      <c r="HJO15" t="e">
        <f t="shared" si="860"/>
        <v>#DIV/0!</v>
      </c>
      <c r="HJP15" t="e">
        <f t="shared" si="860"/>
        <v>#DIV/0!</v>
      </c>
      <c r="HJQ15" t="e">
        <f t="shared" si="860"/>
        <v>#DIV/0!</v>
      </c>
      <c r="HJR15" t="e">
        <f t="shared" si="860"/>
        <v>#DIV/0!</v>
      </c>
      <c r="HJS15" t="e">
        <f t="shared" si="860"/>
        <v>#DIV/0!</v>
      </c>
      <c r="HJT15" t="e">
        <f t="shared" si="860"/>
        <v>#DIV/0!</v>
      </c>
      <c r="HJU15" t="e">
        <f t="shared" si="860"/>
        <v>#DIV/0!</v>
      </c>
      <c r="HJV15" t="e">
        <f t="shared" si="860"/>
        <v>#DIV/0!</v>
      </c>
      <c r="HJW15" t="e">
        <f t="shared" si="860"/>
        <v>#DIV/0!</v>
      </c>
      <c r="HJX15" t="e">
        <f t="shared" si="860"/>
        <v>#DIV/0!</v>
      </c>
      <c r="HJY15" t="e">
        <f t="shared" si="860"/>
        <v>#DIV/0!</v>
      </c>
      <c r="HJZ15" t="e">
        <f t="shared" si="860"/>
        <v>#DIV/0!</v>
      </c>
      <c r="HKA15" t="e">
        <f t="shared" si="860"/>
        <v>#DIV/0!</v>
      </c>
      <c r="HKB15" t="e">
        <f t="shared" si="860"/>
        <v>#DIV/0!</v>
      </c>
      <c r="HKC15" t="e">
        <f t="shared" si="860"/>
        <v>#DIV/0!</v>
      </c>
      <c r="HKD15" t="e">
        <f t="shared" si="860"/>
        <v>#DIV/0!</v>
      </c>
      <c r="HKE15" t="e">
        <f t="shared" ref="HKE15:HMP15" si="861">(HKE262-HKE243)/(HKE262+HKE243)</f>
        <v>#DIV/0!</v>
      </c>
      <c r="HKF15" t="e">
        <f t="shared" si="861"/>
        <v>#DIV/0!</v>
      </c>
      <c r="HKG15" t="e">
        <f t="shared" si="861"/>
        <v>#DIV/0!</v>
      </c>
      <c r="HKH15" t="e">
        <f t="shared" si="861"/>
        <v>#DIV/0!</v>
      </c>
      <c r="HKI15" t="e">
        <f t="shared" si="861"/>
        <v>#DIV/0!</v>
      </c>
      <c r="HKJ15" t="e">
        <f t="shared" si="861"/>
        <v>#DIV/0!</v>
      </c>
      <c r="HKK15" t="e">
        <f t="shared" si="861"/>
        <v>#DIV/0!</v>
      </c>
      <c r="HKL15" t="e">
        <f t="shared" si="861"/>
        <v>#DIV/0!</v>
      </c>
      <c r="HKM15" t="e">
        <f t="shared" si="861"/>
        <v>#DIV/0!</v>
      </c>
      <c r="HKN15" t="e">
        <f t="shared" si="861"/>
        <v>#DIV/0!</v>
      </c>
      <c r="HKO15" t="e">
        <f t="shared" si="861"/>
        <v>#DIV/0!</v>
      </c>
      <c r="HKP15" t="e">
        <f t="shared" si="861"/>
        <v>#DIV/0!</v>
      </c>
      <c r="HKQ15" t="e">
        <f t="shared" si="861"/>
        <v>#DIV/0!</v>
      </c>
      <c r="HKR15" t="e">
        <f t="shared" si="861"/>
        <v>#DIV/0!</v>
      </c>
      <c r="HKS15" t="e">
        <f t="shared" si="861"/>
        <v>#DIV/0!</v>
      </c>
      <c r="HKT15" t="e">
        <f t="shared" si="861"/>
        <v>#DIV/0!</v>
      </c>
      <c r="HKU15" t="e">
        <f t="shared" si="861"/>
        <v>#DIV/0!</v>
      </c>
      <c r="HKV15" t="e">
        <f t="shared" si="861"/>
        <v>#DIV/0!</v>
      </c>
      <c r="HKW15" t="e">
        <f t="shared" si="861"/>
        <v>#DIV/0!</v>
      </c>
      <c r="HKX15" t="e">
        <f t="shared" si="861"/>
        <v>#DIV/0!</v>
      </c>
      <c r="HKY15" t="e">
        <f t="shared" si="861"/>
        <v>#DIV/0!</v>
      </c>
      <c r="HKZ15" t="e">
        <f t="shared" si="861"/>
        <v>#DIV/0!</v>
      </c>
      <c r="HLA15" t="e">
        <f t="shared" si="861"/>
        <v>#DIV/0!</v>
      </c>
      <c r="HLB15" t="e">
        <f t="shared" si="861"/>
        <v>#DIV/0!</v>
      </c>
      <c r="HLC15" t="e">
        <f t="shared" si="861"/>
        <v>#DIV/0!</v>
      </c>
      <c r="HLD15" t="e">
        <f t="shared" si="861"/>
        <v>#DIV/0!</v>
      </c>
      <c r="HLE15" t="e">
        <f t="shared" si="861"/>
        <v>#DIV/0!</v>
      </c>
      <c r="HLF15" t="e">
        <f t="shared" si="861"/>
        <v>#DIV/0!</v>
      </c>
      <c r="HLG15" t="e">
        <f t="shared" si="861"/>
        <v>#DIV/0!</v>
      </c>
      <c r="HLH15" t="e">
        <f t="shared" si="861"/>
        <v>#DIV/0!</v>
      </c>
      <c r="HLI15" t="e">
        <f t="shared" si="861"/>
        <v>#DIV/0!</v>
      </c>
      <c r="HLJ15" t="e">
        <f t="shared" si="861"/>
        <v>#DIV/0!</v>
      </c>
      <c r="HLK15" t="e">
        <f t="shared" si="861"/>
        <v>#DIV/0!</v>
      </c>
      <c r="HLL15" t="e">
        <f t="shared" si="861"/>
        <v>#DIV/0!</v>
      </c>
      <c r="HLM15" t="e">
        <f t="shared" si="861"/>
        <v>#DIV/0!</v>
      </c>
      <c r="HLN15" t="e">
        <f t="shared" si="861"/>
        <v>#DIV/0!</v>
      </c>
      <c r="HLO15" t="e">
        <f t="shared" si="861"/>
        <v>#DIV/0!</v>
      </c>
      <c r="HLP15" t="e">
        <f t="shared" si="861"/>
        <v>#DIV/0!</v>
      </c>
      <c r="HLQ15" t="e">
        <f t="shared" si="861"/>
        <v>#DIV/0!</v>
      </c>
      <c r="HLR15" t="e">
        <f t="shared" si="861"/>
        <v>#DIV/0!</v>
      </c>
      <c r="HLS15" t="e">
        <f t="shared" si="861"/>
        <v>#DIV/0!</v>
      </c>
      <c r="HLT15" t="e">
        <f t="shared" si="861"/>
        <v>#DIV/0!</v>
      </c>
      <c r="HLU15" t="e">
        <f t="shared" si="861"/>
        <v>#DIV/0!</v>
      </c>
      <c r="HLV15" t="e">
        <f t="shared" si="861"/>
        <v>#DIV/0!</v>
      </c>
      <c r="HLW15" t="e">
        <f t="shared" si="861"/>
        <v>#DIV/0!</v>
      </c>
      <c r="HLX15" t="e">
        <f t="shared" si="861"/>
        <v>#DIV/0!</v>
      </c>
      <c r="HLY15" t="e">
        <f t="shared" si="861"/>
        <v>#DIV/0!</v>
      </c>
      <c r="HLZ15" t="e">
        <f t="shared" si="861"/>
        <v>#DIV/0!</v>
      </c>
      <c r="HMA15" t="e">
        <f t="shared" si="861"/>
        <v>#DIV/0!</v>
      </c>
      <c r="HMB15" t="e">
        <f t="shared" si="861"/>
        <v>#DIV/0!</v>
      </c>
      <c r="HMC15" t="e">
        <f t="shared" si="861"/>
        <v>#DIV/0!</v>
      </c>
      <c r="HMD15" t="e">
        <f t="shared" si="861"/>
        <v>#DIV/0!</v>
      </c>
      <c r="HME15" t="e">
        <f t="shared" si="861"/>
        <v>#DIV/0!</v>
      </c>
      <c r="HMF15" t="e">
        <f t="shared" si="861"/>
        <v>#DIV/0!</v>
      </c>
      <c r="HMG15" t="e">
        <f t="shared" si="861"/>
        <v>#DIV/0!</v>
      </c>
      <c r="HMH15" t="e">
        <f t="shared" si="861"/>
        <v>#DIV/0!</v>
      </c>
      <c r="HMI15" t="e">
        <f t="shared" si="861"/>
        <v>#DIV/0!</v>
      </c>
      <c r="HMJ15" t="e">
        <f t="shared" si="861"/>
        <v>#DIV/0!</v>
      </c>
      <c r="HMK15" t="e">
        <f t="shared" si="861"/>
        <v>#DIV/0!</v>
      </c>
      <c r="HML15" t="e">
        <f t="shared" si="861"/>
        <v>#DIV/0!</v>
      </c>
      <c r="HMM15" t="e">
        <f t="shared" si="861"/>
        <v>#DIV/0!</v>
      </c>
      <c r="HMN15" t="e">
        <f t="shared" si="861"/>
        <v>#DIV/0!</v>
      </c>
      <c r="HMO15" t="e">
        <f t="shared" si="861"/>
        <v>#DIV/0!</v>
      </c>
      <c r="HMP15" t="e">
        <f t="shared" si="861"/>
        <v>#DIV/0!</v>
      </c>
      <c r="HMQ15" t="e">
        <f t="shared" ref="HMQ15:HPB15" si="862">(HMQ262-HMQ243)/(HMQ262+HMQ243)</f>
        <v>#DIV/0!</v>
      </c>
      <c r="HMR15" t="e">
        <f t="shared" si="862"/>
        <v>#DIV/0!</v>
      </c>
      <c r="HMS15" t="e">
        <f t="shared" si="862"/>
        <v>#DIV/0!</v>
      </c>
      <c r="HMT15" t="e">
        <f t="shared" si="862"/>
        <v>#DIV/0!</v>
      </c>
      <c r="HMU15" t="e">
        <f t="shared" si="862"/>
        <v>#DIV/0!</v>
      </c>
      <c r="HMV15" t="e">
        <f t="shared" si="862"/>
        <v>#DIV/0!</v>
      </c>
      <c r="HMW15" t="e">
        <f t="shared" si="862"/>
        <v>#DIV/0!</v>
      </c>
      <c r="HMX15" t="e">
        <f t="shared" si="862"/>
        <v>#DIV/0!</v>
      </c>
      <c r="HMY15" t="e">
        <f t="shared" si="862"/>
        <v>#DIV/0!</v>
      </c>
      <c r="HMZ15" t="e">
        <f t="shared" si="862"/>
        <v>#DIV/0!</v>
      </c>
      <c r="HNA15" t="e">
        <f t="shared" si="862"/>
        <v>#DIV/0!</v>
      </c>
      <c r="HNB15" t="e">
        <f t="shared" si="862"/>
        <v>#DIV/0!</v>
      </c>
      <c r="HNC15" t="e">
        <f t="shared" si="862"/>
        <v>#DIV/0!</v>
      </c>
      <c r="HND15" t="e">
        <f t="shared" si="862"/>
        <v>#DIV/0!</v>
      </c>
      <c r="HNE15" t="e">
        <f t="shared" si="862"/>
        <v>#DIV/0!</v>
      </c>
      <c r="HNF15" t="e">
        <f t="shared" si="862"/>
        <v>#DIV/0!</v>
      </c>
      <c r="HNG15" t="e">
        <f t="shared" si="862"/>
        <v>#DIV/0!</v>
      </c>
      <c r="HNH15" t="e">
        <f t="shared" si="862"/>
        <v>#DIV/0!</v>
      </c>
      <c r="HNI15" t="e">
        <f t="shared" si="862"/>
        <v>#DIV/0!</v>
      </c>
      <c r="HNJ15" t="e">
        <f t="shared" si="862"/>
        <v>#DIV/0!</v>
      </c>
      <c r="HNK15" t="e">
        <f t="shared" si="862"/>
        <v>#DIV/0!</v>
      </c>
      <c r="HNL15" t="e">
        <f t="shared" si="862"/>
        <v>#DIV/0!</v>
      </c>
      <c r="HNM15" t="e">
        <f t="shared" si="862"/>
        <v>#DIV/0!</v>
      </c>
      <c r="HNN15" t="e">
        <f t="shared" si="862"/>
        <v>#DIV/0!</v>
      </c>
      <c r="HNO15" t="e">
        <f t="shared" si="862"/>
        <v>#DIV/0!</v>
      </c>
      <c r="HNP15" t="e">
        <f t="shared" si="862"/>
        <v>#DIV/0!</v>
      </c>
      <c r="HNQ15" t="e">
        <f t="shared" si="862"/>
        <v>#DIV/0!</v>
      </c>
      <c r="HNR15" t="e">
        <f t="shared" si="862"/>
        <v>#DIV/0!</v>
      </c>
      <c r="HNS15" t="e">
        <f t="shared" si="862"/>
        <v>#DIV/0!</v>
      </c>
      <c r="HNT15" t="e">
        <f t="shared" si="862"/>
        <v>#DIV/0!</v>
      </c>
      <c r="HNU15" t="e">
        <f t="shared" si="862"/>
        <v>#DIV/0!</v>
      </c>
      <c r="HNV15" t="e">
        <f t="shared" si="862"/>
        <v>#DIV/0!</v>
      </c>
      <c r="HNW15" t="e">
        <f t="shared" si="862"/>
        <v>#DIV/0!</v>
      </c>
      <c r="HNX15" t="e">
        <f t="shared" si="862"/>
        <v>#DIV/0!</v>
      </c>
      <c r="HNY15" t="e">
        <f t="shared" si="862"/>
        <v>#DIV/0!</v>
      </c>
      <c r="HNZ15" t="e">
        <f t="shared" si="862"/>
        <v>#DIV/0!</v>
      </c>
      <c r="HOA15" t="e">
        <f t="shared" si="862"/>
        <v>#DIV/0!</v>
      </c>
      <c r="HOB15" t="e">
        <f t="shared" si="862"/>
        <v>#DIV/0!</v>
      </c>
      <c r="HOC15" t="e">
        <f t="shared" si="862"/>
        <v>#DIV/0!</v>
      </c>
      <c r="HOD15" t="e">
        <f t="shared" si="862"/>
        <v>#DIV/0!</v>
      </c>
      <c r="HOE15" t="e">
        <f t="shared" si="862"/>
        <v>#DIV/0!</v>
      </c>
      <c r="HOF15" t="e">
        <f t="shared" si="862"/>
        <v>#DIV/0!</v>
      </c>
      <c r="HOG15" t="e">
        <f t="shared" si="862"/>
        <v>#DIV/0!</v>
      </c>
      <c r="HOH15" t="e">
        <f t="shared" si="862"/>
        <v>#DIV/0!</v>
      </c>
      <c r="HOI15" t="e">
        <f t="shared" si="862"/>
        <v>#DIV/0!</v>
      </c>
      <c r="HOJ15" t="e">
        <f t="shared" si="862"/>
        <v>#DIV/0!</v>
      </c>
      <c r="HOK15" t="e">
        <f t="shared" si="862"/>
        <v>#DIV/0!</v>
      </c>
      <c r="HOL15" t="e">
        <f t="shared" si="862"/>
        <v>#DIV/0!</v>
      </c>
      <c r="HOM15" t="e">
        <f t="shared" si="862"/>
        <v>#DIV/0!</v>
      </c>
      <c r="HON15" t="e">
        <f t="shared" si="862"/>
        <v>#DIV/0!</v>
      </c>
      <c r="HOO15" t="e">
        <f t="shared" si="862"/>
        <v>#DIV/0!</v>
      </c>
      <c r="HOP15" t="e">
        <f t="shared" si="862"/>
        <v>#DIV/0!</v>
      </c>
      <c r="HOQ15" t="e">
        <f t="shared" si="862"/>
        <v>#DIV/0!</v>
      </c>
      <c r="HOR15" t="e">
        <f t="shared" si="862"/>
        <v>#DIV/0!</v>
      </c>
      <c r="HOS15" t="e">
        <f t="shared" si="862"/>
        <v>#DIV/0!</v>
      </c>
      <c r="HOT15" t="e">
        <f t="shared" si="862"/>
        <v>#DIV/0!</v>
      </c>
      <c r="HOU15" t="e">
        <f t="shared" si="862"/>
        <v>#DIV/0!</v>
      </c>
      <c r="HOV15" t="e">
        <f t="shared" si="862"/>
        <v>#DIV/0!</v>
      </c>
      <c r="HOW15" t="e">
        <f t="shared" si="862"/>
        <v>#DIV/0!</v>
      </c>
      <c r="HOX15" t="e">
        <f t="shared" si="862"/>
        <v>#DIV/0!</v>
      </c>
      <c r="HOY15" t="e">
        <f t="shared" si="862"/>
        <v>#DIV/0!</v>
      </c>
      <c r="HOZ15" t="e">
        <f t="shared" si="862"/>
        <v>#DIV/0!</v>
      </c>
      <c r="HPA15" t="e">
        <f t="shared" si="862"/>
        <v>#DIV/0!</v>
      </c>
      <c r="HPB15" t="e">
        <f t="shared" si="862"/>
        <v>#DIV/0!</v>
      </c>
      <c r="HPC15" t="e">
        <f t="shared" ref="HPC15:HRN15" si="863">(HPC262-HPC243)/(HPC262+HPC243)</f>
        <v>#DIV/0!</v>
      </c>
      <c r="HPD15" t="e">
        <f t="shared" si="863"/>
        <v>#DIV/0!</v>
      </c>
      <c r="HPE15" t="e">
        <f t="shared" si="863"/>
        <v>#DIV/0!</v>
      </c>
      <c r="HPF15" t="e">
        <f t="shared" si="863"/>
        <v>#DIV/0!</v>
      </c>
      <c r="HPG15" t="e">
        <f t="shared" si="863"/>
        <v>#DIV/0!</v>
      </c>
      <c r="HPH15" t="e">
        <f t="shared" si="863"/>
        <v>#DIV/0!</v>
      </c>
      <c r="HPI15" t="e">
        <f t="shared" si="863"/>
        <v>#DIV/0!</v>
      </c>
      <c r="HPJ15" t="e">
        <f t="shared" si="863"/>
        <v>#DIV/0!</v>
      </c>
      <c r="HPK15" t="e">
        <f t="shared" si="863"/>
        <v>#DIV/0!</v>
      </c>
      <c r="HPL15" t="e">
        <f t="shared" si="863"/>
        <v>#DIV/0!</v>
      </c>
      <c r="HPM15" t="e">
        <f t="shared" si="863"/>
        <v>#DIV/0!</v>
      </c>
      <c r="HPN15" t="e">
        <f t="shared" si="863"/>
        <v>#DIV/0!</v>
      </c>
      <c r="HPO15" t="e">
        <f t="shared" si="863"/>
        <v>#DIV/0!</v>
      </c>
      <c r="HPP15" t="e">
        <f t="shared" si="863"/>
        <v>#DIV/0!</v>
      </c>
      <c r="HPQ15" t="e">
        <f t="shared" si="863"/>
        <v>#DIV/0!</v>
      </c>
      <c r="HPR15" t="e">
        <f t="shared" si="863"/>
        <v>#DIV/0!</v>
      </c>
      <c r="HPS15" t="e">
        <f t="shared" si="863"/>
        <v>#DIV/0!</v>
      </c>
      <c r="HPT15" t="e">
        <f t="shared" si="863"/>
        <v>#DIV/0!</v>
      </c>
      <c r="HPU15" t="e">
        <f t="shared" si="863"/>
        <v>#DIV/0!</v>
      </c>
      <c r="HPV15" t="e">
        <f t="shared" si="863"/>
        <v>#DIV/0!</v>
      </c>
      <c r="HPW15" t="e">
        <f t="shared" si="863"/>
        <v>#DIV/0!</v>
      </c>
      <c r="HPX15" t="e">
        <f t="shared" si="863"/>
        <v>#DIV/0!</v>
      </c>
      <c r="HPY15" t="e">
        <f t="shared" si="863"/>
        <v>#DIV/0!</v>
      </c>
      <c r="HPZ15" t="e">
        <f t="shared" si="863"/>
        <v>#DIV/0!</v>
      </c>
      <c r="HQA15" t="e">
        <f t="shared" si="863"/>
        <v>#DIV/0!</v>
      </c>
      <c r="HQB15" t="e">
        <f t="shared" si="863"/>
        <v>#DIV/0!</v>
      </c>
      <c r="HQC15" t="e">
        <f t="shared" si="863"/>
        <v>#DIV/0!</v>
      </c>
      <c r="HQD15" t="e">
        <f t="shared" si="863"/>
        <v>#DIV/0!</v>
      </c>
      <c r="HQE15" t="e">
        <f t="shared" si="863"/>
        <v>#DIV/0!</v>
      </c>
      <c r="HQF15" t="e">
        <f t="shared" si="863"/>
        <v>#DIV/0!</v>
      </c>
      <c r="HQG15" t="e">
        <f t="shared" si="863"/>
        <v>#DIV/0!</v>
      </c>
      <c r="HQH15" t="e">
        <f t="shared" si="863"/>
        <v>#DIV/0!</v>
      </c>
      <c r="HQI15" t="e">
        <f t="shared" si="863"/>
        <v>#DIV/0!</v>
      </c>
      <c r="HQJ15" t="e">
        <f t="shared" si="863"/>
        <v>#DIV/0!</v>
      </c>
      <c r="HQK15" t="e">
        <f t="shared" si="863"/>
        <v>#DIV/0!</v>
      </c>
      <c r="HQL15" t="e">
        <f t="shared" si="863"/>
        <v>#DIV/0!</v>
      </c>
      <c r="HQM15" t="e">
        <f t="shared" si="863"/>
        <v>#DIV/0!</v>
      </c>
      <c r="HQN15" t="e">
        <f t="shared" si="863"/>
        <v>#DIV/0!</v>
      </c>
      <c r="HQO15" t="e">
        <f t="shared" si="863"/>
        <v>#DIV/0!</v>
      </c>
      <c r="HQP15" t="e">
        <f t="shared" si="863"/>
        <v>#DIV/0!</v>
      </c>
      <c r="HQQ15" t="e">
        <f t="shared" si="863"/>
        <v>#DIV/0!</v>
      </c>
      <c r="HQR15" t="e">
        <f t="shared" si="863"/>
        <v>#DIV/0!</v>
      </c>
      <c r="HQS15" t="e">
        <f t="shared" si="863"/>
        <v>#DIV/0!</v>
      </c>
      <c r="HQT15" t="e">
        <f t="shared" si="863"/>
        <v>#DIV/0!</v>
      </c>
      <c r="HQU15" t="e">
        <f t="shared" si="863"/>
        <v>#DIV/0!</v>
      </c>
      <c r="HQV15" t="e">
        <f t="shared" si="863"/>
        <v>#DIV/0!</v>
      </c>
      <c r="HQW15" t="e">
        <f t="shared" si="863"/>
        <v>#DIV/0!</v>
      </c>
      <c r="HQX15" t="e">
        <f t="shared" si="863"/>
        <v>#DIV/0!</v>
      </c>
      <c r="HQY15" t="e">
        <f t="shared" si="863"/>
        <v>#DIV/0!</v>
      </c>
      <c r="HQZ15" t="e">
        <f t="shared" si="863"/>
        <v>#DIV/0!</v>
      </c>
      <c r="HRA15" t="e">
        <f t="shared" si="863"/>
        <v>#DIV/0!</v>
      </c>
      <c r="HRB15" t="e">
        <f t="shared" si="863"/>
        <v>#DIV/0!</v>
      </c>
      <c r="HRC15" t="e">
        <f t="shared" si="863"/>
        <v>#DIV/0!</v>
      </c>
      <c r="HRD15" t="e">
        <f t="shared" si="863"/>
        <v>#DIV/0!</v>
      </c>
      <c r="HRE15" t="e">
        <f t="shared" si="863"/>
        <v>#DIV/0!</v>
      </c>
      <c r="HRF15" t="e">
        <f t="shared" si="863"/>
        <v>#DIV/0!</v>
      </c>
      <c r="HRG15" t="e">
        <f t="shared" si="863"/>
        <v>#DIV/0!</v>
      </c>
      <c r="HRH15" t="e">
        <f t="shared" si="863"/>
        <v>#DIV/0!</v>
      </c>
      <c r="HRI15" t="e">
        <f t="shared" si="863"/>
        <v>#DIV/0!</v>
      </c>
      <c r="HRJ15" t="e">
        <f t="shared" si="863"/>
        <v>#DIV/0!</v>
      </c>
      <c r="HRK15" t="e">
        <f t="shared" si="863"/>
        <v>#DIV/0!</v>
      </c>
      <c r="HRL15" t="e">
        <f t="shared" si="863"/>
        <v>#DIV/0!</v>
      </c>
      <c r="HRM15" t="e">
        <f t="shared" si="863"/>
        <v>#DIV/0!</v>
      </c>
      <c r="HRN15" t="e">
        <f t="shared" si="863"/>
        <v>#DIV/0!</v>
      </c>
      <c r="HRO15" t="e">
        <f t="shared" ref="HRO15:HTZ15" si="864">(HRO262-HRO243)/(HRO262+HRO243)</f>
        <v>#DIV/0!</v>
      </c>
      <c r="HRP15" t="e">
        <f t="shared" si="864"/>
        <v>#DIV/0!</v>
      </c>
      <c r="HRQ15" t="e">
        <f t="shared" si="864"/>
        <v>#DIV/0!</v>
      </c>
      <c r="HRR15" t="e">
        <f t="shared" si="864"/>
        <v>#DIV/0!</v>
      </c>
      <c r="HRS15" t="e">
        <f t="shared" si="864"/>
        <v>#DIV/0!</v>
      </c>
      <c r="HRT15" t="e">
        <f t="shared" si="864"/>
        <v>#DIV/0!</v>
      </c>
      <c r="HRU15" t="e">
        <f t="shared" si="864"/>
        <v>#DIV/0!</v>
      </c>
      <c r="HRV15" t="e">
        <f t="shared" si="864"/>
        <v>#DIV/0!</v>
      </c>
      <c r="HRW15" t="e">
        <f t="shared" si="864"/>
        <v>#DIV/0!</v>
      </c>
      <c r="HRX15" t="e">
        <f t="shared" si="864"/>
        <v>#DIV/0!</v>
      </c>
      <c r="HRY15" t="e">
        <f t="shared" si="864"/>
        <v>#DIV/0!</v>
      </c>
      <c r="HRZ15" t="e">
        <f t="shared" si="864"/>
        <v>#DIV/0!</v>
      </c>
      <c r="HSA15" t="e">
        <f t="shared" si="864"/>
        <v>#DIV/0!</v>
      </c>
      <c r="HSB15" t="e">
        <f t="shared" si="864"/>
        <v>#DIV/0!</v>
      </c>
      <c r="HSC15" t="e">
        <f t="shared" si="864"/>
        <v>#DIV/0!</v>
      </c>
      <c r="HSD15" t="e">
        <f t="shared" si="864"/>
        <v>#DIV/0!</v>
      </c>
      <c r="HSE15" t="e">
        <f t="shared" si="864"/>
        <v>#DIV/0!</v>
      </c>
      <c r="HSF15" t="e">
        <f t="shared" si="864"/>
        <v>#DIV/0!</v>
      </c>
      <c r="HSG15" t="e">
        <f t="shared" si="864"/>
        <v>#DIV/0!</v>
      </c>
      <c r="HSH15" t="e">
        <f t="shared" si="864"/>
        <v>#DIV/0!</v>
      </c>
      <c r="HSI15" t="e">
        <f t="shared" si="864"/>
        <v>#DIV/0!</v>
      </c>
      <c r="HSJ15" t="e">
        <f t="shared" si="864"/>
        <v>#DIV/0!</v>
      </c>
      <c r="HSK15" t="e">
        <f t="shared" si="864"/>
        <v>#DIV/0!</v>
      </c>
      <c r="HSL15" t="e">
        <f t="shared" si="864"/>
        <v>#DIV/0!</v>
      </c>
      <c r="HSM15" t="e">
        <f t="shared" si="864"/>
        <v>#DIV/0!</v>
      </c>
      <c r="HSN15" t="e">
        <f t="shared" si="864"/>
        <v>#DIV/0!</v>
      </c>
      <c r="HSO15" t="e">
        <f t="shared" si="864"/>
        <v>#DIV/0!</v>
      </c>
      <c r="HSP15" t="e">
        <f t="shared" si="864"/>
        <v>#DIV/0!</v>
      </c>
      <c r="HSQ15" t="e">
        <f t="shared" si="864"/>
        <v>#DIV/0!</v>
      </c>
      <c r="HSR15" t="e">
        <f t="shared" si="864"/>
        <v>#DIV/0!</v>
      </c>
      <c r="HSS15" t="e">
        <f t="shared" si="864"/>
        <v>#DIV/0!</v>
      </c>
      <c r="HST15" t="e">
        <f t="shared" si="864"/>
        <v>#DIV/0!</v>
      </c>
      <c r="HSU15" t="e">
        <f t="shared" si="864"/>
        <v>#DIV/0!</v>
      </c>
      <c r="HSV15" t="e">
        <f t="shared" si="864"/>
        <v>#DIV/0!</v>
      </c>
      <c r="HSW15" t="e">
        <f t="shared" si="864"/>
        <v>#DIV/0!</v>
      </c>
      <c r="HSX15" t="e">
        <f t="shared" si="864"/>
        <v>#DIV/0!</v>
      </c>
      <c r="HSY15" t="e">
        <f t="shared" si="864"/>
        <v>#DIV/0!</v>
      </c>
      <c r="HSZ15" t="e">
        <f t="shared" si="864"/>
        <v>#DIV/0!</v>
      </c>
      <c r="HTA15" t="e">
        <f t="shared" si="864"/>
        <v>#DIV/0!</v>
      </c>
      <c r="HTB15" t="e">
        <f t="shared" si="864"/>
        <v>#DIV/0!</v>
      </c>
      <c r="HTC15" t="e">
        <f t="shared" si="864"/>
        <v>#DIV/0!</v>
      </c>
      <c r="HTD15" t="e">
        <f t="shared" si="864"/>
        <v>#DIV/0!</v>
      </c>
      <c r="HTE15" t="e">
        <f t="shared" si="864"/>
        <v>#DIV/0!</v>
      </c>
      <c r="HTF15" t="e">
        <f t="shared" si="864"/>
        <v>#DIV/0!</v>
      </c>
      <c r="HTG15" t="e">
        <f t="shared" si="864"/>
        <v>#DIV/0!</v>
      </c>
      <c r="HTH15" t="e">
        <f t="shared" si="864"/>
        <v>#DIV/0!</v>
      </c>
      <c r="HTI15" t="e">
        <f t="shared" si="864"/>
        <v>#DIV/0!</v>
      </c>
      <c r="HTJ15" t="e">
        <f t="shared" si="864"/>
        <v>#DIV/0!</v>
      </c>
      <c r="HTK15" t="e">
        <f t="shared" si="864"/>
        <v>#DIV/0!</v>
      </c>
      <c r="HTL15" t="e">
        <f t="shared" si="864"/>
        <v>#DIV/0!</v>
      </c>
      <c r="HTM15" t="e">
        <f t="shared" si="864"/>
        <v>#DIV/0!</v>
      </c>
      <c r="HTN15" t="e">
        <f t="shared" si="864"/>
        <v>#DIV/0!</v>
      </c>
      <c r="HTO15" t="e">
        <f t="shared" si="864"/>
        <v>#DIV/0!</v>
      </c>
      <c r="HTP15" t="e">
        <f t="shared" si="864"/>
        <v>#DIV/0!</v>
      </c>
      <c r="HTQ15" t="e">
        <f t="shared" si="864"/>
        <v>#DIV/0!</v>
      </c>
      <c r="HTR15" t="e">
        <f t="shared" si="864"/>
        <v>#DIV/0!</v>
      </c>
      <c r="HTS15" t="e">
        <f t="shared" si="864"/>
        <v>#DIV/0!</v>
      </c>
      <c r="HTT15" t="e">
        <f t="shared" si="864"/>
        <v>#DIV/0!</v>
      </c>
      <c r="HTU15" t="e">
        <f t="shared" si="864"/>
        <v>#DIV/0!</v>
      </c>
      <c r="HTV15" t="e">
        <f t="shared" si="864"/>
        <v>#DIV/0!</v>
      </c>
      <c r="HTW15" t="e">
        <f t="shared" si="864"/>
        <v>#DIV/0!</v>
      </c>
      <c r="HTX15" t="e">
        <f t="shared" si="864"/>
        <v>#DIV/0!</v>
      </c>
      <c r="HTY15" t="e">
        <f t="shared" si="864"/>
        <v>#DIV/0!</v>
      </c>
      <c r="HTZ15" t="e">
        <f t="shared" si="864"/>
        <v>#DIV/0!</v>
      </c>
      <c r="HUA15" t="e">
        <f t="shared" ref="HUA15:HWL15" si="865">(HUA262-HUA243)/(HUA262+HUA243)</f>
        <v>#DIV/0!</v>
      </c>
      <c r="HUB15" t="e">
        <f t="shared" si="865"/>
        <v>#DIV/0!</v>
      </c>
      <c r="HUC15" t="e">
        <f t="shared" si="865"/>
        <v>#DIV/0!</v>
      </c>
      <c r="HUD15" t="e">
        <f t="shared" si="865"/>
        <v>#DIV/0!</v>
      </c>
      <c r="HUE15" t="e">
        <f t="shared" si="865"/>
        <v>#DIV/0!</v>
      </c>
      <c r="HUF15" t="e">
        <f t="shared" si="865"/>
        <v>#DIV/0!</v>
      </c>
      <c r="HUG15" t="e">
        <f t="shared" si="865"/>
        <v>#DIV/0!</v>
      </c>
      <c r="HUH15" t="e">
        <f t="shared" si="865"/>
        <v>#DIV/0!</v>
      </c>
      <c r="HUI15" t="e">
        <f t="shared" si="865"/>
        <v>#DIV/0!</v>
      </c>
      <c r="HUJ15" t="e">
        <f t="shared" si="865"/>
        <v>#DIV/0!</v>
      </c>
      <c r="HUK15" t="e">
        <f t="shared" si="865"/>
        <v>#DIV/0!</v>
      </c>
      <c r="HUL15" t="e">
        <f t="shared" si="865"/>
        <v>#DIV/0!</v>
      </c>
      <c r="HUM15" t="e">
        <f t="shared" si="865"/>
        <v>#DIV/0!</v>
      </c>
      <c r="HUN15" t="e">
        <f t="shared" si="865"/>
        <v>#DIV/0!</v>
      </c>
      <c r="HUO15" t="e">
        <f t="shared" si="865"/>
        <v>#DIV/0!</v>
      </c>
      <c r="HUP15" t="e">
        <f t="shared" si="865"/>
        <v>#DIV/0!</v>
      </c>
      <c r="HUQ15" t="e">
        <f t="shared" si="865"/>
        <v>#DIV/0!</v>
      </c>
      <c r="HUR15" t="e">
        <f t="shared" si="865"/>
        <v>#DIV/0!</v>
      </c>
      <c r="HUS15" t="e">
        <f t="shared" si="865"/>
        <v>#DIV/0!</v>
      </c>
      <c r="HUT15" t="e">
        <f t="shared" si="865"/>
        <v>#DIV/0!</v>
      </c>
      <c r="HUU15" t="e">
        <f t="shared" si="865"/>
        <v>#DIV/0!</v>
      </c>
      <c r="HUV15" t="e">
        <f t="shared" si="865"/>
        <v>#DIV/0!</v>
      </c>
      <c r="HUW15" t="e">
        <f t="shared" si="865"/>
        <v>#DIV/0!</v>
      </c>
      <c r="HUX15" t="e">
        <f t="shared" si="865"/>
        <v>#DIV/0!</v>
      </c>
      <c r="HUY15" t="e">
        <f t="shared" si="865"/>
        <v>#DIV/0!</v>
      </c>
      <c r="HUZ15" t="e">
        <f t="shared" si="865"/>
        <v>#DIV/0!</v>
      </c>
      <c r="HVA15" t="e">
        <f t="shared" si="865"/>
        <v>#DIV/0!</v>
      </c>
      <c r="HVB15" t="e">
        <f t="shared" si="865"/>
        <v>#DIV/0!</v>
      </c>
      <c r="HVC15" t="e">
        <f t="shared" si="865"/>
        <v>#DIV/0!</v>
      </c>
      <c r="HVD15" t="e">
        <f t="shared" si="865"/>
        <v>#DIV/0!</v>
      </c>
      <c r="HVE15" t="e">
        <f t="shared" si="865"/>
        <v>#DIV/0!</v>
      </c>
      <c r="HVF15" t="e">
        <f t="shared" si="865"/>
        <v>#DIV/0!</v>
      </c>
      <c r="HVG15" t="e">
        <f t="shared" si="865"/>
        <v>#DIV/0!</v>
      </c>
      <c r="HVH15" t="e">
        <f t="shared" si="865"/>
        <v>#DIV/0!</v>
      </c>
      <c r="HVI15" t="e">
        <f t="shared" si="865"/>
        <v>#DIV/0!</v>
      </c>
      <c r="HVJ15" t="e">
        <f t="shared" si="865"/>
        <v>#DIV/0!</v>
      </c>
      <c r="HVK15" t="e">
        <f t="shared" si="865"/>
        <v>#DIV/0!</v>
      </c>
      <c r="HVL15" t="e">
        <f t="shared" si="865"/>
        <v>#DIV/0!</v>
      </c>
      <c r="HVM15" t="e">
        <f t="shared" si="865"/>
        <v>#DIV/0!</v>
      </c>
      <c r="HVN15" t="e">
        <f t="shared" si="865"/>
        <v>#DIV/0!</v>
      </c>
      <c r="HVO15" t="e">
        <f t="shared" si="865"/>
        <v>#DIV/0!</v>
      </c>
      <c r="HVP15" t="e">
        <f t="shared" si="865"/>
        <v>#DIV/0!</v>
      </c>
      <c r="HVQ15" t="e">
        <f t="shared" si="865"/>
        <v>#DIV/0!</v>
      </c>
      <c r="HVR15" t="e">
        <f t="shared" si="865"/>
        <v>#DIV/0!</v>
      </c>
      <c r="HVS15" t="e">
        <f t="shared" si="865"/>
        <v>#DIV/0!</v>
      </c>
      <c r="HVT15" t="e">
        <f t="shared" si="865"/>
        <v>#DIV/0!</v>
      </c>
      <c r="HVU15" t="e">
        <f t="shared" si="865"/>
        <v>#DIV/0!</v>
      </c>
      <c r="HVV15" t="e">
        <f t="shared" si="865"/>
        <v>#DIV/0!</v>
      </c>
      <c r="HVW15" t="e">
        <f t="shared" si="865"/>
        <v>#DIV/0!</v>
      </c>
      <c r="HVX15" t="e">
        <f t="shared" si="865"/>
        <v>#DIV/0!</v>
      </c>
      <c r="HVY15" t="e">
        <f t="shared" si="865"/>
        <v>#DIV/0!</v>
      </c>
      <c r="HVZ15" t="e">
        <f t="shared" si="865"/>
        <v>#DIV/0!</v>
      </c>
      <c r="HWA15" t="e">
        <f t="shared" si="865"/>
        <v>#DIV/0!</v>
      </c>
      <c r="HWB15" t="e">
        <f t="shared" si="865"/>
        <v>#DIV/0!</v>
      </c>
      <c r="HWC15" t="e">
        <f t="shared" si="865"/>
        <v>#DIV/0!</v>
      </c>
      <c r="HWD15" t="e">
        <f t="shared" si="865"/>
        <v>#DIV/0!</v>
      </c>
      <c r="HWE15" t="e">
        <f t="shared" si="865"/>
        <v>#DIV/0!</v>
      </c>
      <c r="HWF15" t="e">
        <f t="shared" si="865"/>
        <v>#DIV/0!</v>
      </c>
      <c r="HWG15" t="e">
        <f t="shared" si="865"/>
        <v>#DIV/0!</v>
      </c>
      <c r="HWH15" t="e">
        <f t="shared" si="865"/>
        <v>#DIV/0!</v>
      </c>
      <c r="HWI15" t="e">
        <f t="shared" si="865"/>
        <v>#DIV/0!</v>
      </c>
      <c r="HWJ15" t="e">
        <f t="shared" si="865"/>
        <v>#DIV/0!</v>
      </c>
      <c r="HWK15" t="e">
        <f t="shared" si="865"/>
        <v>#DIV/0!</v>
      </c>
      <c r="HWL15" t="e">
        <f t="shared" si="865"/>
        <v>#DIV/0!</v>
      </c>
      <c r="HWM15" t="e">
        <f t="shared" ref="HWM15:HYX15" si="866">(HWM262-HWM243)/(HWM262+HWM243)</f>
        <v>#DIV/0!</v>
      </c>
      <c r="HWN15" t="e">
        <f t="shared" si="866"/>
        <v>#DIV/0!</v>
      </c>
      <c r="HWO15" t="e">
        <f t="shared" si="866"/>
        <v>#DIV/0!</v>
      </c>
      <c r="HWP15" t="e">
        <f t="shared" si="866"/>
        <v>#DIV/0!</v>
      </c>
      <c r="HWQ15" t="e">
        <f t="shared" si="866"/>
        <v>#DIV/0!</v>
      </c>
      <c r="HWR15" t="e">
        <f t="shared" si="866"/>
        <v>#DIV/0!</v>
      </c>
      <c r="HWS15" t="e">
        <f t="shared" si="866"/>
        <v>#DIV/0!</v>
      </c>
      <c r="HWT15" t="e">
        <f t="shared" si="866"/>
        <v>#DIV/0!</v>
      </c>
      <c r="HWU15" t="e">
        <f t="shared" si="866"/>
        <v>#DIV/0!</v>
      </c>
      <c r="HWV15" t="e">
        <f t="shared" si="866"/>
        <v>#DIV/0!</v>
      </c>
      <c r="HWW15" t="e">
        <f t="shared" si="866"/>
        <v>#DIV/0!</v>
      </c>
      <c r="HWX15" t="e">
        <f t="shared" si="866"/>
        <v>#DIV/0!</v>
      </c>
      <c r="HWY15" t="e">
        <f t="shared" si="866"/>
        <v>#DIV/0!</v>
      </c>
      <c r="HWZ15" t="e">
        <f t="shared" si="866"/>
        <v>#DIV/0!</v>
      </c>
      <c r="HXA15" t="e">
        <f t="shared" si="866"/>
        <v>#DIV/0!</v>
      </c>
      <c r="HXB15" t="e">
        <f t="shared" si="866"/>
        <v>#DIV/0!</v>
      </c>
      <c r="HXC15" t="e">
        <f t="shared" si="866"/>
        <v>#DIV/0!</v>
      </c>
      <c r="HXD15" t="e">
        <f t="shared" si="866"/>
        <v>#DIV/0!</v>
      </c>
      <c r="HXE15" t="e">
        <f t="shared" si="866"/>
        <v>#DIV/0!</v>
      </c>
      <c r="HXF15" t="e">
        <f t="shared" si="866"/>
        <v>#DIV/0!</v>
      </c>
      <c r="HXG15" t="e">
        <f t="shared" si="866"/>
        <v>#DIV/0!</v>
      </c>
      <c r="HXH15" t="e">
        <f t="shared" si="866"/>
        <v>#DIV/0!</v>
      </c>
      <c r="HXI15" t="e">
        <f t="shared" si="866"/>
        <v>#DIV/0!</v>
      </c>
      <c r="HXJ15" t="e">
        <f t="shared" si="866"/>
        <v>#DIV/0!</v>
      </c>
      <c r="HXK15" t="e">
        <f t="shared" si="866"/>
        <v>#DIV/0!</v>
      </c>
      <c r="HXL15" t="e">
        <f t="shared" si="866"/>
        <v>#DIV/0!</v>
      </c>
      <c r="HXM15" t="e">
        <f t="shared" si="866"/>
        <v>#DIV/0!</v>
      </c>
      <c r="HXN15" t="e">
        <f t="shared" si="866"/>
        <v>#DIV/0!</v>
      </c>
      <c r="HXO15" t="e">
        <f t="shared" si="866"/>
        <v>#DIV/0!</v>
      </c>
      <c r="HXP15" t="e">
        <f t="shared" si="866"/>
        <v>#DIV/0!</v>
      </c>
      <c r="HXQ15" t="e">
        <f t="shared" si="866"/>
        <v>#DIV/0!</v>
      </c>
      <c r="HXR15" t="e">
        <f t="shared" si="866"/>
        <v>#DIV/0!</v>
      </c>
      <c r="HXS15" t="e">
        <f t="shared" si="866"/>
        <v>#DIV/0!</v>
      </c>
      <c r="HXT15" t="e">
        <f t="shared" si="866"/>
        <v>#DIV/0!</v>
      </c>
      <c r="HXU15" t="e">
        <f t="shared" si="866"/>
        <v>#DIV/0!</v>
      </c>
      <c r="HXV15" t="e">
        <f t="shared" si="866"/>
        <v>#DIV/0!</v>
      </c>
      <c r="HXW15" t="e">
        <f t="shared" si="866"/>
        <v>#DIV/0!</v>
      </c>
      <c r="HXX15" t="e">
        <f t="shared" si="866"/>
        <v>#DIV/0!</v>
      </c>
      <c r="HXY15" t="e">
        <f t="shared" si="866"/>
        <v>#DIV/0!</v>
      </c>
      <c r="HXZ15" t="e">
        <f t="shared" si="866"/>
        <v>#DIV/0!</v>
      </c>
      <c r="HYA15" t="e">
        <f t="shared" si="866"/>
        <v>#DIV/0!</v>
      </c>
      <c r="HYB15" t="e">
        <f t="shared" si="866"/>
        <v>#DIV/0!</v>
      </c>
      <c r="HYC15" t="e">
        <f t="shared" si="866"/>
        <v>#DIV/0!</v>
      </c>
      <c r="HYD15" t="e">
        <f t="shared" si="866"/>
        <v>#DIV/0!</v>
      </c>
      <c r="HYE15" t="e">
        <f t="shared" si="866"/>
        <v>#DIV/0!</v>
      </c>
      <c r="HYF15" t="e">
        <f t="shared" si="866"/>
        <v>#DIV/0!</v>
      </c>
      <c r="HYG15" t="e">
        <f t="shared" si="866"/>
        <v>#DIV/0!</v>
      </c>
      <c r="HYH15" t="e">
        <f t="shared" si="866"/>
        <v>#DIV/0!</v>
      </c>
      <c r="HYI15" t="e">
        <f t="shared" si="866"/>
        <v>#DIV/0!</v>
      </c>
      <c r="HYJ15" t="e">
        <f t="shared" si="866"/>
        <v>#DIV/0!</v>
      </c>
      <c r="HYK15" t="e">
        <f t="shared" si="866"/>
        <v>#DIV/0!</v>
      </c>
      <c r="HYL15" t="e">
        <f t="shared" si="866"/>
        <v>#DIV/0!</v>
      </c>
      <c r="HYM15" t="e">
        <f t="shared" si="866"/>
        <v>#DIV/0!</v>
      </c>
      <c r="HYN15" t="e">
        <f t="shared" si="866"/>
        <v>#DIV/0!</v>
      </c>
      <c r="HYO15" t="e">
        <f t="shared" si="866"/>
        <v>#DIV/0!</v>
      </c>
      <c r="HYP15" t="e">
        <f t="shared" si="866"/>
        <v>#DIV/0!</v>
      </c>
      <c r="HYQ15" t="e">
        <f t="shared" si="866"/>
        <v>#DIV/0!</v>
      </c>
      <c r="HYR15" t="e">
        <f t="shared" si="866"/>
        <v>#DIV/0!</v>
      </c>
      <c r="HYS15" t="e">
        <f t="shared" si="866"/>
        <v>#DIV/0!</v>
      </c>
      <c r="HYT15" t="e">
        <f t="shared" si="866"/>
        <v>#DIV/0!</v>
      </c>
      <c r="HYU15" t="e">
        <f t="shared" si="866"/>
        <v>#DIV/0!</v>
      </c>
      <c r="HYV15" t="e">
        <f t="shared" si="866"/>
        <v>#DIV/0!</v>
      </c>
      <c r="HYW15" t="e">
        <f t="shared" si="866"/>
        <v>#DIV/0!</v>
      </c>
      <c r="HYX15" t="e">
        <f t="shared" si="866"/>
        <v>#DIV/0!</v>
      </c>
      <c r="HYY15" t="e">
        <f t="shared" ref="HYY15:IBJ15" si="867">(HYY262-HYY243)/(HYY262+HYY243)</f>
        <v>#DIV/0!</v>
      </c>
      <c r="HYZ15" t="e">
        <f t="shared" si="867"/>
        <v>#DIV/0!</v>
      </c>
      <c r="HZA15" t="e">
        <f t="shared" si="867"/>
        <v>#DIV/0!</v>
      </c>
      <c r="HZB15" t="e">
        <f t="shared" si="867"/>
        <v>#DIV/0!</v>
      </c>
      <c r="HZC15" t="e">
        <f t="shared" si="867"/>
        <v>#DIV/0!</v>
      </c>
      <c r="HZD15" t="e">
        <f t="shared" si="867"/>
        <v>#DIV/0!</v>
      </c>
      <c r="HZE15" t="e">
        <f t="shared" si="867"/>
        <v>#DIV/0!</v>
      </c>
      <c r="HZF15" t="e">
        <f t="shared" si="867"/>
        <v>#DIV/0!</v>
      </c>
      <c r="HZG15" t="e">
        <f t="shared" si="867"/>
        <v>#DIV/0!</v>
      </c>
      <c r="HZH15" t="e">
        <f t="shared" si="867"/>
        <v>#DIV/0!</v>
      </c>
      <c r="HZI15" t="e">
        <f t="shared" si="867"/>
        <v>#DIV/0!</v>
      </c>
      <c r="HZJ15" t="e">
        <f t="shared" si="867"/>
        <v>#DIV/0!</v>
      </c>
      <c r="HZK15" t="e">
        <f t="shared" si="867"/>
        <v>#DIV/0!</v>
      </c>
      <c r="HZL15" t="e">
        <f t="shared" si="867"/>
        <v>#DIV/0!</v>
      </c>
      <c r="HZM15" t="e">
        <f t="shared" si="867"/>
        <v>#DIV/0!</v>
      </c>
      <c r="HZN15" t="e">
        <f t="shared" si="867"/>
        <v>#DIV/0!</v>
      </c>
      <c r="HZO15" t="e">
        <f t="shared" si="867"/>
        <v>#DIV/0!</v>
      </c>
      <c r="HZP15" t="e">
        <f t="shared" si="867"/>
        <v>#DIV/0!</v>
      </c>
      <c r="HZQ15" t="e">
        <f t="shared" si="867"/>
        <v>#DIV/0!</v>
      </c>
      <c r="HZR15" t="e">
        <f t="shared" si="867"/>
        <v>#DIV/0!</v>
      </c>
      <c r="HZS15" t="e">
        <f t="shared" si="867"/>
        <v>#DIV/0!</v>
      </c>
      <c r="HZT15" t="e">
        <f t="shared" si="867"/>
        <v>#DIV/0!</v>
      </c>
      <c r="HZU15" t="e">
        <f t="shared" si="867"/>
        <v>#DIV/0!</v>
      </c>
      <c r="HZV15" t="e">
        <f t="shared" si="867"/>
        <v>#DIV/0!</v>
      </c>
      <c r="HZW15" t="e">
        <f t="shared" si="867"/>
        <v>#DIV/0!</v>
      </c>
      <c r="HZX15" t="e">
        <f t="shared" si="867"/>
        <v>#DIV/0!</v>
      </c>
      <c r="HZY15" t="e">
        <f t="shared" si="867"/>
        <v>#DIV/0!</v>
      </c>
      <c r="HZZ15" t="e">
        <f t="shared" si="867"/>
        <v>#DIV/0!</v>
      </c>
      <c r="IAA15" t="e">
        <f t="shared" si="867"/>
        <v>#DIV/0!</v>
      </c>
      <c r="IAB15" t="e">
        <f t="shared" si="867"/>
        <v>#DIV/0!</v>
      </c>
      <c r="IAC15" t="e">
        <f t="shared" si="867"/>
        <v>#DIV/0!</v>
      </c>
      <c r="IAD15" t="e">
        <f t="shared" si="867"/>
        <v>#DIV/0!</v>
      </c>
      <c r="IAE15" t="e">
        <f t="shared" si="867"/>
        <v>#DIV/0!</v>
      </c>
      <c r="IAF15" t="e">
        <f t="shared" si="867"/>
        <v>#DIV/0!</v>
      </c>
      <c r="IAG15" t="e">
        <f t="shared" si="867"/>
        <v>#DIV/0!</v>
      </c>
      <c r="IAH15" t="e">
        <f t="shared" si="867"/>
        <v>#DIV/0!</v>
      </c>
      <c r="IAI15" t="e">
        <f t="shared" si="867"/>
        <v>#DIV/0!</v>
      </c>
      <c r="IAJ15" t="e">
        <f t="shared" si="867"/>
        <v>#DIV/0!</v>
      </c>
      <c r="IAK15" t="e">
        <f t="shared" si="867"/>
        <v>#DIV/0!</v>
      </c>
      <c r="IAL15" t="e">
        <f t="shared" si="867"/>
        <v>#DIV/0!</v>
      </c>
      <c r="IAM15" t="e">
        <f t="shared" si="867"/>
        <v>#DIV/0!</v>
      </c>
      <c r="IAN15" t="e">
        <f t="shared" si="867"/>
        <v>#DIV/0!</v>
      </c>
      <c r="IAO15" t="e">
        <f t="shared" si="867"/>
        <v>#DIV/0!</v>
      </c>
      <c r="IAP15" t="e">
        <f t="shared" si="867"/>
        <v>#DIV/0!</v>
      </c>
      <c r="IAQ15" t="e">
        <f t="shared" si="867"/>
        <v>#DIV/0!</v>
      </c>
      <c r="IAR15" t="e">
        <f t="shared" si="867"/>
        <v>#DIV/0!</v>
      </c>
      <c r="IAS15" t="e">
        <f t="shared" si="867"/>
        <v>#DIV/0!</v>
      </c>
      <c r="IAT15" t="e">
        <f t="shared" si="867"/>
        <v>#DIV/0!</v>
      </c>
      <c r="IAU15" t="e">
        <f t="shared" si="867"/>
        <v>#DIV/0!</v>
      </c>
      <c r="IAV15" t="e">
        <f t="shared" si="867"/>
        <v>#DIV/0!</v>
      </c>
      <c r="IAW15" t="e">
        <f t="shared" si="867"/>
        <v>#DIV/0!</v>
      </c>
      <c r="IAX15" t="e">
        <f t="shared" si="867"/>
        <v>#DIV/0!</v>
      </c>
      <c r="IAY15" t="e">
        <f t="shared" si="867"/>
        <v>#DIV/0!</v>
      </c>
      <c r="IAZ15" t="e">
        <f t="shared" si="867"/>
        <v>#DIV/0!</v>
      </c>
      <c r="IBA15" t="e">
        <f t="shared" si="867"/>
        <v>#DIV/0!</v>
      </c>
      <c r="IBB15" t="e">
        <f t="shared" si="867"/>
        <v>#DIV/0!</v>
      </c>
      <c r="IBC15" t="e">
        <f t="shared" si="867"/>
        <v>#DIV/0!</v>
      </c>
      <c r="IBD15" t="e">
        <f t="shared" si="867"/>
        <v>#DIV/0!</v>
      </c>
      <c r="IBE15" t="e">
        <f t="shared" si="867"/>
        <v>#DIV/0!</v>
      </c>
      <c r="IBF15" t="e">
        <f t="shared" si="867"/>
        <v>#DIV/0!</v>
      </c>
      <c r="IBG15" t="e">
        <f t="shared" si="867"/>
        <v>#DIV/0!</v>
      </c>
      <c r="IBH15" t="e">
        <f t="shared" si="867"/>
        <v>#DIV/0!</v>
      </c>
      <c r="IBI15" t="e">
        <f t="shared" si="867"/>
        <v>#DIV/0!</v>
      </c>
      <c r="IBJ15" t="e">
        <f t="shared" si="867"/>
        <v>#DIV/0!</v>
      </c>
      <c r="IBK15" t="e">
        <f t="shared" ref="IBK15:IDV15" si="868">(IBK262-IBK243)/(IBK262+IBK243)</f>
        <v>#DIV/0!</v>
      </c>
      <c r="IBL15" t="e">
        <f t="shared" si="868"/>
        <v>#DIV/0!</v>
      </c>
      <c r="IBM15" t="e">
        <f t="shared" si="868"/>
        <v>#DIV/0!</v>
      </c>
      <c r="IBN15" t="e">
        <f t="shared" si="868"/>
        <v>#DIV/0!</v>
      </c>
      <c r="IBO15" t="e">
        <f t="shared" si="868"/>
        <v>#DIV/0!</v>
      </c>
      <c r="IBP15" t="e">
        <f t="shared" si="868"/>
        <v>#DIV/0!</v>
      </c>
      <c r="IBQ15" t="e">
        <f t="shared" si="868"/>
        <v>#DIV/0!</v>
      </c>
      <c r="IBR15" t="e">
        <f t="shared" si="868"/>
        <v>#DIV/0!</v>
      </c>
      <c r="IBS15" t="e">
        <f t="shared" si="868"/>
        <v>#DIV/0!</v>
      </c>
      <c r="IBT15" t="e">
        <f t="shared" si="868"/>
        <v>#DIV/0!</v>
      </c>
      <c r="IBU15" t="e">
        <f t="shared" si="868"/>
        <v>#DIV/0!</v>
      </c>
      <c r="IBV15" t="e">
        <f t="shared" si="868"/>
        <v>#DIV/0!</v>
      </c>
      <c r="IBW15" t="e">
        <f t="shared" si="868"/>
        <v>#DIV/0!</v>
      </c>
      <c r="IBX15" t="e">
        <f t="shared" si="868"/>
        <v>#DIV/0!</v>
      </c>
      <c r="IBY15" t="e">
        <f t="shared" si="868"/>
        <v>#DIV/0!</v>
      </c>
      <c r="IBZ15" t="e">
        <f t="shared" si="868"/>
        <v>#DIV/0!</v>
      </c>
      <c r="ICA15" t="e">
        <f t="shared" si="868"/>
        <v>#DIV/0!</v>
      </c>
      <c r="ICB15" t="e">
        <f t="shared" si="868"/>
        <v>#DIV/0!</v>
      </c>
      <c r="ICC15" t="e">
        <f t="shared" si="868"/>
        <v>#DIV/0!</v>
      </c>
      <c r="ICD15" t="e">
        <f t="shared" si="868"/>
        <v>#DIV/0!</v>
      </c>
      <c r="ICE15" t="e">
        <f t="shared" si="868"/>
        <v>#DIV/0!</v>
      </c>
      <c r="ICF15" t="e">
        <f t="shared" si="868"/>
        <v>#DIV/0!</v>
      </c>
      <c r="ICG15" t="e">
        <f t="shared" si="868"/>
        <v>#DIV/0!</v>
      </c>
      <c r="ICH15" t="e">
        <f t="shared" si="868"/>
        <v>#DIV/0!</v>
      </c>
      <c r="ICI15" t="e">
        <f t="shared" si="868"/>
        <v>#DIV/0!</v>
      </c>
      <c r="ICJ15" t="e">
        <f t="shared" si="868"/>
        <v>#DIV/0!</v>
      </c>
      <c r="ICK15" t="e">
        <f t="shared" si="868"/>
        <v>#DIV/0!</v>
      </c>
      <c r="ICL15" t="e">
        <f t="shared" si="868"/>
        <v>#DIV/0!</v>
      </c>
      <c r="ICM15" t="e">
        <f t="shared" si="868"/>
        <v>#DIV/0!</v>
      </c>
      <c r="ICN15" t="e">
        <f t="shared" si="868"/>
        <v>#DIV/0!</v>
      </c>
      <c r="ICO15" t="e">
        <f t="shared" si="868"/>
        <v>#DIV/0!</v>
      </c>
      <c r="ICP15" t="e">
        <f t="shared" si="868"/>
        <v>#DIV/0!</v>
      </c>
      <c r="ICQ15" t="e">
        <f t="shared" si="868"/>
        <v>#DIV/0!</v>
      </c>
      <c r="ICR15" t="e">
        <f t="shared" si="868"/>
        <v>#DIV/0!</v>
      </c>
      <c r="ICS15" t="e">
        <f t="shared" si="868"/>
        <v>#DIV/0!</v>
      </c>
      <c r="ICT15" t="e">
        <f t="shared" si="868"/>
        <v>#DIV/0!</v>
      </c>
      <c r="ICU15" t="e">
        <f t="shared" si="868"/>
        <v>#DIV/0!</v>
      </c>
      <c r="ICV15" t="e">
        <f t="shared" si="868"/>
        <v>#DIV/0!</v>
      </c>
      <c r="ICW15" t="e">
        <f t="shared" si="868"/>
        <v>#DIV/0!</v>
      </c>
      <c r="ICX15" t="e">
        <f t="shared" si="868"/>
        <v>#DIV/0!</v>
      </c>
      <c r="ICY15" t="e">
        <f t="shared" si="868"/>
        <v>#DIV/0!</v>
      </c>
      <c r="ICZ15" t="e">
        <f t="shared" si="868"/>
        <v>#DIV/0!</v>
      </c>
      <c r="IDA15" t="e">
        <f t="shared" si="868"/>
        <v>#DIV/0!</v>
      </c>
      <c r="IDB15" t="e">
        <f t="shared" si="868"/>
        <v>#DIV/0!</v>
      </c>
      <c r="IDC15" t="e">
        <f t="shared" si="868"/>
        <v>#DIV/0!</v>
      </c>
      <c r="IDD15" t="e">
        <f t="shared" si="868"/>
        <v>#DIV/0!</v>
      </c>
      <c r="IDE15" t="e">
        <f t="shared" si="868"/>
        <v>#DIV/0!</v>
      </c>
      <c r="IDF15" t="e">
        <f t="shared" si="868"/>
        <v>#DIV/0!</v>
      </c>
      <c r="IDG15" t="e">
        <f t="shared" si="868"/>
        <v>#DIV/0!</v>
      </c>
      <c r="IDH15" t="e">
        <f t="shared" si="868"/>
        <v>#DIV/0!</v>
      </c>
      <c r="IDI15" t="e">
        <f t="shared" si="868"/>
        <v>#DIV/0!</v>
      </c>
      <c r="IDJ15" t="e">
        <f t="shared" si="868"/>
        <v>#DIV/0!</v>
      </c>
      <c r="IDK15" t="e">
        <f t="shared" si="868"/>
        <v>#DIV/0!</v>
      </c>
      <c r="IDL15" t="e">
        <f t="shared" si="868"/>
        <v>#DIV/0!</v>
      </c>
      <c r="IDM15" t="e">
        <f t="shared" si="868"/>
        <v>#DIV/0!</v>
      </c>
      <c r="IDN15" t="e">
        <f t="shared" si="868"/>
        <v>#DIV/0!</v>
      </c>
      <c r="IDO15" t="e">
        <f t="shared" si="868"/>
        <v>#DIV/0!</v>
      </c>
      <c r="IDP15" t="e">
        <f t="shared" si="868"/>
        <v>#DIV/0!</v>
      </c>
      <c r="IDQ15" t="e">
        <f t="shared" si="868"/>
        <v>#DIV/0!</v>
      </c>
      <c r="IDR15" t="e">
        <f t="shared" si="868"/>
        <v>#DIV/0!</v>
      </c>
      <c r="IDS15" t="e">
        <f t="shared" si="868"/>
        <v>#DIV/0!</v>
      </c>
      <c r="IDT15" t="e">
        <f t="shared" si="868"/>
        <v>#DIV/0!</v>
      </c>
      <c r="IDU15" t="e">
        <f t="shared" si="868"/>
        <v>#DIV/0!</v>
      </c>
      <c r="IDV15" t="e">
        <f t="shared" si="868"/>
        <v>#DIV/0!</v>
      </c>
      <c r="IDW15" t="e">
        <f t="shared" ref="IDW15:IGH15" si="869">(IDW262-IDW243)/(IDW262+IDW243)</f>
        <v>#DIV/0!</v>
      </c>
      <c r="IDX15" t="e">
        <f t="shared" si="869"/>
        <v>#DIV/0!</v>
      </c>
      <c r="IDY15" t="e">
        <f t="shared" si="869"/>
        <v>#DIV/0!</v>
      </c>
      <c r="IDZ15" t="e">
        <f t="shared" si="869"/>
        <v>#DIV/0!</v>
      </c>
      <c r="IEA15" t="e">
        <f t="shared" si="869"/>
        <v>#DIV/0!</v>
      </c>
      <c r="IEB15" t="e">
        <f t="shared" si="869"/>
        <v>#DIV/0!</v>
      </c>
      <c r="IEC15" t="e">
        <f t="shared" si="869"/>
        <v>#DIV/0!</v>
      </c>
      <c r="IED15" t="e">
        <f t="shared" si="869"/>
        <v>#DIV/0!</v>
      </c>
      <c r="IEE15" t="e">
        <f t="shared" si="869"/>
        <v>#DIV/0!</v>
      </c>
      <c r="IEF15" t="e">
        <f t="shared" si="869"/>
        <v>#DIV/0!</v>
      </c>
      <c r="IEG15" t="e">
        <f t="shared" si="869"/>
        <v>#DIV/0!</v>
      </c>
      <c r="IEH15" t="e">
        <f t="shared" si="869"/>
        <v>#DIV/0!</v>
      </c>
      <c r="IEI15" t="e">
        <f t="shared" si="869"/>
        <v>#DIV/0!</v>
      </c>
      <c r="IEJ15" t="e">
        <f t="shared" si="869"/>
        <v>#DIV/0!</v>
      </c>
      <c r="IEK15" t="e">
        <f t="shared" si="869"/>
        <v>#DIV/0!</v>
      </c>
      <c r="IEL15" t="e">
        <f t="shared" si="869"/>
        <v>#DIV/0!</v>
      </c>
      <c r="IEM15" t="e">
        <f t="shared" si="869"/>
        <v>#DIV/0!</v>
      </c>
      <c r="IEN15" t="e">
        <f t="shared" si="869"/>
        <v>#DIV/0!</v>
      </c>
      <c r="IEO15" t="e">
        <f t="shared" si="869"/>
        <v>#DIV/0!</v>
      </c>
      <c r="IEP15" t="e">
        <f t="shared" si="869"/>
        <v>#DIV/0!</v>
      </c>
      <c r="IEQ15" t="e">
        <f t="shared" si="869"/>
        <v>#DIV/0!</v>
      </c>
      <c r="IER15" t="e">
        <f t="shared" si="869"/>
        <v>#DIV/0!</v>
      </c>
      <c r="IES15" t="e">
        <f t="shared" si="869"/>
        <v>#DIV/0!</v>
      </c>
      <c r="IET15" t="e">
        <f t="shared" si="869"/>
        <v>#DIV/0!</v>
      </c>
      <c r="IEU15" t="e">
        <f t="shared" si="869"/>
        <v>#DIV/0!</v>
      </c>
      <c r="IEV15" t="e">
        <f t="shared" si="869"/>
        <v>#DIV/0!</v>
      </c>
      <c r="IEW15" t="e">
        <f t="shared" si="869"/>
        <v>#DIV/0!</v>
      </c>
      <c r="IEX15" t="e">
        <f t="shared" si="869"/>
        <v>#DIV/0!</v>
      </c>
      <c r="IEY15" t="e">
        <f t="shared" si="869"/>
        <v>#DIV/0!</v>
      </c>
      <c r="IEZ15" t="e">
        <f t="shared" si="869"/>
        <v>#DIV/0!</v>
      </c>
      <c r="IFA15" t="e">
        <f t="shared" si="869"/>
        <v>#DIV/0!</v>
      </c>
      <c r="IFB15" t="e">
        <f t="shared" si="869"/>
        <v>#DIV/0!</v>
      </c>
      <c r="IFC15" t="e">
        <f t="shared" si="869"/>
        <v>#DIV/0!</v>
      </c>
      <c r="IFD15" t="e">
        <f t="shared" si="869"/>
        <v>#DIV/0!</v>
      </c>
      <c r="IFE15" t="e">
        <f t="shared" si="869"/>
        <v>#DIV/0!</v>
      </c>
      <c r="IFF15" t="e">
        <f t="shared" si="869"/>
        <v>#DIV/0!</v>
      </c>
      <c r="IFG15" t="e">
        <f t="shared" si="869"/>
        <v>#DIV/0!</v>
      </c>
      <c r="IFH15" t="e">
        <f t="shared" si="869"/>
        <v>#DIV/0!</v>
      </c>
      <c r="IFI15" t="e">
        <f t="shared" si="869"/>
        <v>#DIV/0!</v>
      </c>
      <c r="IFJ15" t="e">
        <f t="shared" si="869"/>
        <v>#DIV/0!</v>
      </c>
      <c r="IFK15" t="e">
        <f t="shared" si="869"/>
        <v>#DIV/0!</v>
      </c>
      <c r="IFL15" t="e">
        <f t="shared" si="869"/>
        <v>#DIV/0!</v>
      </c>
      <c r="IFM15" t="e">
        <f t="shared" si="869"/>
        <v>#DIV/0!</v>
      </c>
      <c r="IFN15" t="e">
        <f t="shared" si="869"/>
        <v>#DIV/0!</v>
      </c>
      <c r="IFO15" t="e">
        <f t="shared" si="869"/>
        <v>#DIV/0!</v>
      </c>
      <c r="IFP15" t="e">
        <f t="shared" si="869"/>
        <v>#DIV/0!</v>
      </c>
      <c r="IFQ15" t="e">
        <f t="shared" si="869"/>
        <v>#DIV/0!</v>
      </c>
      <c r="IFR15" t="e">
        <f t="shared" si="869"/>
        <v>#DIV/0!</v>
      </c>
      <c r="IFS15" t="e">
        <f t="shared" si="869"/>
        <v>#DIV/0!</v>
      </c>
      <c r="IFT15" t="e">
        <f t="shared" si="869"/>
        <v>#DIV/0!</v>
      </c>
      <c r="IFU15" t="e">
        <f t="shared" si="869"/>
        <v>#DIV/0!</v>
      </c>
      <c r="IFV15" t="e">
        <f t="shared" si="869"/>
        <v>#DIV/0!</v>
      </c>
      <c r="IFW15" t="e">
        <f t="shared" si="869"/>
        <v>#DIV/0!</v>
      </c>
      <c r="IFX15" t="e">
        <f t="shared" si="869"/>
        <v>#DIV/0!</v>
      </c>
      <c r="IFY15" t="e">
        <f t="shared" si="869"/>
        <v>#DIV/0!</v>
      </c>
      <c r="IFZ15" t="e">
        <f t="shared" si="869"/>
        <v>#DIV/0!</v>
      </c>
      <c r="IGA15" t="e">
        <f t="shared" si="869"/>
        <v>#DIV/0!</v>
      </c>
      <c r="IGB15" t="e">
        <f t="shared" si="869"/>
        <v>#DIV/0!</v>
      </c>
      <c r="IGC15" t="e">
        <f t="shared" si="869"/>
        <v>#DIV/0!</v>
      </c>
      <c r="IGD15" t="e">
        <f t="shared" si="869"/>
        <v>#DIV/0!</v>
      </c>
      <c r="IGE15" t="e">
        <f t="shared" si="869"/>
        <v>#DIV/0!</v>
      </c>
      <c r="IGF15" t="e">
        <f t="shared" si="869"/>
        <v>#DIV/0!</v>
      </c>
      <c r="IGG15" t="e">
        <f t="shared" si="869"/>
        <v>#DIV/0!</v>
      </c>
      <c r="IGH15" t="e">
        <f t="shared" si="869"/>
        <v>#DIV/0!</v>
      </c>
      <c r="IGI15" t="e">
        <f t="shared" ref="IGI15:IIT15" si="870">(IGI262-IGI243)/(IGI262+IGI243)</f>
        <v>#DIV/0!</v>
      </c>
      <c r="IGJ15" t="e">
        <f t="shared" si="870"/>
        <v>#DIV/0!</v>
      </c>
      <c r="IGK15" t="e">
        <f t="shared" si="870"/>
        <v>#DIV/0!</v>
      </c>
      <c r="IGL15" t="e">
        <f t="shared" si="870"/>
        <v>#DIV/0!</v>
      </c>
      <c r="IGM15" t="e">
        <f t="shared" si="870"/>
        <v>#DIV/0!</v>
      </c>
      <c r="IGN15" t="e">
        <f t="shared" si="870"/>
        <v>#DIV/0!</v>
      </c>
      <c r="IGO15" t="e">
        <f t="shared" si="870"/>
        <v>#DIV/0!</v>
      </c>
      <c r="IGP15" t="e">
        <f t="shared" si="870"/>
        <v>#DIV/0!</v>
      </c>
      <c r="IGQ15" t="e">
        <f t="shared" si="870"/>
        <v>#DIV/0!</v>
      </c>
      <c r="IGR15" t="e">
        <f t="shared" si="870"/>
        <v>#DIV/0!</v>
      </c>
      <c r="IGS15" t="e">
        <f t="shared" si="870"/>
        <v>#DIV/0!</v>
      </c>
      <c r="IGT15" t="e">
        <f t="shared" si="870"/>
        <v>#DIV/0!</v>
      </c>
      <c r="IGU15" t="e">
        <f t="shared" si="870"/>
        <v>#DIV/0!</v>
      </c>
      <c r="IGV15" t="e">
        <f t="shared" si="870"/>
        <v>#DIV/0!</v>
      </c>
      <c r="IGW15" t="e">
        <f t="shared" si="870"/>
        <v>#DIV/0!</v>
      </c>
      <c r="IGX15" t="e">
        <f t="shared" si="870"/>
        <v>#DIV/0!</v>
      </c>
      <c r="IGY15" t="e">
        <f t="shared" si="870"/>
        <v>#DIV/0!</v>
      </c>
      <c r="IGZ15" t="e">
        <f t="shared" si="870"/>
        <v>#DIV/0!</v>
      </c>
      <c r="IHA15" t="e">
        <f t="shared" si="870"/>
        <v>#DIV/0!</v>
      </c>
      <c r="IHB15" t="e">
        <f t="shared" si="870"/>
        <v>#DIV/0!</v>
      </c>
      <c r="IHC15" t="e">
        <f t="shared" si="870"/>
        <v>#DIV/0!</v>
      </c>
      <c r="IHD15" t="e">
        <f t="shared" si="870"/>
        <v>#DIV/0!</v>
      </c>
      <c r="IHE15" t="e">
        <f t="shared" si="870"/>
        <v>#DIV/0!</v>
      </c>
      <c r="IHF15" t="e">
        <f t="shared" si="870"/>
        <v>#DIV/0!</v>
      </c>
      <c r="IHG15" t="e">
        <f t="shared" si="870"/>
        <v>#DIV/0!</v>
      </c>
      <c r="IHH15" t="e">
        <f t="shared" si="870"/>
        <v>#DIV/0!</v>
      </c>
      <c r="IHI15" t="e">
        <f t="shared" si="870"/>
        <v>#DIV/0!</v>
      </c>
      <c r="IHJ15" t="e">
        <f t="shared" si="870"/>
        <v>#DIV/0!</v>
      </c>
      <c r="IHK15" t="e">
        <f t="shared" si="870"/>
        <v>#DIV/0!</v>
      </c>
      <c r="IHL15" t="e">
        <f t="shared" si="870"/>
        <v>#DIV/0!</v>
      </c>
      <c r="IHM15" t="e">
        <f t="shared" si="870"/>
        <v>#DIV/0!</v>
      </c>
      <c r="IHN15" t="e">
        <f t="shared" si="870"/>
        <v>#DIV/0!</v>
      </c>
      <c r="IHO15" t="e">
        <f t="shared" si="870"/>
        <v>#DIV/0!</v>
      </c>
      <c r="IHP15" t="e">
        <f t="shared" si="870"/>
        <v>#DIV/0!</v>
      </c>
      <c r="IHQ15" t="e">
        <f t="shared" si="870"/>
        <v>#DIV/0!</v>
      </c>
      <c r="IHR15" t="e">
        <f t="shared" si="870"/>
        <v>#DIV/0!</v>
      </c>
      <c r="IHS15" t="e">
        <f t="shared" si="870"/>
        <v>#DIV/0!</v>
      </c>
      <c r="IHT15" t="e">
        <f t="shared" si="870"/>
        <v>#DIV/0!</v>
      </c>
      <c r="IHU15" t="e">
        <f t="shared" si="870"/>
        <v>#DIV/0!</v>
      </c>
      <c r="IHV15" t="e">
        <f t="shared" si="870"/>
        <v>#DIV/0!</v>
      </c>
      <c r="IHW15" t="e">
        <f t="shared" si="870"/>
        <v>#DIV/0!</v>
      </c>
      <c r="IHX15" t="e">
        <f t="shared" si="870"/>
        <v>#DIV/0!</v>
      </c>
      <c r="IHY15" t="e">
        <f t="shared" si="870"/>
        <v>#DIV/0!</v>
      </c>
      <c r="IHZ15" t="e">
        <f t="shared" si="870"/>
        <v>#DIV/0!</v>
      </c>
      <c r="IIA15" t="e">
        <f t="shared" si="870"/>
        <v>#DIV/0!</v>
      </c>
      <c r="IIB15" t="e">
        <f t="shared" si="870"/>
        <v>#DIV/0!</v>
      </c>
      <c r="IIC15" t="e">
        <f t="shared" si="870"/>
        <v>#DIV/0!</v>
      </c>
      <c r="IID15" t="e">
        <f t="shared" si="870"/>
        <v>#DIV/0!</v>
      </c>
      <c r="IIE15" t="e">
        <f t="shared" si="870"/>
        <v>#DIV/0!</v>
      </c>
      <c r="IIF15" t="e">
        <f t="shared" si="870"/>
        <v>#DIV/0!</v>
      </c>
      <c r="IIG15" t="e">
        <f t="shared" si="870"/>
        <v>#DIV/0!</v>
      </c>
      <c r="IIH15" t="e">
        <f t="shared" si="870"/>
        <v>#DIV/0!</v>
      </c>
      <c r="III15" t="e">
        <f t="shared" si="870"/>
        <v>#DIV/0!</v>
      </c>
      <c r="IIJ15" t="e">
        <f t="shared" si="870"/>
        <v>#DIV/0!</v>
      </c>
      <c r="IIK15" t="e">
        <f t="shared" si="870"/>
        <v>#DIV/0!</v>
      </c>
      <c r="IIL15" t="e">
        <f t="shared" si="870"/>
        <v>#DIV/0!</v>
      </c>
      <c r="IIM15" t="e">
        <f t="shared" si="870"/>
        <v>#DIV/0!</v>
      </c>
      <c r="IIN15" t="e">
        <f t="shared" si="870"/>
        <v>#DIV/0!</v>
      </c>
      <c r="IIO15" t="e">
        <f t="shared" si="870"/>
        <v>#DIV/0!</v>
      </c>
      <c r="IIP15" t="e">
        <f t="shared" si="870"/>
        <v>#DIV/0!</v>
      </c>
      <c r="IIQ15" t="e">
        <f t="shared" si="870"/>
        <v>#DIV/0!</v>
      </c>
      <c r="IIR15" t="e">
        <f t="shared" si="870"/>
        <v>#DIV/0!</v>
      </c>
      <c r="IIS15" t="e">
        <f t="shared" si="870"/>
        <v>#DIV/0!</v>
      </c>
      <c r="IIT15" t="e">
        <f t="shared" si="870"/>
        <v>#DIV/0!</v>
      </c>
      <c r="IIU15" t="e">
        <f t="shared" ref="IIU15:ILF15" si="871">(IIU262-IIU243)/(IIU262+IIU243)</f>
        <v>#DIV/0!</v>
      </c>
      <c r="IIV15" t="e">
        <f t="shared" si="871"/>
        <v>#DIV/0!</v>
      </c>
      <c r="IIW15" t="e">
        <f t="shared" si="871"/>
        <v>#DIV/0!</v>
      </c>
      <c r="IIX15" t="e">
        <f t="shared" si="871"/>
        <v>#DIV/0!</v>
      </c>
      <c r="IIY15" t="e">
        <f t="shared" si="871"/>
        <v>#DIV/0!</v>
      </c>
      <c r="IIZ15" t="e">
        <f t="shared" si="871"/>
        <v>#DIV/0!</v>
      </c>
      <c r="IJA15" t="e">
        <f t="shared" si="871"/>
        <v>#DIV/0!</v>
      </c>
      <c r="IJB15" t="e">
        <f t="shared" si="871"/>
        <v>#DIV/0!</v>
      </c>
      <c r="IJC15" t="e">
        <f t="shared" si="871"/>
        <v>#DIV/0!</v>
      </c>
      <c r="IJD15" t="e">
        <f t="shared" si="871"/>
        <v>#DIV/0!</v>
      </c>
      <c r="IJE15" t="e">
        <f t="shared" si="871"/>
        <v>#DIV/0!</v>
      </c>
      <c r="IJF15" t="e">
        <f t="shared" si="871"/>
        <v>#DIV/0!</v>
      </c>
      <c r="IJG15" t="e">
        <f t="shared" si="871"/>
        <v>#DIV/0!</v>
      </c>
      <c r="IJH15" t="e">
        <f t="shared" si="871"/>
        <v>#DIV/0!</v>
      </c>
      <c r="IJI15" t="e">
        <f t="shared" si="871"/>
        <v>#DIV/0!</v>
      </c>
      <c r="IJJ15" t="e">
        <f t="shared" si="871"/>
        <v>#DIV/0!</v>
      </c>
      <c r="IJK15" t="e">
        <f t="shared" si="871"/>
        <v>#DIV/0!</v>
      </c>
      <c r="IJL15" t="e">
        <f t="shared" si="871"/>
        <v>#DIV/0!</v>
      </c>
      <c r="IJM15" t="e">
        <f t="shared" si="871"/>
        <v>#DIV/0!</v>
      </c>
      <c r="IJN15" t="e">
        <f t="shared" si="871"/>
        <v>#DIV/0!</v>
      </c>
      <c r="IJO15" t="e">
        <f t="shared" si="871"/>
        <v>#DIV/0!</v>
      </c>
      <c r="IJP15" t="e">
        <f t="shared" si="871"/>
        <v>#DIV/0!</v>
      </c>
      <c r="IJQ15" t="e">
        <f t="shared" si="871"/>
        <v>#DIV/0!</v>
      </c>
      <c r="IJR15" t="e">
        <f t="shared" si="871"/>
        <v>#DIV/0!</v>
      </c>
      <c r="IJS15" t="e">
        <f t="shared" si="871"/>
        <v>#DIV/0!</v>
      </c>
      <c r="IJT15" t="e">
        <f t="shared" si="871"/>
        <v>#DIV/0!</v>
      </c>
      <c r="IJU15" t="e">
        <f t="shared" si="871"/>
        <v>#DIV/0!</v>
      </c>
      <c r="IJV15" t="e">
        <f t="shared" si="871"/>
        <v>#DIV/0!</v>
      </c>
      <c r="IJW15" t="e">
        <f t="shared" si="871"/>
        <v>#DIV/0!</v>
      </c>
      <c r="IJX15" t="e">
        <f t="shared" si="871"/>
        <v>#DIV/0!</v>
      </c>
      <c r="IJY15" t="e">
        <f t="shared" si="871"/>
        <v>#DIV/0!</v>
      </c>
      <c r="IJZ15" t="e">
        <f t="shared" si="871"/>
        <v>#DIV/0!</v>
      </c>
      <c r="IKA15" t="e">
        <f t="shared" si="871"/>
        <v>#DIV/0!</v>
      </c>
      <c r="IKB15" t="e">
        <f t="shared" si="871"/>
        <v>#DIV/0!</v>
      </c>
      <c r="IKC15" t="e">
        <f t="shared" si="871"/>
        <v>#DIV/0!</v>
      </c>
      <c r="IKD15" t="e">
        <f t="shared" si="871"/>
        <v>#DIV/0!</v>
      </c>
      <c r="IKE15" t="e">
        <f t="shared" si="871"/>
        <v>#DIV/0!</v>
      </c>
      <c r="IKF15" t="e">
        <f t="shared" si="871"/>
        <v>#DIV/0!</v>
      </c>
      <c r="IKG15" t="e">
        <f t="shared" si="871"/>
        <v>#DIV/0!</v>
      </c>
      <c r="IKH15" t="e">
        <f t="shared" si="871"/>
        <v>#DIV/0!</v>
      </c>
      <c r="IKI15" t="e">
        <f t="shared" si="871"/>
        <v>#DIV/0!</v>
      </c>
      <c r="IKJ15" t="e">
        <f t="shared" si="871"/>
        <v>#DIV/0!</v>
      </c>
      <c r="IKK15" t="e">
        <f t="shared" si="871"/>
        <v>#DIV/0!</v>
      </c>
      <c r="IKL15" t="e">
        <f t="shared" si="871"/>
        <v>#DIV/0!</v>
      </c>
      <c r="IKM15" t="e">
        <f t="shared" si="871"/>
        <v>#DIV/0!</v>
      </c>
      <c r="IKN15" t="e">
        <f t="shared" si="871"/>
        <v>#DIV/0!</v>
      </c>
      <c r="IKO15" t="e">
        <f t="shared" si="871"/>
        <v>#DIV/0!</v>
      </c>
      <c r="IKP15" t="e">
        <f t="shared" si="871"/>
        <v>#DIV/0!</v>
      </c>
      <c r="IKQ15" t="e">
        <f t="shared" si="871"/>
        <v>#DIV/0!</v>
      </c>
      <c r="IKR15" t="e">
        <f t="shared" si="871"/>
        <v>#DIV/0!</v>
      </c>
      <c r="IKS15" t="e">
        <f t="shared" si="871"/>
        <v>#DIV/0!</v>
      </c>
      <c r="IKT15" t="e">
        <f t="shared" si="871"/>
        <v>#DIV/0!</v>
      </c>
      <c r="IKU15" t="e">
        <f t="shared" si="871"/>
        <v>#DIV/0!</v>
      </c>
      <c r="IKV15" t="e">
        <f t="shared" si="871"/>
        <v>#DIV/0!</v>
      </c>
      <c r="IKW15" t="e">
        <f t="shared" si="871"/>
        <v>#DIV/0!</v>
      </c>
      <c r="IKX15" t="e">
        <f t="shared" si="871"/>
        <v>#DIV/0!</v>
      </c>
      <c r="IKY15" t="e">
        <f t="shared" si="871"/>
        <v>#DIV/0!</v>
      </c>
      <c r="IKZ15" t="e">
        <f t="shared" si="871"/>
        <v>#DIV/0!</v>
      </c>
      <c r="ILA15" t="e">
        <f t="shared" si="871"/>
        <v>#DIV/0!</v>
      </c>
      <c r="ILB15" t="e">
        <f t="shared" si="871"/>
        <v>#DIV/0!</v>
      </c>
      <c r="ILC15" t="e">
        <f t="shared" si="871"/>
        <v>#DIV/0!</v>
      </c>
      <c r="ILD15" t="e">
        <f t="shared" si="871"/>
        <v>#DIV/0!</v>
      </c>
      <c r="ILE15" t="e">
        <f t="shared" si="871"/>
        <v>#DIV/0!</v>
      </c>
      <c r="ILF15" t="e">
        <f t="shared" si="871"/>
        <v>#DIV/0!</v>
      </c>
      <c r="ILG15" t="e">
        <f t="shared" ref="ILG15:INR15" si="872">(ILG262-ILG243)/(ILG262+ILG243)</f>
        <v>#DIV/0!</v>
      </c>
      <c r="ILH15" t="e">
        <f t="shared" si="872"/>
        <v>#DIV/0!</v>
      </c>
      <c r="ILI15" t="e">
        <f t="shared" si="872"/>
        <v>#DIV/0!</v>
      </c>
      <c r="ILJ15" t="e">
        <f t="shared" si="872"/>
        <v>#DIV/0!</v>
      </c>
      <c r="ILK15" t="e">
        <f t="shared" si="872"/>
        <v>#DIV/0!</v>
      </c>
      <c r="ILL15" t="e">
        <f t="shared" si="872"/>
        <v>#DIV/0!</v>
      </c>
      <c r="ILM15" t="e">
        <f t="shared" si="872"/>
        <v>#DIV/0!</v>
      </c>
      <c r="ILN15" t="e">
        <f t="shared" si="872"/>
        <v>#DIV/0!</v>
      </c>
      <c r="ILO15" t="e">
        <f t="shared" si="872"/>
        <v>#DIV/0!</v>
      </c>
      <c r="ILP15" t="e">
        <f t="shared" si="872"/>
        <v>#DIV/0!</v>
      </c>
      <c r="ILQ15" t="e">
        <f t="shared" si="872"/>
        <v>#DIV/0!</v>
      </c>
      <c r="ILR15" t="e">
        <f t="shared" si="872"/>
        <v>#DIV/0!</v>
      </c>
      <c r="ILS15" t="e">
        <f t="shared" si="872"/>
        <v>#DIV/0!</v>
      </c>
      <c r="ILT15" t="e">
        <f t="shared" si="872"/>
        <v>#DIV/0!</v>
      </c>
      <c r="ILU15" t="e">
        <f t="shared" si="872"/>
        <v>#DIV/0!</v>
      </c>
      <c r="ILV15" t="e">
        <f t="shared" si="872"/>
        <v>#DIV/0!</v>
      </c>
      <c r="ILW15" t="e">
        <f t="shared" si="872"/>
        <v>#DIV/0!</v>
      </c>
      <c r="ILX15" t="e">
        <f t="shared" si="872"/>
        <v>#DIV/0!</v>
      </c>
      <c r="ILY15" t="e">
        <f t="shared" si="872"/>
        <v>#DIV/0!</v>
      </c>
      <c r="ILZ15" t="e">
        <f t="shared" si="872"/>
        <v>#DIV/0!</v>
      </c>
      <c r="IMA15" t="e">
        <f t="shared" si="872"/>
        <v>#DIV/0!</v>
      </c>
      <c r="IMB15" t="e">
        <f t="shared" si="872"/>
        <v>#DIV/0!</v>
      </c>
      <c r="IMC15" t="e">
        <f t="shared" si="872"/>
        <v>#DIV/0!</v>
      </c>
      <c r="IMD15" t="e">
        <f t="shared" si="872"/>
        <v>#DIV/0!</v>
      </c>
      <c r="IME15" t="e">
        <f t="shared" si="872"/>
        <v>#DIV/0!</v>
      </c>
      <c r="IMF15" t="e">
        <f t="shared" si="872"/>
        <v>#DIV/0!</v>
      </c>
      <c r="IMG15" t="e">
        <f t="shared" si="872"/>
        <v>#DIV/0!</v>
      </c>
      <c r="IMH15" t="e">
        <f t="shared" si="872"/>
        <v>#DIV/0!</v>
      </c>
      <c r="IMI15" t="e">
        <f t="shared" si="872"/>
        <v>#DIV/0!</v>
      </c>
      <c r="IMJ15" t="e">
        <f t="shared" si="872"/>
        <v>#DIV/0!</v>
      </c>
      <c r="IMK15" t="e">
        <f t="shared" si="872"/>
        <v>#DIV/0!</v>
      </c>
      <c r="IML15" t="e">
        <f t="shared" si="872"/>
        <v>#DIV/0!</v>
      </c>
      <c r="IMM15" t="e">
        <f t="shared" si="872"/>
        <v>#DIV/0!</v>
      </c>
      <c r="IMN15" t="e">
        <f t="shared" si="872"/>
        <v>#DIV/0!</v>
      </c>
      <c r="IMO15" t="e">
        <f t="shared" si="872"/>
        <v>#DIV/0!</v>
      </c>
      <c r="IMP15" t="e">
        <f t="shared" si="872"/>
        <v>#DIV/0!</v>
      </c>
      <c r="IMQ15" t="e">
        <f t="shared" si="872"/>
        <v>#DIV/0!</v>
      </c>
      <c r="IMR15" t="e">
        <f t="shared" si="872"/>
        <v>#DIV/0!</v>
      </c>
      <c r="IMS15" t="e">
        <f t="shared" si="872"/>
        <v>#DIV/0!</v>
      </c>
      <c r="IMT15" t="e">
        <f t="shared" si="872"/>
        <v>#DIV/0!</v>
      </c>
      <c r="IMU15" t="e">
        <f t="shared" si="872"/>
        <v>#DIV/0!</v>
      </c>
      <c r="IMV15" t="e">
        <f t="shared" si="872"/>
        <v>#DIV/0!</v>
      </c>
      <c r="IMW15" t="e">
        <f t="shared" si="872"/>
        <v>#DIV/0!</v>
      </c>
      <c r="IMX15" t="e">
        <f t="shared" si="872"/>
        <v>#DIV/0!</v>
      </c>
      <c r="IMY15" t="e">
        <f t="shared" si="872"/>
        <v>#DIV/0!</v>
      </c>
      <c r="IMZ15" t="e">
        <f t="shared" si="872"/>
        <v>#DIV/0!</v>
      </c>
      <c r="INA15" t="e">
        <f t="shared" si="872"/>
        <v>#DIV/0!</v>
      </c>
      <c r="INB15" t="e">
        <f t="shared" si="872"/>
        <v>#DIV/0!</v>
      </c>
      <c r="INC15" t="e">
        <f t="shared" si="872"/>
        <v>#DIV/0!</v>
      </c>
      <c r="IND15" t="e">
        <f t="shared" si="872"/>
        <v>#DIV/0!</v>
      </c>
      <c r="INE15" t="e">
        <f t="shared" si="872"/>
        <v>#DIV/0!</v>
      </c>
      <c r="INF15" t="e">
        <f t="shared" si="872"/>
        <v>#DIV/0!</v>
      </c>
      <c r="ING15" t="e">
        <f t="shared" si="872"/>
        <v>#DIV/0!</v>
      </c>
      <c r="INH15" t="e">
        <f t="shared" si="872"/>
        <v>#DIV/0!</v>
      </c>
      <c r="INI15" t="e">
        <f t="shared" si="872"/>
        <v>#DIV/0!</v>
      </c>
      <c r="INJ15" t="e">
        <f t="shared" si="872"/>
        <v>#DIV/0!</v>
      </c>
      <c r="INK15" t="e">
        <f t="shared" si="872"/>
        <v>#DIV/0!</v>
      </c>
      <c r="INL15" t="e">
        <f t="shared" si="872"/>
        <v>#DIV/0!</v>
      </c>
      <c r="INM15" t="e">
        <f t="shared" si="872"/>
        <v>#DIV/0!</v>
      </c>
      <c r="INN15" t="e">
        <f t="shared" si="872"/>
        <v>#DIV/0!</v>
      </c>
      <c r="INO15" t="e">
        <f t="shared" si="872"/>
        <v>#DIV/0!</v>
      </c>
      <c r="INP15" t="e">
        <f t="shared" si="872"/>
        <v>#DIV/0!</v>
      </c>
      <c r="INQ15" t="e">
        <f t="shared" si="872"/>
        <v>#DIV/0!</v>
      </c>
      <c r="INR15" t="e">
        <f t="shared" si="872"/>
        <v>#DIV/0!</v>
      </c>
      <c r="INS15" t="e">
        <f t="shared" ref="INS15:IQD15" si="873">(INS262-INS243)/(INS262+INS243)</f>
        <v>#DIV/0!</v>
      </c>
      <c r="INT15" t="e">
        <f t="shared" si="873"/>
        <v>#DIV/0!</v>
      </c>
      <c r="INU15" t="e">
        <f t="shared" si="873"/>
        <v>#DIV/0!</v>
      </c>
      <c r="INV15" t="e">
        <f t="shared" si="873"/>
        <v>#DIV/0!</v>
      </c>
      <c r="INW15" t="e">
        <f t="shared" si="873"/>
        <v>#DIV/0!</v>
      </c>
      <c r="INX15" t="e">
        <f t="shared" si="873"/>
        <v>#DIV/0!</v>
      </c>
      <c r="INY15" t="e">
        <f t="shared" si="873"/>
        <v>#DIV/0!</v>
      </c>
      <c r="INZ15" t="e">
        <f t="shared" si="873"/>
        <v>#DIV/0!</v>
      </c>
      <c r="IOA15" t="e">
        <f t="shared" si="873"/>
        <v>#DIV/0!</v>
      </c>
      <c r="IOB15" t="e">
        <f t="shared" si="873"/>
        <v>#DIV/0!</v>
      </c>
      <c r="IOC15" t="e">
        <f t="shared" si="873"/>
        <v>#DIV/0!</v>
      </c>
      <c r="IOD15" t="e">
        <f t="shared" si="873"/>
        <v>#DIV/0!</v>
      </c>
      <c r="IOE15" t="e">
        <f t="shared" si="873"/>
        <v>#DIV/0!</v>
      </c>
      <c r="IOF15" t="e">
        <f t="shared" si="873"/>
        <v>#DIV/0!</v>
      </c>
      <c r="IOG15" t="e">
        <f t="shared" si="873"/>
        <v>#DIV/0!</v>
      </c>
      <c r="IOH15" t="e">
        <f t="shared" si="873"/>
        <v>#DIV/0!</v>
      </c>
      <c r="IOI15" t="e">
        <f t="shared" si="873"/>
        <v>#DIV/0!</v>
      </c>
      <c r="IOJ15" t="e">
        <f t="shared" si="873"/>
        <v>#DIV/0!</v>
      </c>
      <c r="IOK15" t="e">
        <f t="shared" si="873"/>
        <v>#DIV/0!</v>
      </c>
      <c r="IOL15" t="e">
        <f t="shared" si="873"/>
        <v>#DIV/0!</v>
      </c>
      <c r="IOM15" t="e">
        <f t="shared" si="873"/>
        <v>#DIV/0!</v>
      </c>
      <c r="ION15" t="e">
        <f t="shared" si="873"/>
        <v>#DIV/0!</v>
      </c>
      <c r="IOO15" t="e">
        <f t="shared" si="873"/>
        <v>#DIV/0!</v>
      </c>
      <c r="IOP15" t="e">
        <f t="shared" si="873"/>
        <v>#DIV/0!</v>
      </c>
      <c r="IOQ15" t="e">
        <f t="shared" si="873"/>
        <v>#DIV/0!</v>
      </c>
      <c r="IOR15" t="e">
        <f t="shared" si="873"/>
        <v>#DIV/0!</v>
      </c>
      <c r="IOS15" t="e">
        <f t="shared" si="873"/>
        <v>#DIV/0!</v>
      </c>
      <c r="IOT15" t="e">
        <f t="shared" si="873"/>
        <v>#DIV/0!</v>
      </c>
      <c r="IOU15" t="e">
        <f t="shared" si="873"/>
        <v>#DIV/0!</v>
      </c>
      <c r="IOV15" t="e">
        <f t="shared" si="873"/>
        <v>#DIV/0!</v>
      </c>
      <c r="IOW15" t="e">
        <f t="shared" si="873"/>
        <v>#DIV/0!</v>
      </c>
      <c r="IOX15" t="e">
        <f t="shared" si="873"/>
        <v>#DIV/0!</v>
      </c>
      <c r="IOY15" t="e">
        <f t="shared" si="873"/>
        <v>#DIV/0!</v>
      </c>
      <c r="IOZ15" t="e">
        <f t="shared" si="873"/>
        <v>#DIV/0!</v>
      </c>
      <c r="IPA15" t="e">
        <f t="shared" si="873"/>
        <v>#DIV/0!</v>
      </c>
      <c r="IPB15" t="e">
        <f t="shared" si="873"/>
        <v>#DIV/0!</v>
      </c>
      <c r="IPC15" t="e">
        <f t="shared" si="873"/>
        <v>#DIV/0!</v>
      </c>
      <c r="IPD15" t="e">
        <f t="shared" si="873"/>
        <v>#DIV/0!</v>
      </c>
      <c r="IPE15" t="e">
        <f t="shared" si="873"/>
        <v>#DIV/0!</v>
      </c>
      <c r="IPF15" t="e">
        <f t="shared" si="873"/>
        <v>#DIV/0!</v>
      </c>
      <c r="IPG15" t="e">
        <f t="shared" si="873"/>
        <v>#DIV/0!</v>
      </c>
      <c r="IPH15" t="e">
        <f t="shared" si="873"/>
        <v>#DIV/0!</v>
      </c>
      <c r="IPI15" t="e">
        <f t="shared" si="873"/>
        <v>#DIV/0!</v>
      </c>
      <c r="IPJ15" t="e">
        <f t="shared" si="873"/>
        <v>#DIV/0!</v>
      </c>
      <c r="IPK15" t="e">
        <f t="shared" si="873"/>
        <v>#DIV/0!</v>
      </c>
      <c r="IPL15" t="e">
        <f t="shared" si="873"/>
        <v>#DIV/0!</v>
      </c>
      <c r="IPM15" t="e">
        <f t="shared" si="873"/>
        <v>#DIV/0!</v>
      </c>
      <c r="IPN15" t="e">
        <f t="shared" si="873"/>
        <v>#DIV/0!</v>
      </c>
      <c r="IPO15" t="e">
        <f t="shared" si="873"/>
        <v>#DIV/0!</v>
      </c>
      <c r="IPP15" t="e">
        <f t="shared" si="873"/>
        <v>#DIV/0!</v>
      </c>
      <c r="IPQ15" t="e">
        <f t="shared" si="873"/>
        <v>#DIV/0!</v>
      </c>
      <c r="IPR15" t="e">
        <f t="shared" si="873"/>
        <v>#DIV/0!</v>
      </c>
      <c r="IPS15" t="e">
        <f t="shared" si="873"/>
        <v>#DIV/0!</v>
      </c>
      <c r="IPT15" t="e">
        <f t="shared" si="873"/>
        <v>#DIV/0!</v>
      </c>
      <c r="IPU15" t="e">
        <f t="shared" si="873"/>
        <v>#DIV/0!</v>
      </c>
      <c r="IPV15" t="e">
        <f t="shared" si="873"/>
        <v>#DIV/0!</v>
      </c>
      <c r="IPW15" t="e">
        <f t="shared" si="873"/>
        <v>#DIV/0!</v>
      </c>
      <c r="IPX15" t="e">
        <f t="shared" si="873"/>
        <v>#DIV/0!</v>
      </c>
      <c r="IPY15" t="e">
        <f t="shared" si="873"/>
        <v>#DIV/0!</v>
      </c>
      <c r="IPZ15" t="e">
        <f t="shared" si="873"/>
        <v>#DIV/0!</v>
      </c>
      <c r="IQA15" t="e">
        <f t="shared" si="873"/>
        <v>#DIV/0!</v>
      </c>
      <c r="IQB15" t="e">
        <f t="shared" si="873"/>
        <v>#DIV/0!</v>
      </c>
      <c r="IQC15" t="e">
        <f t="shared" si="873"/>
        <v>#DIV/0!</v>
      </c>
      <c r="IQD15" t="e">
        <f t="shared" si="873"/>
        <v>#DIV/0!</v>
      </c>
      <c r="IQE15" t="e">
        <f t="shared" ref="IQE15:ISP15" si="874">(IQE262-IQE243)/(IQE262+IQE243)</f>
        <v>#DIV/0!</v>
      </c>
      <c r="IQF15" t="e">
        <f t="shared" si="874"/>
        <v>#DIV/0!</v>
      </c>
      <c r="IQG15" t="e">
        <f t="shared" si="874"/>
        <v>#DIV/0!</v>
      </c>
      <c r="IQH15" t="e">
        <f t="shared" si="874"/>
        <v>#DIV/0!</v>
      </c>
      <c r="IQI15" t="e">
        <f t="shared" si="874"/>
        <v>#DIV/0!</v>
      </c>
      <c r="IQJ15" t="e">
        <f t="shared" si="874"/>
        <v>#DIV/0!</v>
      </c>
      <c r="IQK15" t="e">
        <f t="shared" si="874"/>
        <v>#DIV/0!</v>
      </c>
      <c r="IQL15" t="e">
        <f t="shared" si="874"/>
        <v>#DIV/0!</v>
      </c>
      <c r="IQM15" t="e">
        <f t="shared" si="874"/>
        <v>#DIV/0!</v>
      </c>
      <c r="IQN15" t="e">
        <f t="shared" si="874"/>
        <v>#DIV/0!</v>
      </c>
      <c r="IQO15" t="e">
        <f t="shared" si="874"/>
        <v>#DIV/0!</v>
      </c>
      <c r="IQP15" t="e">
        <f t="shared" si="874"/>
        <v>#DIV/0!</v>
      </c>
      <c r="IQQ15" t="e">
        <f t="shared" si="874"/>
        <v>#DIV/0!</v>
      </c>
      <c r="IQR15" t="e">
        <f t="shared" si="874"/>
        <v>#DIV/0!</v>
      </c>
      <c r="IQS15" t="e">
        <f t="shared" si="874"/>
        <v>#DIV/0!</v>
      </c>
      <c r="IQT15" t="e">
        <f t="shared" si="874"/>
        <v>#DIV/0!</v>
      </c>
      <c r="IQU15" t="e">
        <f t="shared" si="874"/>
        <v>#DIV/0!</v>
      </c>
      <c r="IQV15" t="e">
        <f t="shared" si="874"/>
        <v>#DIV/0!</v>
      </c>
      <c r="IQW15" t="e">
        <f t="shared" si="874"/>
        <v>#DIV/0!</v>
      </c>
      <c r="IQX15" t="e">
        <f t="shared" si="874"/>
        <v>#DIV/0!</v>
      </c>
      <c r="IQY15" t="e">
        <f t="shared" si="874"/>
        <v>#DIV/0!</v>
      </c>
      <c r="IQZ15" t="e">
        <f t="shared" si="874"/>
        <v>#DIV/0!</v>
      </c>
      <c r="IRA15" t="e">
        <f t="shared" si="874"/>
        <v>#DIV/0!</v>
      </c>
      <c r="IRB15" t="e">
        <f t="shared" si="874"/>
        <v>#DIV/0!</v>
      </c>
      <c r="IRC15" t="e">
        <f t="shared" si="874"/>
        <v>#DIV/0!</v>
      </c>
      <c r="IRD15" t="e">
        <f t="shared" si="874"/>
        <v>#DIV/0!</v>
      </c>
      <c r="IRE15" t="e">
        <f t="shared" si="874"/>
        <v>#DIV/0!</v>
      </c>
      <c r="IRF15" t="e">
        <f t="shared" si="874"/>
        <v>#DIV/0!</v>
      </c>
      <c r="IRG15" t="e">
        <f t="shared" si="874"/>
        <v>#DIV/0!</v>
      </c>
      <c r="IRH15" t="e">
        <f t="shared" si="874"/>
        <v>#DIV/0!</v>
      </c>
      <c r="IRI15" t="e">
        <f t="shared" si="874"/>
        <v>#DIV/0!</v>
      </c>
      <c r="IRJ15" t="e">
        <f t="shared" si="874"/>
        <v>#DIV/0!</v>
      </c>
      <c r="IRK15" t="e">
        <f t="shared" si="874"/>
        <v>#DIV/0!</v>
      </c>
      <c r="IRL15" t="e">
        <f t="shared" si="874"/>
        <v>#DIV/0!</v>
      </c>
      <c r="IRM15" t="e">
        <f t="shared" si="874"/>
        <v>#DIV/0!</v>
      </c>
      <c r="IRN15" t="e">
        <f t="shared" si="874"/>
        <v>#DIV/0!</v>
      </c>
      <c r="IRO15" t="e">
        <f t="shared" si="874"/>
        <v>#DIV/0!</v>
      </c>
      <c r="IRP15" t="e">
        <f t="shared" si="874"/>
        <v>#DIV/0!</v>
      </c>
      <c r="IRQ15" t="e">
        <f t="shared" si="874"/>
        <v>#DIV/0!</v>
      </c>
      <c r="IRR15" t="e">
        <f t="shared" si="874"/>
        <v>#DIV/0!</v>
      </c>
      <c r="IRS15" t="e">
        <f t="shared" si="874"/>
        <v>#DIV/0!</v>
      </c>
      <c r="IRT15" t="e">
        <f t="shared" si="874"/>
        <v>#DIV/0!</v>
      </c>
      <c r="IRU15" t="e">
        <f t="shared" si="874"/>
        <v>#DIV/0!</v>
      </c>
      <c r="IRV15" t="e">
        <f t="shared" si="874"/>
        <v>#DIV/0!</v>
      </c>
      <c r="IRW15" t="e">
        <f t="shared" si="874"/>
        <v>#DIV/0!</v>
      </c>
      <c r="IRX15" t="e">
        <f t="shared" si="874"/>
        <v>#DIV/0!</v>
      </c>
      <c r="IRY15" t="e">
        <f t="shared" si="874"/>
        <v>#DIV/0!</v>
      </c>
      <c r="IRZ15" t="e">
        <f t="shared" si="874"/>
        <v>#DIV/0!</v>
      </c>
      <c r="ISA15" t="e">
        <f t="shared" si="874"/>
        <v>#DIV/0!</v>
      </c>
      <c r="ISB15" t="e">
        <f t="shared" si="874"/>
        <v>#DIV/0!</v>
      </c>
      <c r="ISC15" t="e">
        <f t="shared" si="874"/>
        <v>#DIV/0!</v>
      </c>
      <c r="ISD15" t="e">
        <f t="shared" si="874"/>
        <v>#DIV/0!</v>
      </c>
      <c r="ISE15" t="e">
        <f t="shared" si="874"/>
        <v>#DIV/0!</v>
      </c>
      <c r="ISF15" t="e">
        <f t="shared" si="874"/>
        <v>#DIV/0!</v>
      </c>
      <c r="ISG15" t="e">
        <f t="shared" si="874"/>
        <v>#DIV/0!</v>
      </c>
      <c r="ISH15" t="e">
        <f t="shared" si="874"/>
        <v>#DIV/0!</v>
      </c>
      <c r="ISI15" t="e">
        <f t="shared" si="874"/>
        <v>#DIV/0!</v>
      </c>
      <c r="ISJ15" t="e">
        <f t="shared" si="874"/>
        <v>#DIV/0!</v>
      </c>
      <c r="ISK15" t="e">
        <f t="shared" si="874"/>
        <v>#DIV/0!</v>
      </c>
      <c r="ISL15" t="e">
        <f t="shared" si="874"/>
        <v>#DIV/0!</v>
      </c>
      <c r="ISM15" t="e">
        <f t="shared" si="874"/>
        <v>#DIV/0!</v>
      </c>
      <c r="ISN15" t="e">
        <f t="shared" si="874"/>
        <v>#DIV/0!</v>
      </c>
      <c r="ISO15" t="e">
        <f t="shared" si="874"/>
        <v>#DIV/0!</v>
      </c>
      <c r="ISP15" t="e">
        <f t="shared" si="874"/>
        <v>#DIV/0!</v>
      </c>
      <c r="ISQ15" t="e">
        <f t="shared" ref="ISQ15:IVB15" si="875">(ISQ262-ISQ243)/(ISQ262+ISQ243)</f>
        <v>#DIV/0!</v>
      </c>
      <c r="ISR15" t="e">
        <f t="shared" si="875"/>
        <v>#DIV/0!</v>
      </c>
      <c r="ISS15" t="e">
        <f t="shared" si="875"/>
        <v>#DIV/0!</v>
      </c>
      <c r="IST15" t="e">
        <f t="shared" si="875"/>
        <v>#DIV/0!</v>
      </c>
      <c r="ISU15" t="e">
        <f t="shared" si="875"/>
        <v>#DIV/0!</v>
      </c>
      <c r="ISV15" t="e">
        <f t="shared" si="875"/>
        <v>#DIV/0!</v>
      </c>
      <c r="ISW15" t="e">
        <f t="shared" si="875"/>
        <v>#DIV/0!</v>
      </c>
      <c r="ISX15" t="e">
        <f t="shared" si="875"/>
        <v>#DIV/0!</v>
      </c>
      <c r="ISY15" t="e">
        <f t="shared" si="875"/>
        <v>#DIV/0!</v>
      </c>
      <c r="ISZ15" t="e">
        <f t="shared" si="875"/>
        <v>#DIV/0!</v>
      </c>
      <c r="ITA15" t="e">
        <f t="shared" si="875"/>
        <v>#DIV/0!</v>
      </c>
      <c r="ITB15" t="e">
        <f t="shared" si="875"/>
        <v>#DIV/0!</v>
      </c>
      <c r="ITC15" t="e">
        <f t="shared" si="875"/>
        <v>#DIV/0!</v>
      </c>
      <c r="ITD15" t="e">
        <f t="shared" si="875"/>
        <v>#DIV/0!</v>
      </c>
      <c r="ITE15" t="e">
        <f t="shared" si="875"/>
        <v>#DIV/0!</v>
      </c>
      <c r="ITF15" t="e">
        <f t="shared" si="875"/>
        <v>#DIV/0!</v>
      </c>
      <c r="ITG15" t="e">
        <f t="shared" si="875"/>
        <v>#DIV/0!</v>
      </c>
      <c r="ITH15" t="e">
        <f t="shared" si="875"/>
        <v>#DIV/0!</v>
      </c>
      <c r="ITI15" t="e">
        <f t="shared" si="875"/>
        <v>#DIV/0!</v>
      </c>
      <c r="ITJ15" t="e">
        <f t="shared" si="875"/>
        <v>#DIV/0!</v>
      </c>
      <c r="ITK15" t="e">
        <f t="shared" si="875"/>
        <v>#DIV/0!</v>
      </c>
      <c r="ITL15" t="e">
        <f t="shared" si="875"/>
        <v>#DIV/0!</v>
      </c>
      <c r="ITM15" t="e">
        <f t="shared" si="875"/>
        <v>#DIV/0!</v>
      </c>
      <c r="ITN15" t="e">
        <f t="shared" si="875"/>
        <v>#DIV/0!</v>
      </c>
      <c r="ITO15" t="e">
        <f t="shared" si="875"/>
        <v>#DIV/0!</v>
      </c>
      <c r="ITP15" t="e">
        <f t="shared" si="875"/>
        <v>#DIV/0!</v>
      </c>
      <c r="ITQ15" t="e">
        <f t="shared" si="875"/>
        <v>#DIV/0!</v>
      </c>
      <c r="ITR15" t="e">
        <f t="shared" si="875"/>
        <v>#DIV/0!</v>
      </c>
      <c r="ITS15" t="e">
        <f t="shared" si="875"/>
        <v>#DIV/0!</v>
      </c>
      <c r="ITT15" t="e">
        <f t="shared" si="875"/>
        <v>#DIV/0!</v>
      </c>
      <c r="ITU15" t="e">
        <f t="shared" si="875"/>
        <v>#DIV/0!</v>
      </c>
      <c r="ITV15" t="e">
        <f t="shared" si="875"/>
        <v>#DIV/0!</v>
      </c>
      <c r="ITW15" t="e">
        <f t="shared" si="875"/>
        <v>#DIV/0!</v>
      </c>
      <c r="ITX15" t="e">
        <f t="shared" si="875"/>
        <v>#DIV/0!</v>
      </c>
      <c r="ITY15" t="e">
        <f t="shared" si="875"/>
        <v>#DIV/0!</v>
      </c>
      <c r="ITZ15" t="e">
        <f t="shared" si="875"/>
        <v>#DIV/0!</v>
      </c>
      <c r="IUA15" t="e">
        <f t="shared" si="875"/>
        <v>#DIV/0!</v>
      </c>
      <c r="IUB15" t="e">
        <f t="shared" si="875"/>
        <v>#DIV/0!</v>
      </c>
      <c r="IUC15" t="e">
        <f t="shared" si="875"/>
        <v>#DIV/0!</v>
      </c>
      <c r="IUD15" t="e">
        <f t="shared" si="875"/>
        <v>#DIV/0!</v>
      </c>
      <c r="IUE15" t="e">
        <f t="shared" si="875"/>
        <v>#DIV/0!</v>
      </c>
      <c r="IUF15" t="e">
        <f t="shared" si="875"/>
        <v>#DIV/0!</v>
      </c>
      <c r="IUG15" t="e">
        <f t="shared" si="875"/>
        <v>#DIV/0!</v>
      </c>
      <c r="IUH15" t="e">
        <f t="shared" si="875"/>
        <v>#DIV/0!</v>
      </c>
      <c r="IUI15" t="e">
        <f t="shared" si="875"/>
        <v>#DIV/0!</v>
      </c>
      <c r="IUJ15" t="e">
        <f t="shared" si="875"/>
        <v>#DIV/0!</v>
      </c>
      <c r="IUK15" t="e">
        <f t="shared" si="875"/>
        <v>#DIV/0!</v>
      </c>
      <c r="IUL15" t="e">
        <f t="shared" si="875"/>
        <v>#DIV/0!</v>
      </c>
      <c r="IUM15" t="e">
        <f t="shared" si="875"/>
        <v>#DIV/0!</v>
      </c>
      <c r="IUN15" t="e">
        <f t="shared" si="875"/>
        <v>#DIV/0!</v>
      </c>
      <c r="IUO15" t="e">
        <f t="shared" si="875"/>
        <v>#DIV/0!</v>
      </c>
      <c r="IUP15" t="e">
        <f t="shared" si="875"/>
        <v>#DIV/0!</v>
      </c>
      <c r="IUQ15" t="e">
        <f t="shared" si="875"/>
        <v>#DIV/0!</v>
      </c>
      <c r="IUR15" t="e">
        <f t="shared" si="875"/>
        <v>#DIV/0!</v>
      </c>
      <c r="IUS15" t="e">
        <f t="shared" si="875"/>
        <v>#DIV/0!</v>
      </c>
      <c r="IUT15" t="e">
        <f t="shared" si="875"/>
        <v>#DIV/0!</v>
      </c>
      <c r="IUU15" t="e">
        <f t="shared" si="875"/>
        <v>#DIV/0!</v>
      </c>
      <c r="IUV15" t="e">
        <f t="shared" si="875"/>
        <v>#DIV/0!</v>
      </c>
      <c r="IUW15" t="e">
        <f t="shared" si="875"/>
        <v>#DIV/0!</v>
      </c>
      <c r="IUX15" t="e">
        <f t="shared" si="875"/>
        <v>#DIV/0!</v>
      </c>
      <c r="IUY15" t="e">
        <f t="shared" si="875"/>
        <v>#DIV/0!</v>
      </c>
      <c r="IUZ15" t="e">
        <f t="shared" si="875"/>
        <v>#DIV/0!</v>
      </c>
      <c r="IVA15" t="e">
        <f t="shared" si="875"/>
        <v>#DIV/0!</v>
      </c>
      <c r="IVB15" t="e">
        <f t="shared" si="875"/>
        <v>#DIV/0!</v>
      </c>
      <c r="IVC15" t="e">
        <f t="shared" ref="IVC15:IXN15" si="876">(IVC262-IVC243)/(IVC262+IVC243)</f>
        <v>#DIV/0!</v>
      </c>
      <c r="IVD15" t="e">
        <f t="shared" si="876"/>
        <v>#DIV/0!</v>
      </c>
      <c r="IVE15" t="e">
        <f t="shared" si="876"/>
        <v>#DIV/0!</v>
      </c>
      <c r="IVF15" t="e">
        <f t="shared" si="876"/>
        <v>#DIV/0!</v>
      </c>
      <c r="IVG15" t="e">
        <f t="shared" si="876"/>
        <v>#DIV/0!</v>
      </c>
      <c r="IVH15" t="e">
        <f t="shared" si="876"/>
        <v>#DIV/0!</v>
      </c>
      <c r="IVI15" t="e">
        <f t="shared" si="876"/>
        <v>#DIV/0!</v>
      </c>
      <c r="IVJ15" t="e">
        <f t="shared" si="876"/>
        <v>#DIV/0!</v>
      </c>
      <c r="IVK15" t="e">
        <f t="shared" si="876"/>
        <v>#DIV/0!</v>
      </c>
      <c r="IVL15" t="e">
        <f t="shared" si="876"/>
        <v>#DIV/0!</v>
      </c>
      <c r="IVM15" t="e">
        <f t="shared" si="876"/>
        <v>#DIV/0!</v>
      </c>
      <c r="IVN15" t="e">
        <f t="shared" si="876"/>
        <v>#DIV/0!</v>
      </c>
      <c r="IVO15" t="e">
        <f t="shared" si="876"/>
        <v>#DIV/0!</v>
      </c>
      <c r="IVP15" t="e">
        <f t="shared" si="876"/>
        <v>#DIV/0!</v>
      </c>
      <c r="IVQ15" t="e">
        <f t="shared" si="876"/>
        <v>#DIV/0!</v>
      </c>
      <c r="IVR15" t="e">
        <f t="shared" si="876"/>
        <v>#DIV/0!</v>
      </c>
      <c r="IVS15" t="e">
        <f t="shared" si="876"/>
        <v>#DIV/0!</v>
      </c>
      <c r="IVT15" t="e">
        <f t="shared" si="876"/>
        <v>#DIV/0!</v>
      </c>
      <c r="IVU15" t="e">
        <f t="shared" si="876"/>
        <v>#DIV/0!</v>
      </c>
      <c r="IVV15" t="e">
        <f t="shared" si="876"/>
        <v>#DIV/0!</v>
      </c>
      <c r="IVW15" t="e">
        <f t="shared" si="876"/>
        <v>#DIV/0!</v>
      </c>
      <c r="IVX15" t="e">
        <f t="shared" si="876"/>
        <v>#DIV/0!</v>
      </c>
      <c r="IVY15" t="e">
        <f t="shared" si="876"/>
        <v>#DIV/0!</v>
      </c>
      <c r="IVZ15" t="e">
        <f t="shared" si="876"/>
        <v>#DIV/0!</v>
      </c>
      <c r="IWA15" t="e">
        <f t="shared" si="876"/>
        <v>#DIV/0!</v>
      </c>
      <c r="IWB15" t="e">
        <f t="shared" si="876"/>
        <v>#DIV/0!</v>
      </c>
      <c r="IWC15" t="e">
        <f t="shared" si="876"/>
        <v>#DIV/0!</v>
      </c>
      <c r="IWD15" t="e">
        <f t="shared" si="876"/>
        <v>#DIV/0!</v>
      </c>
      <c r="IWE15" t="e">
        <f t="shared" si="876"/>
        <v>#DIV/0!</v>
      </c>
      <c r="IWF15" t="e">
        <f t="shared" si="876"/>
        <v>#DIV/0!</v>
      </c>
      <c r="IWG15" t="e">
        <f t="shared" si="876"/>
        <v>#DIV/0!</v>
      </c>
      <c r="IWH15" t="e">
        <f t="shared" si="876"/>
        <v>#DIV/0!</v>
      </c>
      <c r="IWI15" t="e">
        <f t="shared" si="876"/>
        <v>#DIV/0!</v>
      </c>
      <c r="IWJ15" t="e">
        <f t="shared" si="876"/>
        <v>#DIV/0!</v>
      </c>
      <c r="IWK15" t="e">
        <f t="shared" si="876"/>
        <v>#DIV/0!</v>
      </c>
      <c r="IWL15" t="e">
        <f t="shared" si="876"/>
        <v>#DIV/0!</v>
      </c>
      <c r="IWM15" t="e">
        <f t="shared" si="876"/>
        <v>#DIV/0!</v>
      </c>
      <c r="IWN15" t="e">
        <f t="shared" si="876"/>
        <v>#DIV/0!</v>
      </c>
      <c r="IWO15" t="e">
        <f t="shared" si="876"/>
        <v>#DIV/0!</v>
      </c>
      <c r="IWP15" t="e">
        <f t="shared" si="876"/>
        <v>#DIV/0!</v>
      </c>
      <c r="IWQ15" t="e">
        <f t="shared" si="876"/>
        <v>#DIV/0!</v>
      </c>
      <c r="IWR15" t="e">
        <f t="shared" si="876"/>
        <v>#DIV/0!</v>
      </c>
      <c r="IWS15" t="e">
        <f t="shared" si="876"/>
        <v>#DIV/0!</v>
      </c>
      <c r="IWT15" t="e">
        <f t="shared" si="876"/>
        <v>#DIV/0!</v>
      </c>
      <c r="IWU15" t="e">
        <f t="shared" si="876"/>
        <v>#DIV/0!</v>
      </c>
      <c r="IWV15" t="e">
        <f t="shared" si="876"/>
        <v>#DIV/0!</v>
      </c>
      <c r="IWW15" t="e">
        <f t="shared" si="876"/>
        <v>#DIV/0!</v>
      </c>
      <c r="IWX15" t="e">
        <f t="shared" si="876"/>
        <v>#DIV/0!</v>
      </c>
      <c r="IWY15" t="e">
        <f t="shared" si="876"/>
        <v>#DIV/0!</v>
      </c>
      <c r="IWZ15" t="e">
        <f t="shared" si="876"/>
        <v>#DIV/0!</v>
      </c>
      <c r="IXA15" t="e">
        <f t="shared" si="876"/>
        <v>#DIV/0!</v>
      </c>
      <c r="IXB15" t="e">
        <f t="shared" si="876"/>
        <v>#DIV/0!</v>
      </c>
      <c r="IXC15" t="e">
        <f t="shared" si="876"/>
        <v>#DIV/0!</v>
      </c>
      <c r="IXD15" t="e">
        <f t="shared" si="876"/>
        <v>#DIV/0!</v>
      </c>
      <c r="IXE15" t="e">
        <f t="shared" si="876"/>
        <v>#DIV/0!</v>
      </c>
      <c r="IXF15" t="e">
        <f t="shared" si="876"/>
        <v>#DIV/0!</v>
      </c>
      <c r="IXG15" t="e">
        <f t="shared" si="876"/>
        <v>#DIV/0!</v>
      </c>
      <c r="IXH15" t="e">
        <f t="shared" si="876"/>
        <v>#DIV/0!</v>
      </c>
      <c r="IXI15" t="e">
        <f t="shared" si="876"/>
        <v>#DIV/0!</v>
      </c>
      <c r="IXJ15" t="e">
        <f t="shared" si="876"/>
        <v>#DIV/0!</v>
      </c>
      <c r="IXK15" t="e">
        <f t="shared" si="876"/>
        <v>#DIV/0!</v>
      </c>
      <c r="IXL15" t="e">
        <f t="shared" si="876"/>
        <v>#DIV/0!</v>
      </c>
      <c r="IXM15" t="e">
        <f t="shared" si="876"/>
        <v>#DIV/0!</v>
      </c>
      <c r="IXN15" t="e">
        <f t="shared" si="876"/>
        <v>#DIV/0!</v>
      </c>
      <c r="IXO15" t="e">
        <f t="shared" ref="IXO15:IZZ15" si="877">(IXO262-IXO243)/(IXO262+IXO243)</f>
        <v>#DIV/0!</v>
      </c>
      <c r="IXP15" t="e">
        <f t="shared" si="877"/>
        <v>#DIV/0!</v>
      </c>
      <c r="IXQ15" t="e">
        <f t="shared" si="877"/>
        <v>#DIV/0!</v>
      </c>
      <c r="IXR15" t="e">
        <f t="shared" si="877"/>
        <v>#DIV/0!</v>
      </c>
      <c r="IXS15" t="e">
        <f t="shared" si="877"/>
        <v>#DIV/0!</v>
      </c>
      <c r="IXT15" t="e">
        <f t="shared" si="877"/>
        <v>#DIV/0!</v>
      </c>
      <c r="IXU15" t="e">
        <f t="shared" si="877"/>
        <v>#DIV/0!</v>
      </c>
      <c r="IXV15" t="e">
        <f t="shared" si="877"/>
        <v>#DIV/0!</v>
      </c>
      <c r="IXW15" t="e">
        <f t="shared" si="877"/>
        <v>#DIV/0!</v>
      </c>
      <c r="IXX15" t="e">
        <f t="shared" si="877"/>
        <v>#DIV/0!</v>
      </c>
      <c r="IXY15" t="e">
        <f t="shared" si="877"/>
        <v>#DIV/0!</v>
      </c>
      <c r="IXZ15" t="e">
        <f t="shared" si="877"/>
        <v>#DIV/0!</v>
      </c>
      <c r="IYA15" t="e">
        <f t="shared" si="877"/>
        <v>#DIV/0!</v>
      </c>
      <c r="IYB15" t="e">
        <f t="shared" si="877"/>
        <v>#DIV/0!</v>
      </c>
      <c r="IYC15" t="e">
        <f t="shared" si="877"/>
        <v>#DIV/0!</v>
      </c>
      <c r="IYD15" t="e">
        <f t="shared" si="877"/>
        <v>#DIV/0!</v>
      </c>
      <c r="IYE15" t="e">
        <f t="shared" si="877"/>
        <v>#DIV/0!</v>
      </c>
      <c r="IYF15" t="e">
        <f t="shared" si="877"/>
        <v>#DIV/0!</v>
      </c>
      <c r="IYG15" t="e">
        <f t="shared" si="877"/>
        <v>#DIV/0!</v>
      </c>
      <c r="IYH15" t="e">
        <f t="shared" si="877"/>
        <v>#DIV/0!</v>
      </c>
      <c r="IYI15" t="e">
        <f t="shared" si="877"/>
        <v>#DIV/0!</v>
      </c>
      <c r="IYJ15" t="e">
        <f t="shared" si="877"/>
        <v>#DIV/0!</v>
      </c>
      <c r="IYK15" t="e">
        <f t="shared" si="877"/>
        <v>#DIV/0!</v>
      </c>
      <c r="IYL15" t="e">
        <f t="shared" si="877"/>
        <v>#DIV/0!</v>
      </c>
      <c r="IYM15" t="e">
        <f t="shared" si="877"/>
        <v>#DIV/0!</v>
      </c>
      <c r="IYN15" t="e">
        <f t="shared" si="877"/>
        <v>#DIV/0!</v>
      </c>
      <c r="IYO15" t="e">
        <f t="shared" si="877"/>
        <v>#DIV/0!</v>
      </c>
      <c r="IYP15" t="e">
        <f t="shared" si="877"/>
        <v>#DIV/0!</v>
      </c>
      <c r="IYQ15" t="e">
        <f t="shared" si="877"/>
        <v>#DIV/0!</v>
      </c>
      <c r="IYR15" t="e">
        <f t="shared" si="877"/>
        <v>#DIV/0!</v>
      </c>
      <c r="IYS15" t="e">
        <f t="shared" si="877"/>
        <v>#DIV/0!</v>
      </c>
      <c r="IYT15" t="e">
        <f t="shared" si="877"/>
        <v>#DIV/0!</v>
      </c>
      <c r="IYU15" t="e">
        <f t="shared" si="877"/>
        <v>#DIV/0!</v>
      </c>
      <c r="IYV15" t="e">
        <f t="shared" si="877"/>
        <v>#DIV/0!</v>
      </c>
      <c r="IYW15" t="e">
        <f t="shared" si="877"/>
        <v>#DIV/0!</v>
      </c>
      <c r="IYX15" t="e">
        <f t="shared" si="877"/>
        <v>#DIV/0!</v>
      </c>
      <c r="IYY15" t="e">
        <f t="shared" si="877"/>
        <v>#DIV/0!</v>
      </c>
      <c r="IYZ15" t="e">
        <f t="shared" si="877"/>
        <v>#DIV/0!</v>
      </c>
      <c r="IZA15" t="e">
        <f t="shared" si="877"/>
        <v>#DIV/0!</v>
      </c>
      <c r="IZB15" t="e">
        <f t="shared" si="877"/>
        <v>#DIV/0!</v>
      </c>
      <c r="IZC15" t="e">
        <f t="shared" si="877"/>
        <v>#DIV/0!</v>
      </c>
      <c r="IZD15" t="e">
        <f t="shared" si="877"/>
        <v>#DIV/0!</v>
      </c>
      <c r="IZE15" t="e">
        <f t="shared" si="877"/>
        <v>#DIV/0!</v>
      </c>
      <c r="IZF15" t="e">
        <f t="shared" si="877"/>
        <v>#DIV/0!</v>
      </c>
      <c r="IZG15" t="e">
        <f t="shared" si="877"/>
        <v>#DIV/0!</v>
      </c>
      <c r="IZH15" t="e">
        <f t="shared" si="877"/>
        <v>#DIV/0!</v>
      </c>
      <c r="IZI15" t="e">
        <f t="shared" si="877"/>
        <v>#DIV/0!</v>
      </c>
      <c r="IZJ15" t="e">
        <f t="shared" si="877"/>
        <v>#DIV/0!</v>
      </c>
      <c r="IZK15" t="e">
        <f t="shared" si="877"/>
        <v>#DIV/0!</v>
      </c>
      <c r="IZL15" t="e">
        <f t="shared" si="877"/>
        <v>#DIV/0!</v>
      </c>
      <c r="IZM15" t="e">
        <f t="shared" si="877"/>
        <v>#DIV/0!</v>
      </c>
      <c r="IZN15" t="e">
        <f t="shared" si="877"/>
        <v>#DIV/0!</v>
      </c>
      <c r="IZO15" t="e">
        <f t="shared" si="877"/>
        <v>#DIV/0!</v>
      </c>
      <c r="IZP15" t="e">
        <f t="shared" si="877"/>
        <v>#DIV/0!</v>
      </c>
      <c r="IZQ15" t="e">
        <f t="shared" si="877"/>
        <v>#DIV/0!</v>
      </c>
      <c r="IZR15" t="e">
        <f t="shared" si="877"/>
        <v>#DIV/0!</v>
      </c>
      <c r="IZS15" t="e">
        <f t="shared" si="877"/>
        <v>#DIV/0!</v>
      </c>
      <c r="IZT15" t="e">
        <f t="shared" si="877"/>
        <v>#DIV/0!</v>
      </c>
      <c r="IZU15" t="e">
        <f t="shared" si="877"/>
        <v>#DIV/0!</v>
      </c>
      <c r="IZV15" t="e">
        <f t="shared" si="877"/>
        <v>#DIV/0!</v>
      </c>
      <c r="IZW15" t="e">
        <f t="shared" si="877"/>
        <v>#DIV/0!</v>
      </c>
      <c r="IZX15" t="e">
        <f t="shared" si="877"/>
        <v>#DIV/0!</v>
      </c>
      <c r="IZY15" t="e">
        <f t="shared" si="877"/>
        <v>#DIV/0!</v>
      </c>
      <c r="IZZ15" t="e">
        <f t="shared" si="877"/>
        <v>#DIV/0!</v>
      </c>
      <c r="JAA15" t="e">
        <f t="shared" ref="JAA15:JCL15" si="878">(JAA262-JAA243)/(JAA262+JAA243)</f>
        <v>#DIV/0!</v>
      </c>
      <c r="JAB15" t="e">
        <f t="shared" si="878"/>
        <v>#DIV/0!</v>
      </c>
      <c r="JAC15" t="e">
        <f t="shared" si="878"/>
        <v>#DIV/0!</v>
      </c>
      <c r="JAD15" t="e">
        <f t="shared" si="878"/>
        <v>#DIV/0!</v>
      </c>
      <c r="JAE15" t="e">
        <f t="shared" si="878"/>
        <v>#DIV/0!</v>
      </c>
      <c r="JAF15" t="e">
        <f t="shared" si="878"/>
        <v>#DIV/0!</v>
      </c>
      <c r="JAG15" t="e">
        <f t="shared" si="878"/>
        <v>#DIV/0!</v>
      </c>
      <c r="JAH15" t="e">
        <f t="shared" si="878"/>
        <v>#DIV/0!</v>
      </c>
      <c r="JAI15" t="e">
        <f t="shared" si="878"/>
        <v>#DIV/0!</v>
      </c>
      <c r="JAJ15" t="e">
        <f t="shared" si="878"/>
        <v>#DIV/0!</v>
      </c>
      <c r="JAK15" t="e">
        <f t="shared" si="878"/>
        <v>#DIV/0!</v>
      </c>
      <c r="JAL15" t="e">
        <f t="shared" si="878"/>
        <v>#DIV/0!</v>
      </c>
      <c r="JAM15" t="e">
        <f t="shared" si="878"/>
        <v>#DIV/0!</v>
      </c>
      <c r="JAN15" t="e">
        <f t="shared" si="878"/>
        <v>#DIV/0!</v>
      </c>
      <c r="JAO15" t="e">
        <f t="shared" si="878"/>
        <v>#DIV/0!</v>
      </c>
      <c r="JAP15" t="e">
        <f t="shared" si="878"/>
        <v>#DIV/0!</v>
      </c>
      <c r="JAQ15" t="e">
        <f t="shared" si="878"/>
        <v>#DIV/0!</v>
      </c>
      <c r="JAR15" t="e">
        <f t="shared" si="878"/>
        <v>#DIV/0!</v>
      </c>
      <c r="JAS15" t="e">
        <f t="shared" si="878"/>
        <v>#DIV/0!</v>
      </c>
      <c r="JAT15" t="e">
        <f t="shared" si="878"/>
        <v>#DIV/0!</v>
      </c>
      <c r="JAU15" t="e">
        <f t="shared" si="878"/>
        <v>#DIV/0!</v>
      </c>
      <c r="JAV15" t="e">
        <f t="shared" si="878"/>
        <v>#DIV/0!</v>
      </c>
      <c r="JAW15" t="e">
        <f t="shared" si="878"/>
        <v>#DIV/0!</v>
      </c>
      <c r="JAX15" t="e">
        <f t="shared" si="878"/>
        <v>#DIV/0!</v>
      </c>
      <c r="JAY15" t="e">
        <f t="shared" si="878"/>
        <v>#DIV/0!</v>
      </c>
      <c r="JAZ15" t="e">
        <f t="shared" si="878"/>
        <v>#DIV/0!</v>
      </c>
      <c r="JBA15" t="e">
        <f t="shared" si="878"/>
        <v>#DIV/0!</v>
      </c>
      <c r="JBB15" t="e">
        <f t="shared" si="878"/>
        <v>#DIV/0!</v>
      </c>
      <c r="JBC15" t="e">
        <f t="shared" si="878"/>
        <v>#DIV/0!</v>
      </c>
      <c r="JBD15" t="e">
        <f t="shared" si="878"/>
        <v>#DIV/0!</v>
      </c>
      <c r="JBE15" t="e">
        <f t="shared" si="878"/>
        <v>#DIV/0!</v>
      </c>
      <c r="JBF15" t="e">
        <f t="shared" si="878"/>
        <v>#DIV/0!</v>
      </c>
      <c r="JBG15" t="e">
        <f t="shared" si="878"/>
        <v>#DIV/0!</v>
      </c>
      <c r="JBH15" t="e">
        <f t="shared" si="878"/>
        <v>#DIV/0!</v>
      </c>
      <c r="JBI15" t="e">
        <f t="shared" si="878"/>
        <v>#DIV/0!</v>
      </c>
      <c r="JBJ15" t="e">
        <f t="shared" si="878"/>
        <v>#DIV/0!</v>
      </c>
      <c r="JBK15" t="e">
        <f t="shared" si="878"/>
        <v>#DIV/0!</v>
      </c>
      <c r="JBL15" t="e">
        <f t="shared" si="878"/>
        <v>#DIV/0!</v>
      </c>
      <c r="JBM15" t="e">
        <f t="shared" si="878"/>
        <v>#DIV/0!</v>
      </c>
      <c r="JBN15" t="e">
        <f t="shared" si="878"/>
        <v>#DIV/0!</v>
      </c>
      <c r="JBO15" t="e">
        <f t="shared" si="878"/>
        <v>#DIV/0!</v>
      </c>
      <c r="JBP15" t="e">
        <f t="shared" si="878"/>
        <v>#DIV/0!</v>
      </c>
      <c r="JBQ15" t="e">
        <f t="shared" si="878"/>
        <v>#DIV/0!</v>
      </c>
      <c r="JBR15" t="e">
        <f t="shared" si="878"/>
        <v>#DIV/0!</v>
      </c>
      <c r="JBS15" t="e">
        <f t="shared" si="878"/>
        <v>#DIV/0!</v>
      </c>
      <c r="JBT15" t="e">
        <f t="shared" si="878"/>
        <v>#DIV/0!</v>
      </c>
      <c r="JBU15" t="e">
        <f t="shared" si="878"/>
        <v>#DIV/0!</v>
      </c>
      <c r="JBV15" t="e">
        <f t="shared" si="878"/>
        <v>#DIV/0!</v>
      </c>
      <c r="JBW15" t="e">
        <f t="shared" si="878"/>
        <v>#DIV/0!</v>
      </c>
      <c r="JBX15" t="e">
        <f t="shared" si="878"/>
        <v>#DIV/0!</v>
      </c>
      <c r="JBY15" t="e">
        <f t="shared" si="878"/>
        <v>#DIV/0!</v>
      </c>
      <c r="JBZ15" t="e">
        <f t="shared" si="878"/>
        <v>#DIV/0!</v>
      </c>
      <c r="JCA15" t="e">
        <f t="shared" si="878"/>
        <v>#DIV/0!</v>
      </c>
      <c r="JCB15" t="e">
        <f t="shared" si="878"/>
        <v>#DIV/0!</v>
      </c>
      <c r="JCC15" t="e">
        <f t="shared" si="878"/>
        <v>#DIV/0!</v>
      </c>
      <c r="JCD15" t="e">
        <f t="shared" si="878"/>
        <v>#DIV/0!</v>
      </c>
      <c r="JCE15" t="e">
        <f t="shared" si="878"/>
        <v>#DIV/0!</v>
      </c>
      <c r="JCF15" t="e">
        <f t="shared" si="878"/>
        <v>#DIV/0!</v>
      </c>
      <c r="JCG15" t="e">
        <f t="shared" si="878"/>
        <v>#DIV/0!</v>
      </c>
      <c r="JCH15" t="e">
        <f t="shared" si="878"/>
        <v>#DIV/0!</v>
      </c>
      <c r="JCI15" t="e">
        <f t="shared" si="878"/>
        <v>#DIV/0!</v>
      </c>
      <c r="JCJ15" t="e">
        <f t="shared" si="878"/>
        <v>#DIV/0!</v>
      </c>
      <c r="JCK15" t="e">
        <f t="shared" si="878"/>
        <v>#DIV/0!</v>
      </c>
      <c r="JCL15" t="e">
        <f t="shared" si="878"/>
        <v>#DIV/0!</v>
      </c>
      <c r="JCM15" t="e">
        <f t="shared" ref="JCM15:JEX15" si="879">(JCM262-JCM243)/(JCM262+JCM243)</f>
        <v>#DIV/0!</v>
      </c>
      <c r="JCN15" t="e">
        <f t="shared" si="879"/>
        <v>#DIV/0!</v>
      </c>
      <c r="JCO15" t="e">
        <f t="shared" si="879"/>
        <v>#DIV/0!</v>
      </c>
      <c r="JCP15" t="e">
        <f t="shared" si="879"/>
        <v>#DIV/0!</v>
      </c>
      <c r="JCQ15" t="e">
        <f t="shared" si="879"/>
        <v>#DIV/0!</v>
      </c>
      <c r="JCR15" t="e">
        <f t="shared" si="879"/>
        <v>#DIV/0!</v>
      </c>
      <c r="JCS15" t="e">
        <f t="shared" si="879"/>
        <v>#DIV/0!</v>
      </c>
      <c r="JCT15" t="e">
        <f t="shared" si="879"/>
        <v>#DIV/0!</v>
      </c>
      <c r="JCU15" t="e">
        <f t="shared" si="879"/>
        <v>#DIV/0!</v>
      </c>
      <c r="JCV15" t="e">
        <f t="shared" si="879"/>
        <v>#DIV/0!</v>
      </c>
      <c r="JCW15" t="e">
        <f t="shared" si="879"/>
        <v>#DIV/0!</v>
      </c>
      <c r="JCX15" t="e">
        <f t="shared" si="879"/>
        <v>#DIV/0!</v>
      </c>
      <c r="JCY15" t="e">
        <f t="shared" si="879"/>
        <v>#DIV/0!</v>
      </c>
      <c r="JCZ15" t="e">
        <f t="shared" si="879"/>
        <v>#DIV/0!</v>
      </c>
      <c r="JDA15" t="e">
        <f t="shared" si="879"/>
        <v>#DIV/0!</v>
      </c>
      <c r="JDB15" t="e">
        <f t="shared" si="879"/>
        <v>#DIV/0!</v>
      </c>
      <c r="JDC15" t="e">
        <f t="shared" si="879"/>
        <v>#DIV/0!</v>
      </c>
      <c r="JDD15" t="e">
        <f t="shared" si="879"/>
        <v>#DIV/0!</v>
      </c>
      <c r="JDE15" t="e">
        <f t="shared" si="879"/>
        <v>#DIV/0!</v>
      </c>
      <c r="JDF15" t="e">
        <f t="shared" si="879"/>
        <v>#DIV/0!</v>
      </c>
      <c r="JDG15" t="e">
        <f t="shared" si="879"/>
        <v>#DIV/0!</v>
      </c>
      <c r="JDH15" t="e">
        <f t="shared" si="879"/>
        <v>#DIV/0!</v>
      </c>
      <c r="JDI15" t="e">
        <f t="shared" si="879"/>
        <v>#DIV/0!</v>
      </c>
      <c r="JDJ15" t="e">
        <f t="shared" si="879"/>
        <v>#DIV/0!</v>
      </c>
      <c r="JDK15" t="e">
        <f t="shared" si="879"/>
        <v>#DIV/0!</v>
      </c>
      <c r="JDL15" t="e">
        <f t="shared" si="879"/>
        <v>#DIV/0!</v>
      </c>
      <c r="JDM15" t="e">
        <f t="shared" si="879"/>
        <v>#DIV/0!</v>
      </c>
      <c r="JDN15" t="e">
        <f t="shared" si="879"/>
        <v>#DIV/0!</v>
      </c>
      <c r="JDO15" t="e">
        <f t="shared" si="879"/>
        <v>#DIV/0!</v>
      </c>
      <c r="JDP15" t="e">
        <f t="shared" si="879"/>
        <v>#DIV/0!</v>
      </c>
      <c r="JDQ15" t="e">
        <f t="shared" si="879"/>
        <v>#DIV/0!</v>
      </c>
      <c r="JDR15" t="e">
        <f t="shared" si="879"/>
        <v>#DIV/0!</v>
      </c>
      <c r="JDS15" t="e">
        <f t="shared" si="879"/>
        <v>#DIV/0!</v>
      </c>
      <c r="JDT15" t="e">
        <f t="shared" si="879"/>
        <v>#DIV/0!</v>
      </c>
      <c r="JDU15" t="e">
        <f t="shared" si="879"/>
        <v>#DIV/0!</v>
      </c>
      <c r="JDV15" t="e">
        <f t="shared" si="879"/>
        <v>#DIV/0!</v>
      </c>
      <c r="JDW15" t="e">
        <f t="shared" si="879"/>
        <v>#DIV/0!</v>
      </c>
      <c r="JDX15" t="e">
        <f t="shared" si="879"/>
        <v>#DIV/0!</v>
      </c>
      <c r="JDY15" t="e">
        <f t="shared" si="879"/>
        <v>#DIV/0!</v>
      </c>
      <c r="JDZ15" t="e">
        <f t="shared" si="879"/>
        <v>#DIV/0!</v>
      </c>
      <c r="JEA15" t="e">
        <f t="shared" si="879"/>
        <v>#DIV/0!</v>
      </c>
      <c r="JEB15" t="e">
        <f t="shared" si="879"/>
        <v>#DIV/0!</v>
      </c>
      <c r="JEC15" t="e">
        <f t="shared" si="879"/>
        <v>#DIV/0!</v>
      </c>
      <c r="JED15" t="e">
        <f t="shared" si="879"/>
        <v>#DIV/0!</v>
      </c>
      <c r="JEE15" t="e">
        <f t="shared" si="879"/>
        <v>#DIV/0!</v>
      </c>
      <c r="JEF15" t="e">
        <f t="shared" si="879"/>
        <v>#DIV/0!</v>
      </c>
      <c r="JEG15" t="e">
        <f t="shared" si="879"/>
        <v>#DIV/0!</v>
      </c>
      <c r="JEH15" t="e">
        <f t="shared" si="879"/>
        <v>#DIV/0!</v>
      </c>
      <c r="JEI15" t="e">
        <f t="shared" si="879"/>
        <v>#DIV/0!</v>
      </c>
      <c r="JEJ15" t="e">
        <f t="shared" si="879"/>
        <v>#DIV/0!</v>
      </c>
      <c r="JEK15" t="e">
        <f t="shared" si="879"/>
        <v>#DIV/0!</v>
      </c>
      <c r="JEL15" t="e">
        <f t="shared" si="879"/>
        <v>#DIV/0!</v>
      </c>
      <c r="JEM15" t="e">
        <f t="shared" si="879"/>
        <v>#DIV/0!</v>
      </c>
      <c r="JEN15" t="e">
        <f t="shared" si="879"/>
        <v>#DIV/0!</v>
      </c>
      <c r="JEO15" t="e">
        <f t="shared" si="879"/>
        <v>#DIV/0!</v>
      </c>
      <c r="JEP15" t="e">
        <f t="shared" si="879"/>
        <v>#DIV/0!</v>
      </c>
      <c r="JEQ15" t="e">
        <f t="shared" si="879"/>
        <v>#DIV/0!</v>
      </c>
      <c r="JER15" t="e">
        <f t="shared" si="879"/>
        <v>#DIV/0!</v>
      </c>
      <c r="JES15" t="e">
        <f t="shared" si="879"/>
        <v>#DIV/0!</v>
      </c>
      <c r="JET15" t="e">
        <f t="shared" si="879"/>
        <v>#DIV/0!</v>
      </c>
      <c r="JEU15" t="e">
        <f t="shared" si="879"/>
        <v>#DIV/0!</v>
      </c>
      <c r="JEV15" t="e">
        <f t="shared" si="879"/>
        <v>#DIV/0!</v>
      </c>
      <c r="JEW15" t="e">
        <f t="shared" si="879"/>
        <v>#DIV/0!</v>
      </c>
      <c r="JEX15" t="e">
        <f t="shared" si="879"/>
        <v>#DIV/0!</v>
      </c>
      <c r="JEY15" t="e">
        <f t="shared" ref="JEY15:JHJ15" si="880">(JEY262-JEY243)/(JEY262+JEY243)</f>
        <v>#DIV/0!</v>
      </c>
      <c r="JEZ15" t="e">
        <f t="shared" si="880"/>
        <v>#DIV/0!</v>
      </c>
      <c r="JFA15" t="e">
        <f t="shared" si="880"/>
        <v>#DIV/0!</v>
      </c>
      <c r="JFB15" t="e">
        <f t="shared" si="880"/>
        <v>#DIV/0!</v>
      </c>
      <c r="JFC15" t="e">
        <f t="shared" si="880"/>
        <v>#DIV/0!</v>
      </c>
      <c r="JFD15" t="e">
        <f t="shared" si="880"/>
        <v>#DIV/0!</v>
      </c>
      <c r="JFE15" t="e">
        <f t="shared" si="880"/>
        <v>#DIV/0!</v>
      </c>
      <c r="JFF15" t="e">
        <f t="shared" si="880"/>
        <v>#DIV/0!</v>
      </c>
      <c r="JFG15" t="e">
        <f t="shared" si="880"/>
        <v>#DIV/0!</v>
      </c>
      <c r="JFH15" t="e">
        <f t="shared" si="880"/>
        <v>#DIV/0!</v>
      </c>
      <c r="JFI15" t="e">
        <f t="shared" si="880"/>
        <v>#DIV/0!</v>
      </c>
      <c r="JFJ15" t="e">
        <f t="shared" si="880"/>
        <v>#DIV/0!</v>
      </c>
      <c r="JFK15" t="e">
        <f t="shared" si="880"/>
        <v>#DIV/0!</v>
      </c>
      <c r="JFL15" t="e">
        <f t="shared" si="880"/>
        <v>#DIV/0!</v>
      </c>
      <c r="JFM15" t="e">
        <f t="shared" si="880"/>
        <v>#DIV/0!</v>
      </c>
      <c r="JFN15" t="e">
        <f t="shared" si="880"/>
        <v>#DIV/0!</v>
      </c>
      <c r="JFO15" t="e">
        <f t="shared" si="880"/>
        <v>#DIV/0!</v>
      </c>
      <c r="JFP15" t="e">
        <f t="shared" si="880"/>
        <v>#DIV/0!</v>
      </c>
      <c r="JFQ15" t="e">
        <f t="shared" si="880"/>
        <v>#DIV/0!</v>
      </c>
      <c r="JFR15" t="e">
        <f t="shared" si="880"/>
        <v>#DIV/0!</v>
      </c>
      <c r="JFS15" t="e">
        <f t="shared" si="880"/>
        <v>#DIV/0!</v>
      </c>
      <c r="JFT15" t="e">
        <f t="shared" si="880"/>
        <v>#DIV/0!</v>
      </c>
      <c r="JFU15" t="e">
        <f t="shared" si="880"/>
        <v>#DIV/0!</v>
      </c>
      <c r="JFV15" t="e">
        <f t="shared" si="880"/>
        <v>#DIV/0!</v>
      </c>
      <c r="JFW15" t="e">
        <f t="shared" si="880"/>
        <v>#DIV/0!</v>
      </c>
      <c r="JFX15" t="e">
        <f t="shared" si="880"/>
        <v>#DIV/0!</v>
      </c>
      <c r="JFY15" t="e">
        <f t="shared" si="880"/>
        <v>#DIV/0!</v>
      </c>
      <c r="JFZ15" t="e">
        <f t="shared" si="880"/>
        <v>#DIV/0!</v>
      </c>
      <c r="JGA15" t="e">
        <f t="shared" si="880"/>
        <v>#DIV/0!</v>
      </c>
      <c r="JGB15" t="e">
        <f t="shared" si="880"/>
        <v>#DIV/0!</v>
      </c>
      <c r="JGC15" t="e">
        <f t="shared" si="880"/>
        <v>#DIV/0!</v>
      </c>
      <c r="JGD15" t="e">
        <f t="shared" si="880"/>
        <v>#DIV/0!</v>
      </c>
      <c r="JGE15" t="e">
        <f t="shared" si="880"/>
        <v>#DIV/0!</v>
      </c>
      <c r="JGF15" t="e">
        <f t="shared" si="880"/>
        <v>#DIV/0!</v>
      </c>
      <c r="JGG15" t="e">
        <f t="shared" si="880"/>
        <v>#DIV/0!</v>
      </c>
      <c r="JGH15" t="e">
        <f t="shared" si="880"/>
        <v>#DIV/0!</v>
      </c>
      <c r="JGI15" t="e">
        <f t="shared" si="880"/>
        <v>#DIV/0!</v>
      </c>
      <c r="JGJ15" t="e">
        <f t="shared" si="880"/>
        <v>#DIV/0!</v>
      </c>
      <c r="JGK15" t="e">
        <f t="shared" si="880"/>
        <v>#DIV/0!</v>
      </c>
      <c r="JGL15" t="e">
        <f t="shared" si="880"/>
        <v>#DIV/0!</v>
      </c>
      <c r="JGM15" t="e">
        <f t="shared" si="880"/>
        <v>#DIV/0!</v>
      </c>
      <c r="JGN15" t="e">
        <f t="shared" si="880"/>
        <v>#DIV/0!</v>
      </c>
      <c r="JGO15" t="e">
        <f t="shared" si="880"/>
        <v>#DIV/0!</v>
      </c>
      <c r="JGP15" t="e">
        <f t="shared" si="880"/>
        <v>#DIV/0!</v>
      </c>
      <c r="JGQ15" t="e">
        <f t="shared" si="880"/>
        <v>#DIV/0!</v>
      </c>
      <c r="JGR15" t="e">
        <f t="shared" si="880"/>
        <v>#DIV/0!</v>
      </c>
      <c r="JGS15" t="e">
        <f t="shared" si="880"/>
        <v>#DIV/0!</v>
      </c>
      <c r="JGT15" t="e">
        <f t="shared" si="880"/>
        <v>#DIV/0!</v>
      </c>
      <c r="JGU15" t="e">
        <f t="shared" si="880"/>
        <v>#DIV/0!</v>
      </c>
      <c r="JGV15" t="e">
        <f t="shared" si="880"/>
        <v>#DIV/0!</v>
      </c>
      <c r="JGW15" t="e">
        <f t="shared" si="880"/>
        <v>#DIV/0!</v>
      </c>
      <c r="JGX15" t="e">
        <f t="shared" si="880"/>
        <v>#DIV/0!</v>
      </c>
      <c r="JGY15" t="e">
        <f t="shared" si="880"/>
        <v>#DIV/0!</v>
      </c>
      <c r="JGZ15" t="e">
        <f t="shared" si="880"/>
        <v>#DIV/0!</v>
      </c>
      <c r="JHA15" t="e">
        <f t="shared" si="880"/>
        <v>#DIV/0!</v>
      </c>
      <c r="JHB15" t="e">
        <f t="shared" si="880"/>
        <v>#DIV/0!</v>
      </c>
      <c r="JHC15" t="e">
        <f t="shared" si="880"/>
        <v>#DIV/0!</v>
      </c>
      <c r="JHD15" t="e">
        <f t="shared" si="880"/>
        <v>#DIV/0!</v>
      </c>
      <c r="JHE15" t="e">
        <f t="shared" si="880"/>
        <v>#DIV/0!</v>
      </c>
      <c r="JHF15" t="e">
        <f t="shared" si="880"/>
        <v>#DIV/0!</v>
      </c>
      <c r="JHG15" t="e">
        <f t="shared" si="880"/>
        <v>#DIV/0!</v>
      </c>
      <c r="JHH15" t="e">
        <f t="shared" si="880"/>
        <v>#DIV/0!</v>
      </c>
      <c r="JHI15" t="e">
        <f t="shared" si="880"/>
        <v>#DIV/0!</v>
      </c>
      <c r="JHJ15" t="e">
        <f t="shared" si="880"/>
        <v>#DIV/0!</v>
      </c>
      <c r="JHK15" t="e">
        <f t="shared" ref="JHK15:JJV15" si="881">(JHK262-JHK243)/(JHK262+JHK243)</f>
        <v>#DIV/0!</v>
      </c>
      <c r="JHL15" t="e">
        <f t="shared" si="881"/>
        <v>#DIV/0!</v>
      </c>
      <c r="JHM15" t="e">
        <f t="shared" si="881"/>
        <v>#DIV/0!</v>
      </c>
      <c r="JHN15" t="e">
        <f t="shared" si="881"/>
        <v>#DIV/0!</v>
      </c>
      <c r="JHO15" t="e">
        <f t="shared" si="881"/>
        <v>#DIV/0!</v>
      </c>
      <c r="JHP15" t="e">
        <f t="shared" si="881"/>
        <v>#DIV/0!</v>
      </c>
      <c r="JHQ15" t="e">
        <f t="shared" si="881"/>
        <v>#DIV/0!</v>
      </c>
      <c r="JHR15" t="e">
        <f t="shared" si="881"/>
        <v>#DIV/0!</v>
      </c>
      <c r="JHS15" t="e">
        <f t="shared" si="881"/>
        <v>#DIV/0!</v>
      </c>
      <c r="JHT15" t="e">
        <f t="shared" si="881"/>
        <v>#DIV/0!</v>
      </c>
      <c r="JHU15" t="e">
        <f t="shared" si="881"/>
        <v>#DIV/0!</v>
      </c>
      <c r="JHV15" t="e">
        <f t="shared" si="881"/>
        <v>#DIV/0!</v>
      </c>
      <c r="JHW15" t="e">
        <f t="shared" si="881"/>
        <v>#DIV/0!</v>
      </c>
      <c r="JHX15" t="e">
        <f t="shared" si="881"/>
        <v>#DIV/0!</v>
      </c>
      <c r="JHY15" t="e">
        <f t="shared" si="881"/>
        <v>#DIV/0!</v>
      </c>
      <c r="JHZ15" t="e">
        <f t="shared" si="881"/>
        <v>#DIV/0!</v>
      </c>
      <c r="JIA15" t="e">
        <f t="shared" si="881"/>
        <v>#DIV/0!</v>
      </c>
      <c r="JIB15" t="e">
        <f t="shared" si="881"/>
        <v>#DIV/0!</v>
      </c>
      <c r="JIC15" t="e">
        <f t="shared" si="881"/>
        <v>#DIV/0!</v>
      </c>
      <c r="JID15" t="e">
        <f t="shared" si="881"/>
        <v>#DIV/0!</v>
      </c>
      <c r="JIE15" t="e">
        <f t="shared" si="881"/>
        <v>#DIV/0!</v>
      </c>
      <c r="JIF15" t="e">
        <f t="shared" si="881"/>
        <v>#DIV/0!</v>
      </c>
      <c r="JIG15" t="e">
        <f t="shared" si="881"/>
        <v>#DIV/0!</v>
      </c>
      <c r="JIH15" t="e">
        <f t="shared" si="881"/>
        <v>#DIV/0!</v>
      </c>
      <c r="JII15" t="e">
        <f t="shared" si="881"/>
        <v>#DIV/0!</v>
      </c>
      <c r="JIJ15" t="e">
        <f t="shared" si="881"/>
        <v>#DIV/0!</v>
      </c>
      <c r="JIK15" t="e">
        <f t="shared" si="881"/>
        <v>#DIV/0!</v>
      </c>
      <c r="JIL15" t="e">
        <f t="shared" si="881"/>
        <v>#DIV/0!</v>
      </c>
      <c r="JIM15" t="e">
        <f t="shared" si="881"/>
        <v>#DIV/0!</v>
      </c>
      <c r="JIN15" t="e">
        <f t="shared" si="881"/>
        <v>#DIV/0!</v>
      </c>
      <c r="JIO15" t="e">
        <f t="shared" si="881"/>
        <v>#DIV/0!</v>
      </c>
      <c r="JIP15" t="e">
        <f t="shared" si="881"/>
        <v>#DIV/0!</v>
      </c>
      <c r="JIQ15" t="e">
        <f t="shared" si="881"/>
        <v>#DIV/0!</v>
      </c>
      <c r="JIR15" t="e">
        <f t="shared" si="881"/>
        <v>#DIV/0!</v>
      </c>
      <c r="JIS15" t="e">
        <f t="shared" si="881"/>
        <v>#DIV/0!</v>
      </c>
      <c r="JIT15" t="e">
        <f t="shared" si="881"/>
        <v>#DIV/0!</v>
      </c>
      <c r="JIU15" t="e">
        <f t="shared" si="881"/>
        <v>#DIV/0!</v>
      </c>
      <c r="JIV15" t="e">
        <f t="shared" si="881"/>
        <v>#DIV/0!</v>
      </c>
      <c r="JIW15" t="e">
        <f t="shared" si="881"/>
        <v>#DIV/0!</v>
      </c>
      <c r="JIX15" t="e">
        <f t="shared" si="881"/>
        <v>#DIV/0!</v>
      </c>
      <c r="JIY15" t="e">
        <f t="shared" si="881"/>
        <v>#DIV/0!</v>
      </c>
      <c r="JIZ15" t="e">
        <f t="shared" si="881"/>
        <v>#DIV/0!</v>
      </c>
      <c r="JJA15" t="e">
        <f t="shared" si="881"/>
        <v>#DIV/0!</v>
      </c>
      <c r="JJB15" t="e">
        <f t="shared" si="881"/>
        <v>#DIV/0!</v>
      </c>
      <c r="JJC15" t="e">
        <f t="shared" si="881"/>
        <v>#DIV/0!</v>
      </c>
      <c r="JJD15" t="e">
        <f t="shared" si="881"/>
        <v>#DIV/0!</v>
      </c>
      <c r="JJE15" t="e">
        <f t="shared" si="881"/>
        <v>#DIV/0!</v>
      </c>
      <c r="JJF15" t="e">
        <f t="shared" si="881"/>
        <v>#DIV/0!</v>
      </c>
      <c r="JJG15" t="e">
        <f t="shared" si="881"/>
        <v>#DIV/0!</v>
      </c>
      <c r="JJH15" t="e">
        <f t="shared" si="881"/>
        <v>#DIV/0!</v>
      </c>
      <c r="JJI15" t="e">
        <f t="shared" si="881"/>
        <v>#DIV/0!</v>
      </c>
      <c r="JJJ15" t="e">
        <f t="shared" si="881"/>
        <v>#DIV/0!</v>
      </c>
      <c r="JJK15" t="e">
        <f t="shared" si="881"/>
        <v>#DIV/0!</v>
      </c>
      <c r="JJL15" t="e">
        <f t="shared" si="881"/>
        <v>#DIV/0!</v>
      </c>
      <c r="JJM15" t="e">
        <f t="shared" si="881"/>
        <v>#DIV/0!</v>
      </c>
      <c r="JJN15" t="e">
        <f t="shared" si="881"/>
        <v>#DIV/0!</v>
      </c>
      <c r="JJO15" t="e">
        <f t="shared" si="881"/>
        <v>#DIV/0!</v>
      </c>
      <c r="JJP15" t="e">
        <f t="shared" si="881"/>
        <v>#DIV/0!</v>
      </c>
      <c r="JJQ15" t="e">
        <f t="shared" si="881"/>
        <v>#DIV/0!</v>
      </c>
      <c r="JJR15" t="e">
        <f t="shared" si="881"/>
        <v>#DIV/0!</v>
      </c>
      <c r="JJS15" t="e">
        <f t="shared" si="881"/>
        <v>#DIV/0!</v>
      </c>
      <c r="JJT15" t="e">
        <f t="shared" si="881"/>
        <v>#DIV/0!</v>
      </c>
      <c r="JJU15" t="e">
        <f t="shared" si="881"/>
        <v>#DIV/0!</v>
      </c>
      <c r="JJV15" t="e">
        <f t="shared" si="881"/>
        <v>#DIV/0!</v>
      </c>
      <c r="JJW15" t="e">
        <f t="shared" ref="JJW15:JMH15" si="882">(JJW262-JJW243)/(JJW262+JJW243)</f>
        <v>#DIV/0!</v>
      </c>
      <c r="JJX15" t="e">
        <f t="shared" si="882"/>
        <v>#DIV/0!</v>
      </c>
      <c r="JJY15" t="e">
        <f t="shared" si="882"/>
        <v>#DIV/0!</v>
      </c>
      <c r="JJZ15" t="e">
        <f t="shared" si="882"/>
        <v>#DIV/0!</v>
      </c>
      <c r="JKA15" t="e">
        <f t="shared" si="882"/>
        <v>#DIV/0!</v>
      </c>
      <c r="JKB15" t="e">
        <f t="shared" si="882"/>
        <v>#DIV/0!</v>
      </c>
      <c r="JKC15" t="e">
        <f t="shared" si="882"/>
        <v>#DIV/0!</v>
      </c>
      <c r="JKD15" t="e">
        <f t="shared" si="882"/>
        <v>#DIV/0!</v>
      </c>
      <c r="JKE15" t="e">
        <f t="shared" si="882"/>
        <v>#DIV/0!</v>
      </c>
      <c r="JKF15" t="e">
        <f t="shared" si="882"/>
        <v>#DIV/0!</v>
      </c>
      <c r="JKG15" t="e">
        <f t="shared" si="882"/>
        <v>#DIV/0!</v>
      </c>
      <c r="JKH15" t="e">
        <f t="shared" si="882"/>
        <v>#DIV/0!</v>
      </c>
      <c r="JKI15" t="e">
        <f t="shared" si="882"/>
        <v>#DIV/0!</v>
      </c>
      <c r="JKJ15" t="e">
        <f t="shared" si="882"/>
        <v>#DIV/0!</v>
      </c>
      <c r="JKK15" t="e">
        <f t="shared" si="882"/>
        <v>#DIV/0!</v>
      </c>
      <c r="JKL15" t="e">
        <f t="shared" si="882"/>
        <v>#DIV/0!</v>
      </c>
      <c r="JKM15" t="e">
        <f t="shared" si="882"/>
        <v>#DIV/0!</v>
      </c>
      <c r="JKN15" t="e">
        <f t="shared" si="882"/>
        <v>#DIV/0!</v>
      </c>
      <c r="JKO15" t="e">
        <f t="shared" si="882"/>
        <v>#DIV/0!</v>
      </c>
      <c r="JKP15" t="e">
        <f t="shared" si="882"/>
        <v>#DIV/0!</v>
      </c>
      <c r="JKQ15" t="e">
        <f t="shared" si="882"/>
        <v>#DIV/0!</v>
      </c>
      <c r="JKR15" t="e">
        <f t="shared" si="882"/>
        <v>#DIV/0!</v>
      </c>
      <c r="JKS15" t="e">
        <f t="shared" si="882"/>
        <v>#DIV/0!</v>
      </c>
      <c r="JKT15" t="e">
        <f t="shared" si="882"/>
        <v>#DIV/0!</v>
      </c>
      <c r="JKU15" t="e">
        <f t="shared" si="882"/>
        <v>#DIV/0!</v>
      </c>
      <c r="JKV15" t="e">
        <f t="shared" si="882"/>
        <v>#DIV/0!</v>
      </c>
      <c r="JKW15" t="e">
        <f t="shared" si="882"/>
        <v>#DIV/0!</v>
      </c>
      <c r="JKX15" t="e">
        <f t="shared" si="882"/>
        <v>#DIV/0!</v>
      </c>
      <c r="JKY15" t="e">
        <f t="shared" si="882"/>
        <v>#DIV/0!</v>
      </c>
      <c r="JKZ15" t="e">
        <f t="shared" si="882"/>
        <v>#DIV/0!</v>
      </c>
      <c r="JLA15" t="e">
        <f t="shared" si="882"/>
        <v>#DIV/0!</v>
      </c>
      <c r="JLB15" t="e">
        <f t="shared" si="882"/>
        <v>#DIV/0!</v>
      </c>
      <c r="JLC15" t="e">
        <f t="shared" si="882"/>
        <v>#DIV/0!</v>
      </c>
      <c r="JLD15" t="e">
        <f t="shared" si="882"/>
        <v>#DIV/0!</v>
      </c>
      <c r="JLE15" t="e">
        <f t="shared" si="882"/>
        <v>#DIV/0!</v>
      </c>
      <c r="JLF15" t="e">
        <f t="shared" si="882"/>
        <v>#DIV/0!</v>
      </c>
      <c r="JLG15" t="e">
        <f t="shared" si="882"/>
        <v>#DIV/0!</v>
      </c>
      <c r="JLH15" t="e">
        <f t="shared" si="882"/>
        <v>#DIV/0!</v>
      </c>
      <c r="JLI15" t="e">
        <f t="shared" si="882"/>
        <v>#DIV/0!</v>
      </c>
      <c r="JLJ15" t="e">
        <f t="shared" si="882"/>
        <v>#DIV/0!</v>
      </c>
      <c r="JLK15" t="e">
        <f t="shared" si="882"/>
        <v>#DIV/0!</v>
      </c>
      <c r="JLL15" t="e">
        <f t="shared" si="882"/>
        <v>#DIV/0!</v>
      </c>
      <c r="JLM15" t="e">
        <f t="shared" si="882"/>
        <v>#DIV/0!</v>
      </c>
      <c r="JLN15" t="e">
        <f t="shared" si="882"/>
        <v>#DIV/0!</v>
      </c>
      <c r="JLO15" t="e">
        <f t="shared" si="882"/>
        <v>#DIV/0!</v>
      </c>
      <c r="JLP15" t="e">
        <f t="shared" si="882"/>
        <v>#DIV/0!</v>
      </c>
      <c r="JLQ15" t="e">
        <f t="shared" si="882"/>
        <v>#DIV/0!</v>
      </c>
      <c r="JLR15" t="e">
        <f t="shared" si="882"/>
        <v>#DIV/0!</v>
      </c>
      <c r="JLS15" t="e">
        <f t="shared" si="882"/>
        <v>#DIV/0!</v>
      </c>
      <c r="JLT15" t="e">
        <f t="shared" si="882"/>
        <v>#DIV/0!</v>
      </c>
      <c r="JLU15" t="e">
        <f t="shared" si="882"/>
        <v>#DIV/0!</v>
      </c>
      <c r="JLV15" t="e">
        <f t="shared" si="882"/>
        <v>#DIV/0!</v>
      </c>
      <c r="JLW15" t="e">
        <f t="shared" si="882"/>
        <v>#DIV/0!</v>
      </c>
      <c r="JLX15" t="e">
        <f t="shared" si="882"/>
        <v>#DIV/0!</v>
      </c>
      <c r="JLY15" t="e">
        <f t="shared" si="882"/>
        <v>#DIV/0!</v>
      </c>
      <c r="JLZ15" t="e">
        <f t="shared" si="882"/>
        <v>#DIV/0!</v>
      </c>
      <c r="JMA15" t="e">
        <f t="shared" si="882"/>
        <v>#DIV/0!</v>
      </c>
      <c r="JMB15" t="e">
        <f t="shared" si="882"/>
        <v>#DIV/0!</v>
      </c>
      <c r="JMC15" t="e">
        <f t="shared" si="882"/>
        <v>#DIV/0!</v>
      </c>
      <c r="JMD15" t="e">
        <f t="shared" si="882"/>
        <v>#DIV/0!</v>
      </c>
      <c r="JME15" t="e">
        <f t="shared" si="882"/>
        <v>#DIV/0!</v>
      </c>
      <c r="JMF15" t="e">
        <f t="shared" si="882"/>
        <v>#DIV/0!</v>
      </c>
      <c r="JMG15" t="e">
        <f t="shared" si="882"/>
        <v>#DIV/0!</v>
      </c>
      <c r="JMH15" t="e">
        <f t="shared" si="882"/>
        <v>#DIV/0!</v>
      </c>
      <c r="JMI15" t="e">
        <f t="shared" ref="JMI15:JOT15" si="883">(JMI262-JMI243)/(JMI262+JMI243)</f>
        <v>#DIV/0!</v>
      </c>
      <c r="JMJ15" t="e">
        <f t="shared" si="883"/>
        <v>#DIV/0!</v>
      </c>
      <c r="JMK15" t="e">
        <f t="shared" si="883"/>
        <v>#DIV/0!</v>
      </c>
      <c r="JML15" t="e">
        <f t="shared" si="883"/>
        <v>#DIV/0!</v>
      </c>
      <c r="JMM15" t="e">
        <f t="shared" si="883"/>
        <v>#DIV/0!</v>
      </c>
      <c r="JMN15" t="e">
        <f t="shared" si="883"/>
        <v>#DIV/0!</v>
      </c>
      <c r="JMO15" t="e">
        <f t="shared" si="883"/>
        <v>#DIV/0!</v>
      </c>
      <c r="JMP15" t="e">
        <f t="shared" si="883"/>
        <v>#DIV/0!</v>
      </c>
      <c r="JMQ15" t="e">
        <f t="shared" si="883"/>
        <v>#DIV/0!</v>
      </c>
      <c r="JMR15" t="e">
        <f t="shared" si="883"/>
        <v>#DIV/0!</v>
      </c>
      <c r="JMS15" t="e">
        <f t="shared" si="883"/>
        <v>#DIV/0!</v>
      </c>
      <c r="JMT15" t="e">
        <f t="shared" si="883"/>
        <v>#DIV/0!</v>
      </c>
      <c r="JMU15" t="e">
        <f t="shared" si="883"/>
        <v>#DIV/0!</v>
      </c>
      <c r="JMV15" t="e">
        <f t="shared" si="883"/>
        <v>#DIV/0!</v>
      </c>
      <c r="JMW15" t="e">
        <f t="shared" si="883"/>
        <v>#DIV/0!</v>
      </c>
      <c r="JMX15" t="e">
        <f t="shared" si="883"/>
        <v>#DIV/0!</v>
      </c>
      <c r="JMY15" t="e">
        <f t="shared" si="883"/>
        <v>#DIV/0!</v>
      </c>
      <c r="JMZ15" t="e">
        <f t="shared" si="883"/>
        <v>#DIV/0!</v>
      </c>
      <c r="JNA15" t="e">
        <f t="shared" si="883"/>
        <v>#DIV/0!</v>
      </c>
      <c r="JNB15" t="e">
        <f t="shared" si="883"/>
        <v>#DIV/0!</v>
      </c>
      <c r="JNC15" t="e">
        <f t="shared" si="883"/>
        <v>#DIV/0!</v>
      </c>
      <c r="JND15" t="e">
        <f t="shared" si="883"/>
        <v>#DIV/0!</v>
      </c>
      <c r="JNE15" t="e">
        <f t="shared" si="883"/>
        <v>#DIV/0!</v>
      </c>
      <c r="JNF15" t="e">
        <f t="shared" si="883"/>
        <v>#DIV/0!</v>
      </c>
      <c r="JNG15" t="e">
        <f t="shared" si="883"/>
        <v>#DIV/0!</v>
      </c>
      <c r="JNH15" t="e">
        <f t="shared" si="883"/>
        <v>#DIV/0!</v>
      </c>
      <c r="JNI15" t="e">
        <f t="shared" si="883"/>
        <v>#DIV/0!</v>
      </c>
      <c r="JNJ15" t="e">
        <f t="shared" si="883"/>
        <v>#DIV/0!</v>
      </c>
      <c r="JNK15" t="e">
        <f t="shared" si="883"/>
        <v>#DIV/0!</v>
      </c>
      <c r="JNL15" t="e">
        <f t="shared" si="883"/>
        <v>#DIV/0!</v>
      </c>
      <c r="JNM15" t="e">
        <f t="shared" si="883"/>
        <v>#DIV/0!</v>
      </c>
      <c r="JNN15" t="e">
        <f t="shared" si="883"/>
        <v>#DIV/0!</v>
      </c>
      <c r="JNO15" t="e">
        <f t="shared" si="883"/>
        <v>#DIV/0!</v>
      </c>
      <c r="JNP15" t="e">
        <f t="shared" si="883"/>
        <v>#DIV/0!</v>
      </c>
      <c r="JNQ15" t="e">
        <f t="shared" si="883"/>
        <v>#DIV/0!</v>
      </c>
      <c r="JNR15" t="e">
        <f t="shared" si="883"/>
        <v>#DIV/0!</v>
      </c>
      <c r="JNS15" t="e">
        <f t="shared" si="883"/>
        <v>#DIV/0!</v>
      </c>
      <c r="JNT15" t="e">
        <f t="shared" si="883"/>
        <v>#DIV/0!</v>
      </c>
      <c r="JNU15" t="e">
        <f t="shared" si="883"/>
        <v>#DIV/0!</v>
      </c>
      <c r="JNV15" t="e">
        <f t="shared" si="883"/>
        <v>#DIV/0!</v>
      </c>
      <c r="JNW15" t="e">
        <f t="shared" si="883"/>
        <v>#DIV/0!</v>
      </c>
      <c r="JNX15" t="e">
        <f t="shared" si="883"/>
        <v>#DIV/0!</v>
      </c>
      <c r="JNY15" t="e">
        <f t="shared" si="883"/>
        <v>#DIV/0!</v>
      </c>
      <c r="JNZ15" t="e">
        <f t="shared" si="883"/>
        <v>#DIV/0!</v>
      </c>
      <c r="JOA15" t="e">
        <f t="shared" si="883"/>
        <v>#DIV/0!</v>
      </c>
      <c r="JOB15" t="e">
        <f t="shared" si="883"/>
        <v>#DIV/0!</v>
      </c>
      <c r="JOC15" t="e">
        <f t="shared" si="883"/>
        <v>#DIV/0!</v>
      </c>
      <c r="JOD15" t="e">
        <f t="shared" si="883"/>
        <v>#DIV/0!</v>
      </c>
      <c r="JOE15" t="e">
        <f t="shared" si="883"/>
        <v>#DIV/0!</v>
      </c>
      <c r="JOF15" t="e">
        <f t="shared" si="883"/>
        <v>#DIV/0!</v>
      </c>
      <c r="JOG15" t="e">
        <f t="shared" si="883"/>
        <v>#DIV/0!</v>
      </c>
      <c r="JOH15" t="e">
        <f t="shared" si="883"/>
        <v>#DIV/0!</v>
      </c>
      <c r="JOI15" t="e">
        <f t="shared" si="883"/>
        <v>#DIV/0!</v>
      </c>
      <c r="JOJ15" t="e">
        <f t="shared" si="883"/>
        <v>#DIV/0!</v>
      </c>
      <c r="JOK15" t="e">
        <f t="shared" si="883"/>
        <v>#DIV/0!</v>
      </c>
      <c r="JOL15" t="e">
        <f t="shared" si="883"/>
        <v>#DIV/0!</v>
      </c>
      <c r="JOM15" t="e">
        <f t="shared" si="883"/>
        <v>#DIV/0!</v>
      </c>
      <c r="JON15" t="e">
        <f t="shared" si="883"/>
        <v>#DIV/0!</v>
      </c>
      <c r="JOO15" t="e">
        <f t="shared" si="883"/>
        <v>#DIV/0!</v>
      </c>
      <c r="JOP15" t="e">
        <f t="shared" si="883"/>
        <v>#DIV/0!</v>
      </c>
      <c r="JOQ15" t="e">
        <f t="shared" si="883"/>
        <v>#DIV/0!</v>
      </c>
      <c r="JOR15" t="e">
        <f t="shared" si="883"/>
        <v>#DIV/0!</v>
      </c>
      <c r="JOS15" t="e">
        <f t="shared" si="883"/>
        <v>#DIV/0!</v>
      </c>
      <c r="JOT15" t="e">
        <f t="shared" si="883"/>
        <v>#DIV/0!</v>
      </c>
      <c r="JOU15" t="e">
        <f t="shared" ref="JOU15:JRF15" si="884">(JOU262-JOU243)/(JOU262+JOU243)</f>
        <v>#DIV/0!</v>
      </c>
      <c r="JOV15" t="e">
        <f t="shared" si="884"/>
        <v>#DIV/0!</v>
      </c>
      <c r="JOW15" t="e">
        <f t="shared" si="884"/>
        <v>#DIV/0!</v>
      </c>
      <c r="JOX15" t="e">
        <f t="shared" si="884"/>
        <v>#DIV/0!</v>
      </c>
      <c r="JOY15" t="e">
        <f t="shared" si="884"/>
        <v>#DIV/0!</v>
      </c>
      <c r="JOZ15" t="e">
        <f t="shared" si="884"/>
        <v>#DIV/0!</v>
      </c>
      <c r="JPA15" t="e">
        <f t="shared" si="884"/>
        <v>#DIV/0!</v>
      </c>
      <c r="JPB15" t="e">
        <f t="shared" si="884"/>
        <v>#DIV/0!</v>
      </c>
      <c r="JPC15" t="e">
        <f t="shared" si="884"/>
        <v>#DIV/0!</v>
      </c>
      <c r="JPD15" t="e">
        <f t="shared" si="884"/>
        <v>#DIV/0!</v>
      </c>
      <c r="JPE15" t="e">
        <f t="shared" si="884"/>
        <v>#DIV/0!</v>
      </c>
      <c r="JPF15" t="e">
        <f t="shared" si="884"/>
        <v>#DIV/0!</v>
      </c>
      <c r="JPG15" t="e">
        <f t="shared" si="884"/>
        <v>#DIV/0!</v>
      </c>
      <c r="JPH15" t="e">
        <f t="shared" si="884"/>
        <v>#DIV/0!</v>
      </c>
      <c r="JPI15" t="e">
        <f t="shared" si="884"/>
        <v>#DIV/0!</v>
      </c>
      <c r="JPJ15" t="e">
        <f t="shared" si="884"/>
        <v>#DIV/0!</v>
      </c>
      <c r="JPK15" t="e">
        <f t="shared" si="884"/>
        <v>#DIV/0!</v>
      </c>
      <c r="JPL15" t="e">
        <f t="shared" si="884"/>
        <v>#DIV/0!</v>
      </c>
      <c r="JPM15" t="e">
        <f t="shared" si="884"/>
        <v>#DIV/0!</v>
      </c>
      <c r="JPN15" t="e">
        <f t="shared" si="884"/>
        <v>#DIV/0!</v>
      </c>
      <c r="JPO15" t="e">
        <f t="shared" si="884"/>
        <v>#DIV/0!</v>
      </c>
      <c r="JPP15" t="e">
        <f t="shared" si="884"/>
        <v>#DIV/0!</v>
      </c>
      <c r="JPQ15" t="e">
        <f t="shared" si="884"/>
        <v>#DIV/0!</v>
      </c>
      <c r="JPR15" t="e">
        <f t="shared" si="884"/>
        <v>#DIV/0!</v>
      </c>
      <c r="JPS15" t="e">
        <f t="shared" si="884"/>
        <v>#DIV/0!</v>
      </c>
      <c r="JPT15" t="e">
        <f t="shared" si="884"/>
        <v>#DIV/0!</v>
      </c>
      <c r="JPU15" t="e">
        <f t="shared" si="884"/>
        <v>#DIV/0!</v>
      </c>
      <c r="JPV15" t="e">
        <f t="shared" si="884"/>
        <v>#DIV/0!</v>
      </c>
      <c r="JPW15" t="e">
        <f t="shared" si="884"/>
        <v>#DIV/0!</v>
      </c>
      <c r="JPX15" t="e">
        <f t="shared" si="884"/>
        <v>#DIV/0!</v>
      </c>
      <c r="JPY15" t="e">
        <f t="shared" si="884"/>
        <v>#DIV/0!</v>
      </c>
      <c r="JPZ15" t="e">
        <f t="shared" si="884"/>
        <v>#DIV/0!</v>
      </c>
      <c r="JQA15" t="e">
        <f t="shared" si="884"/>
        <v>#DIV/0!</v>
      </c>
      <c r="JQB15" t="e">
        <f t="shared" si="884"/>
        <v>#DIV/0!</v>
      </c>
      <c r="JQC15" t="e">
        <f t="shared" si="884"/>
        <v>#DIV/0!</v>
      </c>
      <c r="JQD15" t="e">
        <f t="shared" si="884"/>
        <v>#DIV/0!</v>
      </c>
      <c r="JQE15" t="e">
        <f t="shared" si="884"/>
        <v>#DIV/0!</v>
      </c>
      <c r="JQF15" t="e">
        <f t="shared" si="884"/>
        <v>#DIV/0!</v>
      </c>
      <c r="JQG15" t="e">
        <f t="shared" si="884"/>
        <v>#DIV/0!</v>
      </c>
      <c r="JQH15" t="e">
        <f t="shared" si="884"/>
        <v>#DIV/0!</v>
      </c>
      <c r="JQI15" t="e">
        <f t="shared" si="884"/>
        <v>#DIV/0!</v>
      </c>
      <c r="JQJ15" t="e">
        <f t="shared" si="884"/>
        <v>#DIV/0!</v>
      </c>
      <c r="JQK15" t="e">
        <f t="shared" si="884"/>
        <v>#DIV/0!</v>
      </c>
      <c r="JQL15" t="e">
        <f t="shared" si="884"/>
        <v>#DIV/0!</v>
      </c>
      <c r="JQM15" t="e">
        <f t="shared" si="884"/>
        <v>#DIV/0!</v>
      </c>
      <c r="JQN15" t="e">
        <f t="shared" si="884"/>
        <v>#DIV/0!</v>
      </c>
      <c r="JQO15" t="e">
        <f t="shared" si="884"/>
        <v>#DIV/0!</v>
      </c>
      <c r="JQP15" t="e">
        <f t="shared" si="884"/>
        <v>#DIV/0!</v>
      </c>
      <c r="JQQ15" t="e">
        <f t="shared" si="884"/>
        <v>#DIV/0!</v>
      </c>
      <c r="JQR15" t="e">
        <f t="shared" si="884"/>
        <v>#DIV/0!</v>
      </c>
      <c r="JQS15" t="e">
        <f t="shared" si="884"/>
        <v>#DIV/0!</v>
      </c>
      <c r="JQT15" t="e">
        <f t="shared" si="884"/>
        <v>#DIV/0!</v>
      </c>
      <c r="JQU15" t="e">
        <f t="shared" si="884"/>
        <v>#DIV/0!</v>
      </c>
      <c r="JQV15" t="e">
        <f t="shared" si="884"/>
        <v>#DIV/0!</v>
      </c>
      <c r="JQW15" t="e">
        <f t="shared" si="884"/>
        <v>#DIV/0!</v>
      </c>
      <c r="JQX15" t="e">
        <f t="shared" si="884"/>
        <v>#DIV/0!</v>
      </c>
      <c r="JQY15" t="e">
        <f t="shared" si="884"/>
        <v>#DIV/0!</v>
      </c>
      <c r="JQZ15" t="e">
        <f t="shared" si="884"/>
        <v>#DIV/0!</v>
      </c>
      <c r="JRA15" t="e">
        <f t="shared" si="884"/>
        <v>#DIV/0!</v>
      </c>
      <c r="JRB15" t="e">
        <f t="shared" si="884"/>
        <v>#DIV/0!</v>
      </c>
      <c r="JRC15" t="e">
        <f t="shared" si="884"/>
        <v>#DIV/0!</v>
      </c>
      <c r="JRD15" t="e">
        <f t="shared" si="884"/>
        <v>#DIV/0!</v>
      </c>
      <c r="JRE15" t="e">
        <f t="shared" si="884"/>
        <v>#DIV/0!</v>
      </c>
      <c r="JRF15" t="e">
        <f t="shared" si="884"/>
        <v>#DIV/0!</v>
      </c>
      <c r="JRG15" t="e">
        <f t="shared" ref="JRG15:JTR15" si="885">(JRG262-JRG243)/(JRG262+JRG243)</f>
        <v>#DIV/0!</v>
      </c>
      <c r="JRH15" t="e">
        <f t="shared" si="885"/>
        <v>#DIV/0!</v>
      </c>
      <c r="JRI15" t="e">
        <f t="shared" si="885"/>
        <v>#DIV/0!</v>
      </c>
      <c r="JRJ15" t="e">
        <f t="shared" si="885"/>
        <v>#DIV/0!</v>
      </c>
      <c r="JRK15" t="e">
        <f t="shared" si="885"/>
        <v>#DIV/0!</v>
      </c>
      <c r="JRL15" t="e">
        <f t="shared" si="885"/>
        <v>#DIV/0!</v>
      </c>
      <c r="JRM15" t="e">
        <f t="shared" si="885"/>
        <v>#DIV/0!</v>
      </c>
      <c r="JRN15" t="e">
        <f t="shared" si="885"/>
        <v>#DIV/0!</v>
      </c>
      <c r="JRO15" t="e">
        <f t="shared" si="885"/>
        <v>#DIV/0!</v>
      </c>
      <c r="JRP15" t="e">
        <f t="shared" si="885"/>
        <v>#DIV/0!</v>
      </c>
      <c r="JRQ15" t="e">
        <f t="shared" si="885"/>
        <v>#DIV/0!</v>
      </c>
      <c r="JRR15" t="e">
        <f t="shared" si="885"/>
        <v>#DIV/0!</v>
      </c>
      <c r="JRS15" t="e">
        <f t="shared" si="885"/>
        <v>#DIV/0!</v>
      </c>
      <c r="JRT15" t="e">
        <f t="shared" si="885"/>
        <v>#DIV/0!</v>
      </c>
      <c r="JRU15" t="e">
        <f t="shared" si="885"/>
        <v>#DIV/0!</v>
      </c>
      <c r="JRV15" t="e">
        <f t="shared" si="885"/>
        <v>#DIV/0!</v>
      </c>
      <c r="JRW15" t="e">
        <f t="shared" si="885"/>
        <v>#DIV/0!</v>
      </c>
      <c r="JRX15" t="e">
        <f t="shared" si="885"/>
        <v>#DIV/0!</v>
      </c>
      <c r="JRY15" t="e">
        <f t="shared" si="885"/>
        <v>#DIV/0!</v>
      </c>
      <c r="JRZ15" t="e">
        <f t="shared" si="885"/>
        <v>#DIV/0!</v>
      </c>
      <c r="JSA15" t="e">
        <f t="shared" si="885"/>
        <v>#DIV/0!</v>
      </c>
      <c r="JSB15" t="e">
        <f t="shared" si="885"/>
        <v>#DIV/0!</v>
      </c>
      <c r="JSC15" t="e">
        <f t="shared" si="885"/>
        <v>#DIV/0!</v>
      </c>
      <c r="JSD15" t="e">
        <f t="shared" si="885"/>
        <v>#DIV/0!</v>
      </c>
      <c r="JSE15" t="e">
        <f t="shared" si="885"/>
        <v>#DIV/0!</v>
      </c>
      <c r="JSF15" t="e">
        <f t="shared" si="885"/>
        <v>#DIV/0!</v>
      </c>
      <c r="JSG15" t="e">
        <f t="shared" si="885"/>
        <v>#DIV/0!</v>
      </c>
      <c r="JSH15" t="e">
        <f t="shared" si="885"/>
        <v>#DIV/0!</v>
      </c>
      <c r="JSI15" t="e">
        <f t="shared" si="885"/>
        <v>#DIV/0!</v>
      </c>
      <c r="JSJ15" t="e">
        <f t="shared" si="885"/>
        <v>#DIV/0!</v>
      </c>
      <c r="JSK15" t="e">
        <f t="shared" si="885"/>
        <v>#DIV/0!</v>
      </c>
      <c r="JSL15" t="e">
        <f t="shared" si="885"/>
        <v>#DIV/0!</v>
      </c>
      <c r="JSM15" t="e">
        <f t="shared" si="885"/>
        <v>#DIV/0!</v>
      </c>
      <c r="JSN15" t="e">
        <f t="shared" si="885"/>
        <v>#DIV/0!</v>
      </c>
      <c r="JSO15" t="e">
        <f t="shared" si="885"/>
        <v>#DIV/0!</v>
      </c>
      <c r="JSP15" t="e">
        <f t="shared" si="885"/>
        <v>#DIV/0!</v>
      </c>
      <c r="JSQ15" t="e">
        <f t="shared" si="885"/>
        <v>#DIV/0!</v>
      </c>
      <c r="JSR15" t="e">
        <f t="shared" si="885"/>
        <v>#DIV/0!</v>
      </c>
      <c r="JSS15" t="e">
        <f t="shared" si="885"/>
        <v>#DIV/0!</v>
      </c>
      <c r="JST15" t="e">
        <f t="shared" si="885"/>
        <v>#DIV/0!</v>
      </c>
      <c r="JSU15" t="e">
        <f t="shared" si="885"/>
        <v>#DIV/0!</v>
      </c>
      <c r="JSV15" t="e">
        <f t="shared" si="885"/>
        <v>#DIV/0!</v>
      </c>
      <c r="JSW15" t="e">
        <f t="shared" si="885"/>
        <v>#DIV/0!</v>
      </c>
      <c r="JSX15" t="e">
        <f t="shared" si="885"/>
        <v>#DIV/0!</v>
      </c>
      <c r="JSY15" t="e">
        <f t="shared" si="885"/>
        <v>#DIV/0!</v>
      </c>
      <c r="JSZ15" t="e">
        <f t="shared" si="885"/>
        <v>#DIV/0!</v>
      </c>
      <c r="JTA15" t="e">
        <f t="shared" si="885"/>
        <v>#DIV/0!</v>
      </c>
      <c r="JTB15" t="e">
        <f t="shared" si="885"/>
        <v>#DIV/0!</v>
      </c>
      <c r="JTC15" t="e">
        <f t="shared" si="885"/>
        <v>#DIV/0!</v>
      </c>
      <c r="JTD15" t="e">
        <f t="shared" si="885"/>
        <v>#DIV/0!</v>
      </c>
      <c r="JTE15" t="e">
        <f t="shared" si="885"/>
        <v>#DIV/0!</v>
      </c>
      <c r="JTF15" t="e">
        <f t="shared" si="885"/>
        <v>#DIV/0!</v>
      </c>
      <c r="JTG15" t="e">
        <f t="shared" si="885"/>
        <v>#DIV/0!</v>
      </c>
      <c r="JTH15" t="e">
        <f t="shared" si="885"/>
        <v>#DIV/0!</v>
      </c>
      <c r="JTI15" t="e">
        <f t="shared" si="885"/>
        <v>#DIV/0!</v>
      </c>
      <c r="JTJ15" t="e">
        <f t="shared" si="885"/>
        <v>#DIV/0!</v>
      </c>
      <c r="JTK15" t="e">
        <f t="shared" si="885"/>
        <v>#DIV/0!</v>
      </c>
      <c r="JTL15" t="e">
        <f t="shared" si="885"/>
        <v>#DIV/0!</v>
      </c>
      <c r="JTM15" t="e">
        <f t="shared" si="885"/>
        <v>#DIV/0!</v>
      </c>
      <c r="JTN15" t="e">
        <f t="shared" si="885"/>
        <v>#DIV/0!</v>
      </c>
      <c r="JTO15" t="e">
        <f t="shared" si="885"/>
        <v>#DIV/0!</v>
      </c>
      <c r="JTP15" t="e">
        <f t="shared" si="885"/>
        <v>#DIV/0!</v>
      </c>
      <c r="JTQ15" t="e">
        <f t="shared" si="885"/>
        <v>#DIV/0!</v>
      </c>
      <c r="JTR15" t="e">
        <f t="shared" si="885"/>
        <v>#DIV/0!</v>
      </c>
      <c r="JTS15" t="e">
        <f t="shared" ref="JTS15:JWD15" si="886">(JTS262-JTS243)/(JTS262+JTS243)</f>
        <v>#DIV/0!</v>
      </c>
      <c r="JTT15" t="e">
        <f t="shared" si="886"/>
        <v>#DIV/0!</v>
      </c>
      <c r="JTU15" t="e">
        <f t="shared" si="886"/>
        <v>#DIV/0!</v>
      </c>
      <c r="JTV15" t="e">
        <f t="shared" si="886"/>
        <v>#DIV/0!</v>
      </c>
      <c r="JTW15" t="e">
        <f t="shared" si="886"/>
        <v>#DIV/0!</v>
      </c>
      <c r="JTX15" t="e">
        <f t="shared" si="886"/>
        <v>#DIV/0!</v>
      </c>
      <c r="JTY15" t="e">
        <f t="shared" si="886"/>
        <v>#DIV/0!</v>
      </c>
      <c r="JTZ15" t="e">
        <f t="shared" si="886"/>
        <v>#DIV/0!</v>
      </c>
      <c r="JUA15" t="e">
        <f t="shared" si="886"/>
        <v>#DIV/0!</v>
      </c>
      <c r="JUB15" t="e">
        <f t="shared" si="886"/>
        <v>#DIV/0!</v>
      </c>
      <c r="JUC15" t="e">
        <f t="shared" si="886"/>
        <v>#DIV/0!</v>
      </c>
      <c r="JUD15" t="e">
        <f t="shared" si="886"/>
        <v>#DIV/0!</v>
      </c>
      <c r="JUE15" t="e">
        <f t="shared" si="886"/>
        <v>#DIV/0!</v>
      </c>
      <c r="JUF15" t="e">
        <f t="shared" si="886"/>
        <v>#DIV/0!</v>
      </c>
      <c r="JUG15" t="e">
        <f t="shared" si="886"/>
        <v>#DIV/0!</v>
      </c>
      <c r="JUH15" t="e">
        <f t="shared" si="886"/>
        <v>#DIV/0!</v>
      </c>
      <c r="JUI15" t="e">
        <f t="shared" si="886"/>
        <v>#DIV/0!</v>
      </c>
      <c r="JUJ15" t="e">
        <f t="shared" si="886"/>
        <v>#DIV/0!</v>
      </c>
      <c r="JUK15" t="e">
        <f t="shared" si="886"/>
        <v>#DIV/0!</v>
      </c>
      <c r="JUL15" t="e">
        <f t="shared" si="886"/>
        <v>#DIV/0!</v>
      </c>
      <c r="JUM15" t="e">
        <f t="shared" si="886"/>
        <v>#DIV/0!</v>
      </c>
      <c r="JUN15" t="e">
        <f t="shared" si="886"/>
        <v>#DIV/0!</v>
      </c>
      <c r="JUO15" t="e">
        <f t="shared" si="886"/>
        <v>#DIV/0!</v>
      </c>
      <c r="JUP15" t="e">
        <f t="shared" si="886"/>
        <v>#DIV/0!</v>
      </c>
      <c r="JUQ15" t="e">
        <f t="shared" si="886"/>
        <v>#DIV/0!</v>
      </c>
      <c r="JUR15" t="e">
        <f t="shared" si="886"/>
        <v>#DIV/0!</v>
      </c>
      <c r="JUS15" t="e">
        <f t="shared" si="886"/>
        <v>#DIV/0!</v>
      </c>
      <c r="JUT15" t="e">
        <f t="shared" si="886"/>
        <v>#DIV/0!</v>
      </c>
      <c r="JUU15" t="e">
        <f t="shared" si="886"/>
        <v>#DIV/0!</v>
      </c>
      <c r="JUV15" t="e">
        <f t="shared" si="886"/>
        <v>#DIV/0!</v>
      </c>
      <c r="JUW15" t="e">
        <f t="shared" si="886"/>
        <v>#DIV/0!</v>
      </c>
      <c r="JUX15" t="e">
        <f t="shared" si="886"/>
        <v>#DIV/0!</v>
      </c>
      <c r="JUY15" t="e">
        <f t="shared" si="886"/>
        <v>#DIV/0!</v>
      </c>
      <c r="JUZ15" t="e">
        <f t="shared" si="886"/>
        <v>#DIV/0!</v>
      </c>
      <c r="JVA15" t="e">
        <f t="shared" si="886"/>
        <v>#DIV/0!</v>
      </c>
      <c r="JVB15" t="e">
        <f t="shared" si="886"/>
        <v>#DIV/0!</v>
      </c>
      <c r="JVC15" t="e">
        <f t="shared" si="886"/>
        <v>#DIV/0!</v>
      </c>
      <c r="JVD15" t="e">
        <f t="shared" si="886"/>
        <v>#DIV/0!</v>
      </c>
      <c r="JVE15" t="e">
        <f t="shared" si="886"/>
        <v>#DIV/0!</v>
      </c>
      <c r="JVF15" t="e">
        <f t="shared" si="886"/>
        <v>#DIV/0!</v>
      </c>
      <c r="JVG15" t="e">
        <f t="shared" si="886"/>
        <v>#DIV/0!</v>
      </c>
      <c r="JVH15" t="e">
        <f t="shared" si="886"/>
        <v>#DIV/0!</v>
      </c>
      <c r="JVI15" t="e">
        <f t="shared" si="886"/>
        <v>#DIV/0!</v>
      </c>
      <c r="JVJ15" t="e">
        <f t="shared" si="886"/>
        <v>#DIV/0!</v>
      </c>
      <c r="JVK15" t="e">
        <f t="shared" si="886"/>
        <v>#DIV/0!</v>
      </c>
      <c r="JVL15" t="e">
        <f t="shared" si="886"/>
        <v>#DIV/0!</v>
      </c>
      <c r="JVM15" t="e">
        <f t="shared" si="886"/>
        <v>#DIV/0!</v>
      </c>
      <c r="JVN15" t="e">
        <f t="shared" si="886"/>
        <v>#DIV/0!</v>
      </c>
      <c r="JVO15" t="e">
        <f t="shared" si="886"/>
        <v>#DIV/0!</v>
      </c>
      <c r="JVP15" t="e">
        <f t="shared" si="886"/>
        <v>#DIV/0!</v>
      </c>
      <c r="JVQ15" t="e">
        <f t="shared" si="886"/>
        <v>#DIV/0!</v>
      </c>
      <c r="JVR15" t="e">
        <f t="shared" si="886"/>
        <v>#DIV/0!</v>
      </c>
      <c r="JVS15" t="e">
        <f t="shared" si="886"/>
        <v>#DIV/0!</v>
      </c>
      <c r="JVT15" t="e">
        <f t="shared" si="886"/>
        <v>#DIV/0!</v>
      </c>
      <c r="JVU15" t="e">
        <f t="shared" si="886"/>
        <v>#DIV/0!</v>
      </c>
      <c r="JVV15" t="e">
        <f t="shared" si="886"/>
        <v>#DIV/0!</v>
      </c>
      <c r="JVW15" t="e">
        <f t="shared" si="886"/>
        <v>#DIV/0!</v>
      </c>
      <c r="JVX15" t="e">
        <f t="shared" si="886"/>
        <v>#DIV/0!</v>
      </c>
      <c r="JVY15" t="e">
        <f t="shared" si="886"/>
        <v>#DIV/0!</v>
      </c>
      <c r="JVZ15" t="e">
        <f t="shared" si="886"/>
        <v>#DIV/0!</v>
      </c>
      <c r="JWA15" t="e">
        <f t="shared" si="886"/>
        <v>#DIV/0!</v>
      </c>
      <c r="JWB15" t="e">
        <f t="shared" si="886"/>
        <v>#DIV/0!</v>
      </c>
      <c r="JWC15" t="e">
        <f t="shared" si="886"/>
        <v>#DIV/0!</v>
      </c>
      <c r="JWD15" t="e">
        <f t="shared" si="886"/>
        <v>#DIV/0!</v>
      </c>
      <c r="JWE15" t="e">
        <f t="shared" ref="JWE15:JYP15" si="887">(JWE262-JWE243)/(JWE262+JWE243)</f>
        <v>#DIV/0!</v>
      </c>
      <c r="JWF15" t="e">
        <f t="shared" si="887"/>
        <v>#DIV/0!</v>
      </c>
      <c r="JWG15" t="e">
        <f t="shared" si="887"/>
        <v>#DIV/0!</v>
      </c>
      <c r="JWH15" t="e">
        <f t="shared" si="887"/>
        <v>#DIV/0!</v>
      </c>
      <c r="JWI15" t="e">
        <f t="shared" si="887"/>
        <v>#DIV/0!</v>
      </c>
      <c r="JWJ15" t="e">
        <f t="shared" si="887"/>
        <v>#DIV/0!</v>
      </c>
      <c r="JWK15" t="e">
        <f t="shared" si="887"/>
        <v>#DIV/0!</v>
      </c>
      <c r="JWL15" t="e">
        <f t="shared" si="887"/>
        <v>#DIV/0!</v>
      </c>
      <c r="JWM15" t="e">
        <f t="shared" si="887"/>
        <v>#DIV/0!</v>
      </c>
      <c r="JWN15" t="e">
        <f t="shared" si="887"/>
        <v>#DIV/0!</v>
      </c>
      <c r="JWO15" t="e">
        <f t="shared" si="887"/>
        <v>#DIV/0!</v>
      </c>
      <c r="JWP15" t="e">
        <f t="shared" si="887"/>
        <v>#DIV/0!</v>
      </c>
      <c r="JWQ15" t="e">
        <f t="shared" si="887"/>
        <v>#DIV/0!</v>
      </c>
      <c r="JWR15" t="e">
        <f t="shared" si="887"/>
        <v>#DIV/0!</v>
      </c>
      <c r="JWS15" t="e">
        <f t="shared" si="887"/>
        <v>#DIV/0!</v>
      </c>
      <c r="JWT15" t="e">
        <f t="shared" si="887"/>
        <v>#DIV/0!</v>
      </c>
      <c r="JWU15" t="e">
        <f t="shared" si="887"/>
        <v>#DIV/0!</v>
      </c>
      <c r="JWV15" t="e">
        <f t="shared" si="887"/>
        <v>#DIV/0!</v>
      </c>
      <c r="JWW15" t="e">
        <f t="shared" si="887"/>
        <v>#DIV/0!</v>
      </c>
      <c r="JWX15" t="e">
        <f t="shared" si="887"/>
        <v>#DIV/0!</v>
      </c>
      <c r="JWY15" t="e">
        <f t="shared" si="887"/>
        <v>#DIV/0!</v>
      </c>
      <c r="JWZ15" t="e">
        <f t="shared" si="887"/>
        <v>#DIV/0!</v>
      </c>
      <c r="JXA15" t="e">
        <f t="shared" si="887"/>
        <v>#DIV/0!</v>
      </c>
      <c r="JXB15" t="e">
        <f t="shared" si="887"/>
        <v>#DIV/0!</v>
      </c>
      <c r="JXC15" t="e">
        <f t="shared" si="887"/>
        <v>#DIV/0!</v>
      </c>
      <c r="JXD15" t="e">
        <f t="shared" si="887"/>
        <v>#DIV/0!</v>
      </c>
      <c r="JXE15" t="e">
        <f t="shared" si="887"/>
        <v>#DIV/0!</v>
      </c>
      <c r="JXF15" t="e">
        <f t="shared" si="887"/>
        <v>#DIV/0!</v>
      </c>
      <c r="JXG15" t="e">
        <f t="shared" si="887"/>
        <v>#DIV/0!</v>
      </c>
      <c r="JXH15" t="e">
        <f t="shared" si="887"/>
        <v>#DIV/0!</v>
      </c>
      <c r="JXI15" t="e">
        <f t="shared" si="887"/>
        <v>#DIV/0!</v>
      </c>
      <c r="JXJ15" t="e">
        <f t="shared" si="887"/>
        <v>#DIV/0!</v>
      </c>
      <c r="JXK15" t="e">
        <f t="shared" si="887"/>
        <v>#DIV/0!</v>
      </c>
      <c r="JXL15" t="e">
        <f t="shared" si="887"/>
        <v>#DIV/0!</v>
      </c>
      <c r="JXM15" t="e">
        <f t="shared" si="887"/>
        <v>#DIV/0!</v>
      </c>
      <c r="JXN15" t="e">
        <f t="shared" si="887"/>
        <v>#DIV/0!</v>
      </c>
      <c r="JXO15" t="e">
        <f t="shared" si="887"/>
        <v>#DIV/0!</v>
      </c>
      <c r="JXP15" t="e">
        <f t="shared" si="887"/>
        <v>#DIV/0!</v>
      </c>
      <c r="JXQ15" t="e">
        <f t="shared" si="887"/>
        <v>#DIV/0!</v>
      </c>
      <c r="JXR15" t="e">
        <f t="shared" si="887"/>
        <v>#DIV/0!</v>
      </c>
      <c r="JXS15" t="e">
        <f t="shared" si="887"/>
        <v>#DIV/0!</v>
      </c>
      <c r="JXT15" t="e">
        <f t="shared" si="887"/>
        <v>#DIV/0!</v>
      </c>
      <c r="JXU15" t="e">
        <f t="shared" si="887"/>
        <v>#DIV/0!</v>
      </c>
      <c r="JXV15" t="e">
        <f t="shared" si="887"/>
        <v>#DIV/0!</v>
      </c>
      <c r="JXW15" t="e">
        <f t="shared" si="887"/>
        <v>#DIV/0!</v>
      </c>
      <c r="JXX15" t="e">
        <f t="shared" si="887"/>
        <v>#DIV/0!</v>
      </c>
      <c r="JXY15" t="e">
        <f t="shared" si="887"/>
        <v>#DIV/0!</v>
      </c>
      <c r="JXZ15" t="e">
        <f t="shared" si="887"/>
        <v>#DIV/0!</v>
      </c>
      <c r="JYA15" t="e">
        <f t="shared" si="887"/>
        <v>#DIV/0!</v>
      </c>
      <c r="JYB15" t="e">
        <f t="shared" si="887"/>
        <v>#DIV/0!</v>
      </c>
      <c r="JYC15" t="e">
        <f t="shared" si="887"/>
        <v>#DIV/0!</v>
      </c>
      <c r="JYD15" t="e">
        <f t="shared" si="887"/>
        <v>#DIV/0!</v>
      </c>
      <c r="JYE15" t="e">
        <f t="shared" si="887"/>
        <v>#DIV/0!</v>
      </c>
      <c r="JYF15" t="e">
        <f t="shared" si="887"/>
        <v>#DIV/0!</v>
      </c>
      <c r="JYG15" t="e">
        <f t="shared" si="887"/>
        <v>#DIV/0!</v>
      </c>
      <c r="JYH15" t="e">
        <f t="shared" si="887"/>
        <v>#DIV/0!</v>
      </c>
      <c r="JYI15" t="e">
        <f t="shared" si="887"/>
        <v>#DIV/0!</v>
      </c>
      <c r="JYJ15" t="e">
        <f t="shared" si="887"/>
        <v>#DIV/0!</v>
      </c>
      <c r="JYK15" t="e">
        <f t="shared" si="887"/>
        <v>#DIV/0!</v>
      </c>
      <c r="JYL15" t="e">
        <f t="shared" si="887"/>
        <v>#DIV/0!</v>
      </c>
      <c r="JYM15" t="e">
        <f t="shared" si="887"/>
        <v>#DIV/0!</v>
      </c>
      <c r="JYN15" t="e">
        <f t="shared" si="887"/>
        <v>#DIV/0!</v>
      </c>
      <c r="JYO15" t="e">
        <f t="shared" si="887"/>
        <v>#DIV/0!</v>
      </c>
      <c r="JYP15" t="e">
        <f t="shared" si="887"/>
        <v>#DIV/0!</v>
      </c>
      <c r="JYQ15" t="e">
        <f t="shared" ref="JYQ15:KBB15" si="888">(JYQ262-JYQ243)/(JYQ262+JYQ243)</f>
        <v>#DIV/0!</v>
      </c>
      <c r="JYR15" t="e">
        <f t="shared" si="888"/>
        <v>#DIV/0!</v>
      </c>
      <c r="JYS15" t="e">
        <f t="shared" si="888"/>
        <v>#DIV/0!</v>
      </c>
      <c r="JYT15" t="e">
        <f t="shared" si="888"/>
        <v>#DIV/0!</v>
      </c>
      <c r="JYU15" t="e">
        <f t="shared" si="888"/>
        <v>#DIV/0!</v>
      </c>
      <c r="JYV15" t="e">
        <f t="shared" si="888"/>
        <v>#DIV/0!</v>
      </c>
      <c r="JYW15" t="e">
        <f t="shared" si="888"/>
        <v>#DIV/0!</v>
      </c>
      <c r="JYX15" t="e">
        <f t="shared" si="888"/>
        <v>#DIV/0!</v>
      </c>
      <c r="JYY15" t="e">
        <f t="shared" si="888"/>
        <v>#DIV/0!</v>
      </c>
      <c r="JYZ15" t="e">
        <f t="shared" si="888"/>
        <v>#DIV/0!</v>
      </c>
      <c r="JZA15" t="e">
        <f t="shared" si="888"/>
        <v>#DIV/0!</v>
      </c>
      <c r="JZB15" t="e">
        <f t="shared" si="888"/>
        <v>#DIV/0!</v>
      </c>
      <c r="JZC15" t="e">
        <f t="shared" si="888"/>
        <v>#DIV/0!</v>
      </c>
      <c r="JZD15" t="e">
        <f t="shared" si="888"/>
        <v>#DIV/0!</v>
      </c>
      <c r="JZE15" t="e">
        <f t="shared" si="888"/>
        <v>#DIV/0!</v>
      </c>
      <c r="JZF15" t="e">
        <f t="shared" si="888"/>
        <v>#DIV/0!</v>
      </c>
      <c r="JZG15" t="e">
        <f t="shared" si="888"/>
        <v>#DIV/0!</v>
      </c>
      <c r="JZH15" t="e">
        <f t="shared" si="888"/>
        <v>#DIV/0!</v>
      </c>
      <c r="JZI15" t="e">
        <f t="shared" si="888"/>
        <v>#DIV/0!</v>
      </c>
      <c r="JZJ15" t="e">
        <f t="shared" si="888"/>
        <v>#DIV/0!</v>
      </c>
      <c r="JZK15" t="e">
        <f t="shared" si="888"/>
        <v>#DIV/0!</v>
      </c>
      <c r="JZL15" t="e">
        <f t="shared" si="888"/>
        <v>#DIV/0!</v>
      </c>
      <c r="JZM15" t="e">
        <f t="shared" si="888"/>
        <v>#DIV/0!</v>
      </c>
      <c r="JZN15" t="e">
        <f t="shared" si="888"/>
        <v>#DIV/0!</v>
      </c>
      <c r="JZO15" t="e">
        <f t="shared" si="888"/>
        <v>#DIV/0!</v>
      </c>
      <c r="JZP15" t="e">
        <f t="shared" si="888"/>
        <v>#DIV/0!</v>
      </c>
      <c r="JZQ15" t="e">
        <f t="shared" si="888"/>
        <v>#DIV/0!</v>
      </c>
      <c r="JZR15" t="e">
        <f t="shared" si="888"/>
        <v>#DIV/0!</v>
      </c>
      <c r="JZS15" t="e">
        <f t="shared" si="888"/>
        <v>#DIV/0!</v>
      </c>
      <c r="JZT15" t="e">
        <f t="shared" si="888"/>
        <v>#DIV/0!</v>
      </c>
      <c r="JZU15" t="e">
        <f t="shared" si="888"/>
        <v>#DIV/0!</v>
      </c>
      <c r="JZV15" t="e">
        <f t="shared" si="888"/>
        <v>#DIV/0!</v>
      </c>
      <c r="JZW15" t="e">
        <f t="shared" si="888"/>
        <v>#DIV/0!</v>
      </c>
      <c r="JZX15" t="e">
        <f t="shared" si="888"/>
        <v>#DIV/0!</v>
      </c>
      <c r="JZY15" t="e">
        <f t="shared" si="888"/>
        <v>#DIV/0!</v>
      </c>
      <c r="JZZ15" t="e">
        <f t="shared" si="888"/>
        <v>#DIV/0!</v>
      </c>
      <c r="KAA15" t="e">
        <f t="shared" si="888"/>
        <v>#DIV/0!</v>
      </c>
      <c r="KAB15" t="e">
        <f t="shared" si="888"/>
        <v>#DIV/0!</v>
      </c>
      <c r="KAC15" t="e">
        <f t="shared" si="888"/>
        <v>#DIV/0!</v>
      </c>
      <c r="KAD15" t="e">
        <f t="shared" si="888"/>
        <v>#DIV/0!</v>
      </c>
      <c r="KAE15" t="e">
        <f t="shared" si="888"/>
        <v>#DIV/0!</v>
      </c>
      <c r="KAF15" t="e">
        <f t="shared" si="888"/>
        <v>#DIV/0!</v>
      </c>
      <c r="KAG15" t="e">
        <f t="shared" si="888"/>
        <v>#DIV/0!</v>
      </c>
      <c r="KAH15" t="e">
        <f t="shared" si="888"/>
        <v>#DIV/0!</v>
      </c>
      <c r="KAI15" t="e">
        <f t="shared" si="888"/>
        <v>#DIV/0!</v>
      </c>
      <c r="KAJ15" t="e">
        <f t="shared" si="888"/>
        <v>#DIV/0!</v>
      </c>
      <c r="KAK15" t="e">
        <f t="shared" si="888"/>
        <v>#DIV/0!</v>
      </c>
      <c r="KAL15" t="e">
        <f t="shared" si="888"/>
        <v>#DIV/0!</v>
      </c>
      <c r="KAM15" t="e">
        <f t="shared" si="888"/>
        <v>#DIV/0!</v>
      </c>
      <c r="KAN15" t="e">
        <f t="shared" si="888"/>
        <v>#DIV/0!</v>
      </c>
      <c r="KAO15" t="e">
        <f t="shared" si="888"/>
        <v>#DIV/0!</v>
      </c>
      <c r="KAP15" t="e">
        <f t="shared" si="888"/>
        <v>#DIV/0!</v>
      </c>
      <c r="KAQ15" t="e">
        <f t="shared" si="888"/>
        <v>#DIV/0!</v>
      </c>
      <c r="KAR15" t="e">
        <f t="shared" si="888"/>
        <v>#DIV/0!</v>
      </c>
      <c r="KAS15" t="e">
        <f t="shared" si="888"/>
        <v>#DIV/0!</v>
      </c>
      <c r="KAT15" t="e">
        <f t="shared" si="888"/>
        <v>#DIV/0!</v>
      </c>
      <c r="KAU15" t="e">
        <f t="shared" si="888"/>
        <v>#DIV/0!</v>
      </c>
      <c r="KAV15" t="e">
        <f t="shared" si="888"/>
        <v>#DIV/0!</v>
      </c>
      <c r="KAW15" t="e">
        <f t="shared" si="888"/>
        <v>#DIV/0!</v>
      </c>
      <c r="KAX15" t="e">
        <f t="shared" si="888"/>
        <v>#DIV/0!</v>
      </c>
      <c r="KAY15" t="e">
        <f t="shared" si="888"/>
        <v>#DIV/0!</v>
      </c>
      <c r="KAZ15" t="e">
        <f t="shared" si="888"/>
        <v>#DIV/0!</v>
      </c>
      <c r="KBA15" t="e">
        <f t="shared" si="888"/>
        <v>#DIV/0!</v>
      </c>
      <c r="KBB15" t="e">
        <f t="shared" si="888"/>
        <v>#DIV/0!</v>
      </c>
      <c r="KBC15" t="e">
        <f t="shared" ref="KBC15:KDN15" si="889">(KBC262-KBC243)/(KBC262+KBC243)</f>
        <v>#DIV/0!</v>
      </c>
      <c r="KBD15" t="e">
        <f t="shared" si="889"/>
        <v>#DIV/0!</v>
      </c>
      <c r="KBE15" t="e">
        <f t="shared" si="889"/>
        <v>#DIV/0!</v>
      </c>
      <c r="KBF15" t="e">
        <f t="shared" si="889"/>
        <v>#DIV/0!</v>
      </c>
      <c r="KBG15" t="e">
        <f t="shared" si="889"/>
        <v>#DIV/0!</v>
      </c>
      <c r="KBH15" t="e">
        <f t="shared" si="889"/>
        <v>#DIV/0!</v>
      </c>
      <c r="KBI15" t="e">
        <f t="shared" si="889"/>
        <v>#DIV/0!</v>
      </c>
      <c r="KBJ15" t="e">
        <f t="shared" si="889"/>
        <v>#DIV/0!</v>
      </c>
      <c r="KBK15" t="e">
        <f t="shared" si="889"/>
        <v>#DIV/0!</v>
      </c>
      <c r="KBL15" t="e">
        <f t="shared" si="889"/>
        <v>#DIV/0!</v>
      </c>
      <c r="KBM15" t="e">
        <f t="shared" si="889"/>
        <v>#DIV/0!</v>
      </c>
      <c r="KBN15" t="e">
        <f t="shared" si="889"/>
        <v>#DIV/0!</v>
      </c>
      <c r="KBO15" t="e">
        <f t="shared" si="889"/>
        <v>#DIV/0!</v>
      </c>
      <c r="KBP15" t="e">
        <f t="shared" si="889"/>
        <v>#DIV/0!</v>
      </c>
      <c r="KBQ15" t="e">
        <f t="shared" si="889"/>
        <v>#DIV/0!</v>
      </c>
      <c r="KBR15" t="e">
        <f t="shared" si="889"/>
        <v>#DIV/0!</v>
      </c>
      <c r="KBS15" t="e">
        <f t="shared" si="889"/>
        <v>#DIV/0!</v>
      </c>
      <c r="KBT15" t="e">
        <f t="shared" si="889"/>
        <v>#DIV/0!</v>
      </c>
      <c r="KBU15" t="e">
        <f t="shared" si="889"/>
        <v>#DIV/0!</v>
      </c>
      <c r="KBV15" t="e">
        <f t="shared" si="889"/>
        <v>#DIV/0!</v>
      </c>
      <c r="KBW15" t="e">
        <f t="shared" si="889"/>
        <v>#DIV/0!</v>
      </c>
      <c r="KBX15" t="e">
        <f t="shared" si="889"/>
        <v>#DIV/0!</v>
      </c>
      <c r="KBY15" t="e">
        <f t="shared" si="889"/>
        <v>#DIV/0!</v>
      </c>
      <c r="KBZ15" t="e">
        <f t="shared" si="889"/>
        <v>#DIV/0!</v>
      </c>
      <c r="KCA15" t="e">
        <f t="shared" si="889"/>
        <v>#DIV/0!</v>
      </c>
      <c r="KCB15" t="e">
        <f t="shared" si="889"/>
        <v>#DIV/0!</v>
      </c>
      <c r="KCC15" t="e">
        <f t="shared" si="889"/>
        <v>#DIV/0!</v>
      </c>
      <c r="KCD15" t="e">
        <f t="shared" si="889"/>
        <v>#DIV/0!</v>
      </c>
      <c r="KCE15" t="e">
        <f t="shared" si="889"/>
        <v>#DIV/0!</v>
      </c>
      <c r="KCF15" t="e">
        <f t="shared" si="889"/>
        <v>#DIV/0!</v>
      </c>
      <c r="KCG15" t="e">
        <f t="shared" si="889"/>
        <v>#DIV/0!</v>
      </c>
      <c r="KCH15" t="e">
        <f t="shared" si="889"/>
        <v>#DIV/0!</v>
      </c>
      <c r="KCI15" t="e">
        <f t="shared" si="889"/>
        <v>#DIV/0!</v>
      </c>
      <c r="KCJ15" t="e">
        <f t="shared" si="889"/>
        <v>#DIV/0!</v>
      </c>
      <c r="KCK15" t="e">
        <f t="shared" si="889"/>
        <v>#DIV/0!</v>
      </c>
      <c r="KCL15" t="e">
        <f t="shared" si="889"/>
        <v>#DIV/0!</v>
      </c>
      <c r="KCM15" t="e">
        <f t="shared" si="889"/>
        <v>#DIV/0!</v>
      </c>
      <c r="KCN15" t="e">
        <f t="shared" si="889"/>
        <v>#DIV/0!</v>
      </c>
      <c r="KCO15" t="e">
        <f t="shared" si="889"/>
        <v>#DIV/0!</v>
      </c>
      <c r="KCP15" t="e">
        <f t="shared" si="889"/>
        <v>#DIV/0!</v>
      </c>
      <c r="KCQ15" t="e">
        <f t="shared" si="889"/>
        <v>#DIV/0!</v>
      </c>
      <c r="KCR15" t="e">
        <f t="shared" si="889"/>
        <v>#DIV/0!</v>
      </c>
      <c r="KCS15" t="e">
        <f t="shared" si="889"/>
        <v>#DIV/0!</v>
      </c>
      <c r="KCT15" t="e">
        <f t="shared" si="889"/>
        <v>#DIV/0!</v>
      </c>
      <c r="KCU15" t="e">
        <f t="shared" si="889"/>
        <v>#DIV/0!</v>
      </c>
      <c r="KCV15" t="e">
        <f t="shared" si="889"/>
        <v>#DIV/0!</v>
      </c>
      <c r="KCW15" t="e">
        <f t="shared" si="889"/>
        <v>#DIV/0!</v>
      </c>
      <c r="KCX15" t="e">
        <f t="shared" si="889"/>
        <v>#DIV/0!</v>
      </c>
      <c r="KCY15" t="e">
        <f t="shared" si="889"/>
        <v>#DIV/0!</v>
      </c>
      <c r="KCZ15" t="e">
        <f t="shared" si="889"/>
        <v>#DIV/0!</v>
      </c>
      <c r="KDA15" t="e">
        <f t="shared" si="889"/>
        <v>#DIV/0!</v>
      </c>
      <c r="KDB15" t="e">
        <f t="shared" si="889"/>
        <v>#DIV/0!</v>
      </c>
      <c r="KDC15" t="e">
        <f t="shared" si="889"/>
        <v>#DIV/0!</v>
      </c>
      <c r="KDD15" t="e">
        <f t="shared" si="889"/>
        <v>#DIV/0!</v>
      </c>
      <c r="KDE15" t="e">
        <f t="shared" si="889"/>
        <v>#DIV/0!</v>
      </c>
      <c r="KDF15" t="e">
        <f t="shared" si="889"/>
        <v>#DIV/0!</v>
      </c>
      <c r="KDG15" t="e">
        <f t="shared" si="889"/>
        <v>#DIV/0!</v>
      </c>
      <c r="KDH15" t="e">
        <f t="shared" si="889"/>
        <v>#DIV/0!</v>
      </c>
      <c r="KDI15" t="e">
        <f t="shared" si="889"/>
        <v>#DIV/0!</v>
      </c>
      <c r="KDJ15" t="e">
        <f t="shared" si="889"/>
        <v>#DIV/0!</v>
      </c>
      <c r="KDK15" t="e">
        <f t="shared" si="889"/>
        <v>#DIV/0!</v>
      </c>
      <c r="KDL15" t="e">
        <f t="shared" si="889"/>
        <v>#DIV/0!</v>
      </c>
      <c r="KDM15" t="e">
        <f t="shared" si="889"/>
        <v>#DIV/0!</v>
      </c>
      <c r="KDN15" t="e">
        <f t="shared" si="889"/>
        <v>#DIV/0!</v>
      </c>
      <c r="KDO15" t="e">
        <f t="shared" ref="KDO15:KFZ15" si="890">(KDO262-KDO243)/(KDO262+KDO243)</f>
        <v>#DIV/0!</v>
      </c>
      <c r="KDP15" t="e">
        <f t="shared" si="890"/>
        <v>#DIV/0!</v>
      </c>
      <c r="KDQ15" t="e">
        <f t="shared" si="890"/>
        <v>#DIV/0!</v>
      </c>
      <c r="KDR15" t="e">
        <f t="shared" si="890"/>
        <v>#DIV/0!</v>
      </c>
      <c r="KDS15" t="e">
        <f t="shared" si="890"/>
        <v>#DIV/0!</v>
      </c>
      <c r="KDT15" t="e">
        <f t="shared" si="890"/>
        <v>#DIV/0!</v>
      </c>
      <c r="KDU15" t="e">
        <f t="shared" si="890"/>
        <v>#DIV/0!</v>
      </c>
      <c r="KDV15" t="e">
        <f t="shared" si="890"/>
        <v>#DIV/0!</v>
      </c>
      <c r="KDW15" t="e">
        <f t="shared" si="890"/>
        <v>#DIV/0!</v>
      </c>
      <c r="KDX15" t="e">
        <f t="shared" si="890"/>
        <v>#DIV/0!</v>
      </c>
      <c r="KDY15" t="e">
        <f t="shared" si="890"/>
        <v>#DIV/0!</v>
      </c>
      <c r="KDZ15" t="e">
        <f t="shared" si="890"/>
        <v>#DIV/0!</v>
      </c>
      <c r="KEA15" t="e">
        <f t="shared" si="890"/>
        <v>#DIV/0!</v>
      </c>
      <c r="KEB15" t="e">
        <f t="shared" si="890"/>
        <v>#DIV/0!</v>
      </c>
      <c r="KEC15" t="e">
        <f t="shared" si="890"/>
        <v>#DIV/0!</v>
      </c>
      <c r="KED15" t="e">
        <f t="shared" si="890"/>
        <v>#DIV/0!</v>
      </c>
      <c r="KEE15" t="e">
        <f t="shared" si="890"/>
        <v>#DIV/0!</v>
      </c>
      <c r="KEF15" t="e">
        <f t="shared" si="890"/>
        <v>#DIV/0!</v>
      </c>
      <c r="KEG15" t="e">
        <f t="shared" si="890"/>
        <v>#DIV/0!</v>
      </c>
      <c r="KEH15" t="e">
        <f t="shared" si="890"/>
        <v>#DIV/0!</v>
      </c>
      <c r="KEI15" t="e">
        <f t="shared" si="890"/>
        <v>#DIV/0!</v>
      </c>
      <c r="KEJ15" t="e">
        <f t="shared" si="890"/>
        <v>#DIV/0!</v>
      </c>
      <c r="KEK15" t="e">
        <f t="shared" si="890"/>
        <v>#DIV/0!</v>
      </c>
      <c r="KEL15" t="e">
        <f t="shared" si="890"/>
        <v>#DIV/0!</v>
      </c>
      <c r="KEM15" t="e">
        <f t="shared" si="890"/>
        <v>#DIV/0!</v>
      </c>
      <c r="KEN15" t="e">
        <f t="shared" si="890"/>
        <v>#DIV/0!</v>
      </c>
      <c r="KEO15" t="e">
        <f t="shared" si="890"/>
        <v>#DIV/0!</v>
      </c>
      <c r="KEP15" t="e">
        <f t="shared" si="890"/>
        <v>#DIV/0!</v>
      </c>
      <c r="KEQ15" t="e">
        <f t="shared" si="890"/>
        <v>#DIV/0!</v>
      </c>
      <c r="KER15" t="e">
        <f t="shared" si="890"/>
        <v>#DIV/0!</v>
      </c>
      <c r="KES15" t="e">
        <f t="shared" si="890"/>
        <v>#DIV/0!</v>
      </c>
      <c r="KET15" t="e">
        <f t="shared" si="890"/>
        <v>#DIV/0!</v>
      </c>
      <c r="KEU15" t="e">
        <f t="shared" si="890"/>
        <v>#DIV/0!</v>
      </c>
      <c r="KEV15" t="e">
        <f t="shared" si="890"/>
        <v>#DIV/0!</v>
      </c>
      <c r="KEW15" t="e">
        <f t="shared" si="890"/>
        <v>#DIV/0!</v>
      </c>
      <c r="KEX15" t="e">
        <f t="shared" si="890"/>
        <v>#DIV/0!</v>
      </c>
      <c r="KEY15" t="e">
        <f t="shared" si="890"/>
        <v>#DIV/0!</v>
      </c>
      <c r="KEZ15" t="e">
        <f t="shared" si="890"/>
        <v>#DIV/0!</v>
      </c>
      <c r="KFA15" t="e">
        <f t="shared" si="890"/>
        <v>#DIV/0!</v>
      </c>
      <c r="KFB15" t="e">
        <f t="shared" si="890"/>
        <v>#DIV/0!</v>
      </c>
      <c r="KFC15" t="e">
        <f t="shared" si="890"/>
        <v>#DIV/0!</v>
      </c>
      <c r="KFD15" t="e">
        <f t="shared" si="890"/>
        <v>#DIV/0!</v>
      </c>
      <c r="KFE15" t="e">
        <f t="shared" si="890"/>
        <v>#DIV/0!</v>
      </c>
      <c r="KFF15" t="e">
        <f t="shared" si="890"/>
        <v>#DIV/0!</v>
      </c>
      <c r="KFG15" t="e">
        <f t="shared" si="890"/>
        <v>#DIV/0!</v>
      </c>
      <c r="KFH15" t="e">
        <f t="shared" si="890"/>
        <v>#DIV/0!</v>
      </c>
      <c r="KFI15" t="e">
        <f t="shared" si="890"/>
        <v>#DIV/0!</v>
      </c>
      <c r="KFJ15" t="e">
        <f t="shared" si="890"/>
        <v>#DIV/0!</v>
      </c>
      <c r="KFK15" t="e">
        <f t="shared" si="890"/>
        <v>#DIV/0!</v>
      </c>
      <c r="KFL15" t="e">
        <f t="shared" si="890"/>
        <v>#DIV/0!</v>
      </c>
      <c r="KFM15" t="e">
        <f t="shared" si="890"/>
        <v>#DIV/0!</v>
      </c>
      <c r="KFN15" t="e">
        <f t="shared" si="890"/>
        <v>#DIV/0!</v>
      </c>
      <c r="KFO15" t="e">
        <f t="shared" si="890"/>
        <v>#DIV/0!</v>
      </c>
      <c r="KFP15" t="e">
        <f t="shared" si="890"/>
        <v>#DIV/0!</v>
      </c>
      <c r="KFQ15" t="e">
        <f t="shared" si="890"/>
        <v>#DIV/0!</v>
      </c>
      <c r="KFR15" t="e">
        <f t="shared" si="890"/>
        <v>#DIV/0!</v>
      </c>
      <c r="KFS15" t="e">
        <f t="shared" si="890"/>
        <v>#DIV/0!</v>
      </c>
      <c r="KFT15" t="e">
        <f t="shared" si="890"/>
        <v>#DIV/0!</v>
      </c>
      <c r="KFU15" t="e">
        <f t="shared" si="890"/>
        <v>#DIV/0!</v>
      </c>
      <c r="KFV15" t="e">
        <f t="shared" si="890"/>
        <v>#DIV/0!</v>
      </c>
      <c r="KFW15" t="e">
        <f t="shared" si="890"/>
        <v>#DIV/0!</v>
      </c>
      <c r="KFX15" t="e">
        <f t="shared" si="890"/>
        <v>#DIV/0!</v>
      </c>
      <c r="KFY15" t="e">
        <f t="shared" si="890"/>
        <v>#DIV/0!</v>
      </c>
      <c r="KFZ15" t="e">
        <f t="shared" si="890"/>
        <v>#DIV/0!</v>
      </c>
      <c r="KGA15" t="e">
        <f t="shared" ref="KGA15:KIL15" si="891">(KGA262-KGA243)/(KGA262+KGA243)</f>
        <v>#DIV/0!</v>
      </c>
      <c r="KGB15" t="e">
        <f t="shared" si="891"/>
        <v>#DIV/0!</v>
      </c>
      <c r="KGC15" t="e">
        <f t="shared" si="891"/>
        <v>#DIV/0!</v>
      </c>
      <c r="KGD15" t="e">
        <f t="shared" si="891"/>
        <v>#DIV/0!</v>
      </c>
      <c r="KGE15" t="e">
        <f t="shared" si="891"/>
        <v>#DIV/0!</v>
      </c>
      <c r="KGF15" t="e">
        <f t="shared" si="891"/>
        <v>#DIV/0!</v>
      </c>
      <c r="KGG15" t="e">
        <f t="shared" si="891"/>
        <v>#DIV/0!</v>
      </c>
      <c r="KGH15" t="e">
        <f t="shared" si="891"/>
        <v>#DIV/0!</v>
      </c>
      <c r="KGI15" t="e">
        <f t="shared" si="891"/>
        <v>#DIV/0!</v>
      </c>
      <c r="KGJ15" t="e">
        <f t="shared" si="891"/>
        <v>#DIV/0!</v>
      </c>
      <c r="KGK15" t="e">
        <f t="shared" si="891"/>
        <v>#DIV/0!</v>
      </c>
      <c r="KGL15" t="e">
        <f t="shared" si="891"/>
        <v>#DIV/0!</v>
      </c>
      <c r="KGM15" t="e">
        <f t="shared" si="891"/>
        <v>#DIV/0!</v>
      </c>
      <c r="KGN15" t="e">
        <f t="shared" si="891"/>
        <v>#DIV/0!</v>
      </c>
      <c r="KGO15" t="e">
        <f t="shared" si="891"/>
        <v>#DIV/0!</v>
      </c>
      <c r="KGP15" t="e">
        <f t="shared" si="891"/>
        <v>#DIV/0!</v>
      </c>
      <c r="KGQ15" t="e">
        <f t="shared" si="891"/>
        <v>#DIV/0!</v>
      </c>
      <c r="KGR15" t="e">
        <f t="shared" si="891"/>
        <v>#DIV/0!</v>
      </c>
      <c r="KGS15" t="e">
        <f t="shared" si="891"/>
        <v>#DIV/0!</v>
      </c>
      <c r="KGT15" t="e">
        <f t="shared" si="891"/>
        <v>#DIV/0!</v>
      </c>
      <c r="KGU15" t="e">
        <f t="shared" si="891"/>
        <v>#DIV/0!</v>
      </c>
      <c r="KGV15" t="e">
        <f t="shared" si="891"/>
        <v>#DIV/0!</v>
      </c>
      <c r="KGW15" t="e">
        <f t="shared" si="891"/>
        <v>#DIV/0!</v>
      </c>
      <c r="KGX15" t="e">
        <f t="shared" si="891"/>
        <v>#DIV/0!</v>
      </c>
      <c r="KGY15" t="e">
        <f t="shared" si="891"/>
        <v>#DIV/0!</v>
      </c>
      <c r="KGZ15" t="e">
        <f t="shared" si="891"/>
        <v>#DIV/0!</v>
      </c>
      <c r="KHA15" t="e">
        <f t="shared" si="891"/>
        <v>#DIV/0!</v>
      </c>
      <c r="KHB15" t="e">
        <f t="shared" si="891"/>
        <v>#DIV/0!</v>
      </c>
      <c r="KHC15" t="e">
        <f t="shared" si="891"/>
        <v>#DIV/0!</v>
      </c>
      <c r="KHD15" t="e">
        <f t="shared" si="891"/>
        <v>#DIV/0!</v>
      </c>
      <c r="KHE15" t="e">
        <f t="shared" si="891"/>
        <v>#DIV/0!</v>
      </c>
      <c r="KHF15" t="e">
        <f t="shared" si="891"/>
        <v>#DIV/0!</v>
      </c>
      <c r="KHG15" t="e">
        <f t="shared" si="891"/>
        <v>#DIV/0!</v>
      </c>
      <c r="KHH15" t="e">
        <f t="shared" si="891"/>
        <v>#DIV/0!</v>
      </c>
      <c r="KHI15" t="e">
        <f t="shared" si="891"/>
        <v>#DIV/0!</v>
      </c>
      <c r="KHJ15" t="e">
        <f t="shared" si="891"/>
        <v>#DIV/0!</v>
      </c>
      <c r="KHK15" t="e">
        <f t="shared" si="891"/>
        <v>#DIV/0!</v>
      </c>
      <c r="KHL15" t="e">
        <f t="shared" si="891"/>
        <v>#DIV/0!</v>
      </c>
      <c r="KHM15" t="e">
        <f t="shared" si="891"/>
        <v>#DIV/0!</v>
      </c>
      <c r="KHN15" t="e">
        <f t="shared" si="891"/>
        <v>#DIV/0!</v>
      </c>
      <c r="KHO15" t="e">
        <f t="shared" si="891"/>
        <v>#DIV/0!</v>
      </c>
      <c r="KHP15" t="e">
        <f t="shared" si="891"/>
        <v>#DIV/0!</v>
      </c>
      <c r="KHQ15" t="e">
        <f t="shared" si="891"/>
        <v>#DIV/0!</v>
      </c>
      <c r="KHR15" t="e">
        <f t="shared" si="891"/>
        <v>#DIV/0!</v>
      </c>
      <c r="KHS15" t="e">
        <f t="shared" si="891"/>
        <v>#DIV/0!</v>
      </c>
      <c r="KHT15" t="e">
        <f t="shared" si="891"/>
        <v>#DIV/0!</v>
      </c>
      <c r="KHU15" t="e">
        <f t="shared" si="891"/>
        <v>#DIV/0!</v>
      </c>
      <c r="KHV15" t="e">
        <f t="shared" si="891"/>
        <v>#DIV/0!</v>
      </c>
      <c r="KHW15" t="e">
        <f t="shared" si="891"/>
        <v>#DIV/0!</v>
      </c>
      <c r="KHX15" t="e">
        <f t="shared" si="891"/>
        <v>#DIV/0!</v>
      </c>
      <c r="KHY15" t="e">
        <f t="shared" si="891"/>
        <v>#DIV/0!</v>
      </c>
      <c r="KHZ15" t="e">
        <f t="shared" si="891"/>
        <v>#DIV/0!</v>
      </c>
      <c r="KIA15" t="e">
        <f t="shared" si="891"/>
        <v>#DIV/0!</v>
      </c>
      <c r="KIB15" t="e">
        <f t="shared" si="891"/>
        <v>#DIV/0!</v>
      </c>
      <c r="KIC15" t="e">
        <f t="shared" si="891"/>
        <v>#DIV/0!</v>
      </c>
      <c r="KID15" t="e">
        <f t="shared" si="891"/>
        <v>#DIV/0!</v>
      </c>
      <c r="KIE15" t="e">
        <f t="shared" si="891"/>
        <v>#DIV/0!</v>
      </c>
      <c r="KIF15" t="e">
        <f t="shared" si="891"/>
        <v>#DIV/0!</v>
      </c>
      <c r="KIG15" t="e">
        <f t="shared" si="891"/>
        <v>#DIV/0!</v>
      </c>
      <c r="KIH15" t="e">
        <f t="shared" si="891"/>
        <v>#DIV/0!</v>
      </c>
      <c r="KII15" t="e">
        <f t="shared" si="891"/>
        <v>#DIV/0!</v>
      </c>
      <c r="KIJ15" t="e">
        <f t="shared" si="891"/>
        <v>#DIV/0!</v>
      </c>
      <c r="KIK15" t="e">
        <f t="shared" si="891"/>
        <v>#DIV/0!</v>
      </c>
      <c r="KIL15" t="e">
        <f t="shared" si="891"/>
        <v>#DIV/0!</v>
      </c>
      <c r="KIM15" t="e">
        <f t="shared" ref="KIM15:KKX15" si="892">(KIM262-KIM243)/(KIM262+KIM243)</f>
        <v>#DIV/0!</v>
      </c>
      <c r="KIN15" t="e">
        <f t="shared" si="892"/>
        <v>#DIV/0!</v>
      </c>
      <c r="KIO15" t="e">
        <f t="shared" si="892"/>
        <v>#DIV/0!</v>
      </c>
      <c r="KIP15" t="e">
        <f t="shared" si="892"/>
        <v>#DIV/0!</v>
      </c>
      <c r="KIQ15" t="e">
        <f t="shared" si="892"/>
        <v>#DIV/0!</v>
      </c>
      <c r="KIR15" t="e">
        <f t="shared" si="892"/>
        <v>#DIV/0!</v>
      </c>
      <c r="KIS15" t="e">
        <f t="shared" si="892"/>
        <v>#DIV/0!</v>
      </c>
      <c r="KIT15" t="e">
        <f t="shared" si="892"/>
        <v>#DIV/0!</v>
      </c>
      <c r="KIU15" t="e">
        <f t="shared" si="892"/>
        <v>#DIV/0!</v>
      </c>
      <c r="KIV15" t="e">
        <f t="shared" si="892"/>
        <v>#DIV/0!</v>
      </c>
      <c r="KIW15" t="e">
        <f t="shared" si="892"/>
        <v>#DIV/0!</v>
      </c>
      <c r="KIX15" t="e">
        <f t="shared" si="892"/>
        <v>#DIV/0!</v>
      </c>
      <c r="KIY15" t="e">
        <f t="shared" si="892"/>
        <v>#DIV/0!</v>
      </c>
      <c r="KIZ15" t="e">
        <f t="shared" si="892"/>
        <v>#DIV/0!</v>
      </c>
      <c r="KJA15" t="e">
        <f t="shared" si="892"/>
        <v>#DIV/0!</v>
      </c>
      <c r="KJB15" t="e">
        <f t="shared" si="892"/>
        <v>#DIV/0!</v>
      </c>
      <c r="KJC15" t="e">
        <f t="shared" si="892"/>
        <v>#DIV/0!</v>
      </c>
      <c r="KJD15" t="e">
        <f t="shared" si="892"/>
        <v>#DIV/0!</v>
      </c>
      <c r="KJE15" t="e">
        <f t="shared" si="892"/>
        <v>#DIV/0!</v>
      </c>
      <c r="KJF15" t="e">
        <f t="shared" si="892"/>
        <v>#DIV/0!</v>
      </c>
      <c r="KJG15" t="e">
        <f t="shared" si="892"/>
        <v>#DIV/0!</v>
      </c>
      <c r="KJH15" t="e">
        <f t="shared" si="892"/>
        <v>#DIV/0!</v>
      </c>
      <c r="KJI15" t="e">
        <f t="shared" si="892"/>
        <v>#DIV/0!</v>
      </c>
      <c r="KJJ15" t="e">
        <f t="shared" si="892"/>
        <v>#DIV/0!</v>
      </c>
      <c r="KJK15" t="e">
        <f t="shared" si="892"/>
        <v>#DIV/0!</v>
      </c>
      <c r="KJL15" t="e">
        <f t="shared" si="892"/>
        <v>#DIV/0!</v>
      </c>
      <c r="KJM15" t="e">
        <f t="shared" si="892"/>
        <v>#DIV/0!</v>
      </c>
      <c r="KJN15" t="e">
        <f t="shared" si="892"/>
        <v>#DIV/0!</v>
      </c>
      <c r="KJO15" t="e">
        <f t="shared" si="892"/>
        <v>#DIV/0!</v>
      </c>
      <c r="KJP15" t="e">
        <f t="shared" si="892"/>
        <v>#DIV/0!</v>
      </c>
      <c r="KJQ15" t="e">
        <f t="shared" si="892"/>
        <v>#DIV/0!</v>
      </c>
      <c r="KJR15" t="e">
        <f t="shared" si="892"/>
        <v>#DIV/0!</v>
      </c>
      <c r="KJS15" t="e">
        <f t="shared" si="892"/>
        <v>#DIV/0!</v>
      </c>
      <c r="KJT15" t="e">
        <f t="shared" si="892"/>
        <v>#DIV/0!</v>
      </c>
      <c r="KJU15" t="e">
        <f t="shared" si="892"/>
        <v>#DIV/0!</v>
      </c>
      <c r="KJV15" t="e">
        <f t="shared" si="892"/>
        <v>#DIV/0!</v>
      </c>
      <c r="KJW15" t="e">
        <f t="shared" si="892"/>
        <v>#DIV/0!</v>
      </c>
      <c r="KJX15" t="e">
        <f t="shared" si="892"/>
        <v>#DIV/0!</v>
      </c>
      <c r="KJY15" t="e">
        <f t="shared" si="892"/>
        <v>#DIV/0!</v>
      </c>
      <c r="KJZ15" t="e">
        <f t="shared" si="892"/>
        <v>#DIV/0!</v>
      </c>
      <c r="KKA15" t="e">
        <f t="shared" si="892"/>
        <v>#DIV/0!</v>
      </c>
      <c r="KKB15" t="e">
        <f t="shared" si="892"/>
        <v>#DIV/0!</v>
      </c>
      <c r="KKC15" t="e">
        <f t="shared" si="892"/>
        <v>#DIV/0!</v>
      </c>
      <c r="KKD15" t="e">
        <f t="shared" si="892"/>
        <v>#DIV/0!</v>
      </c>
      <c r="KKE15" t="e">
        <f t="shared" si="892"/>
        <v>#DIV/0!</v>
      </c>
      <c r="KKF15" t="e">
        <f t="shared" si="892"/>
        <v>#DIV/0!</v>
      </c>
      <c r="KKG15" t="e">
        <f t="shared" si="892"/>
        <v>#DIV/0!</v>
      </c>
      <c r="KKH15" t="e">
        <f t="shared" si="892"/>
        <v>#DIV/0!</v>
      </c>
      <c r="KKI15" t="e">
        <f t="shared" si="892"/>
        <v>#DIV/0!</v>
      </c>
      <c r="KKJ15" t="e">
        <f t="shared" si="892"/>
        <v>#DIV/0!</v>
      </c>
      <c r="KKK15" t="e">
        <f t="shared" si="892"/>
        <v>#DIV/0!</v>
      </c>
      <c r="KKL15" t="e">
        <f t="shared" si="892"/>
        <v>#DIV/0!</v>
      </c>
      <c r="KKM15" t="e">
        <f t="shared" si="892"/>
        <v>#DIV/0!</v>
      </c>
      <c r="KKN15" t="e">
        <f t="shared" si="892"/>
        <v>#DIV/0!</v>
      </c>
      <c r="KKO15" t="e">
        <f t="shared" si="892"/>
        <v>#DIV/0!</v>
      </c>
      <c r="KKP15" t="e">
        <f t="shared" si="892"/>
        <v>#DIV/0!</v>
      </c>
      <c r="KKQ15" t="e">
        <f t="shared" si="892"/>
        <v>#DIV/0!</v>
      </c>
      <c r="KKR15" t="e">
        <f t="shared" si="892"/>
        <v>#DIV/0!</v>
      </c>
      <c r="KKS15" t="e">
        <f t="shared" si="892"/>
        <v>#DIV/0!</v>
      </c>
      <c r="KKT15" t="e">
        <f t="shared" si="892"/>
        <v>#DIV/0!</v>
      </c>
      <c r="KKU15" t="e">
        <f t="shared" si="892"/>
        <v>#DIV/0!</v>
      </c>
      <c r="KKV15" t="e">
        <f t="shared" si="892"/>
        <v>#DIV/0!</v>
      </c>
      <c r="KKW15" t="e">
        <f t="shared" si="892"/>
        <v>#DIV/0!</v>
      </c>
      <c r="KKX15" t="e">
        <f t="shared" si="892"/>
        <v>#DIV/0!</v>
      </c>
      <c r="KKY15" t="e">
        <f t="shared" ref="KKY15:KNJ15" si="893">(KKY262-KKY243)/(KKY262+KKY243)</f>
        <v>#DIV/0!</v>
      </c>
      <c r="KKZ15" t="e">
        <f t="shared" si="893"/>
        <v>#DIV/0!</v>
      </c>
      <c r="KLA15" t="e">
        <f t="shared" si="893"/>
        <v>#DIV/0!</v>
      </c>
      <c r="KLB15" t="e">
        <f t="shared" si="893"/>
        <v>#DIV/0!</v>
      </c>
      <c r="KLC15" t="e">
        <f t="shared" si="893"/>
        <v>#DIV/0!</v>
      </c>
      <c r="KLD15" t="e">
        <f t="shared" si="893"/>
        <v>#DIV/0!</v>
      </c>
      <c r="KLE15" t="e">
        <f t="shared" si="893"/>
        <v>#DIV/0!</v>
      </c>
      <c r="KLF15" t="e">
        <f t="shared" si="893"/>
        <v>#DIV/0!</v>
      </c>
      <c r="KLG15" t="e">
        <f t="shared" si="893"/>
        <v>#DIV/0!</v>
      </c>
      <c r="KLH15" t="e">
        <f t="shared" si="893"/>
        <v>#DIV/0!</v>
      </c>
      <c r="KLI15" t="e">
        <f t="shared" si="893"/>
        <v>#DIV/0!</v>
      </c>
      <c r="KLJ15" t="e">
        <f t="shared" si="893"/>
        <v>#DIV/0!</v>
      </c>
      <c r="KLK15" t="e">
        <f t="shared" si="893"/>
        <v>#DIV/0!</v>
      </c>
      <c r="KLL15" t="e">
        <f t="shared" si="893"/>
        <v>#DIV/0!</v>
      </c>
      <c r="KLM15" t="e">
        <f t="shared" si="893"/>
        <v>#DIV/0!</v>
      </c>
      <c r="KLN15" t="e">
        <f t="shared" si="893"/>
        <v>#DIV/0!</v>
      </c>
      <c r="KLO15" t="e">
        <f t="shared" si="893"/>
        <v>#DIV/0!</v>
      </c>
      <c r="KLP15" t="e">
        <f t="shared" si="893"/>
        <v>#DIV/0!</v>
      </c>
      <c r="KLQ15" t="e">
        <f t="shared" si="893"/>
        <v>#DIV/0!</v>
      </c>
      <c r="KLR15" t="e">
        <f t="shared" si="893"/>
        <v>#DIV/0!</v>
      </c>
      <c r="KLS15" t="e">
        <f t="shared" si="893"/>
        <v>#DIV/0!</v>
      </c>
      <c r="KLT15" t="e">
        <f t="shared" si="893"/>
        <v>#DIV/0!</v>
      </c>
      <c r="KLU15" t="e">
        <f t="shared" si="893"/>
        <v>#DIV/0!</v>
      </c>
      <c r="KLV15" t="e">
        <f t="shared" si="893"/>
        <v>#DIV/0!</v>
      </c>
      <c r="KLW15" t="e">
        <f t="shared" si="893"/>
        <v>#DIV/0!</v>
      </c>
      <c r="KLX15" t="e">
        <f t="shared" si="893"/>
        <v>#DIV/0!</v>
      </c>
      <c r="KLY15" t="e">
        <f t="shared" si="893"/>
        <v>#DIV/0!</v>
      </c>
      <c r="KLZ15" t="e">
        <f t="shared" si="893"/>
        <v>#DIV/0!</v>
      </c>
      <c r="KMA15" t="e">
        <f t="shared" si="893"/>
        <v>#DIV/0!</v>
      </c>
      <c r="KMB15" t="e">
        <f t="shared" si="893"/>
        <v>#DIV/0!</v>
      </c>
      <c r="KMC15" t="e">
        <f t="shared" si="893"/>
        <v>#DIV/0!</v>
      </c>
      <c r="KMD15" t="e">
        <f t="shared" si="893"/>
        <v>#DIV/0!</v>
      </c>
      <c r="KME15" t="e">
        <f t="shared" si="893"/>
        <v>#DIV/0!</v>
      </c>
      <c r="KMF15" t="e">
        <f t="shared" si="893"/>
        <v>#DIV/0!</v>
      </c>
      <c r="KMG15" t="e">
        <f t="shared" si="893"/>
        <v>#DIV/0!</v>
      </c>
      <c r="KMH15" t="e">
        <f t="shared" si="893"/>
        <v>#DIV/0!</v>
      </c>
      <c r="KMI15" t="e">
        <f t="shared" si="893"/>
        <v>#DIV/0!</v>
      </c>
      <c r="KMJ15" t="e">
        <f t="shared" si="893"/>
        <v>#DIV/0!</v>
      </c>
      <c r="KMK15" t="e">
        <f t="shared" si="893"/>
        <v>#DIV/0!</v>
      </c>
      <c r="KML15" t="e">
        <f t="shared" si="893"/>
        <v>#DIV/0!</v>
      </c>
      <c r="KMM15" t="e">
        <f t="shared" si="893"/>
        <v>#DIV/0!</v>
      </c>
      <c r="KMN15" t="e">
        <f t="shared" si="893"/>
        <v>#DIV/0!</v>
      </c>
      <c r="KMO15" t="e">
        <f t="shared" si="893"/>
        <v>#DIV/0!</v>
      </c>
      <c r="KMP15" t="e">
        <f t="shared" si="893"/>
        <v>#DIV/0!</v>
      </c>
      <c r="KMQ15" t="e">
        <f t="shared" si="893"/>
        <v>#DIV/0!</v>
      </c>
      <c r="KMR15" t="e">
        <f t="shared" si="893"/>
        <v>#DIV/0!</v>
      </c>
      <c r="KMS15" t="e">
        <f t="shared" si="893"/>
        <v>#DIV/0!</v>
      </c>
      <c r="KMT15" t="e">
        <f t="shared" si="893"/>
        <v>#DIV/0!</v>
      </c>
      <c r="KMU15" t="e">
        <f t="shared" si="893"/>
        <v>#DIV/0!</v>
      </c>
      <c r="KMV15" t="e">
        <f t="shared" si="893"/>
        <v>#DIV/0!</v>
      </c>
      <c r="KMW15" t="e">
        <f t="shared" si="893"/>
        <v>#DIV/0!</v>
      </c>
      <c r="KMX15" t="e">
        <f t="shared" si="893"/>
        <v>#DIV/0!</v>
      </c>
      <c r="KMY15" t="e">
        <f t="shared" si="893"/>
        <v>#DIV/0!</v>
      </c>
      <c r="KMZ15" t="e">
        <f t="shared" si="893"/>
        <v>#DIV/0!</v>
      </c>
      <c r="KNA15" t="e">
        <f t="shared" si="893"/>
        <v>#DIV/0!</v>
      </c>
      <c r="KNB15" t="e">
        <f t="shared" si="893"/>
        <v>#DIV/0!</v>
      </c>
      <c r="KNC15" t="e">
        <f t="shared" si="893"/>
        <v>#DIV/0!</v>
      </c>
      <c r="KND15" t="e">
        <f t="shared" si="893"/>
        <v>#DIV/0!</v>
      </c>
      <c r="KNE15" t="e">
        <f t="shared" si="893"/>
        <v>#DIV/0!</v>
      </c>
      <c r="KNF15" t="e">
        <f t="shared" si="893"/>
        <v>#DIV/0!</v>
      </c>
      <c r="KNG15" t="e">
        <f t="shared" si="893"/>
        <v>#DIV/0!</v>
      </c>
      <c r="KNH15" t="e">
        <f t="shared" si="893"/>
        <v>#DIV/0!</v>
      </c>
      <c r="KNI15" t="e">
        <f t="shared" si="893"/>
        <v>#DIV/0!</v>
      </c>
      <c r="KNJ15" t="e">
        <f t="shared" si="893"/>
        <v>#DIV/0!</v>
      </c>
      <c r="KNK15" t="e">
        <f t="shared" ref="KNK15:KPV15" si="894">(KNK262-KNK243)/(KNK262+KNK243)</f>
        <v>#DIV/0!</v>
      </c>
      <c r="KNL15" t="e">
        <f t="shared" si="894"/>
        <v>#DIV/0!</v>
      </c>
      <c r="KNM15" t="e">
        <f t="shared" si="894"/>
        <v>#DIV/0!</v>
      </c>
      <c r="KNN15" t="e">
        <f t="shared" si="894"/>
        <v>#DIV/0!</v>
      </c>
      <c r="KNO15" t="e">
        <f t="shared" si="894"/>
        <v>#DIV/0!</v>
      </c>
      <c r="KNP15" t="e">
        <f t="shared" si="894"/>
        <v>#DIV/0!</v>
      </c>
      <c r="KNQ15" t="e">
        <f t="shared" si="894"/>
        <v>#DIV/0!</v>
      </c>
      <c r="KNR15" t="e">
        <f t="shared" si="894"/>
        <v>#DIV/0!</v>
      </c>
      <c r="KNS15" t="e">
        <f t="shared" si="894"/>
        <v>#DIV/0!</v>
      </c>
      <c r="KNT15" t="e">
        <f t="shared" si="894"/>
        <v>#DIV/0!</v>
      </c>
      <c r="KNU15" t="e">
        <f t="shared" si="894"/>
        <v>#DIV/0!</v>
      </c>
      <c r="KNV15" t="e">
        <f t="shared" si="894"/>
        <v>#DIV/0!</v>
      </c>
      <c r="KNW15" t="e">
        <f t="shared" si="894"/>
        <v>#DIV/0!</v>
      </c>
      <c r="KNX15" t="e">
        <f t="shared" si="894"/>
        <v>#DIV/0!</v>
      </c>
      <c r="KNY15" t="e">
        <f t="shared" si="894"/>
        <v>#DIV/0!</v>
      </c>
      <c r="KNZ15" t="e">
        <f t="shared" si="894"/>
        <v>#DIV/0!</v>
      </c>
      <c r="KOA15" t="e">
        <f t="shared" si="894"/>
        <v>#DIV/0!</v>
      </c>
      <c r="KOB15" t="e">
        <f t="shared" si="894"/>
        <v>#DIV/0!</v>
      </c>
      <c r="KOC15" t="e">
        <f t="shared" si="894"/>
        <v>#DIV/0!</v>
      </c>
      <c r="KOD15" t="e">
        <f t="shared" si="894"/>
        <v>#DIV/0!</v>
      </c>
      <c r="KOE15" t="e">
        <f t="shared" si="894"/>
        <v>#DIV/0!</v>
      </c>
      <c r="KOF15" t="e">
        <f t="shared" si="894"/>
        <v>#DIV/0!</v>
      </c>
      <c r="KOG15" t="e">
        <f t="shared" si="894"/>
        <v>#DIV/0!</v>
      </c>
      <c r="KOH15" t="e">
        <f t="shared" si="894"/>
        <v>#DIV/0!</v>
      </c>
      <c r="KOI15" t="e">
        <f t="shared" si="894"/>
        <v>#DIV/0!</v>
      </c>
      <c r="KOJ15" t="e">
        <f t="shared" si="894"/>
        <v>#DIV/0!</v>
      </c>
      <c r="KOK15" t="e">
        <f t="shared" si="894"/>
        <v>#DIV/0!</v>
      </c>
      <c r="KOL15" t="e">
        <f t="shared" si="894"/>
        <v>#DIV/0!</v>
      </c>
      <c r="KOM15" t="e">
        <f t="shared" si="894"/>
        <v>#DIV/0!</v>
      </c>
      <c r="KON15" t="e">
        <f t="shared" si="894"/>
        <v>#DIV/0!</v>
      </c>
      <c r="KOO15" t="e">
        <f t="shared" si="894"/>
        <v>#DIV/0!</v>
      </c>
      <c r="KOP15" t="e">
        <f t="shared" si="894"/>
        <v>#DIV/0!</v>
      </c>
      <c r="KOQ15" t="e">
        <f t="shared" si="894"/>
        <v>#DIV/0!</v>
      </c>
      <c r="KOR15" t="e">
        <f t="shared" si="894"/>
        <v>#DIV/0!</v>
      </c>
      <c r="KOS15" t="e">
        <f t="shared" si="894"/>
        <v>#DIV/0!</v>
      </c>
      <c r="KOT15" t="e">
        <f t="shared" si="894"/>
        <v>#DIV/0!</v>
      </c>
      <c r="KOU15" t="e">
        <f t="shared" si="894"/>
        <v>#DIV/0!</v>
      </c>
      <c r="KOV15" t="e">
        <f t="shared" si="894"/>
        <v>#DIV/0!</v>
      </c>
      <c r="KOW15" t="e">
        <f t="shared" si="894"/>
        <v>#DIV/0!</v>
      </c>
      <c r="KOX15" t="e">
        <f t="shared" si="894"/>
        <v>#DIV/0!</v>
      </c>
      <c r="KOY15" t="e">
        <f t="shared" si="894"/>
        <v>#DIV/0!</v>
      </c>
      <c r="KOZ15" t="e">
        <f t="shared" si="894"/>
        <v>#DIV/0!</v>
      </c>
      <c r="KPA15" t="e">
        <f t="shared" si="894"/>
        <v>#DIV/0!</v>
      </c>
      <c r="KPB15" t="e">
        <f t="shared" si="894"/>
        <v>#DIV/0!</v>
      </c>
      <c r="KPC15" t="e">
        <f t="shared" si="894"/>
        <v>#DIV/0!</v>
      </c>
      <c r="KPD15" t="e">
        <f t="shared" si="894"/>
        <v>#DIV/0!</v>
      </c>
      <c r="KPE15" t="e">
        <f t="shared" si="894"/>
        <v>#DIV/0!</v>
      </c>
      <c r="KPF15" t="e">
        <f t="shared" si="894"/>
        <v>#DIV/0!</v>
      </c>
      <c r="KPG15" t="e">
        <f t="shared" si="894"/>
        <v>#DIV/0!</v>
      </c>
      <c r="KPH15" t="e">
        <f t="shared" si="894"/>
        <v>#DIV/0!</v>
      </c>
      <c r="KPI15" t="e">
        <f t="shared" si="894"/>
        <v>#DIV/0!</v>
      </c>
      <c r="KPJ15" t="e">
        <f t="shared" si="894"/>
        <v>#DIV/0!</v>
      </c>
      <c r="KPK15" t="e">
        <f t="shared" si="894"/>
        <v>#DIV/0!</v>
      </c>
      <c r="KPL15" t="e">
        <f t="shared" si="894"/>
        <v>#DIV/0!</v>
      </c>
      <c r="KPM15" t="e">
        <f t="shared" si="894"/>
        <v>#DIV/0!</v>
      </c>
      <c r="KPN15" t="e">
        <f t="shared" si="894"/>
        <v>#DIV/0!</v>
      </c>
      <c r="KPO15" t="e">
        <f t="shared" si="894"/>
        <v>#DIV/0!</v>
      </c>
      <c r="KPP15" t="e">
        <f t="shared" si="894"/>
        <v>#DIV/0!</v>
      </c>
      <c r="KPQ15" t="e">
        <f t="shared" si="894"/>
        <v>#DIV/0!</v>
      </c>
      <c r="KPR15" t="e">
        <f t="shared" si="894"/>
        <v>#DIV/0!</v>
      </c>
      <c r="KPS15" t="e">
        <f t="shared" si="894"/>
        <v>#DIV/0!</v>
      </c>
      <c r="KPT15" t="e">
        <f t="shared" si="894"/>
        <v>#DIV/0!</v>
      </c>
      <c r="KPU15" t="e">
        <f t="shared" si="894"/>
        <v>#DIV/0!</v>
      </c>
      <c r="KPV15" t="e">
        <f t="shared" si="894"/>
        <v>#DIV/0!</v>
      </c>
      <c r="KPW15" t="e">
        <f t="shared" ref="KPW15:KSH15" si="895">(KPW262-KPW243)/(KPW262+KPW243)</f>
        <v>#DIV/0!</v>
      </c>
      <c r="KPX15" t="e">
        <f t="shared" si="895"/>
        <v>#DIV/0!</v>
      </c>
      <c r="KPY15" t="e">
        <f t="shared" si="895"/>
        <v>#DIV/0!</v>
      </c>
      <c r="KPZ15" t="e">
        <f t="shared" si="895"/>
        <v>#DIV/0!</v>
      </c>
      <c r="KQA15" t="e">
        <f t="shared" si="895"/>
        <v>#DIV/0!</v>
      </c>
      <c r="KQB15" t="e">
        <f t="shared" si="895"/>
        <v>#DIV/0!</v>
      </c>
      <c r="KQC15" t="e">
        <f t="shared" si="895"/>
        <v>#DIV/0!</v>
      </c>
      <c r="KQD15" t="e">
        <f t="shared" si="895"/>
        <v>#DIV/0!</v>
      </c>
      <c r="KQE15" t="e">
        <f t="shared" si="895"/>
        <v>#DIV/0!</v>
      </c>
      <c r="KQF15" t="e">
        <f t="shared" si="895"/>
        <v>#DIV/0!</v>
      </c>
      <c r="KQG15" t="e">
        <f t="shared" si="895"/>
        <v>#DIV/0!</v>
      </c>
      <c r="KQH15" t="e">
        <f t="shared" si="895"/>
        <v>#DIV/0!</v>
      </c>
      <c r="KQI15" t="e">
        <f t="shared" si="895"/>
        <v>#DIV/0!</v>
      </c>
      <c r="KQJ15" t="e">
        <f t="shared" si="895"/>
        <v>#DIV/0!</v>
      </c>
      <c r="KQK15" t="e">
        <f t="shared" si="895"/>
        <v>#DIV/0!</v>
      </c>
      <c r="KQL15" t="e">
        <f t="shared" si="895"/>
        <v>#DIV/0!</v>
      </c>
      <c r="KQM15" t="e">
        <f t="shared" si="895"/>
        <v>#DIV/0!</v>
      </c>
      <c r="KQN15" t="e">
        <f t="shared" si="895"/>
        <v>#DIV/0!</v>
      </c>
      <c r="KQO15" t="e">
        <f t="shared" si="895"/>
        <v>#DIV/0!</v>
      </c>
      <c r="KQP15" t="e">
        <f t="shared" si="895"/>
        <v>#DIV/0!</v>
      </c>
      <c r="KQQ15" t="e">
        <f t="shared" si="895"/>
        <v>#DIV/0!</v>
      </c>
      <c r="KQR15" t="e">
        <f t="shared" si="895"/>
        <v>#DIV/0!</v>
      </c>
      <c r="KQS15" t="e">
        <f t="shared" si="895"/>
        <v>#DIV/0!</v>
      </c>
      <c r="KQT15" t="e">
        <f t="shared" si="895"/>
        <v>#DIV/0!</v>
      </c>
      <c r="KQU15" t="e">
        <f t="shared" si="895"/>
        <v>#DIV/0!</v>
      </c>
      <c r="KQV15" t="e">
        <f t="shared" si="895"/>
        <v>#DIV/0!</v>
      </c>
      <c r="KQW15" t="e">
        <f t="shared" si="895"/>
        <v>#DIV/0!</v>
      </c>
      <c r="KQX15" t="e">
        <f t="shared" si="895"/>
        <v>#DIV/0!</v>
      </c>
      <c r="KQY15" t="e">
        <f t="shared" si="895"/>
        <v>#DIV/0!</v>
      </c>
      <c r="KQZ15" t="e">
        <f t="shared" si="895"/>
        <v>#DIV/0!</v>
      </c>
      <c r="KRA15" t="e">
        <f t="shared" si="895"/>
        <v>#DIV/0!</v>
      </c>
      <c r="KRB15" t="e">
        <f t="shared" si="895"/>
        <v>#DIV/0!</v>
      </c>
      <c r="KRC15" t="e">
        <f t="shared" si="895"/>
        <v>#DIV/0!</v>
      </c>
      <c r="KRD15" t="e">
        <f t="shared" si="895"/>
        <v>#DIV/0!</v>
      </c>
      <c r="KRE15" t="e">
        <f t="shared" si="895"/>
        <v>#DIV/0!</v>
      </c>
      <c r="KRF15" t="e">
        <f t="shared" si="895"/>
        <v>#DIV/0!</v>
      </c>
      <c r="KRG15" t="e">
        <f t="shared" si="895"/>
        <v>#DIV/0!</v>
      </c>
      <c r="KRH15" t="e">
        <f t="shared" si="895"/>
        <v>#DIV/0!</v>
      </c>
      <c r="KRI15" t="e">
        <f t="shared" si="895"/>
        <v>#DIV/0!</v>
      </c>
      <c r="KRJ15" t="e">
        <f t="shared" si="895"/>
        <v>#DIV/0!</v>
      </c>
      <c r="KRK15" t="e">
        <f t="shared" si="895"/>
        <v>#DIV/0!</v>
      </c>
      <c r="KRL15" t="e">
        <f t="shared" si="895"/>
        <v>#DIV/0!</v>
      </c>
      <c r="KRM15" t="e">
        <f t="shared" si="895"/>
        <v>#DIV/0!</v>
      </c>
      <c r="KRN15" t="e">
        <f t="shared" si="895"/>
        <v>#DIV/0!</v>
      </c>
      <c r="KRO15" t="e">
        <f t="shared" si="895"/>
        <v>#DIV/0!</v>
      </c>
      <c r="KRP15" t="e">
        <f t="shared" si="895"/>
        <v>#DIV/0!</v>
      </c>
      <c r="KRQ15" t="e">
        <f t="shared" si="895"/>
        <v>#DIV/0!</v>
      </c>
      <c r="KRR15" t="e">
        <f t="shared" si="895"/>
        <v>#DIV/0!</v>
      </c>
      <c r="KRS15" t="e">
        <f t="shared" si="895"/>
        <v>#DIV/0!</v>
      </c>
      <c r="KRT15" t="e">
        <f t="shared" si="895"/>
        <v>#DIV/0!</v>
      </c>
      <c r="KRU15" t="e">
        <f t="shared" si="895"/>
        <v>#DIV/0!</v>
      </c>
      <c r="KRV15" t="e">
        <f t="shared" si="895"/>
        <v>#DIV/0!</v>
      </c>
      <c r="KRW15" t="e">
        <f t="shared" si="895"/>
        <v>#DIV/0!</v>
      </c>
      <c r="KRX15" t="e">
        <f t="shared" si="895"/>
        <v>#DIV/0!</v>
      </c>
      <c r="KRY15" t="e">
        <f t="shared" si="895"/>
        <v>#DIV/0!</v>
      </c>
      <c r="KRZ15" t="e">
        <f t="shared" si="895"/>
        <v>#DIV/0!</v>
      </c>
      <c r="KSA15" t="e">
        <f t="shared" si="895"/>
        <v>#DIV/0!</v>
      </c>
      <c r="KSB15" t="e">
        <f t="shared" si="895"/>
        <v>#DIV/0!</v>
      </c>
      <c r="KSC15" t="e">
        <f t="shared" si="895"/>
        <v>#DIV/0!</v>
      </c>
      <c r="KSD15" t="e">
        <f t="shared" si="895"/>
        <v>#DIV/0!</v>
      </c>
      <c r="KSE15" t="e">
        <f t="shared" si="895"/>
        <v>#DIV/0!</v>
      </c>
      <c r="KSF15" t="e">
        <f t="shared" si="895"/>
        <v>#DIV/0!</v>
      </c>
      <c r="KSG15" t="e">
        <f t="shared" si="895"/>
        <v>#DIV/0!</v>
      </c>
      <c r="KSH15" t="e">
        <f t="shared" si="895"/>
        <v>#DIV/0!</v>
      </c>
      <c r="KSI15" t="e">
        <f t="shared" ref="KSI15:KUT15" si="896">(KSI262-KSI243)/(KSI262+KSI243)</f>
        <v>#DIV/0!</v>
      </c>
      <c r="KSJ15" t="e">
        <f t="shared" si="896"/>
        <v>#DIV/0!</v>
      </c>
      <c r="KSK15" t="e">
        <f t="shared" si="896"/>
        <v>#DIV/0!</v>
      </c>
      <c r="KSL15" t="e">
        <f t="shared" si="896"/>
        <v>#DIV/0!</v>
      </c>
      <c r="KSM15" t="e">
        <f t="shared" si="896"/>
        <v>#DIV/0!</v>
      </c>
      <c r="KSN15" t="e">
        <f t="shared" si="896"/>
        <v>#DIV/0!</v>
      </c>
      <c r="KSO15" t="e">
        <f t="shared" si="896"/>
        <v>#DIV/0!</v>
      </c>
      <c r="KSP15" t="e">
        <f t="shared" si="896"/>
        <v>#DIV/0!</v>
      </c>
      <c r="KSQ15" t="e">
        <f t="shared" si="896"/>
        <v>#DIV/0!</v>
      </c>
      <c r="KSR15" t="e">
        <f t="shared" si="896"/>
        <v>#DIV/0!</v>
      </c>
      <c r="KSS15" t="e">
        <f t="shared" si="896"/>
        <v>#DIV/0!</v>
      </c>
      <c r="KST15" t="e">
        <f t="shared" si="896"/>
        <v>#DIV/0!</v>
      </c>
      <c r="KSU15" t="e">
        <f t="shared" si="896"/>
        <v>#DIV/0!</v>
      </c>
      <c r="KSV15" t="e">
        <f t="shared" si="896"/>
        <v>#DIV/0!</v>
      </c>
      <c r="KSW15" t="e">
        <f t="shared" si="896"/>
        <v>#DIV/0!</v>
      </c>
      <c r="KSX15" t="e">
        <f t="shared" si="896"/>
        <v>#DIV/0!</v>
      </c>
      <c r="KSY15" t="e">
        <f t="shared" si="896"/>
        <v>#DIV/0!</v>
      </c>
      <c r="KSZ15" t="e">
        <f t="shared" si="896"/>
        <v>#DIV/0!</v>
      </c>
      <c r="KTA15" t="e">
        <f t="shared" si="896"/>
        <v>#DIV/0!</v>
      </c>
      <c r="KTB15" t="e">
        <f t="shared" si="896"/>
        <v>#DIV/0!</v>
      </c>
      <c r="KTC15" t="e">
        <f t="shared" si="896"/>
        <v>#DIV/0!</v>
      </c>
      <c r="KTD15" t="e">
        <f t="shared" si="896"/>
        <v>#DIV/0!</v>
      </c>
      <c r="KTE15" t="e">
        <f t="shared" si="896"/>
        <v>#DIV/0!</v>
      </c>
      <c r="KTF15" t="e">
        <f t="shared" si="896"/>
        <v>#DIV/0!</v>
      </c>
      <c r="KTG15" t="e">
        <f t="shared" si="896"/>
        <v>#DIV/0!</v>
      </c>
      <c r="KTH15" t="e">
        <f t="shared" si="896"/>
        <v>#DIV/0!</v>
      </c>
      <c r="KTI15" t="e">
        <f t="shared" si="896"/>
        <v>#DIV/0!</v>
      </c>
      <c r="KTJ15" t="e">
        <f t="shared" si="896"/>
        <v>#DIV/0!</v>
      </c>
      <c r="KTK15" t="e">
        <f t="shared" si="896"/>
        <v>#DIV/0!</v>
      </c>
      <c r="KTL15" t="e">
        <f t="shared" si="896"/>
        <v>#DIV/0!</v>
      </c>
      <c r="KTM15" t="e">
        <f t="shared" si="896"/>
        <v>#DIV/0!</v>
      </c>
      <c r="KTN15" t="e">
        <f t="shared" si="896"/>
        <v>#DIV/0!</v>
      </c>
      <c r="KTO15" t="e">
        <f t="shared" si="896"/>
        <v>#DIV/0!</v>
      </c>
      <c r="KTP15" t="e">
        <f t="shared" si="896"/>
        <v>#DIV/0!</v>
      </c>
      <c r="KTQ15" t="e">
        <f t="shared" si="896"/>
        <v>#DIV/0!</v>
      </c>
      <c r="KTR15" t="e">
        <f t="shared" si="896"/>
        <v>#DIV/0!</v>
      </c>
      <c r="KTS15" t="e">
        <f t="shared" si="896"/>
        <v>#DIV/0!</v>
      </c>
      <c r="KTT15" t="e">
        <f t="shared" si="896"/>
        <v>#DIV/0!</v>
      </c>
      <c r="KTU15" t="e">
        <f t="shared" si="896"/>
        <v>#DIV/0!</v>
      </c>
      <c r="KTV15" t="e">
        <f t="shared" si="896"/>
        <v>#DIV/0!</v>
      </c>
      <c r="KTW15" t="e">
        <f t="shared" si="896"/>
        <v>#DIV/0!</v>
      </c>
      <c r="KTX15" t="e">
        <f t="shared" si="896"/>
        <v>#DIV/0!</v>
      </c>
      <c r="KTY15" t="e">
        <f t="shared" si="896"/>
        <v>#DIV/0!</v>
      </c>
      <c r="KTZ15" t="e">
        <f t="shared" si="896"/>
        <v>#DIV/0!</v>
      </c>
      <c r="KUA15" t="e">
        <f t="shared" si="896"/>
        <v>#DIV/0!</v>
      </c>
      <c r="KUB15" t="e">
        <f t="shared" si="896"/>
        <v>#DIV/0!</v>
      </c>
      <c r="KUC15" t="e">
        <f t="shared" si="896"/>
        <v>#DIV/0!</v>
      </c>
      <c r="KUD15" t="e">
        <f t="shared" si="896"/>
        <v>#DIV/0!</v>
      </c>
      <c r="KUE15" t="e">
        <f t="shared" si="896"/>
        <v>#DIV/0!</v>
      </c>
      <c r="KUF15" t="e">
        <f t="shared" si="896"/>
        <v>#DIV/0!</v>
      </c>
      <c r="KUG15" t="e">
        <f t="shared" si="896"/>
        <v>#DIV/0!</v>
      </c>
      <c r="KUH15" t="e">
        <f t="shared" si="896"/>
        <v>#DIV/0!</v>
      </c>
      <c r="KUI15" t="e">
        <f t="shared" si="896"/>
        <v>#DIV/0!</v>
      </c>
      <c r="KUJ15" t="e">
        <f t="shared" si="896"/>
        <v>#DIV/0!</v>
      </c>
      <c r="KUK15" t="e">
        <f t="shared" si="896"/>
        <v>#DIV/0!</v>
      </c>
      <c r="KUL15" t="e">
        <f t="shared" si="896"/>
        <v>#DIV/0!</v>
      </c>
      <c r="KUM15" t="e">
        <f t="shared" si="896"/>
        <v>#DIV/0!</v>
      </c>
      <c r="KUN15" t="e">
        <f t="shared" si="896"/>
        <v>#DIV/0!</v>
      </c>
      <c r="KUO15" t="e">
        <f t="shared" si="896"/>
        <v>#DIV/0!</v>
      </c>
      <c r="KUP15" t="e">
        <f t="shared" si="896"/>
        <v>#DIV/0!</v>
      </c>
      <c r="KUQ15" t="e">
        <f t="shared" si="896"/>
        <v>#DIV/0!</v>
      </c>
      <c r="KUR15" t="e">
        <f t="shared" si="896"/>
        <v>#DIV/0!</v>
      </c>
      <c r="KUS15" t="e">
        <f t="shared" si="896"/>
        <v>#DIV/0!</v>
      </c>
      <c r="KUT15" t="e">
        <f t="shared" si="896"/>
        <v>#DIV/0!</v>
      </c>
      <c r="KUU15" t="e">
        <f t="shared" ref="KUU15:KXF15" si="897">(KUU262-KUU243)/(KUU262+KUU243)</f>
        <v>#DIV/0!</v>
      </c>
      <c r="KUV15" t="e">
        <f t="shared" si="897"/>
        <v>#DIV/0!</v>
      </c>
      <c r="KUW15" t="e">
        <f t="shared" si="897"/>
        <v>#DIV/0!</v>
      </c>
      <c r="KUX15" t="e">
        <f t="shared" si="897"/>
        <v>#DIV/0!</v>
      </c>
      <c r="KUY15" t="e">
        <f t="shared" si="897"/>
        <v>#DIV/0!</v>
      </c>
      <c r="KUZ15" t="e">
        <f t="shared" si="897"/>
        <v>#DIV/0!</v>
      </c>
      <c r="KVA15" t="e">
        <f t="shared" si="897"/>
        <v>#DIV/0!</v>
      </c>
      <c r="KVB15" t="e">
        <f t="shared" si="897"/>
        <v>#DIV/0!</v>
      </c>
      <c r="KVC15" t="e">
        <f t="shared" si="897"/>
        <v>#DIV/0!</v>
      </c>
      <c r="KVD15" t="e">
        <f t="shared" si="897"/>
        <v>#DIV/0!</v>
      </c>
      <c r="KVE15" t="e">
        <f t="shared" si="897"/>
        <v>#DIV/0!</v>
      </c>
      <c r="KVF15" t="e">
        <f t="shared" si="897"/>
        <v>#DIV/0!</v>
      </c>
      <c r="KVG15" t="e">
        <f t="shared" si="897"/>
        <v>#DIV/0!</v>
      </c>
      <c r="KVH15" t="e">
        <f t="shared" si="897"/>
        <v>#DIV/0!</v>
      </c>
      <c r="KVI15" t="e">
        <f t="shared" si="897"/>
        <v>#DIV/0!</v>
      </c>
      <c r="KVJ15" t="e">
        <f t="shared" si="897"/>
        <v>#DIV/0!</v>
      </c>
      <c r="KVK15" t="e">
        <f t="shared" si="897"/>
        <v>#DIV/0!</v>
      </c>
      <c r="KVL15" t="e">
        <f t="shared" si="897"/>
        <v>#DIV/0!</v>
      </c>
      <c r="KVM15" t="e">
        <f t="shared" si="897"/>
        <v>#DIV/0!</v>
      </c>
      <c r="KVN15" t="e">
        <f t="shared" si="897"/>
        <v>#DIV/0!</v>
      </c>
      <c r="KVO15" t="e">
        <f t="shared" si="897"/>
        <v>#DIV/0!</v>
      </c>
      <c r="KVP15" t="e">
        <f t="shared" si="897"/>
        <v>#DIV/0!</v>
      </c>
      <c r="KVQ15" t="e">
        <f t="shared" si="897"/>
        <v>#DIV/0!</v>
      </c>
      <c r="KVR15" t="e">
        <f t="shared" si="897"/>
        <v>#DIV/0!</v>
      </c>
      <c r="KVS15" t="e">
        <f t="shared" si="897"/>
        <v>#DIV/0!</v>
      </c>
      <c r="KVT15" t="e">
        <f t="shared" si="897"/>
        <v>#DIV/0!</v>
      </c>
      <c r="KVU15" t="e">
        <f t="shared" si="897"/>
        <v>#DIV/0!</v>
      </c>
      <c r="KVV15" t="e">
        <f t="shared" si="897"/>
        <v>#DIV/0!</v>
      </c>
      <c r="KVW15" t="e">
        <f t="shared" si="897"/>
        <v>#DIV/0!</v>
      </c>
      <c r="KVX15" t="e">
        <f t="shared" si="897"/>
        <v>#DIV/0!</v>
      </c>
      <c r="KVY15" t="e">
        <f t="shared" si="897"/>
        <v>#DIV/0!</v>
      </c>
      <c r="KVZ15" t="e">
        <f t="shared" si="897"/>
        <v>#DIV/0!</v>
      </c>
      <c r="KWA15" t="e">
        <f t="shared" si="897"/>
        <v>#DIV/0!</v>
      </c>
      <c r="KWB15" t="e">
        <f t="shared" si="897"/>
        <v>#DIV/0!</v>
      </c>
      <c r="KWC15" t="e">
        <f t="shared" si="897"/>
        <v>#DIV/0!</v>
      </c>
      <c r="KWD15" t="e">
        <f t="shared" si="897"/>
        <v>#DIV/0!</v>
      </c>
      <c r="KWE15" t="e">
        <f t="shared" si="897"/>
        <v>#DIV/0!</v>
      </c>
      <c r="KWF15" t="e">
        <f t="shared" si="897"/>
        <v>#DIV/0!</v>
      </c>
      <c r="KWG15" t="e">
        <f t="shared" si="897"/>
        <v>#DIV/0!</v>
      </c>
      <c r="KWH15" t="e">
        <f t="shared" si="897"/>
        <v>#DIV/0!</v>
      </c>
      <c r="KWI15" t="e">
        <f t="shared" si="897"/>
        <v>#DIV/0!</v>
      </c>
      <c r="KWJ15" t="e">
        <f t="shared" si="897"/>
        <v>#DIV/0!</v>
      </c>
      <c r="KWK15" t="e">
        <f t="shared" si="897"/>
        <v>#DIV/0!</v>
      </c>
      <c r="KWL15" t="e">
        <f t="shared" si="897"/>
        <v>#DIV/0!</v>
      </c>
      <c r="KWM15" t="e">
        <f t="shared" si="897"/>
        <v>#DIV/0!</v>
      </c>
      <c r="KWN15" t="e">
        <f t="shared" si="897"/>
        <v>#DIV/0!</v>
      </c>
      <c r="KWO15" t="e">
        <f t="shared" si="897"/>
        <v>#DIV/0!</v>
      </c>
      <c r="KWP15" t="e">
        <f t="shared" si="897"/>
        <v>#DIV/0!</v>
      </c>
      <c r="KWQ15" t="e">
        <f t="shared" si="897"/>
        <v>#DIV/0!</v>
      </c>
      <c r="KWR15" t="e">
        <f t="shared" si="897"/>
        <v>#DIV/0!</v>
      </c>
      <c r="KWS15" t="e">
        <f t="shared" si="897"/>
        <v>#DIV/0!</v>
      </c>
      <c r="KWT15" t="e">
        <f t="shared" si="897"/>
        <v>#DIV/0!</v>
      </c>
      <c r="KWU15" t="e">
        <f t="shared" si="897"/>
        <v>#DIV/0!</v>
      </c>
      <c r="KWV15" t="e">
        <f t="shared" si="897"/>
        <v>#DIV/0!</v>
      </c>
      <c r="KWW15" t="e">
        <f t="shared" si="897"/>
        <v>#DIV/0!</v>
      </c>
      <c r="KWX15" t="e">
        <f t="shared" si="897"/>
        <v>#DIV/0!</v>
      </c>
      <c r="KWY15" t="e">
        <f t="shared" si="897"/>
        <v>#DIV/0!</v>
      </c>
      <c r="KWZ15" t="e">
        <f t="shared" si="897"/>
        <v>#DIV/0!</v>
      </c>
      <c r="KXA15" t="e">
        <f t="shared" si="897"/>
        <v>#DIV/0!</v>
      </c>
      <c r="KXB15" t="e">
        <f t="shared" si="897"/>
        <v>#DIV/0!</v>
      </c>
      <c r="KXC15" t="e">
        <f t="shared" si="897"/>
        <v>#DIV/0!</v>
      </c>
      <c r="KXD15" t="e">
        <f t="shared" si="897"/>
        <v>#DIV/0!</v>
      </c>
      <c r="KXE15" t="e">
        <f t="shared" si="897"/>
        <v>#DIV/0!</v>
      </c>
      <c r="KXF15" t="e">
        <f t="shared" si="897"/>
        <v>#DIV/0!</v>
      </c>
      <c r="KXG15" t="e">
        <f t="shared" ref="KXG15:KZR15" si="898">(KXG262-KXG243)/(KXG262+KXG243)</f>
        <v>#DIV/0!</v>
      </c>
      <c r="KXH15" t="e">
        <f t="shared" si="898"/>
        <v>#DIV/0!</v>
      </c>
      <c r="KXI15" t="e">
        <f t="shared" si="898"/>
        <v>#DIV/0!</v>
      </c>
      <c r="KXJ15" t="e">
        <f t="shared" si="898"/>
        <v>#DIV/0!</v>
      </c>
      <c r="KXK15" t="e">
        <f t="shared" si="898"/>
        <v>#DIV/0!</v>
      </c>
      <c r="KXL15" t="e">
        <f t="shared" si="898"/>
        <v>#DIV/0!</v>
      </c>
      <c r="KXM15" t="e">
        <f t="shared" si="898"/>
        <v>#DIV/0!</v>
      </c>
      <c r="KXN15" t="e">
        <f t="shared" si="898"/>
        <v>#DIV/0!</v>
      </c>
      <c r="KXO15" t="e">
        <f t="shared" si="898"/>
        <v>#DIV/0!</v>
      </c>
      <c r="KXP15" t="e">
        <f t="shared" si="898"/>
        <v>#DIV/0!</v>
      </c>
      <c r="KXQ15" t="e">
        <f t="shared" si="898"/>
        <v>#DIV/0!</v>
      </c>
      <c r="KXR15" t="e">
        <f t="shared" si="898"/>
        <v>#DIV/0!</v>
      </c>
      <c r="KXS15" t="e">
        <f t="shared" si="898"/>
        <v>#DIV/0!</v>
      </c>
      <c r="KXT15" t="e">
        <f t="shared" si="898"/>
        <v>#DIV/0!</v>
      </c>
      <c r="KXU15" t="e">
        <f t="shared" si="898"/>
        <v>#DIV/0!</v>
      </c>
      <c r="KXV15" t="e">
        <f t="shared" si="898"/>
        <v>#DIV/0!</v>
      </c>
      <c r="KXW15" t="e">
        <f t="shared" si="898"/>
        <v>#DIV/0!</v>
      </c>
      <c r="KXX15" t="e">
        <f t="shared" si="898"/>
        <v>#DIV/0!</v>
      </c>
      <c r="KXY15" t="e">
        <f t="shared" si="898"/>
        <v>#DIV/0!</v>
      </c>
      <c r="KXZ15" t="e">
        <f t="shared" si="898"/>
        <v>#DIV/0!</v>
      </c>
      <c r="KYA15" t="e">
        <f t="shared" si="898"/>
        <v>#DIV/0!</v>
      </c>
      <c r="KYB15" t="e">
        <f t="shared" si="898"/>
        <v>#DIV/0!</v>
      </c>
      <c r="KYC15" t="e">
        <f t="shared" si="898"/>
        <v>#DIV/0!</v>
      </c>
      <c r="KYD15" t="e">
        <f t="shared" si="898"/>
        <v>#DIV/0!</v>
      </c>
      <c r="KYE15" t="e">
        <f t="shared" si="898"/>
        <v>#DIV/0!</v>
      </c>
      <c r="KYF15" t="e">
        <f t="shared" si="898"/>
        <v>#DIV/0!</v>
      </c>
      <c r="KYG15" t="e">
        <f t="shared" si="898"/>
        <v>#DIV/0!</v>
      </c>
      <c r="KYH15" t="e">
        <f t="shared" si="898"/>
        <v>#DIV/0!</v>
      </c>
      <c r="KYI15" t="e">
        <f t="shared" si="898"/>
        <v>#DIV/0!</v>
      </c>
      <c r="KYJ15" t="e">
        <f t="shared" si="898"/>
        <v>#DIV/0!</v>
      </c>
      <c r="KYK15" t="e">
        <f t="shared" si="898"/>
        <v>#DIV/0!</v>
      </c>
      <c r="KYL15" t="e">
        <f t="shared" si="898"/>
        <v>#DIV/0!</v>
      </c>
      <c r="KYM15" t="e">
        <f t="shared" si="898"/>
        <v>#DIV/0!</v>
      </c>
      <c r="KYN15" t="e">
        <f t="shared" si="898"/>
        <v>#DIV/0!</v>
      </c>
      <c r="KYO15" t="e">
        <f t="shared" si="898"/>
        <v>#DIV/0!</v>
      </c>
      <c r="KYP15" t="e">
        <f t="shared" si="898"/>
        <v>#DIV/0!</v>
      </c>
      <c r="KYQ15" t="e">
        <f t="shared" si="898"/>
        <v>#DIV/0!</v>
      </c>
      <c r="KYR15" t="e">
        <f t="shared" si="898"/>
        <v>#DIV/0!</v>
      </c>
      <c r="KYS15" t="e">
        <f t="shared" si="898"/>
        <v>#DIV/0!</v>
      </c>
      <c r="KYT15" t="e">
        <f t="shared" si="898"/>
        <v>#DIV/0!</v>
      </c>
      <c r="KYU15" t="e">
        <f t="shared" si="898"/>
        <v>#DIV/0!</v>
      </c>
      <c r="KYV15" t="e">
        <f t="shared" si="898"/>
        <v>#DIV/0!</v>
      </c>
      <c r="KYW15" t="e">
        <f t="shared" si="898"/>
        <v>#DIV/0!</v>
      </c>
      <c r="KYX15" t="e">
        <f t="shared" si="898"/>
        <v>#DIV/0!</v>
      </c>
      <c r="KYY15" t="e">
        <f t="shared" si="898"/>
        <v>#DIV/0!</v>
      </c>
      <c r="KYZ15" t="e">
        <f t="shared" si="898"/>
        <v>#DIV/0!</v>
      </c>
      <c r="KZA15" t="e">
        <f t="shared" si="898"/>
        <v>#DIV/0!</v>
      </c>
      <c r="KZB15" t="e">
        <f t="shared" si="898"/>
        <v>#DIV/0!</v>
      </c>
      <c r="KZC15" t="e">
        <f t="shared" si="898"/>
        <v>#DIV/0!</v>
      </c>
      <c r="KZD15" t="e">
        <f t="shared" si="898"/>
        <v>#DIV/0!</v>
      </c>
      <c r="KZE15" t="e">
        <f t="shared" si="898"/>
        <v>#DIV/0!</v>
      </c>
      <c r="KZF15" t="e">
        <f t="shared" si="898"/>
        <v>#DIV/0!</v>
      </c>
      <c r="KZG15" t="e">
        <f t="shared" si="898"/>
        <v>#DIV/0!</v>
      </c>
      <c r="KZH15" t="e">
        <f t="shared" si="898"/>
        <v>#DIV/0!</v>
      </c>
      <c r="KZI15" t="e">
        <f t="shared" si="898"/>
        <v>#DIV/0!</v>
      </c>
      <c r="KZJ15" t="e">
        <f t="shared" si="898"/>
        <v>#DIV/0!</v>
      </c>
      <c r="KZK15" t="e">
        <f t="shared" si="898"/>
        <v>#DIV/0!</v>
      </c>
      <c r="KZL15" t="e">
        <f t="shared" si="898"/>
        <v>#DIV/0!</v>
      </c>
      <c r="KZM15" t="e">
        <f t="shared" si="898"/>
        <v>#DIV/0!</v>
      </c>
      <c r="KZN15" t="e">
        <f t="shared" si="898"/>
        <v>#DIV/0!</v>
      </c>
      <c r="KZO15" t="e">
        <f t="shared" si="898"/>
        <v>#DIV/0!</v>
      </c>
      <c r="KZP15" t="e">
        <f t="shared" si="898"/>
        <v>#DIV/0!</v>
      </c>
      <c r="KZQ15" t="e">
        <f t="shared" si="898"/>
        <v>#DIV/0!</v>
      </c>
      <c r="KZR15" t="e">
        <f t="shared" si="898"/>
        <v>#DIV/0!</v>
      </c>
      <c r="KZS15" t="e">
        <f t="shared" ref="KZS15:LCD15" si="899">(KZS262-KZS243)/(KZS262+KZS243)</f>
        <v>#DIV/0!</v>
      </c>
      <c r="KZT15" t="e">
        <f t="shared" si="899"/>
        <v>#DIV/0!</v>
      </c>
      <c r="KZU15" t="e">
        <f t="shared" si="899"/>
        <v>#DIV/0!</v>
      </c>
      <c r="KZV15" t="e">
        <f t="shared" si="899"/>
        <v>#DIV/0!</v>
      </c>
      <c r="KZW15" t="e">
        <f t="shared" si="899"/>
        <v>#DIV/0!</v>
      </c>
      <c r="KZX15" t="e">
        <f t="shared" si="899"/>
        <v>#DIV/0!</v>
      </c>
      <c r="KZY15" t="e">
        <f t="shared" si="899"/>
        <v>#DIV/0!</v>
      </c>
      <c r="KZZ15" t="e">
        <f t="shared" si="899"/>
        <v>#DIV/0!</v>
      </c>
      <c r="LAA15" t="e">
        <f t="shared" si="899"/>
        <v>#DIV/0!</v>
      </c>
      <c r="LAB15" t="e">
        <f t="shared" si="899"/>
        <v>#DIV/0!</v>
      </c>
      <c r="LAC15" t="e">
        <f t="shared" si="899"/>
        <v>#DIV/0!</v>
      </c>
      <c r="LAD15" t="e">
        <f t="shared" si="899"/>
        <v>#DIV/0!</v>
      </c>
      <c r="LAE15" t="e">
        <f t="shared" si="899"/>
        <v>#DIV/0!</v>
      </c>
      <c r="LAF15" t="e">
        <f t="shared" si="899"/>
        <v>#DIV/0!</v>
      </c>
      <c r="LAG15" t="e">
        <f t="shared" si="899"/>
        <v>#DIV/0!</v>
      </c>
      <c r="LAH15" t="e">
        <f t="shared" si="899"/>
        <v>#DIV/0!</v>
      </c>
      <c r="LAI15" t="e">
        <f t="shared" si="899"/>
        <v>#DIV/0!</v>
      </c>
      <c r="LAJ15" t="e">
        <f t="shared" si="899"/>
        <v>#DIV/0!</v>
      </c>
      <c r="LAK15" t="e">
        <f t="shared" si="899"/>
        <v>#DIV/0!</v>
      </c>
      <c r="LAL15" t="e">
        <f t="shared" si="899"/>
        <v>#DIV/0!</v>
      </c>
      <c r="LAM15" t="e">
        <f t="shared" si="899"/>
        <v>#DIV/0!</v>
      </c>
      <c r="LAN15" t="e">
        <f t="shared" si="899"/>
        <v>#DIV/0!</v>
      </c>
      <c r="LAO15" t="e">
        <f t="shared" si="899"/>
        <v>#DIV/0!</v>
      </c>
      <c r="LAP15" t="e">
        <f t="shared" si="899"/>
        <v>#DIV/0!</v>
      </c>
      <c r="LAQ15" t="e">
        <f t="shared" si="899"/>
        <v>#DIV/0!</v>
      </c>
      <c r="LAR15" t="e">
        <f t="shared" si="899"/>
        <v>#DIV/0!</v>
      </c>
      <c r="LAS15" t="e">
        <f t="shared" si="899"/>
        <v>#DIV/0!</v>
      </c>
      <c r="LAT15" t="e">
        <f t="shared" si="899"/>
        <v>#DIV/0!</v>
      </c>
      <c r="LAU15" t="e">
        <f t="shared" si="899"/>
        <v>#DIV/0!</v>
      </c>
      <c r="LAV15" t="e">
        <f t="shared" si="899"/>
        <v>#DIV/0!</v>
      </c>
      <c r="LAW15" t="e">
        <f t="shared" si="899"/>
        <v>#DIV/0!</v>
      </c>
      <c r="LAX15" t="e">
        <f t="shared" si="899"/>
        <v>#DIV/0!</v>
      </c>
      <c r="LAY15" t="e">
        <f t="shared" si="899"/>
        <v>#DIV/0!</v>
      </c>
      <c r="LAZ15" t="e">
        <f t="shared" si="899"/>
        <v>#DIV/0!</v>
      </c>
      <c r="LBA15" t="e">
        <f t="shared" si="899"/>
        <v>#DIV/0!</v>
      </c>
      <c r="LBB15" t="e">
        <f t="shared" si="899"/>
        <v>#DIV/0!</v>
      </c>
      <c r="LBC15" t="e">
        <f t="shared" si="899"/>
        <v>#DIV/0!</v>
      </c>
      <c r="LBD15" t="e">
        <f t="shared" si="899"/>
        <v>#DIV/0!</v>
      </c>
      <c r="LBE15" t="e">
        <f t="shared" si="899"/>
        <v>#DIV/0!</v>
      </c>
      <c r="LBF15" t="e">
        <f t="shared" si="899"/>
        <v>#DIV/0!</v>
      </c>
      <c r="LBG15" t="e">
        <f t="shared" si="899"/>
        <v>#DIV/0!</v>
      </c>
      <c r="LBH15" t="e">
        <f t="shared" si="899"/>
        <v>#DIV/0!</v>
      </c>
      <c r="LBI15" t="e">
        <f t="shared" si="899"/>
        <v>#DIV/0!</v>
      </c>
      <c r="LBJ15" t="e">
        <f t="shared" si="899"/>
        <v>#DIV/0!</v>
      </c>
      <c r="LBK15" t="e">
        <f t="shared" si="899"/>
        <v>#DIV/0!</v>
      </c>
      <c r="LBL15" t="e">
        <f t="shared" si="899"/>
        <v>#DIV/0!</v>
      </c>
      <c r="LBM15" t="e">
        <f t="shared" si="899"/>
        <v>#DIV/0!</v>
      </c>
      <c r="LBN15" t="e">
        <f t="shared" si="899"/>
        <v>#DIV/0!</v>
      </c>
      <c r="LBO15" t="e">
        <f t="shared" si="899"/>
        <v>#DIV/0!</v>
      </c>
      <c r="LBP15" t="e">
        <f t="shared" si="899"/>
        <v>#DIV/0!</v>
      </c>
      <c r="LBQ15" t="e">
        <f t="shared" si="899"/>
        <v>#DIV/0!</v>
      </c>
      <c r="LBR15" t="e">
        <f t="shared" si="899"/>
        <v>#DIV/0!</v>
      </c>
      <c r="LBS15" t="e">
        <f t="shared" si="899"/>
        <v>#DIV/0!</v>
      </c>
      <c r="LBT15" t="e">
        <f t="shared" si="899"/>
        <v>#DIV/0!</v>
      </c>
      <c r="LBU15" t="e">
        <f t="shared" si="899"/>
        <v>#DIV/0!</v>
      </c>
      <c r="LBV15" t="e">
        <f t="shared" si="899"/>
        <v>#DIV/0!</v>
      </c>
      <c r="LBW15" t="e">
        <f t="shared" si="899"/>
        <v>#DIV/0!</v>
      </c>
      <c r="LBX15" t="e">
        <f t="shared" si="899"/>
        <v>#DIV/0!</v>
      </c>
      <c r="LBY15" t="e">
        <f t="shared" si="899"/>
        <v>#DIV/0!</v>
      </c>
      <c r="LBZ15" t="e">
        <f t="shared" si="899"/>
        <v>#DIV/0!</v>
      </c>
      <c r="LCA15" t="e">
        <f t="shared" si="899"/>
        <v>#DIV/0!</v>
      </c>
      <c r="LCB15" t="e">
        <f t="shared" si="899"/>
        <v>#DIV/0!</v>
      </c>
      <c r="LCC15" t="e">
        <f t="shared" si="899"/>
        <v>#DIV/0!</v>
      </c>
      <c r="LCD15" t="e">
        <f t="shared" si="899"/>
        <v>#DIV/0!</v>
      </c>
      <c r="LCE15" t="e">
        <f t="shared" ref="LCE15:LEP15" si="900">(LCE262-LCE243)/(LCE262+LCE243)</f>
        <v>#DIV/0!</v>
      </c>
      <c r="LCF15" t="e">
        <f t="shared" si="900"/>
        <v>#DIV/0!</v>
      </c>
      <c r="LCG15" t="e">
        <f t="shared" si="900"/>
        <v>#DIV/0!</v>
      </c>
      <c r="LCH15" t="e">
        <f t="shared" si="900"/>
        <v>#DIV/0!</v>
      </c>
      <c r="LCI15" t="e">
        <f t="shared" si="900"/>
        <v>#DIV/0!</v>
      </c>
      <c r="LCJ15" t="e">
        <f t="shared" si="900"/>
        <v>#DIV/0!</v>
      </c>
      <c r="LCK15" t="e">
        <f t="shared" si="900"/>
        <v>#DIV/0!</v>
      </c>
      <c r="LCL15" t="e">
        <f t="shared" si="900"/>
        <v>#DIV/0!</v>
      </c>
      <c r="LCM15" t="e">
        <f t="shared" si="900"/>
        <v>#DIV/0!</v>
      </c>
      <c r="LCN15" t="e">
        <f t="shared" si="900"/>
        <v>#DIV/0!</v>
      </c>
      <c r="LCO15" t="e">
        <f t="shared" si="900"/>
        <v>#DIV/0!</v>
      </c>
      <c r="LCP15" t="e">
        <f t="shared" si="900"/>
        <v>#DIV/0!</v>
      </c>
      <c r="LCQ15" t="e">
        <f t="shared" si="900"/>
        <v>#DIV/0!</v>
      </c>
      <c r="LCR15" t="e">
        <f t="shared" si="900"/>
        <v>#DIV/0!</v>
      </c>
      <c r="LCS15" t="e">
        <f t="shared" si="900"/>
        <v>#DIV/0!</v>
      </c>
      <c r="LCT15" t="e">
        <f t="shared" si="900"/>
        <v>#DIV/0!</v>
      </c>
      <c r="LCU15" t="e">
        <f t="shared" si="900"/>
        <v>#DIV/0!</v>
      </c>
      <c r="LCV15" t="e">
        <f t="shared" si="900"/>
        <v>#DIV/0!</v>
      </c>
      <c r="LCW15" t="e">
        <f t="shared" si="900"/>
        <v>#DIV/0!</v>
      </c>
      <c r="LCX15" t="e">
        <f t="shared" si="900"/>
        <v>#DIV/0!</v>
      </c>
      <c r="LCY15" t="e">
        <f t="shared" si="900"/>
        <v>#DIV/0!</v>
      </c>
      <c r="LCZ15" t="e">
        <f t="shared" si="900"/>
        <v>#DIV/0!</v>
      </c>
      <c r="LDA15" t="e">
        <f t="shared" si="900"/>
        <v>#DIV/0!</v>
      </c>
      <c r="LDB15" t="e">
        <f t="shared" si="900"/>
        <v>#DIV/0!</v>
      </c>
      <c r="LDC15" t="e">
        <f t="shared" si="900"/>
        <v>#DIV/0!</v>
      </c>
      <c r="LDD15" t="e">
        <f t="shared" si="900"/>
        <v>#DIV/0!</v>
      </c>
      <c r="LDE15" t="e">
        <f t="shared" si="900"/>
        <v>#DIV/0!</v>
      </c>
      <c r="LDF15" t="e">
        <f t="shared" si="900"/>
        <v>#DIV/0!</v>
      </c>
      <c r="LDG15" t="e">
        <f t="shared" si="900"/>
        <v>#DIV/0!</v>
      </c>
      <c r="LDH15" t="e">
        <f t="shared" si="900"/>
        <v>#DIV/0!</v>
      </c>
      <c r="LDI15" t="e">
        <f t="shared" si="900"/>
        <v>#DIV/0!</v>
      </c>
      <c r="LDJ15" t="e">
        <f t="shared" si="900"/>
        <v>#DIV/0!</v>
      </c>
      <c r="LDK15" t="e">
        <f t="shared" si="900"/>
        <v>#DIV/0!</v>
      </c>
      <c r="LDL15" t="e">
        <f t="shared" si="900"/>
        <v>#DIV/0!</v>
      </c>
      <c r="LDM15" t="e">
        <f t="shared" si="900"/>
        <v>#DIV/0!</v>
      </c>
      <c r="LDN15" t="e">
        <f t="shared" si="900"/>
        <v>#DIV/0!</v>
      </c>
      <c r="LDO15" t="e">
        <f t="shared" si="900"/>
        <v>#DIV/0!</v>
      </c>
      <c r="LDP15" t="e">
        <f t="shared" si="900"/>
        <v>#DIV/0!</v>
      </c>
      <c r="LDQ15" t="e">
        <f t="shared" si="900"/>
        <v>#DIV/0!</v>
      </c>
      <c r="LDR15" t="e">
        <f t="shared" si="900"/>
        <v>#DIV/0!</v>
      </c>
      <c r="LDS15" t="e">
        <f t="shared" si="900"/>
        <v>#DIV/0!</v>
      </c>
      <c r="LDT15" t="e">
        <f t="shared" si="900"/>
        <v>#DIV/0!</v>
      </c>
      <c r="LDU15" t="e">
        <f t="shared" si="900"/>
        <v>#DIV/0!</v>
      </c>
      <c r="LDV15" t="e">
        <f t="shared" si="900"/>
        <v>#DIV/0!</v>
      </c>
      <c r="LDW15" t="e">
        <f t="shared" si="900"/>
        <v>#DIV/0!</v>
      </c>
      <c r="LDX15" t="e">
        <f t="shared" si="900"/>
        <v>#DIV/0!</v>
      </c>
      <c r="LDY15" t="e">
        <f t="shared" si="900"/>
        <v>#DIV/0!</v>
      </c>
      <c r="LDZ15" t="e">
        <f t="shared" si="900"/>
        <v>#DIV/0!</v>
      </c>
      <c r="LEA15" t="e">
        <f t="shared" si="900"/>
        <v>#DIV/0!</v>
      </c>
      <c r="LEB15" t="e">
        <f t="shared" si="900"/>
        <v>#DIV/0!</v>
      </c>
      <c r="LEC15" t="e">
        <f t="shared" si="900"/>
        <v>#DIV/0!</v>
      </c>
      <c r="LED15" t="e">
        <f t="shared" si="900"/>
        <v>#DIV/0!</v>
      </c>
      <c r="LEE15" t="e">
        <f t="shared" si="900"/>
        <v>#DIV/0!</v>
      </c>
      <c r="LEF15" t="e">
        <f t="shared" si="900"/>
        <v>#DIV/0!</v>
      </c>
      <c r="LEG15" t="e">
        <f t="shared" si="900"/>
        <v>#DIV/0!</v>
      </c>
      <c r="LEH15" t="e">
        <f t="shared" si="900"/>
        <v>#DIV/0!</v>
      </c>
      <c r="LEI15" t="e">
        <f t="shared" si="900"/>
        <v>#DIV/0!</v>
      </c>
      <c r="LEJ15" t="e">
        <f t="shared" si="900"/>
        <v>#DIV/0!</v>
      </c>
      <c r="LEK15" t="e">
        <f t="shared" si="900"/>
        <v>#DIV/0!</v>
      </c>
      <c r="LEL15" t="e">
        <f t="shared" si="900"/>
        <v>#DIV/0!</v>
      </c>
      <c r="LEM15" t="e">
        <f t="shared" si="900"/>
        <v>#DIV/0!</v>
      </c>
      <c r="LEN15" t="e">
        <f t="shared" si="900"/>
        <v>#DIV/0!</v>
      </c>
      <c r="LEO15" t="e">
        <f t="shared" si="900"/>
        <v>#DIV/0!</v>
      </c>
      <c r="LEP15" t="e">
        <f t="shared" si="900"/>
        <v>#DIV/0!</v>
      </c>
      <c r="LEQ15" t="e">
        <f t="shared" ref="LEQ15:LHB15" si="901">(LEQ262-LEQ243)/(LEQ262+LEQ243)</f>
        <v>#DIV/0!</v>
      </c>
      <c r="LER15" t="e">
        <f t="shared" si="901"/>
        <v>#DIV/0!</v>
      </c>
      <c r="LES15" t="e">
        <f t="shared" si="901"/>
        <v>#DIV/0!</v>
      </c>
      <c r="LET15" t="e">
        <f t="shared" si="901"/>
        <v>#DIV/0!</v>
      </c>
      <c r="LEU15" t="e">
        <f t="shared" si="901"/>
        <v>#DIV/0!</v>
      </c>
      <c r="LEV15" t="e">
        <f t="shared" si="901"/>
        <v>#DIV/0!</v>
      </c>
      <c r="LEW15" t="e">
        <f t="shared" si="901"/>
        <v>#DIV/0!</v>
      </c>
      <c r="LEX15" t="e">
        <f t="shared" si="901"/>
        <v>#DIV/0!</v>
      </c>
      <c r="LEY15" t="e">
        <f t="shared" si="901"/>
        <v>#DIV/0!</v>
      </c>
      <c r="LEZ15" t="e">
        <f t="shared" si="901"/>
        <v>#DIV/0!</v>
      </c>
      <c r="LFA15" t="e">
        <f t="shared" si="901"/>
        <v>#DIV/0!</v>
      </c>
      <c r="LFB15" t="e">
        <f t="shared" si="901"/>
        <v>#DIV/0!</v>
      </c>
      <c r="LFC15" t="e">
        <f t="shared" si="901"/>
        <v>#DIV/0!</v>
      </c>
      <c r="LFD15" t="e">
        <f t="shared" si="901"/>
        <v>#DIV/0!</v>
      </c>
      <c r="LFE15" t="e">
        <f t="shared" si="901"/>
        <v>#DIV/0!</v>
      </c>
      <c r="LFF15" t="e">
        <f t="shared" si="901"/>
        <v>#DIV/0!</v>
      </c>
      <c r="LFG15" t="e">
        <f t="shared" si="901"/>
        <v>#DIV/0!</v>
      </c>
      <c r="LFH15" t="e">
        <f t="shared" si="901"/>
        <v>#DIV/0!</v>
      </c>
      <c r="LFI15" t="e">
        <f t="shared" si="901"/>
        <v>#DIV/0!</v>
      </c>
      <c r="LFJ15" t="e">
        <f t="shared" si="901"/>
        <v>#DIV/0!</v>
      </c>
      <c r="LFK15" t="e">
        <f t="shared" si="901"/>
        <v>#DIV/0!</v>
      </c>
      <c r="LFL15" t="e">
        <f t="shared" si="901"/>
        <v>#DIV/0!</v>
      </c>
      <c r="LFM15" t="e">
        <f t="shared" si="901"/>
        <v>#DIV/0!</v>
      </c>
      <c r="LFN15" t="e">
        <f t="shared" si="901"/>
        <v>#DIV/0!</v>
      </c>
      <c r="LFO15" t="e">
        <f t="shared" si="901"/>
        <v>#DIV/0!</v>
      </c>
      <c r="LFP15" t="e">
        <f t="shared" si="901"/>
        <v>#DIV/0!</v>
      </c>
      <c r="LFQ15" t="e">
        <f t="shared" si="901"/>
        <v>#DIV/0!</v>
      </c>
      <c r="LFR15" t="e">
        <f t="shared" si="901"/>
        <v>#DIV/0!</v>
      </c>
      <c r="LFS15" t="e">
        <f t="shared" si="901"/>
        <v>#DIV/0!</v>
      </c>
      <c r="LFT15" t="e">
        <f t="shared" si="901"/>
        <v>#DIV/0!</v>
      </c>
      <c r="LFU15" t="e">
        <f t="shared" si="901"/>
        <v>#DIV/0!</v>
      </c>
      <c r="LFV15" t="e">
        <f t="shared" si="901"/>
        <v>#DIV/0!</v>
      </c>
      <c r="LFW15" t="e">
        <f t="shared" si="901"/>
        <v>#DIV/0!</v>
      </c>
      <c r="LFX15" t="e">
        <f t="shared" si="901"/>
        <v>#DIV/0!</v>
      </c>
      <c r="LFY15" t="e">
        <f t="shared" si="901"/>
        <v>#DIV/0!</v>
      </c>
      <c r="LFZ15" t="e">
        <f t="shared" si="901"/>
        <v>#DIV/0!</v>
      </c>
      <c r="LGA15" t="e">
        <f t="shared" si="901"/>
        <v>#DIV/0!</v>
      </c>
      <c r="LGB15" t="e">
        <f t="shared" si="901"/>
        <v>#DIV/0!</v>
      </c>
      <c r="LGC15" t="e">
        <f t="shared" si="901"/>
        <v>#DIV/0!</v>
      </c>
      <c r="LGD15" t="e">
        <f t="shared" si="901"/>
        <v>#DIV/0!</v>
      </c>
      <c r="LGE15" t="e">
        <f t="shared" si="901"/>
        <v>#DIV/0!</v>
      </c>
      <c r="LGF15" t="e">
        <f t="shared" si="901"/>
        <v>#DIV/0!</v>
      </c>
      <c r="LGG15" t="e">
        <f t="shared" si="901"/>
        <v>#DIV/0!</v>
      </c>
      <c r="LGH15" t="e">
        <f t="shared" si="901"/>
        <v>#DIV/0!</v>
      </c>
      <c r="LGI15" t="e">
        <f t="shared" si="901"/>
        <v>#DIV/0!</v>
      </c>
      <c r="LGJ15" t="e">
        <f t="shared" si="901"/>
        <v>#DIV/0!</v>
      </c>
      <c r="LGK15" t="e">
        <f t="shared" si="901"/>
        <v>#DIV/0!</v>
      </c>
      <c r="LGL15" t="e">
        <f t="shared" si="901"/>
        <v>#DIV/0!</v>
      </c>
      <c r="LGM15" t="e">
        <f t="shared" si="901"/>
        <v>#DIV/0!</v>
      </c>
      <c r="LGN15" t="e">
        <f t="shared" si="901"/>
        <v>#DIV/0!</v>
      </c>
      <c r="LGO15" t="e">
        <f t="shared" si="901"/>
        <v>#DIV/0!</v>
      </c>
      <c r="LGP15" t="e">
        <f t="shared" si="901"/>
        <v>#DIV/0!</v>
      </c>
      <c r="LGQ15" t="e">
        <f t="shared" si="901"/>
        <v>#DIV/0!</v>
      </c>
      <c r="LGR15" t="e">
        <f t="shared" si="901"/>
        <v>#DIV/0!</v>
      </c>
      <c r="LGS15" t="e">
        <f t="shared" si="901"/>
        <v>#DIV/0!</v>
      </c>
      <c r="LGT15" t="e">
        <f t="shared" si="901"/>
        <v>#DIV/0!</v>
      </c>
      <c r="LGU15" t="e">
        <f t="shared" si="901"/>
        <v>#DIV/0!</v>
      </c>
      <c r="LGV15" t="e">
        <f t="shared" si="901"/>
        <v>#DIV/0!</v>
      </c>
      <c r="LGW15" t="e">
        <f t="shared" si="901"/>
        <v>#DIV/0!</v>
      </c>
      <c r="LGX15" t="e">
        <f t="shared" si="901"/>
        <v>#DIV/0!</v>
      </c>
      <c r="LGY15" t="e">
        <f t="shared" si="901"/>
        <v>#DIV/0!</v>
      </c>
      <c r="LGZ15" t="e">
        <f t="shared" si="901"/>
        <v>#DIV/0!</v>
      </c>
      <c r="LHA15" t="e">
        <f t="shared" si="901"/>
        <v>#DIV/0!</v>
      </c>
      <c r="LHB15" t="e">
        <f t="shared" si="901"/>
        <v>#DIV/0!</v>
      </c>
      <c r="LHC15" t="e">
        <f t="shared" ref="LHC15:LJN15" si="902">(LHC262-LHC243)/(LHC262+LHC243)</f>
        <v>#DIV/0!</v>
      </c>
      <c r="LHD15" t="e">
        <f t="shared" si="902"/>
        <v>#DIV/0!</v>
      </c>
      <c r="LHE15" t="e">
        <f t="shared" si="902"/>
        <v>#DIV/0!</v>
      </c>
      <c r="LHF15" t="e">
        <f t="shared" si="902"/>
        <v>#DIV/0!</v>
      </c>
      <c r="LHG15" t="e">
        <f t="shared" si="902"/>
        <v>#DIV/0!</v>
      </c>
      <c r="LHH15" t="e">
        <f t="shared" si="902"/>
        <v>#DIV/0!</v>
      </c>
      <c r="LHI15" t="e">
        <f t="shared" si="902"/>
        <v>#DIV/0!</v>
      </c>
      <c r="LHJ15" t="e">
        <f t="shared" si="902"/>
        <v>#DIV/0!</v>
      </c>
      <c r="LHK15" t="e">
        <f t="shared" si="902"/>
        <v>#DIV/0!</v>
      </c>
      <c r="LHL15" t="e">
        <f t="shared" si="902"/>
        <v>#DIV/0!</v>
      </c>
      <c r="LHM15" t="e">
        <f t="shared" si="902"/>
        <v>#DIV/0!</v>
      </c>
      <c r="LHN15" t="e">
        <f t="shared" si="902"/>
        <v>#DIV/0!</v>
      </c>
      <c r="LHO15" t="e">
        <f t="shared" si="902"/>
        <v>#DIV/0!</v>
      </c>
      <c r="LHP15" t="e">
        <f t="shared" si="902"/>
        <v>#DIV/0!</v>
      </c>
      <c r="LHQ15" t="e">
        <f t="shared" si="902"/>
        <v>#DIV/0!</v>
      </c>
      <c r="LHR15" t="e">
        <f t="shared" si="902"/>
        <v>#DIV/0!</v>
      </c>
      <c r="LHS15" t="e">
        <f t="shared" si="902"/>
        <v>#DIV/0!</v>
      </c>
      <c r="LHT15" t="e">
        <f t="shared" si="902"/>
        <v>#DIV/0!</v>
      </c>
      <c r="LHU15" t="e">
        <f t="shared" si="902"/>
        <v>#DIV/0!</v>
      </c>
      <c r="LHV15" t="e">
        <f t="shared" si="902"/>
        <v>#DIV/0!</v>
      </c>
      <c r="LHW15" t="e">
        <f t="shared" si="902"/>
        <v>#DIV/0!</v>
      </c>
      <c r="LHX15" t="e">
        <f t="shared" si="902"/>
        <v>#DIV/0!</v>
      </c>
      <c r="LHY15" t="e">
        <f t="shared" si="902"/>
        <v>#DIV/0!</v>
      </c>
      <c r="LHZ15" t="e">
        <f t="shared" si="902"/>
        <v>#DIV/0!</v>
      </c>
      <c r="LIA15" t="e">
        <f t="shared" si="902"/>
        <v>#DIV/0!</v>
      </c>
      <c r="LIB15" t="e">
        <f t="shared" si="902"/>
        <v>#DIV/0!</v>
      </c>
      <c r="LIC15" t="e">
        <f t="shared" si="902"/>
        <v>#DIV/0!</v>
      </c>
      <c r="LID15" t="e">
        <f t="shared" si="902"/>
        <v>#DIV/0!</v>
      </c>
      <c r="LIE15" t="e">
        <f t="shared" si="902"/>
        <v>#DIV/0!</v>
      </c>
      <c r="LIF15" t="e">
        <f t="shared" si="902"/>
        <v>#DIV/0!</v>
      </c>
      <c r="LIG15" t="e">
        <f t="shared" si="902"/>
        <v>#DIV/0!</v>
      </c>
      <c r="LIH15" t="e">
        <f t="shared" si="902"/>
        <v>#DIV/0!</v>
      </c>
      <c r="LII15" t="e">
        <f t="shared" si="902"/>
        <v>#DIV/0!</v>
      </c>
      <c r="LIJ15" t="e">
        <f t="shared" si="902"/>
        <v>#DIV/0!</v>
      </c>
      <c r="LIK15" t="e">
        <f t="shared" si="902"/>
        <v>#DIV/0!</v>
      </c>
      <c r="LIL15" t="e">
        <f t="shared" si="902"/>
        <v>#DIV/0!</v>
      </c>
      <c r="LIM15" t="e">
        <f t="shared" si="902"/>
        <v>#DIV/0!</v>
      </c>
      <c r="LIN15" t="e">
        <f t="shared" si="902"/>
        <v>#DIV/0!</v>
      </c>
      <c r="LIO15" t="e">
        <f t="shared" si="902"/>
        <v>#DIV/0!</v>
      </c>
      <c r="LIP15" t="e">
        <f t="shared" si="902"/>
        <v>#DIV/0!</v>
      </c>
      <c r="LIQ15" t="e">
        <f t="shared" si="902"/>
        <v>#DIV/0!</v>
      </c>
      <c r="LIR15" t="e">
        <f t="shared" si="902"/>
        <v>#DIV/0!</v>
      </c>
      <c r="LIS15" t="e">
        <f t="shared" si="902"/>
        <v>#DIV/0!</v>
      </c>
      <c r="LIT15" t="e">
        <f t="shared" si="902"/>
        <v>#DIV/0!</v>
      </c>
      <c r="LIU15" t="e">
        <f t="shared" si="902"/>
        <v>#DIV/0!</v>
      </c>
      <c r="LIV15" t="e">
        <f t="shared" si="902"/>
        <v>#DIV/0!</v>
      </c>
      <c r="LIW15" t="e">
        <f t="shared" si="902"/>
        <v>#DIV/0!</v>
      </c>
      <c r="LIX15" t="e">
        <f t="shared" si="902"/>
        <v>#DIV/0!</v>
      </c>
      <c r="LIY15" t="e">
        <f t="shared" si="902"/>
        <v>#DIV/0!</v>
      </c>
      <c r="LIZ15" t="e">
        <f t="shared" si="902"/>
        <v>#DIV/0!</v>
      </c>
      <c r="LJA15" t="e">
        <f t="shared" si="902"/>
        <v>#DIV/0!</v>
      </c>
      <c r="LJB15" t="e">
        <f t="shared" si="902"/>
        <v>#DIV/0!</v>
      </c>
      <c r="LJC15" t="e">
        <f t="shared" si="902"/>
        <v>#DIV/0!</v>
      </c>
      <c r="LJD15" t="e">
        <f t="shared" si="902"/>
        <v>#DIV/0!</v>
      </c>
      <c r="LJE15" t="e">
        <f t="shared" si="902"/>
        <v>#DIV/0!</v>
      </c>
      <c r="LJF15" t="e">
        <f t="shared" si="902"/>
        <v>#DIV/0!</v>
      </c>
      <c r="LJG15" t="e">
        <f t="shared" si="902"/>
        <v>#DIV/0!</v>
      </c>
      <c r="LJH15" t="e">
        <f t="shared" si="902"/>
        <v>#DIV/0!</v>
      </c>
      <c r="LJI15" t="e">
        <f t="shared" si="902"/>
        <v>#DIV/0!</v>
      </c>
      <c r="LJJ15" t="e">
        <f t="shared" si="902"/>
        <v>#DIV/0!</v>
      </c>
      <c r="LJK15" t="e">
        <f t="shared" si="902"/>
        <v>#DIV/0!</v>
      </c>
      <c r="LJL15" t="e">
        <f t="shared" si="902"/>
        <v>#DIV/0!</v>
      </c>
      <c r="LJM15" t="e">
        <f t="shared" si="902"/>
        <v>#DIV/0!</v>
      </c>
      <c r="LJN15" t="e">
        <f t="shared" si="902"/>
        <v>#DIV/0!</v>
      </c>
      <c r="LJO15" t="e">
        <f t="shared" ref="LJO15:LLZ15" si="903">(LJO262-LJO243)/(LJO262+LJO243)</f>
        <v>#DIV/0!</v>
      </c>
      <c r="LJP15" t="e">
        <f t="shared" si="903"/>
        <v>#DIV/0!</v>
      </c>
      <c r="LJQ15" t="e">
        <f t="shared" si="903"/>
        <v>#DIV/0!</v>
      </c>
      <c r="LJR15" t="e">
        <f t="shared" si="903"/>
        <v>#DIV/0!</v>
      </c>
      <c r="LJS15" t="e">
        <f t="shared" si="903"/>
        <v>#DIV/0!</v>
      </c>
      <c r="LJT15" t="e">
        <f t="shared" si="903"/>
        <v>#DIV/0!</v>
      </c>
      <c r="LJU15" t="e">
        <f t="shared" si="903"/>
        <v>#DIV/0!</v>
      </c>
      <c r="LJV15" t="e">
        <f t="shared" si="903"/>
        <v>#DIV/0!</v>
      </c>
      <c r="LJW15" t="e">
        <f t="shared" si="903"/>
        <v>#DIV/0!</v>
      </c>
      <c r="LJX15" t="e">
        <f t="shared" si="903"/>
        <v>#DIV/0!</v>
      </c>
      <c r="LJY15" t="e">
        <f t="shared" si="903"/>
        <v>#DIV/0!</v>
      </c>
      <c r="LJZ15" t="e">
        <f t="shared" si="903"/>
        <v>#DIV/0!</v>
      </c>
      <c r="LKA15" t="e">
        <f t="shared" si="903"/>
        <v>#DIV/0!</v>
      </c>
      <c r="LKB15" t="e">
        <f t="shared" si="903"/>
        <v>#DIV/0!</v>
      </c>
      <c r="LKC15" t="e">
        <f t="shared" si="903"/>
        <v>#DIV/0!</v>
      </c>
      <c r="LKD15" t="e">
        <f t="shared" si="903"/>
        <v>#DIV/0!</v>
      </c>
      <c r="LKE15" t="e">
        <f t="shared" si="903"/>
        <v>#DIV/0!</v>
      </c>
      <c r="LKF15" t="e">
        <f t="shared" si="903"/>
        <v>#DIV/0!</v>
      </c>
      <c r="LKG15" t="e">
        <f t="shared" si="903"/>
        <v>#DIV/0!</v>
      </c>
      <c r="LKH15" t="e">
        <f t="shared" si="903"/>
        <v>#DIV/0!</v>
      </c>
      <c r="LKI15" t="e">
        <f t="shared" si="903"/>
        <v>#DIV/0!</v>
      </c>
      <c r="LKJ15" t="e">
        <f t="shared" si="903"/>
        <v>#DIV/0!</v>
      </c>
      <c r="LKK15" t="e">
        <f t="shared" si="903"/>
        <v>#DIV/0!</v>
      </c>
      <c r="LKL15" t="e">
        <f t="shared" si="903"/>
        <v>#DIV/0!</v>
      </c>
      <c r="LKM15" t="e">
        <f t="shared" si="903"/>
        <v>#DIV/0!</v>
      </c>
      <c r="LKN15" t="e">
        <f t="shared" si="903"/>
        <v>#DIV/0!</v>
      </c>
      <c r="LKO15" t="e">
        <f t="shared" si="903"/>
        <v>#DIV/0!</v>
      </c>
      <c r="LKP15" t="e">
        <f t="shared" si="903"/>
        <v>#DIV/0!</v>
      </c>
      <c r="LKQ15" t="e">
        <f t="shared" si="903"/>
        <v>#DIV/0!</v>
      </c>
      <c r="LKR15" t="e">
        <f t="shared" si="903"/>
        <v>#DIV/0!</v>
      </c>
      <c r="LKS15" t="e">
        <f t="shared" si="903"/>
        <v>#DIV/0!</v>
      </c>
      <c r="LKT15" t="e">
        <f t="shared" si="903"/>
        <v>#DIV/0!</v>
      </c>
      <c r="LKU15" t="e">
        <f t="shared" si="903"/>
        <v>#DIV/0!</v>
      </c>
      <c r="LKV15" t="e">
        <f t="shared" si="903"/>
        <v>#DIV/0!</v>
      </c>
      <c r="LKW15" t="e">
        <f t="shared" si="903"/>
        <v>#DIV/0!</v>
      </c>
      <c r="LKX15" t="e">
        <f t="shared" si="903"/>
        <v>#DIV/0!</v>
      </c>
      <c r="LKY15" t="e">
        <f t="shared" si="903"/>
        <v>#DIV/0!</v>
      </c>
      <c r="LKZ15" t="e">
        <f t="shared" si="903"/>
        <v>#DIV/0!</v>
      </c>
      <c r="LLA15" t="e">
        <f t="shared" si="903"/>
        <v>#DIV/0!</v>
      </c>
      <c r="LLB15" t="e">
        <f t="shared" si="903"/>
        <v>#DIV/0!</v>
      </c>
      <c r="LLC15" t="e">
        <f t="shared" si="903"/>
        <v>#DIV/0!</v>
      </c>
      <c r="LLD15" t="e">
        <f t="shared" si="903"/>
        <v>#DIV/0!</v>
      </c>
      <c r="LLE15" t="e">
        <f t="shared" si="903"/>
        <v>#DIV/0!</v>
      </c>
      <c r="LLF15" t="e">
        <f t="shared" si="903"/>
        <v>#DIV/0!</v>
      </c>
      <c r="LLG15" t="e">
        <f t="shared" si="903"/>
        <v>#DIV/0!</v>
      </c>
      <c r="LLH15" t="e">
        <f t="shared" si="903"/>
        <v>#DIV/0!</v>
      </c>
      <c r="LLI15" t="e">
        <f t="shared" si="903"/>
        <v>#DIV/0!</v>
      </c>
      <c r="LLJ15" t="e">
        <f t="shared" si="903"/>
        <v>#DIV/0!</v>
      </c>
      <c r="LLK15" t="e">
        <f t="shared" si="903"/>
        <v>#DIV/0!</v>
      </c>
      <c r="LLL15" t="e">
        <f t="shared" si="903"/>
        <v>#DIV/0!</v>
      </c>
      <c r="LLM15" t="e">
        <f t="shared" si="903"/>
        <v>#DIV/0!</v>
      </c>
      <c r="LLN15" t="e">
        <f t="shared" si="903"/>
        <v>#DIV/0!</v>
      </c>
      <c r="LLO15" t="e">
        <f t="shared" si="903"/>
        <v>#DIV/0!</v>
      </c>
      <c r="LLP15" t="e">
        <f t="shared" si="903"/>
        <v>#DIV/0!</v>
      </c>
      <c r="LLQ15" t="e">
        <f t="shared" si="903"/>
        <v>#DIV/0!</v>
      </c>
      <c r="LLR15" t="e">
        <f t="shared" si="903"/>
        <v>#DIV/0!</v>
      </c>
      <c r="LLS15" t="e">
        <f t="shared" si="903"/>
        <v>#DIV/0!</v>
      </c>
      <c r="LLT15" t="e">
        <f t="shared" si="903"/>
        <v>#DIV/0!</v>
      </c>
      <c r="LLU15" t="e">
        <f t="shared" si="903"/>
        <v>#DIV/0!</v>
      </c>
      <c r="LLV15" t="e">
        <f t="shared" si="903"/>
        <v>#DIV/0!</v>
      </c>
      <c r="LLW15" t="e">
        <f t="shared" si="903"/>
        <v>#DIV/0!</v>
      </c>
      <c r="LLX15" t="e">
        <f t="shared" si="903"/>
        <v>#DIV/0!</v>
      </c>
      <c r="LLY15" t="e">
        <f t="shared" si="903"/>
        <v>#DIV/0!</v>
      </c>
      <c r="LLZ15" t="e">
        <f t="shared" si="903"/>
        <v>#DIV/0!</v>
      </c>
      <c r="LMA15" t="e">
        <f t="shared" ref="LMA15:LOL15" si="904">(LMA262-LMA243)/(LMA262+LMA243)</f>
        <v>#DIV/0!</v>
      </c>
      <c r="LMB15" t="e">
        <f t="shared" si="904"/>
        <v>#DIV/0!</v>
      </c>
      <c r="LMC15" t="e">
        <f t="shared" si="904"/>
        <v>#DIV/0!</v>
      </c>
      <c r="LMD15" t="e">
        <f t="shared" si="904"/>
        <v>#DIV/0!</v>
      </c>
      <c r="LME15" t="e">
        <f t="shared" si="904"/>
        <v>#DIV/0!</v>
      </c>
      <c r="LMF15" t="e">
        <f t="shared" si="904"/>
        <v>#DIV/0!</v>
      </c>
      <c r="LMG15" t="e">
        <f t="shared" si="904"/>
        <v>#DIV/0!</v>
      </c>
      <c r="LMH15" t="e">
        <f t="shared" si="904"/>
        <v>#DIV/0!</v>
      </c>
      <c r="LMI15" t="e">
        <f t="shared" si="904"/>
        <v>#DIV/0!</v>
      </c>
      <c r="LMJ15" t="e">
        <f t="shared" si="904"/>
        <v>#DIV/0!</v>
      </c>
      <c r="LMK15" t="e">
        <f t="shared" si="904"/>
        <v>#DIV/0!</v>
      </c>
      <c r="LML15" t="e">
        <f t="shared" si="904"/>
        <v>#DIV/0!</v>
      </c>
      <c r="LMM15" t="e">
        <f t="shared" si="904"/>
        <v>#DIV/0!</v>
      </c>
      <c r="LMN15" t="e">
        <f t="shared" si="904"/>
        <v>#DIV/0!</v>
      </c>
      <c r="LMO15" t="e">
        <f t="shared" si="904"/>
        <v>#DIV/0!</v>
      </c>
      <c r="LMP15" t="e">
        <f t="shared" si="904"/>
        <v>#DIV/0!</v>
      </c>
      <c r="LMQ15" t="e">
        <f t="shared" si="904"/>
        <v>#DIV/0!</v>
      </c>
      <c r="LMR15" t="e">
        <f t="shared" si="904"/>
        <v>#DIV/0!</v>
      </c>
      <c r="LMS15" t="e">
        <f t="shared" si="904"/>
        <v>#DIV/0!</v>
      </c>
      <c r="LMT15" t="e">
        <f t="shared" si="904"/>
        <v>#DIV/0!</v>
      </c>
      <c r="LMU15" t="e">
        <f t="shared" si="904"/>
        <v>#DIV/0!</v>
      </c>
      <c r="LMV15" t="e">
        <f t="shared" si="904"/>
        <v>#DIV/0!</v>
      </c>
      <c r="LMW15" t="e">
        <f t="shared" si="904"/>
        <v>#DIV/0!</v>
      </c>
      <c r="LMX15" t="e">
        <f t="shared" si="904"/>
        <v>#DIV/0!</v>
      </c>
      <c r="LMY15" t="e">
        <f t="shared" si="904"/>
        <v>#DIV/0!</v>
      </c>
      <c r="LMZ15" t="e">
        <f t="shared" si="904"/>
        <v>#DIV/0!</v>
      </c>
      <c r="LNA15" t="e">
        <f t="shared" si="904"/>
        <v>#DIV/0!</v>
      </c>
      <c r="LNB15" t="e">
        <f t="shared" si="904"/>
        <v>#DIV/0!</v>
      </c>
      <c r="LNC15" t="e">
        <f t="shared" si="904"/>
        <v>#DIV/0!</v>
      </c>
      <c r="LND15" t="e">
        <f t="shared" si="904"/>
        <v>#DIV/0!</v>
      </c>
      <c r="LNE15" t="e">
        <f t="shared" si="904"/>
        <v>#DIV/0!</v>
      </c>
      <c r="LNF15" t="e">
        <f t="shared" si="904"/>
        <v>#DIV/0!</v>
      </c>
      <c r="LNG15" t="e">
        <f t="shared" si="904"/>
        <v>#DIV/0!</v>
      </c>
      <c r="LNH15" t="e">
        <f t="shared" si="904"/>
        <v>#DIV/0!</v>
      </c>
      <c r="LNI15" t="e">
        <f t="shared" si="904"/>
        <v>#DIV/0!</v>
      </c>
      <c r="LNJ15" t="e">
        <f t="shared" si="904"/>
        <v>#DIV/0!</v>
      </c>
      <c r="LNK15" t="e">
        <f t="shared" si="904"/>
        <v>#DIV/0!</v>
      </c>
      <c r="LNL15" t="e">
        <f t="shared" si="904"/>
        <v>#DIV/0!</v>
      </c>
      <c r="LNM15" t="e">
        <f t="shared" si="904"/>
        <v>#DIV/0!</v>
      </c>
      <c r="LNN15" t="e">
        <f t="shared" si="904"/>
        <v>#DIV/0!</v>
      </c>
      <c r="LNO15" t="e">
        <f t="shared" si="904"/>
        <v>#DIV/0!</v>
      </c>
      <c r="LNP15" t="e">
        <f t="shared" si="904"/>
        <v>#DIV/0!</v>
      </c>
      <c r="LNQ15" t="e">
        <f t="shared" si="904"/>
        <v>#DIV/0!</v>
      </c>
      <c r="LNR15" t="e">
        <f t="shared" si="904"/>
        <v>#DIV/0!</v>
      </c>
      <c r="LNS15" t="e">
        <f t="shared" si="904"/>
        <v>#DIV/0!</v>
      </c>
      <c r="LNT15" t="e">
        <f t="shared" si="904"/>
        <v>#DIV/0!</v>
      </c>
      <c r="LNU15" t="e">
        <f t="shared" si="904"/>
        <v>#DIV/0!</v>
      </c>
      <c r="LNV15" t="e">
        <f t="shared" si="904"/>
        <v>#DIV/0!</v>
      </c>
      <c r="LNW15" t="e">
        <f t="shared" si="904"/>
        <v>#DIV/0!</v>
      </c>
      <c r="LNX15" t="e">
        <f t="shared" si="904"/>
        <v>#DIV/0!</v>
      </c>
      <c r="LNY15" t="e">
        <f t="shared" si="904"/>
        <v>#DIV/0!</v>
      </c>
      <c r="LNZ15" t="e">
        <f t="shared" si="904"/>
        <v>#DIV/0!</v>
      </c>
      <c r="LOA15" t="e">
        <f t="shared" si="904"/>
        <v>#DIV/0!</v>
      </c>
      <c r="LOB15" t="e">
        <f t="shared" si="904"/>
        <v>#DIV/0!</v>
      </c>
      <c r="LOC15" t="e">
        <f t="shared" si="904"/>
        <v>#DIV/0!</v>
      </c>
      <c r="LOD15" t="e">
        <f t="shared" si="904"/>
        <v>#DIV/0!</v>
      </c>
      <c r="LOE15" t="e">
        <f t="shared" si="904"/>
        <v>#DIV/0!</v>
      </c>
      <c r="LOF15" t="e">
        <f t="shared" si="904"/>
        <v>#DIV/0!</v>
      </c>
      <c r="LOG15" t="e">
        <f t="shared" si="904"/>
        <v>#DIV/0!</v>
      </c>
      <c r="LOH15" t="e">
        <f t="shared" si="904"/>
        <v>#DIV/0!</v>
      </c>
      <c r="LOI15" t="e">
        <f t="shared" si="904"/>
        <v>#DIV/0!</v>
      </c>
      <c r="LOJ15" t="e">
        <f t="shared" si="904"/>
        <v>#DIV/0!</v>
      </c>
      <c r="LOK15" t="e">
        <f t="shared" si="904"/>
        <v>#DIV/0!</v>
      </c>
      <c r="LOL15" t="e">
        <f t="shared" si="904"/>
        <v>#DIV/0!</v>
      </c>
      <c r="LOM15" t="e">
        <f t="shared" ref="LOM15:LQX15" si="905">(LOM262-LOM243)/(LOM262+LOM243)</f>
        <v>#DIV/0!</v>
      </c>
      <c r="LON15" t="e">
        <f t="shared" si="905"/>
        <v>#DIV/0!</v>
      </c>
      <c r="LOO15" t="e">
        <f t="shared" si="905"/>
        <v>#DIV/0!</v>
      </c>
      <c r="LOP15" t="e">
        <f t="shared" si="905"/>
        <v>#DIV/0!</v>
      </c>
      <c r="LOQ15" t="e">
        <f t="shared" si="905"/>
        <v>#DIV/0!</v>
      </c>
      <c r="LOR15" t="e">
        <f t="shared" si="905"/>
        <v>#DIV/0!</v>
      </c>
      <c r="LOS15" t="e">
        <f t="shared" si="905"/>
        <v>#DIV/0!</v>
      </c>
      <c r="LOT15" t="e">
        <f t="shared" si="905"/>
        <v>#DIV/0!</v>
      </c>
      <c r="LOU15" t="e">
        <f t="shared" si="905"/>
        <v>#DIV/0!</v>
      </c>
      <c r="LOV15" t="e">
        <f t="shared" si="905"/>
        <v>#DIV/0!</v>
      </c>
      <c r="LOW15" t="e">
        <f t="shared" si="905"/>
        <v>#DIV/0!</v>
      </c>
      <c r="LOX15" t="e">
        <f t="shared" si="905"/>
        <v>#DIV/0!</v>
      </c>
      <c r="LOY15" t="e">
        <f t="shared" si="905"/>
        <v>#DIV/0!</v>
      </c>
      <c r="LOZ15" t="e">
        <f t="shared" si="905"/>
        <v>#DIV/0!</v>
      </c>
      <c r="LPA15" t="e">
        <f t="shared" si="905"/>
        <v>#DIV/0!</v>
      </c>
      <c r="LPB15" t="e">
        <f t="shared" si="905"/>
        <v>#DIV/0!</v>
      </c>
      <c r="LPC15" t="e">
        <f t="shared" si="905"/>
        <v>#DIV/0!</v>
      </c>
      <c r="LPD15" t="e">
        <f t="shared" si="905"/>
        <v>#DIV/0!</v>
      </c>
      <c r="LPE15" t="e">
        <f t="shared" si="905"/>
        <v>#DIV/0!</v>
      </c>
      <c r="LPF15" t="e">
        <f t="shared" si="905"/>
        <v>#DIV/0!</v>
      </c>
      <c r="LPG15" t="e">
        <f t="shared" si="905"/>
        <v>#DIV/0!</v>
      </c>
      <c r="LPH15" t="e">
        <f t="shared" si="905"/>
        <v>#DIV/0!</v>
      </c>
      <c r="LPI15" t="e">
        <f t="shared" si="905"/>
        <v>#DIV/0!</v>
      </c>
      <c r="LPJ15" t="e">
        <f t="shared" si="905"/>
        <v>#DIV/0!</v>
      </c>
      <c r="LPK15" t="e">
        <f t="shared" si="905"/>
        <v>#DIV/0!</v>
      </c>
      <c r="LPL15" t="e">
        <f t="shared" si="905"/>
        <v>#DIV/0!</v>
      </c>
      <c r="LPM15" t="e">
        <f t="shared" si="905"/>
        <v>#DIV/0!</v>
      </c>
      <c r="LPN15" t="e">
        <f t="shared" si="905"/>
        <v>#DIV/0!</v>
      </c>
      <c r="LPO15" t="e">
        <f t="shared" si="905"/>
        <v>#DIV/0!</v>
      </c>
      <c r="LPP15" t="e">
        <f t="shared" si="905"/>
        <v>#DIV/0!</v>
      </c>
      <c r="LPQ15" t="e">
        <f t="shared" si="905"/>
        <v>#DIV/0!</v>
      </c>
      <c r="LPR15" t="e">
        <f t="shared" si="905"/>
        <v>#DIV/0!</v>
      </c>
      <c r="LPS15" t="e">
        <f t="shared" si="905"/>
        <v>#DIV/0!</v>
      </c>
      <c r="LPT15" t="e">
        <f t="shared" si="905"/>
        <v>#DIV/0!</v>
      </c>
      <c r="LPU15" t="e">
        <f t="shared" si="905"/>
        <v>#DIV/0!</v>
      </c>
      <c r="LPV15" t="e">
        <f t="shared" si="905"/>
        <v>#DIV/0!</v>
      </c>
      <c r="LPW15" t="e">
        <f t="shared" si="905"/>
        <v>#DIV/0!</v>
      </c>
      <c r="LPX15" t="e">
        <f t="shared" si="905"/>
        <v>#DIV/0!</v>
      </c>
      <c r="LPY15" t="e">
        <f t="shared" si="905"/>
        <v>#DIV/0!</v>
      </c>
      <c r="LPZ15" t="e">
        <f t="shared" si="905"/>
        <v>#DIV/0!</v>
      </c>
      <c r="LQA15" t="e">
        <f t="shared" si="905"/>
        <v>#DIV/0!</v>
      </c>
      <c r="LQB15" t="e">
        <f t="shared" si="905"/>
        <v>#DIV/0!</v>
      </c>
      <c r="LQC15" t="e">
        <f t="shared" si="905"/>
        <v>#DIV/0!</v>
      </c>
      <c r="LQD15" t="e">
        <f t="shared" si="905"/>
        <v>#DIV/0!</v>
      </c>
      <c r="LQE15" t="e">
        <f t="shared" si="905"/>
        <v>#DIV/0!</v>
      </c>
      <c r="LQF15" t="e">
        <f t="shared" si="905"/>
        <v>#DIV/0!</v>
      </c>
      <c r="LQG15" t="e">
        <f t="shared" si="905"/>
        <v>#DIV/0!</v>
      </c>
      <c r="LQH15" t="e">
        <f t="shared" si="905"/>
        <v>#DIV/0!</v>
      </c>
      <c r="LQI15" t="e">
        <f t="shared" si="905"/>
        <v>#DIV/0!</v>
      </c>
      <c r="LQJ15" t="e">
        <f t="shared" si="905"/>
        <v>#DIV/0!</v>
      </c>
      <c r="LQK15" t="e">
        <f t="shared" si="905"/>
        <v>#DIV/0!</v>
      </c>
      <c r="LQL15" t="e">
        <f t="shared" si="905"/>
        <v>#DIV/0!</v>
      </c>
      <c r="LQM15" t="e">
        <f t="shared" si="905"/>
        <v>#DIV/0!</v>
      </c>
      <c r="LQN15" t="e">
        <f t="shared" si="905"/>
        <v>#DIV/0!</v>
      </c>
      <c r="LQO15" t="e">
        <f t="shared" si="905"/>
        <v>#DIV/0!</v>
      </c>
      <c r="LQP15" t="e">
        <f t="shared" si="905"/>
        <v>#DIV/0!</v>
      </c>
      <c r="LQQ15" t="e">
        <f t="shared" si="905"/>
        <v>#DIV/0!</v>
      </c>
      <c r="LQR15" t="e">
        <f t="shared" si="905"/>
        <v>#DIV/0!</v>
      </c>
      <c r="LQS15" t="e">
        <f t="shared" si="905"/>
        <v>#DIV/0!</v>
      </c>
      <c r="LQT15" t="e">
        <f t="shared" si="905"/>
        <v>#DIV/0!</v>
      </c>
      <c r="LQU15" t="e">
        <f t="shared" si="905"/>
        <v>#DIV/0!</v>
      </c>
      <c r="LQV15" t="e">
        <f t="shared" si="905"/>
        <v>#DIV/0!</v>
      </c>
      <c r="LQW15" t="e">
        <f t="shared" si="905"/>
        <v>#DIV/0!</v>
      </c>
      <c r="LQX15" t="e">
        <f t="shared" si="905"/>
        <v>#DIV/0!</v>
      </c>
      <c r="LQY15" t="e">
        <f t="shared" ref="LQY15:LTJ15" si="906">(LQY262-LQY243)/(LQY262+LQY243)</f>
        <v>#DIV/0!</v>
      </c>
      <c r="LQZ15" t="e">
        <f t="shared" si="906"/>
        <v>#DIV/0!</v>
      </c>
      <c r="LRA15" t="e">
        <f t="shared" si="906"/>
        <v>#DIV/0!</v>
      </c>
      <c r="LRB15" t="e">
        <f t="shared" si="906"/>
        <v>#DIV/0!</v>
      </c>
      <c r="LRC15" t="e">
        <f t="shared" si="906"/>
        <v>#DIV/0!</v>
      </c>
      <c r="LRD15" t="e">
        <f t="shared" si="906"/>
        <v>#DIV/0!</v>
      </c>
      <c r="LRE15" t="e">
        <f t="shared" si="906"/>
        <v>#DIV/0!</v>
      </c>
      <c r="LRF15" t="e">
        <f t="shared" si="906"/>
        <v>#DIV/0!</v>
      </c>
      <c r="LRG15" t="e">
        <f t="shared" si="906"/>
        <v>#DIV/0!</v>
      </c>
      <c r="LRH15" t="e">
        <f t="shared" si="906"/>
        <v>#DIV/0!</v>
      </c>
      <c r="LRI15" t="e">
        <f t="shared" si="906"/>
        <v>#DIV/0!</v>
      </c>
      <c r="LRJ15" t="e">
        <f t="shared" si="906"/>
        <v>#DIV/0!</v>
      </c>
      <c r="LRK15" t="e">
        <f t="shared" si="906"/>
        <v>#DIV/0!</v>
      </c>
      <c r="LRL15" t="e">
        <f t="shared" si="906"/>
        <v>#DIV/0!</v>
      </c>
      <c r="LRM15" t="e">
        <f t="shared" si="906"/>
        <v>#DIV/0!</v>
      </c>
      <c r="LRN15" t="e">
        <f t="shared" si="906"/>
        <v>#DIV/0!</v>
      </c>
      <c r="LRO15" t="e">
        <f t="shared" si="906"/>
        <v>#DIV/0!</v>
      </c>
      <c r="LRP15" t="e">
        <f t="shared" si="906"/>
        <v>#DIV/0!</v>
      </c>
      <c r="LRQ15" t="e">
        <f t="shared" si="906"/>
        <v>#DIV/0!</v>
      </c>
      <c r="LRR15" t="e">
        <f t="shared" si="906"/>
        <v>#DIV/0!</v>
      </c>
      <c r="LRS15" t="e">
        <f t="shared" si="906"/>
        <v>#DIV/0!</v>
      </c>
      <c r="LRT15" t="e">
        <f t="shared" si="906"/>
        <v>#DIV/0!</v>
      </c>
      <c r="LRU15" t="e">
        <f t="shared" si="906"/>
        <v>#DIV/0!</v>
      </c>
      <c r="LRV15" t="e">
        <f t="shared" si="906"/>
        <v>#DIV/0!</v>
      </c>
      <c r="LRW15" t="e">
        <f t="shared" si="906"/>
        <v>#DIV/0!</v>
      </c>
      <c r="LRX15" t="e">
        <f t="shared" si="906"/>
        <v>#DIV/0!</v>
      </c>
      <c r="LRY15" t="e">
        <f t="shared" si="906"/>
        <v>#DIV/0!</v>
      </c>
      <c r="LRZ15" t="e">
        <f t="shared" si="906"/>
        <v>#DIV/0!</v>
      </c>
      <c r="LSA15" t="e">
        <f t="shared" si="906"/>
        <v>#DIV/0!</v>
      </c>
      <c r="LSB15" t="e">
        <f t="shared" si="906"/>
        <v>#DIV/0!</v>
      </c>
      <c r="LSC15" t="e">
        <f t="shared" si="906"/>
        <v>#DIV/0!</v>
      </c>
      <c r="LSD15" t="e">
        <f t="shared" si="906"/>
        <v>#DIV/0!</v>
      </c>
      <c r="LSE15" t="e">
        <f t="shared" si="906"/>
        <v>#DIV/0!</v>
      </c>
      <c r="LSF15" t="e">
        <f t="shared" si="906"/>
        <v>#DIV/0!</v>
      </c>
      <c r="LSG15" t="e">
        <f t="shared" si="906"/>
        <v>#DIV/0!</v>
      </c>
      <c r="LSH15" t="e">
        <f t="shared" si="906"/>
        <v>#DIV/0!</v>
      </c>
      <c r="LSI15" t="e">
        <f t="shared" si="906"/>
        <v>#DIV/0!</v>
      </c>
      <c r="LSJ15" t="e">
        <f t="shared" si="906"/>
        <v>#DIV/0!</v>
      </c>
      <c r="LSK15" t="e">
        <f t="shared" si="906"/>
        <v>#DIV/0!</v>
      </c>
      <c r="LSL15" t="e">
        <f t="shared" si="906"/>
        <v>#DIV/0!</v>
      </c>
      <c r="LSM15" t="e">
        <f t="shared" si="906"/>
        <v>#DIV/0!</v>
      </c>
      <c r="LSN15" t="e">
        <f t="shared" si="906"/>
        <v>#DIV/0!</v>
      </c>
      <c r="LSO15" t="e">
        <f t="shared" si="906"/>
        <v>#DIV/0!</v>
      </c>
      <c r="LSP15" t="e">
        <f t="shared" si="906"/>
        <v>#DIV/0!</v>
      </c>
      <c r="LSQ15" t="e">
        <f t="shared" si="906"/>
        <v>#DIV/0!</v>
      </c>
      <c r="LSR15" t="e">
        <f t="shared" si="906"/>
        <v>#DIV/0!</v>
      </c>
      <c r="LSS15" t="e">
        <f t="shared" si="906"/>
        <v>#DIV/0!</v>
      </c>
      <c r="LST15" t="e">
        <f t="shared" si="906"/>
        <v>#DIV/0!</v>
      </c>
      <c r="LSU15" t="e">
        <f t="shared" si="906"/>
        <v>#DIV/0!</v>
      </c>
      <c r="LSV15" t="e">
        <f t="shared" si="906"/>
        <v>#DIV/0!</v>
      </c>
      <c r="LSW15" t="e">
        <f t="shared" si="906"/>
        <v>#DIV/0!</v>
      </c>
      <c r="LSX15" t="e">
        <f t="shared" si="906"/>
        <v>#DIV/0!</v>
      </c>
      <c r="LSY15" t="e">
        <f t="shared" si="906"/>
        <v>#DIV/0!</v>
      </c>
      <c r="LSZ15" t="e">
        <f t="shared" si="906"/>
        <v>#DIV/0!</v>
      </c>
      <c r="LTA15" t="e">
        <f t="shared" si="906"/>
        <v>#DIV/0!</v>
      </c>
      <c r="LTB15" t="e">
        <f t="shared" si="906"/>
        <v>#DIV/0!</v>
      </c>
      <c r="LTC15" t="e">
        <f t="shared" si="906"/>
        <v>#DIV/0!</v>
      </c>
      <c r="LTD15" t="e">
        <f t="shared" si="906"/>
        <v>#DIV/0!</v>
      </c>
      <c r="LTE15" t="e">
        <f t="shared" si="906"/>
        <v>#DIV/0!</v>
      </c>
      <c r="LTF15" t="e">
        <f t="shared" si="906"/>
        <v>#DIV/0!</v>
      </c>
      <c r="LTG15" t="e">
        <f t="shared" si="906"/>
        <v>#DIV/0!</v>
      </c>
      <c r="LTH15" t="e">
        <f t="shared" si="906"/>
        <v>#DIV/0!</v>
      </c>
      <c r="LTI15" t="e">
        <f t="shared" si="906"/>
        <v>#DIV/0!</v>
      </c>
      <c r="LTJ15" t="e">
        <f t="shared" si="906"/>
        <v>#DIV/0!</v>
      </c>
      <c r="LTK15" t="e">
        <f t="shared" ref="LTK15:LVV15" si="907">(LTK262-LTK243)/(LTK262+LTK243)</f>
        <v>#DIV/0!</v>
      </c>
      <c r="LTL15" t="e">
        <f t="shared" si="907"/>
        <v>#DIV/0!</v>
      </c>
      <c r="LTM15" t="e">
        <f t="shared" si="907"/>
        <v>#DIV/0!</v>
      </c>
      <c r="LTN15" t="e">
        <f t="shared" si="907"/>
        <v>#DIV/0!</v>
      </c>
      <c r="LTO15" t="e">
        <f t="shared" si="907"/>
        <v>#DIV/0!</v>
      </c>
      <c r="LTP15" t="e">
        <f t="shared" si="907"/>
        <v>#DIV/0!</v>
      </c>
      <c r="LTQ15" t="e">
        <f t="shared" si="907"/>
        <v>#DIV/0!</v>
      </c>
      <c r="LTR15" t="e">
        <f t="shared" si="907"/>
        <v>#DIV/0!</v>
      </c>
      <c r="LTS15" t="e">
        <f t="shared" si="907"/>
        <v>#DIV/0!</v>
      </c>
      <c r="LTT15" t="e">
        <f t="shared" si="907"/>
        <v>#DIV/0!</v>
      </c>
      <c r="LTU15" t="e">
        <f t="shared" si="907"/>
        <v>#DIV/0!</v>
      </c>
      <c r="LTV15" t="e">
        <f t="shared" si="907"/>
        <v>#DIV/0!</v>
      </c>
      <c r="LTW15" t="e">
        <f t="shared" si="907"/>
        <v>#DIV/0!</v>
      </c>
      <c r="LTX15" t="e">
        <f t="shared" si="907"/>
        <v>#DIV/0!</v>
      </c>
      <c r="LTY15" t="e">
        <f t="shared" si="907"/>
        <v>#DIV/0!</v>
      </c>
      <c r="LTZ15" t="e">
        <f t="shared" si="907"/>
        <v>#DIV/0!</v>
      </c>
      <c r="LUA15" t="e">
        <f t="shared" si="907"/>
        <v>#DIV/0!</v>
      </c>
      <c r="LUB15" t="e">
        <f t="shared" si="907"/>
        <v>#DIV/0!</v>
      </c>
      <c r="LUC15" t="e">
        <f t="shared" si="907"/>
        <v>#DIV/0!</v>
      </c>
      <c r="LUD15" t="e">
        <f t="shared" si="907"/>
        <v>#DIV/0!</v>
      </c>
      <c r="LUE15" t="e">
        <f t="shared" si="907"/>
        <v>#DIV/0!</v>
      </c>
      <c r="LUF15" t="e">
        <f t="shared" si="907"/>
        <v>#DIV/0!</v>
      </c>
      <c r="LUG15" t="e">
        <f t="shared" si="907"/>
        <v>#DIV/0!</v>
      </c>
      <c r="LUH15" t="e">
        <f t="shared" si="907"/>
        <v>#DIV/0!</v>
      </c>
      <c r="LUI15" t="e">
        <f t="shared" si="907"/>
        <v>#DIV/0!</v>
      </c>
      <c r="LUJ15" t="e">
        <f t="shared" si="907"/>
        <v>#DIV/0!</v>
      </c>
      <c r="LUK15" t="e">
        <f t="shared" si="907"/>
        <v>#DIV/0!</v>
      </c>
      <c r="LUL15" t="e">
        <f t="shared" si="907"/>
        <v>#DIV/0!</v>
      </c>
      <c r="LUM15" t="e">
        <f t="shared" si="907"/>
        <v>#DIV/0!</v>
      </c>
      <c r="LUN15" t="e">
        <f t="shared" si="907"/>
        <v>#DIV/0!</v>
      </c>
      <c r="LUO15" t="e">
        <f t="shared" si="907"/>
        <v>#DIV/0!</v>
      </c>
      <c r="LUP15" t="e">
        <f t="shared" si="907"/>
        <v>#DIV/0!</v>
      </c>
      <c r="LUQ15" t="e">
        <f t="shared" si="907"/>
        <v>#DIV/0!</v>
      </c>
      <c r="LUR15" t="e">
        <f t="shared" si="907"/>
        <v>#DIV/0!</v>
      </c>
      <c r="LUS15" t="e">
        <f t="shared" si="907"/>
        <v>#DIV/0!</v>
      </c>
      <c r="LUT15" t="e">
        <f t="shared" si="907"/>
        <v>#DIV/0!</v>
      </c>
      <c r="LUU15" t="e">
        <f t="shared" si="907"/>
        <v>#DIV/0!</v>
      </c>
      <c r="LUV15" t="e">
        <f t="shared" si="907"/>
        <v>#DIV/0!</v>
      </c>
      <c r="LUW15" t="e">
        <f t="shared" si="907"/>
        <v>#DIV/0!</v>
      </c>
      <c r="LUX15" t="e">
        <f t="shared" si="907"/>
        <v>#DIV/0!</v>
      </c>
      <c r="LUY15" t="e">
        <f t="shared" si="907"/>
        <v>#DIV/0!</v>
      </c>
      <c r="LUZ15" t="e">
        <f t="shared" si="907"/>
        <v>#DIV/0!</v>
      </c>
      <c r="LVA15" t="e">
        <f t="shared" si="907"/>
        <v>#DIV/0!</v>
      </c>
      <c r="LVB15" t="e">
        <f t="shared" si="907"/>
        <v>#DIV/0!</v>
      </c>
      <c r="LVC15" t="e">
        <f t="shared" si="907"/>
        <v>#DIV/0!</v>
      </c>
      <c r="LVD15" t="e">
        <f t="shared" si="907"/>
        <v>#DIV/0!</v>
      </c>
      <c r="LVE15" t="e">
        <f t="shared" si="907"/>
        <v>#DIV/0!</v>
      </c>
      <c r="LVF15" t="e">
        <f t="shared" si="907"/>
        <v>#DIV/0!</v>
      </c>
      <c r="LVG15" t="e">
        <f t="shared" si="907"/>
        <v>#DIV/0!</v>
      </c>
      <c r="LVH15" t="e">
        <f t="shared" si="907"/>
        <v>#DIV/0!</v>
      </c>
      <c r="LVI15" t="e">
        <f t="shared" si="907"/>
        <v>#DIV/0!</v>
      </c>
      <c r="LVJ15" t="e">
        <f t="shared" si="907"/>
        <v>#DIV/0!</v>
      </c>
      <c r="LVK15" t="e">
        <f t="shared" si="907"/>
        <v>#DIV/0!</v>
      </c>
      <c r="LVL15" t="e">
        <f t="shared" si="907"/>
        <v>#DIV/0!</v>
      </c>
      <c r="LVM15" t="e">
        <f t="shared" si="907"/>
        <v>#DIV/0!</v>
      </c>
      <c r="LVN15" t="e">
        <f t="shared" si="907"/>
        <v>#DIV/0!</v>
      </c>
      <c r="LVO15" t="e">
        <f t="shared" si="907"/>
        <v>#DIV/0!</v>
      </c>
      <c r="LVP15" t="e">
        <f t="shared" si="907"/>
        <v>#DIV/0!</v>
      </c>
      <c r="LVQ15" t="e">
        <f t="shared" si="907"/>
        <v>#DIV/0!</v>
      </c>
      <c r="LVR15" t="e">
        <f t="shared" si="907"/>
        <v>#DIV/0!</v>
      </c>
      <c r="LVS15" t="e">
        <f t="shared" si="907"/>
        <v>#DIV/0!</v>
      </c>
      <c r="LVT15" t="e">
        <f t="shared" si="907"/>
        <v>#DIV/0!</v>
      </c>
      <c r="LVU15" t="e">
        <f t="shared" si="907"/>
        <v>#DIV/0!</v>
      </c>
      <c r="LVV15" t="e">
        <f t="shared" si="907"/>
        <v>#DIV/0!</v>
      </c>
      <c r="LVW15" t="e">
        <f t="shared" ref="LVW15:LYH15" si="908">(LVW262-LVW243)/(LVW262+LVW243)</f>
        <v>#DIV/0!</v>
      </c>
      <c r="LVX15" t="e">
        <f t="shared" si="908"/>
        <v>#DIV/0!</v>
      </c>
      <c r="LVY15" t="e">
        <f t="shared" si="908"/>
        <v>#DIV/0!</v>
      </c>
      <c r="LVZ15" t="e">
        <f t="shared" si="908"/>
        <v>#DIV/0!</v>
      </c>
      <c r="LWA15" t="e">
        <f t="shared" si="908"/>
        <v>#DIV/0!</v>
      </c>
      <c r="LWB15" t="e">
        <f t="shared" si="908"/>
        <v>#DIV/0!</v>
      </c>
      <c r="LWC15" t="e">
        <f t="shared" si="908"/>
        <v>#DIV/0!</v>
      </c>
      <c r="LWD15" t="e">
        <f t="shared" si="908"/>
        <v>#DIV/0!</v>
      </c>
      <c r="LWE15" t="e">
        <f t="shared" si="908"/>
        <v>#DIV/0!</v>
      </c>
      <c r="LWF15" t="e">
        <f t="shared" si="908"/>
        <v>#DIV/0!</v>
      </c>
      <c r="LWG15" t="e">
        <f t="shared" si="908"/>
        <v>#DIV/0!</v>
      </c>
      <c r="LWH15" t="e">
        <f t="shared" si="908"/>
        <v>#DIV/0!</v>
      </c>
      <c r="LWI15" t="e">
        <f t="shared" si="908"/>
        <v>#DIV/0!</v>
      </c>
      <c r="LWJ15" t="e">
        <f t="shared" si="908"/>
        <v>#DIV/0!</v>
      </c>
      <c r="LWK15" t="e">
        <f t="shared" si="908"/>
        <v>#DIV/0!</v>
      </c>
      <c r="LWL15" t="e">
        <f t="shared" si="908"/>
        <v>#DIV/0!</v>
      </c>
      <c r="LWM15" t="e">
        <f t="shared" si="908"/>
        <v>#DIV/0!</v>
      </c>
      <c r="LWN15" t="e">
        <f t="shared" si="908"/>
        <v>#DIV/0!</v>
      </c>
      <c r="LWO15" t="e">
        <f t="shared" si="908"/>
        <v>#DIV/0!</v>
      </c>
      <c r="LWP15" t="e">
        <f t="shared" si="908"/>
        <v>#DIV/0!</v>
      </c>
      <c r="LWQ15" t="e">
        <f t="shared" si="908"/>
        <v>#DIV/0!</v>
      </c>
      <c r="LWR15" t="e">
        <f t="shared" si="908"/>
        <v>#DIV/0!</v>
      </c>
      <c r="LWS15" t="e">
        <f t="shared" si="908"/>
        <v>#DIV/0!</v>
      </c>
      <c r="LWT15" t="e">
        <f t="shared" si="908"/>
        <v>#DIV/0!</v>
      </c>
      <c r="LWU15" t="e">
        <f t="shared" si="908"/>
        <v>#DIV/0!</v>
      </c>
      <c r="LWV15" t="e">
        <f t="shared" si="908"/>
        <v>#DIV/0!</v>
      </c>
      <c r="LWW15" t="e">
        <f t="shared" si="908"/>
        <v>#DIV/0!</v>
      </c>
      <c r="LWX15" t="e">
        <f t="shared" si="908"/>
        <v>#DIV/0!</v>
      </c>
      <c r="LWY15" t="e">
        <f t="shared" si="908"/>
        <v>#DIV/0!</v>
      </c>
      <c r="LWZ15" t="e">
        <f t="shared" si="908"/>
        <v>#DIV/0!</v>
      </c>
      <c r="LXA15" t="e">
        <f t="shared" si="908"/>
        <v>#DIV/0!</v>
      </c>
      <c r="LXB15" t="e">
        <f t="shared" si="908"/>
        <v>#DIV/0!</v>
      </c>
      <c r="LXC15" t="e">
        <f t="shared" si="908"/>
        <v>#DIV/0!</v>
      </c>
      <c r="LXD15" t="e">
        <f t="shared" si="908"/>
        <v>#DIV/0!</v>
      </c>
      <c r="LXE15" t="e">
        <f t="shared" si="908"/>
        <v>#DIV/0!</v>
      </c>
      <c r="LXF15" t="e">
        <f t="shared" si="908"/>
        <v>#DIV/0!</v>
      </c>
      <c r="LXG15" t="e">
        <f t="shared" si="908"/>
        <v>#DIV/0!</v>
      </c>
      <c r="LXH15" t="e">
        <f t="shared" si="908"/>
        <v>#DIV/0!</v>
      </c>
      <c r="LXI15" t="e">
        <f t="shared" si="908"/>
        <v>#DIV/0!</v>
      </c>
      <c r="LXJ15" t="e">
        <f t="shared" si="908"/>
        <v>#DIV/0!</v>
      </c>
      <c r="LXK15" t="e">
        <f t="shared" si="908"/>
        <v>#DIV/0!</v>
      </c>
      <c r="LXL15" t="e">
        <f t="shared" si="908"/>
        <v>#DIV/0!</v>
      </c>
      <c r="LXM15" t="e">
        <f t="shared" si="908"/>
        <v>#DIV/0!</v>
      </c>
      <c r="LXN15" t="e">
        <f t="shared" si="908"/>
        <v>#DIV/0!</v>
      </c>
      <c r="LXO15" t="e">
        <f t="shared" si="908"/>
        <v>#DIV/0!</v>
      </c>
      <c r="LXP15" t="e">
        <f t="shared" si="908"/>
        <v>#DIV/0!</v>
      </c>
      <c r="LXQ15" t="e">
        <f t="shared" si="908"/>
        <v>#DIV/0!</v>
      </c>
      <c r="LXR15" t="e">
        <f t="shared" si="908"/>
        <v>#DIV/0!</v>
      </c>
      <c r="LXS15" t="e">
        <f t="shared" si="908"/>
        <v>#DIV/0!</v>
      </c>
      <c r="LXT15" t="e">
        <f t="shared" si="908"/>
        <v>#DIV/0!</v>
      </c>
      <c r="LXU15" t="e">
        <f t="shared" si="908"/>
        <v>#DIV/0!</v>
      </c>
      <c r="LXV15" t="e">
        <f t="shared" si="908"/>
        <v>#DIV/0!</v>
      </c>
      <c r="LXW15" t="e">
        <f t="shared" si="908"/>
        <v>#DIV/0!</v>
      </c>
      <c r="LXX15" t="e">
        <f t="shared" si="908"/>
        <v>#DIV/0!</v>
      </c>
      <c r="LXY15" t="e">
        <f t="shared" si="908"/>
        <v>#DIV/0!</v>
      </c>
      <c r="LXZ15" t="e">
        <f t="shared" si="908"/>
        <v>#DIV/0!</v>
      </c>
      <c r="LYA15" t="e">
        <f t="shared" si="908"/>
        <v>#DIV/0!</v>
      </c>
      <c r="LYB15" t="e">
        <f t="shared" si="908"/>
        <v>#DIV/0!</v>
      </c>
      <c r="LYC15" t="e">
        <f t="shared" si="908"/>
        <v>#DIV/0!</v>
      </c>
      <c r="LYD15" t="e">
        <f t="shared" si="908"/>
        <v>#DIV/0!</v>
      </c>
      <c r="LYE15" t="e">
        <f t="shared" si="908"/>
        <v>#DIV/0!</v>
      </c>
      <c r="LYF15" t="e">
        <f t="shared" si="908"/>
        <v>#DIV/0!</v>
      </c>
      <c r="LYG15" t="e">
        <f t="shared" si="908"/>
        <v>#DIV/0!</v>
      </c>
      <c r="LYH15" t="e">
        <f t="shared" si="908"/>
        <v>#DIV/0!</v>
      </c>
      <c r="LYI15" t="e">
        <f t="shared" ref="LYI15:MAT15" si="909">(LYI262-LYI243)/(LYI262+LYI243)</f>
        <v>#DIV/0!</v>
      </c>
      <c r="LYJ15" t="e">
        <f t="shared" si="909"/>
        <v>#DIV/0!</v>
      </c>
      <c r="LYK15" t="e">
        <f t="shared" si="909"/>
        <v>#DIV/0!</v>
      </c>
      <c r="LYL15" t="e">
        <f t="shared" si="909"/>
        <v>#DIV/0!</v>
      </c>
      <c r="LYM15" t="e">
        <f t="shared" si="909"/>
        <v>#DIV/0!</v>
      </c>
      <c r="LYN15" t="e">
        <f t="shared" si="909"/>
        <v>#DIV/0!</v>
      </c>
      <c r="LYO15" t="e">
        <f t="shared" si="909"/>
        <v>#DIV/0!</v>
      </c>
      <c r="LYP15" t="e">
        <f t="shared" si="909"/>
        <v>#DIV/0!</v>
      </c>
      <c r="LYQ15" t="e">
        <f t="shared" si="909"/>
        <v>#DIV/0!</v>
      </c>
      <c r="LYR15" t="e">
        <f t="shared" si="909"/>
        <v>#DIV/0!</v>
      </c>
      <c r="LYS15" t="e">
        <f t="shared" si="909"/>
        <v>#DIV/0!</v>
      </c>
      <c r="LYT15" t="e">
        <f t="shared" si="909"/>
        <v>#DIV/0!</v>
      </c>
      <c r="LYU15" t="e">
        <f t="shared" si="909"/>
        <v>#DIV/0!</v>
      </c>
      <c r="LYV15" t="e">
        <f t="shared" si="909"/>
        <v>#DIV/0!</v>
      </c>
      <c r="LYW15" t="e">
        <f t="shared" si="909"/>
        <v>#DIV/0!</v>
      </c>
      <c r="LYX15" t="e">
        <f t="shared" si="909"/>
        <v>#DIV/0!</v>
      </c>
      <c r="LYY15" t="e">
        <f t="shared" si="909"/>
        <v>#DIV/0!</v>
      </c>
      <c r="LYZ15" t="e">
        <f t="shared" si="909"/>
        <v>#DIV/0!</v>
      </c>
      <c r="LZA15" t="e">
        <f t="shared" si="909"/>
        <v>#DIV/0!</v>
      </c>
      <c r="LZB15" t="e">
        <f t="shared" si="909"/>
        <v>#DIV/0!</v>
      </c>
      <c r="LZC15" t="e">
        <f t="shared" si="909"/>
        <v>#DIV/0!</v>
      </c>
      <c r="LZD15" t="e">
        <f t="shared" si="909"/>
        <v>#DIV/0!</v>
      </c>
      <c r="LZE15" t="e">
        <f t="shared" si="909"/>
        <v>#DIV/0!</v>
      </c>
      <c r="LZF15" t="e">
        <f t="shared" si="909"/>
        <v>#DIV/0!</v>
      </c>
      <c r="LZG15" t="e">
        <f t="shared" si="909"/>
        <v>#DIV/0!</v>
      </c>
      <c r="LZH15" t="e">
        <f t="shared" si="909"/>
        <v>#DIV/0!</v>
      </c>
      <c r="LZI15" t="e">
        <f t="shared" si="909"/>
        <v>#DIV/0!</v>
      </c>
      <c r="LZJ15" t="e">
        <f t="shared" si="909"/>
        <v>#DIV/0!</v>
      </c>
      <c r="LZK15" t="e">
        <f t="shared" si="909"/>
        <v>#DIV/0!</v>
      </c>
      <c r="LZL15" t="e">
        <f t="shared" si="909"/>
        <v>#DIV/0!</v>
      </c>
      <c r="LZM15" t="e">
        <f t="shared" si="909"/>
        <v>#DIV/0!</v>
      </c>
      <c r="LZN15" t="e">
        <f t="shared" si="909"/>
        <v>#DIV/0!</v>
      </c>
      <c r="LZO15" t="e">
        <f t="shared" si="909"/>
        <v>#DIV/0!</v>
      </c>
      <c r="LZP15" t="e">
        <f t="shared" si="909"/>
        <v>#DIV/0!</v>
      </c>
      <c r="LZQ15" t="e">
        <f t="shared" si="909"/>
        <v>#DIV/0!</v>
      </c>
      <c r="LZR15" t="e">
        <f t="shared" si="909"/>
        <v>#DIV/0!</v>
      </c>
      <c r="LZS15" t="e">
        <f t="shared" si="909"/>
        <v>#DIV/0!</v>
      </c>
      <c r="LZT15" t="e">
        <f t="shared" si="909"/>
        <v>#DIV/0!</v>
      </c>
      <c r="LZU15" t="e">
        <f t="shared" si="909"/>
        <v>#DIV/0!</v>
      </c>
      <c r="LZV15" t="e">
        <f t="shared" si="909"/>
        <v>#DIV/0!</v>
      </c>
      <c r="LZW15" t="e">
        <f t="shared" si="909"/>
        <v>#DIV/0!</v>
      </c>
      <c r="LZX15" t="e">
        <f t="shared" si="909"/>
        <v>#DIV/0!</v>
      </c>
      <c r="LZY15" t="e">
        <f t="shared" si="909"/>
        <v>#DIV/0!</v>
      </c>
      <c r="LZZ15" t="e">
        <f t="shared" si="909"/>
        <v>#DIV/0!</v>
      </c>
      <c r="MAA15" t="e">
        <f t="shared" si="909"/>
        <v>#DIV/0!</v>
      </c>
      <c r="MAB15" t="e">
        <f t="shared" si="909"/>
        <v>#DIV/0!</v>
      </c>
      <c r="MAC15" t="e">
        <f t="shared" si="909"/>
        <v>#DIV/0!</v>
      </c>
      <c r="MAD15" t="e">
        <f t="shared" si="909"/>
        <v>#DIV/0!</v>
      </c>
      <c r="MAE15" t="e">
        <f t="shared" si="909"/>
        <v>#DIV/0!</v>
      </c>
      <c r="MAF15" t="e">
        <f t="shared" si="909"/>
        <v>#DIV/0!</v>
      </c>
      <c r="MAG15" t="e">
        <f t="shared" si="909"/>
        <v>#DIV/0!</v>
      </c>
      <c r="MAH15" t="e">
        <f t="shared" si="909"/>
        <v>#DIV/0!</v>
      </c>
      <c r="MAI15" t="e">
        <f t="shared" si="909"/>
        <v>#DIV/0!</v>
      </c>
      <c r="MAJ15" t="e">
        <f t="shared" si="909"/>
        <v>#DIV/0!</v>
      </c>
      <c r="MAK15" t="e">
        <f t="shared" si="909"/>
        <v>#DIV/0!</v>
      </c>
      <c r="MAL15" t="e">
        <f t="shared" si="909"/>
        <v>#DIV/0!</v>
      </c>
      <c r="MAM15" t="e">
        <f t="shared" si="909"/>
        <v>#DIV/0!</v>
      </c>
      <c r="MAN15" t="e">
        <f t="shared" si="909"/>
        <v>#DIV/0!</v>
      </c>
      <c r="MAO15" t="e">
        <f t="shared" si="909"/>
        <v>#DIV/0!</v>
      </c>
      <c r="MAP15" t="e">
        <f t="shared" si="909"/>
        <v>#DIV/0!</v>
      </c>
      <c r="MAQ15" t="e">
        <f t="shared" si="909"/>
        <v>#DIV/0!</v>
      </c>
      <c r="MAR15" t="e">
        <f t="shared" si="909"/>
        <v>#DIV/0!</v>
      </c>
      <c r="MAS15" t="e">
        <f t="shared" si="909"/>
        <v>#DIV/0!</v>
      </c>
      <c r="MAT15" t="e">
        <f t="shared" si="909"/>
        <v>#DIV/0!</v>
      </c>
      <c r="MAU15" t="e">
        <f t="shared" ref="MAU15:MDF15" si="910">(MAU262-MAU243)/(MAU262+MAU243)</f>
        <v>#DIV/0!</v>
      </c>
      <c r="MAV15" t="e">
        <f t="shared" si="910"/>
        <v>#DIV/0!</v>
      </c>
      <c r="MAW15" t="e">
        <f t="shared" si="910"/>
        <v>#DIV/0!</v>
      </c>
      <c r="MAX15" t="e">
        <f t="shared" si="910"/>
        <v>#DIV/0!</v>
      </c>
      <c r="MAY15" t="e">
        <f t="shared" si="910"/>
        <v>#DIV/0!</v>
      </c>
      <c r="MAZ15" t="e">
        <f t="shared" si="910"/>
        <v>#DIV/0!</v>
      </c>
      <c r="MBA15" t="e">
        <f t="shared" si="910"/>
        <v>#DIV/0!</v>
      </c>
      <c r="MBB15" t="e">
        <f t="shared" si="910"/>
        <v>#DIV/0!</v>
      </c>
      <c r="MBC15" t="e">
        <f t="shared" si="910"/>
        <v>#DIV/0!</v>
      </c>
      <c r="MBD15" t="e">
        <f t="shared" si="910"/>
        <v>#DIV/0!</v>
      </c>
      <c r="MBE15" t="e">
        <f t="shared" si="910"/>
        <v>#DIV/0!</v>
      </c>
      <c r="MBF15" t="e">
        <f t="shared" si="910"/>
        <v>#DIV/0!</v>
      </c>
      <c r="MBG15" t="e">
        <f t="shared" si="910"/>
        <v>#DIV/0!</v>
      </c>
      <c r="MBH15" t="e">
        <f t="shared" si="910"/>
        <v>#DIV/0!</v>
      </c>
      <c r="MBI15" t="e">
        <f t="shared" si="910"/>
        <v>#DIV/0!</v>
      </c>
      <c r="MBJ15" t="e">
        <f t="shared" si="910"/>
        <v>#DIV/0!</v>
      </c>
      <c r="MBK15" t="e">
        <f t="shared" si="910"/>
        <v>#DIV/0!</v>
      </c>
      <c r="MBL15" t="e">
        <f t="shared" si="910"/>
        <v>#DIV/0!</v>
      </c>
      <c r="MBM15" t="e">
        <f t="shared" si="910"/>
        <v>#DIV/0!</v>
      </c>
      <c r="MBN15" t="e">
        <f t="shared" si="910"/>
        <v>#DIV/0!</v>
      </c>
      <c r="MBO15" t="e">
        <f t="shared" si="910"/>
        <v>#DIV/0!</v>
      </c>
      <c r="MBP15" t="e">
        <f t="shared" si="910"/>
        <v>#DIV/0!</v>
      </c>
      <c r="MBQ15" t="e">
        <f t="shared" si="910"/>
        <v>#DIV/0!</v>
      </c>
      <c r="MBR15" t="e">
        <f t="shared" si="910"/>
        <v>#DIV/0!</v>
      </c>
      <c r="MBS15" t="e">
        <f t="shared" si="910"/>
        <v>#DIV/0!</v>
      </c>
      <c r="MBT15" t="e">
        <f t="shared" si="910"/>
        <v>#DIV/0!</v>
      </c>
      <c r="MBU15" t="e">
        <f t="shared" si="910"/>
        <v>#DIV/0!</v>
      </c>
      <c r="MBV15" t="e">
        <f t="shared" si="910"/>
        <v>#DIV/0!</v>
      </c>
      <c r="MBW15" t="e">
        <f t="shared" si="910"/>
        <v>#DIV/0!</v>
      </c>
      <c r="MBX15" t="e">
        <f t="shared" si="910"/>
        <v>#DIV/0!</v>
      </c>
      <c r="MBY15" t="e">
        <f t="shared" si="910"/>
        <v>#DIV/0!</v>
      </c>
      <c r="MBZ15" t="e">
        <f t="shared" si="910"/>
        <v>#DIV/0!</v>
      </c>
      <c r="MCA15" t="e">
        <f t="shared" si="910"/>
        <v>#DIV/0!</v>
      </c>
      <c r="MCB15" t="e">
        <f t="shared" si="910"/>
        <v>#DIV/0!</v>
      </c>
      <c r="MCC15" t="e">
        <f t="shared" si="910"/>
        <v>#DIV/0!</v>
      </c>
      <c r="MCD15" t="e">
        <f t="shared" si="910"/>
        <v>#DIV/0!</v>
      </c>
      <c r="MCE15" t="e">
        <f t="shared" si="910"/>
        <v>#DIV/0!</v>
      </c>
      <c r="MCF15" t="e">
        <f t="shared" si="910"/>
        <v>#DIV/0!</v>
      </c>
      <c r="MCG15" t="e">
        <f t="shared" si="910"/>
        <v>#DIV/0!</v>
      </c>
      <c r="MCH15" t="e">
        <f t="shared" si="910"/>
        <v>#DIV/0!</v>
      </c>
      <c r="MCI15" t="e">
        <f t="shared" si="910"/>
        <v>#DIV/0!</v>
      </c>
      <c r="MCJ15" t="e">
        <f t="shared" si="910"/>
        <v>#DIV/0!</v>
      </c>
      <c r="MCK15" t="e">
        <f t="shared" si="910"/>
        <v>#DIV/0!</v>
      </c>
      <c r="MCL15" t="e">
        <f t="shared" si="910"/>
        <v>#DIV/0!</v>
      </c>
      <c r="MCM15" t="e">
        <f t="shared" si="910"/>
        <v>#DIV/0!</v>
      </c>
      <c r="MCN15" t="e">
        <f t="shared" si="910"/>
        <v>#DIV/0!</v>
      </c>
      <c r="MCO15" t="e">
        <f t="shared" si="910"/>
        <v>#DIV/0!</v>
      </c>
      <c r="MCP15" t="e">
        <f t="shared" si="910"/>
        <v>#DIV/0!</v>
      </c>
      <c r="MCQ15" t="e">
        <f t="shared" si="910"/>
        <v>#DIV/0!</v>
      </c>
      <c r="MCR15" t="e">
        <f t="shared" si="910"/>
        <v>#DIV/0!</v>
      </c>
      <c r="MCS15" t="e">
        <f t="shared" si="910"/>
        <v>#DIV/0!</v>
      </c>
      <c r="MCT15" t="e">
        <f t="shared" si="910"/>
        <v>#DIV/0!</v>
      </c>
      <c r="MCU15" t="e">
        <f t="shared" si="910"/>
        <v>#DIV/0!</v>
      </c>
      <c r="MCV15" t="e">
        <f t="shared" si="910"/>
        <v>#DIV/0!</v>
      </c>
      <c r="MCW15" t="e">
        <f t="shared" si="910"/>
        <v>#DIV/0!</v>
      </c>
      <c r="MCX15" t="e">
        <f t="shared" si="910"/>
        <v>#DIV/0!</v>
      </c>
      <c r="MCY15" t="e">
        <f t="shared" si="910"/>
        <v>#DIV/0!</v>
      </c>
      <c r="MCZ15" t="e">
        <f t="shared" si="910"/>
        <v>#DIV/0!</v>
      </c>
      <c r="MDA15" t="e">
        <f t="shared" si="910"/>
        <v>#DIV/0!</v>
      </c>
      <c r="MDB15" t="e">
        <f t="shared" si="910"/>
        <v>#DIV/0!</v>
      </c>
      <c r="MDC15" t="e">
        <f t="shared" si="910"/>
        <v>#DIV/0!</v>
      </c>
      <c r="MDD15" t="e">
        <f t="shared" si="910"/>
        <v>#DIV/0!</v>
      </c>
      <c r="MDE15" t="e">
        <f t="shared" si="910"/>
        <v>#DIV/0!</v>
      </c>
      <c r="MDF15" t="e">
        <f t="shared" si="910"/>
        <v>#DIV/0!</v>
      </c>
      <c r="MDG15" t="e">
        <f t="shared" ref="MDG15:MFR15" si="911">(MDG262-MDG243)/(MDG262+MDG243)</f>
        <v>#DIV/0!</v>
      </c>
      <c r="MDH15" t="e">
        <f t="shared" si="911"/>
        <v>#DIV/0!</v>
      </c>
      <c r="MDI15" t="e">
        <f t="shared" si="911"/>
        <v>#DIV/0!</v>
      </c>
      <c r="MDJ15" t="e">
        <f t="shared" si="911"/>
        <v>#DIV/0!</v>
      </c>
      <c r="MDK15" t="e">
        <f t="shared" si="911"/>
        <v>#DIV/0!</v>
      </c>
      <c r="MDL15" t="e">
        <f t="shared" si="911"/>
        <v>#DIV/0!</v>
      </c>
      <c r="MDM15" t="e">
        <f t="shared" si="911"/>
        <v>#DIV/0!</v>
      </c>
      <c r="MDN15" t="e">
        <f t="shared" si="911"/>
        <v>#DIV/0!</v>
      </c>
      <c r="MDO15" t="e">
        <f t="shared" si="911"/>
        <v>#DIV/0!</v>
      </c>
      <c r="MDP15" t="e">
        <f t="shared" si="911"/>
        <v>#DIV/0!</v>
      </c>
      <c r="MDQ15" t="e">
        <f t="shared" si="911"/>
        <v>#DIV/0!</v>
      </c>
      <c r="MDR15" t="e">
        <f t="shared" si="911"/>
        <v>#DIV/0!</v>
      </c>
      <c r="MDS15" t="e">
        <f t="shared" si="911"/>
        <v>#DIV/0!</v>
      </c>
      <c r="MDT15" t="e">
        <f t="shared" si="911"/>
        <v>#DIV/0!</v>
      </c>
      <c r="MDU15" t="e">
        <f t="shared" si="911"/>
        <v>#DIV/0!</v>
      </c>
      <c r="MDV15" t="e">
        <f t="shared" si="911"/>
        <v>#DIV/0!</v>
      </c>
      <c r="MDW15" t="e">
        <f t="shared" si="911"/>
        <v>#DIV/0!</v>
      </c>
      <c r="MDX15" t="e">
        <f t="shared" si="911"/>
        <v>#DIV/0!</v>
      </c>
      <c r="MDY15" t="e">
        <f t="shared" si="911"/>
        <v>#DIV/0!</v>
      </c>
      <c r="MDZ15" t="e">
        <f t="shared" si="911"/>
        <v>#DIV/0!</v>
      </c>
      <c r="MEA15" t="e">
        <f t="shared" si="911"/>
        <v>#DIV/0!</v>
      </c>
      <c r="MEB15" t="e">
        <f t="shared" si="911"/>
        <v>#DIV/0!</v>
      </c>
      <c r="MEC15" t="e">
        <f t="shared" si="911"/>
        <v>#DIV/0!</v>
      </c>
      <c r="MED15" t="e">
        <f t="shared" si="911"/>
        <v>#DIV/0!</v>
      </c>
      <c r="MEE15" t="e">
        <f t="shared" si="911"/>
        <v>#DIV/0!</v>
      </c>
      <c r="MEF15" t="e">
        <f t="shared" si="911"/>
        <v>#DIV/0!</v>
      </c>
      <c r="MEG15" t="e">
        <f t="shared" si="911"/>
        <v>#DIV/0!</v>
      </c>
      <c r="MEH15" t="e">
        <f t="shared" si="911"/>
        <v>#DIV/0!</v>
      </c>
      <c r="MEI15" t="e">
        <f t="shared" si="911"/>
        <v>#DIV/0!</v>
      </c>
      <c r="MEJ15" t="e">
        <f t="shared" si="911"/>
        <v>#DIV/0!</v>
      </c>
      <c r="MEK15" t="e">
        <f t="shared" si="911"/>
        <v>#DIV/0!</v>
      </c>
      <c r="MEL15" t="e">
        <f t="shared" si="911"/>
        <v>#DIV/0!</v>
      </c>
      <c r="MEM15" t="e">
        <f t="shared" si="911"/>
        <v>#DIV/0!</v>
      </c>
      <c r="MEN15" t="e">
        <f t="shared" si="911"/>
        <v>#DIV/0!</v>
      </c>
      <c r="MEO15" t="e">
        <f t="shared" si="911"/>
        <v>#DIV/0!</v>
      </c>
      <c r="MEP15" t="e">
        <f t="shared" si="911"/>
        <v>#DIV/0!</v>
      </c>
      <c r="MEQ15" t="e">
        <f t="shared" si="911"/>
        <v>#DIV/0!</v>
      </c>
      <c r="MER15" t="e">
        <f t="shared" si="911"/>
        <v>#DIV/0!</v>
      </c>
      <c r="MES15" t="e">
        <f t="shared" si="911"/>
        <v>#DIV/0!</v>
      </c>
      <c r="MET15" t="e">
        <f t="shared" si="911"/>
        <v>#DIV/0!</v>
      </c>
      <c r="MEU15" t="e">
        <f t="shared" si="911"/>
        <v>#DIV/0!</v>
      </c>
      <c r="MEV15" t="e">
        <f t="shared" si="911"/>
        <v>#DIV/0!</v>
      </c>
      <c r="MEW15" t="e">
        <f t="shared" si="911"/>
        <v>#DIV/0!</v>
      </c>
      <c r="MEX15" t="e">
        <f t="shared" si="911"/>
        <v>#DIV/0!</v>
      </c>
      <c r="MEY15" t="e">
        <f t="shared" si="911"/>
        <v>#DIV/0!</v>
      </c>
      <c r="MEZ15" t="e">
        <f t="shared" si="911"/>
        <v>#DIV/0!</v>
      </c>
      <c r="MFA15" t="e">
        <f t="shared" si="911"/>
        <v>#DIV/0!</v>
      </c>
      <c r="MFB15" t="e">
        <f t="shared" si="911"/>
        <v>#DIV/0!</v>
      </c>
      <c r="MFC15" t="e">
        <f t="shared" si="911"/>
        <v>#DIV/0!</v>
      </c>
      <c r="MFD15" t="e">
        <f t="shared" si="911"/>
        <v>#DIV/0!</v>
      </c>
      <c r="MFE15" t="e">
        <f t="shared" si="911"/>
        <v>#DIV/0!</v>
      </c>
      <c r="MFF15" t="e">
        <f t="shared" si="911"/>
        <v>#DIV/0!</v>
      </c>
      <c r="MFG15" t="e">
        <f t="shared" si="911"/>
        <v>#DIV/0!</v>
      </c>
      <c r="MFH15" t="e">
        <f t="shared" si="911"/>
        <v>#DIV/0!</v>
      </c>
      <c r="MFI15" t="e">
        <f t="shared" si="911"/>
        <v>#DIV/0!</v>
      </c>
      <c r="MFJ15" t="e">
        <f t="shared" si="911"/>
        <v>#DIV/0!</v>
      </c>
      <c r="MFK15" t="e">
        <f t="shared" si="911"/>
        <v>#DIV/0!</v>
      </c>
      <c r="MFL15" t="e">
        <f t="shared" si="911"/>
        <v>#DIV/0!</v>
      </c>
      <c r="MFM15" t="e">
        <f t="shared" si="911"/>
        <v>#DIV/0!</v>
      </c>
      <c r="MFN15" t="e">
        <f t="shared" si="911"/>
        <v>#DIV/0!</v>
      </c>
      <c r="MFO15" t="e">
        <f t="shared" si="911"/>
        <v>#DIV/0!</v>
      </c>
      <c r="MFP15" t="e">
        <f t="shared" si="911"/>
        <v>#DIV/0!</v>
      </c>
      <c r="MFQ15" t="e">
        <f t="shared" si="911"/>
        <v>#DIV/0!</v>
      </c>
      <c r="MFR15" t="e">
        <f t="shared" si="911"/>
        <v>#DIV/0!</v>
      </c>
      <c r="MFS15" t="e">
        <f t="shared" ref="MFS15:MID15" si="912">(MFS262-MFS243)/(MFS262+MFS243)</f>
        <v>#DIV/0!</v>
      </c>
      <c r="MFT15" t="e">
        <f t="shared" si="912"/>
        <v>#DIV/0!</v>
      </c>
      <c r="MFU15" t="e">
        <f t="shared" si="912"/>
        <v>#DIV/0!</v>
      </c>
      <c r="MFV15" t="e">
        <f t="shared" si="912"/>
        <v>#DIV/0!</v>
      </c>
      <c r="MFW15" t="e">
        <f t="shared" si="912"/>
        <v>#DIV/0!</v>
      </c>
      <c r="MFX15" t="e">
        <f t="shared" si="912"/>
        <v>#DIV/0!</v>
      </c>
      <c r="MFY15" t="e">
        <f t="shared" si="912"/>
        <v>#DIV/0!</v>
      </c>
      <c r="MFZ15" t="e">
        <f t="shared" si="912"/>
        <v>#DIV/0!</v>
      </c>
      <c r="MGA15" t="e">
        <f t="shared" si="912"/>
        <v>#DIV/0!</v>
      </c>
      <c r="MGB15" t="e">
        <f t="shared" si="912"/>
        <v>#DIV/0!</v>
      </c>
      <c r="MGC15" t="e">
        <f t="shared" si="912"/>
        <v>#DIV/0!</v>
      </c>
      <c r="MGD15" t="e">
        <f t="shared" si="912"/>
        <v>#DIV/0!</v>
      </c>
      <c r="MGE15" t="e">
        <f t="shared" si="912"/>
        <v>#DIV/0!</v>
      </c>
      <c r="MGF15" t="e">
        <f t="shared" si="912"/>
        <v>#DIV/0!</v>
      </c>
      <c r="MGG15" t="e">
        <f t="shared" si="912"/>
        <v>#DIV/0!</v>
      </c>
      <c r="MGH15" t="e">
        <f t="shared" si="912"/>
        <v>#DIV/0!</v>
      </c>
      <c r="MGI15" t="e">
        <f t="shared" si="912"/>
        <v>#DIV/0!</v>
      </c>
      <c r="MGJ15" t="e">
        <f t="shared" si="912"/>
        <v>#DIV/0!</v>
      </c>
      <c r="MGK15" t="e">
        <f t="shared" si="912"/>
        <v>#DIV/0!</v>
      </c>
      <c r="MGL15" t="e">
        <f t="shared" si="912"/>
        <v>#DIV/0!</v>
      </c>
      <c r="MGM15" t="e">
        <f t="shared" si="912"/>
        <v>#DIV/0!</v>
      </c>
      <c r="MGN15" t="e">
        <f t="shared" si="912"/>
        <v>#DIV/0!</v>
      </c>
      <c r="MGO15" t="e">
        <f t="shared" si="912"/>
        <v>#DIV/0!</v>
      </c>
      <c r="MGP15" t="e">
        <f t="shared" si="912"/>
        <v>#DIV/0!</v>
      </c>
      <c r="MGQ15" t="e">
        <f t="shared" si="912"/>
        <v>#DIV/0!</v>
      </c>
      <c r="MGR15" t="e">
        <f t="shared" si="912"/>
        <v>#DIV/0!</v>
      </c>
      <c r="MGS15" t="e">
        <f t="shared" si="912"/>
        <v>#DIV/0!</v>
      </c>
      <c r="MGT15" t="e">
        <f t="shared" si="912"/>
        <v>#DIV/0!</v>
      </c>
      <c r="MGU15" t="e">
        <f t="shared" si="912"/>
        <v>#DIV/0!</v>
      </c>
      <c r="MGV15" t="e">
        <f t="shared" si="912"/>
        <v>#DIV/0!</v>
      </c>
      <c r="MGW15" t="e">
        <f t="shared" si="912"/>
        <v>#DIV/0!</v>
      </c>
      <c r="MGX15" t="e">
        <f t="shared" si="912"/>
        <v>#DIV/0!</v>
      </c>
      <c r="MGY15" t="e">
        <f t="shared" si="912"/>
        <v>#DIV/0!</v>
      </c>
      <c r="MGZ15" t="e">
        <f t="shared" si="912"/>
        <v>#DIV/0!</v>
      </c>
      <c r="MHA15" t="e">
        <f t="shared" si="912"/>
        <v>#DIV/0!</v>
      </c>
      <c r="MHB15" t="e">
        <f t="shared" si="912"/>
        <v>#DIV/0!</v>
      </c>
      <c r="MHC15" t="e">
        <f t="shared" si="912"/>
        <v>#DIV/0!</v>
      </c>
      <c r="MHD15" t="e">
        <f t="shared" si="912"/>
        <v>#DIV/0!</v>
      </c>
      <c r="MHE15" t="e">
        <f t="shared" si="912"/>
        <v>#DIV/0!</v>
      </c>
      <c r="MHF15" t="e">
        <f t="shared" si="912"/>
        <v>#DIV/0!</v>
      </c>
      <c r="MHG15" t="e">
        <f t="shared" si="912"/>
        <v>#DIV/0!</v>
      </c>
      <c r="MHH15" t="e">
        <f t="shared" si="912"/>
        <v>#DIV/0!</v>
      </c>
      <c r="MHI15" t="e">
        <f t="shared" si="912"/>
        <v>#DIV/0!</v>
      </c>
      <c r="MHJ15" t="e">
        <f t="shared" si="912"/>
        <v>#DIV/0!</v>
      </c>
      <c r="MHK15" t="e">
        <f t="shared" si="912"/>
        <v>#DIV/0!</v>
      </c>
      <c r="MHL15" t="e">
        <f t="shared" si="912"/>
        <v>#DIV/0!</v>
      </c>
      <c r="MHM15" t="e">
        <f t="shared" si="912"/>
        <v>#DIV/0!</v>
      </c>
      <c r="MHN15" t="e">
        <f t="shared" si="912"/>
        <v>#DIV/0!</v>
      </c>
      <c r="MHO15" t="e">
        <f t="shared" si="912"/>
        <v>#DIV/0!</v>
      </c>
      <c r="MHP15" t="e">
        <f t="shared" si="912"/>
        <v>#DIV/0!</v>
      </c>
      <c r="MHQ15" t="e">
        <f t="shared" si="912"/>
        <v>#DIV/0!</v>
      </c>
      <c r="MHR15" t="e">
        <f t="shared" si="912"/>
        <v>#DIV/0!</v>
      </c>
      <c r="MHS15" t="e">
        <f t="shared" si="912"/>
        <v>#DIV/0!</v>
      </c>
      <c r="MHT15" t="e">
        <f t="shared" si="912"/>
        <v>#DIV/0!</v>
      </c>
      <c r="MHU15" t="e">
        <f t="shared" si="912"/>
        <v>#DIV/0!</v>
      </c>
      <c r="MHV15" t="e">
        <f t="shared" si="912"/>
        <v>#DIV/0!</v>
      </c>
      <c r="MHW15" t="e">
        <f t="shared" si="912"/>
        <v>#DIV/0!</v>
      </c>
      <c r="MHX15" t="e">
        <f t="shared" si="912"/>
        <v>#DIV/0!</v>
      </c>
      <c r="MHY15" t="e">
        <f t="shared" si="912"/>
        <v>#DIV/0!</v>
      </c>
      <c r="MHZ15" t="e">
        <f t="shared" si="912"/>
        <v>#DIV/0!</v>
      </c>
      <c r="MIA15" t="e">
        <f t="shared" si="912"/>
        <v>#DIV/0!</v>
      </c>
      <c r="MIB15" t="e">
        <f t="shared" si="912"/>
        <v>#DIV/0!</v>
      </c>
      <c r="MIC15" t="e">
        <f t="shared" si="912"/>
        <v>#DIV/0!</v>
      </c>
      <c r="MID15" t="e">
        <f t="shared" si="912"/>
        <v>#DIV/0!</v>
      </c>
      <c r="MIE15" t="e">
        <f t="shared" ref="MIE15:MKP15" si="913">(MIE262-MIE243)/(MIE262+MIE243)</f>
        <v>#DIV/0!</v>
      </c>
      <c r="MIF15" t="e">
        <f t="shared" si="913"/>
        <v>#DIV/0!</v>
      </c>
      <c r="MIG15" t="e">
        <f t="shared" si="913"/>
        <v>#DIV/0!</v>
      </c>
      <c r="MIH15" t="e">
        <f t="shared" si="913"/>
        <v>#DIV/0!</v>
      </c>
      <c r="MII15" t="e">
        <f t="shared" si="913"/>
        <v>#DIV/0!</v>
      </c>
      <c r="MIJ15" t="e">
        <f t="shared" si="913"/>
        <v>#DIV/0!</v>
      </c>
      <c r="MIK15" t="e">
        <f t="shared" si="913"/>
        <v>#DIV/0!</v>
      </c>
      <c r="MIL15" t="e">
        <f t="shared" si="913"/>
        <v>#DIV/0!</v>
      </c>
      <c r="MIM15" t="e">
        <f t="shared" si="913"/>
        <v>#DIV/0!</v>
      </c>
      <c r="MIN15" t="e">
        <f t="shared" si="913"/>
        <v>#DIV/0!</v>
      </c>
      <c r="MIO15" t="e">
        <f t="shared" si="913"/>
        <v>#DIV/0!</v>
      </c>
      <c r="MIP15" t="e">
        <f t="shared" si="913"/>
        <v>#DIV/0!</v>
      </c>
      <c r="MIQ15" t="e">
        <f t="shared" si="913"/>
        <v>#DIV/0!</v>
      </c>
      <c r="MIR15" t="e">
        <f t="shared" si="913"/>
        <v>#DIV/0!</v>
      </c>
      <c r="MIS15" t="e">
        <f t="shared" si="913"/>
        <v>#DIV/0!</v>
      </c>
      <c r="MIT15" t="e">
        <f t="shared" si="913"/>
        <v>#DIV/0!</v>
      </c>
      <c r="MIU15" t="e">
        <f t="shared" si="913"/>
        <v>#DIV/0!</v>
      </c>
      <c r="MIV15" t="e">
        <f t="shared" si="913"/>
        <v>#DIV/0!</v>
      </c>
      <c r="MIW15" t="e">
        <f t="shared" si="913"/>
        <v>#DIV/0!</v>
      </c>
      <c r="MIX15" t="e">
        <f t="shared" si="913"/>
        <v>#DIV/0!</v>
      </c>
      <c r="MIY15" t="e">
        <f t="shared" si="913"/>
        <v>#DIV/0!</v>
      </c>
      <c r="MIZ15" t="e">
        <f t="shared" si="913"/>
        <v>#DIV/0!</v>
      </c>
      <c r="MJA15" t="e">
        <f t="shared" si="913"/>
        <v>#DIV/0!</v>
      </c>
      <c r="MJB15" t="e">
        <f t="shared" si="913"/>
        <v>#DIV/0!</v>
      </c>
      <c r="MJC15" t="e">
        <f t="shared" si="913"/>
        <v>#DIV/0!</v>
      </c>
      <c r="MJD15" t="e">
        <f t="shared" si="913"/>
        <v>#DIV/0!</v>
      </c>
      <c r="MJE15" t="e">
        <f t="shared" si="913"/>
        <v>#DIV/0!</v>
      </c>
      <c r="MJF15" t="e">
        <f t="shared" si="913"/>
        <v>#DIV/0!</v>
      </c>
      <c r="MJG15" t="e">
        <f t="shared" si="913"/>
        <v>#DIV/0!</v>
      </c>
      <c r="MJH15" t="e">
        <f t="shared" si="913"/>
        <v>#DIV/0!</v>
      </c>
      <c r="MJI15" t="e">
        <f t="shared" si="913"/>
        <v>#DIV/0!</v>
      </c>
      <c r="MJJ15" t="e">
        <f t="shared" si="913"/>
        <v>#DIV/0!</v>
      </c>
      <c r="MJK15" t="e">
        <f t="shared" si="913"/>
        <v>#DIV/0!</v>
      </c>
      <c r="MJL15" t="e">
        <f t="shared" si="913"/>
        <v>#DIV/0!</v>
      </c>
      <c r="MJM15" t="e">
        <f t="shared" si="913"/>
        <v>#DIV/0!</v>
      </c>
      <c r="MJN15" t="e">
        <f t="shared" si="913"/>
        <v>#DIV/0!</v>
      </c>
      <c r="MJO15" t="e">
        <f t="shared" si="913"/>
        <v>#DIV/0!</v>
      </c>
      <c r="MJP15" t="e">
        <f t="shared" si="913"/>
        <v>#DIV/0!</v>
      </c>
      <c r="MJQ15" t="e">
        <f t="shared" si="913"/>
        <v>#DIV/0!</v>
      </c>
      <c r="MJR15" t="e">
        <f t="shared" si="913"/>
        <v>#DIV/0!</v>
      </c>
      <c r="MJS15" t="e">
        <f t="shared" si="913"/>
        <v>#DIV/0!</v>
      </c>
      <c r="MJT15" t="e">
        <f t="shared" si="913"/>
        <v>#DIV/0!</v>
      </c>
      <c r="MJU15" t="e">
        <f t="shared" si="913"/>
        <v>#DIV/0!</v>
      </c>
      <c r="MJV15" t="e">
        <f t="shared" si="913"/>
        <v>#DIV/0!</v>
      </c>
      <c r="MJW15" t="e">
        <f t="shared" si="913"/>
        <v>#DIV/0!</v>
      </c>
      <c r="MJX15" t="e">
        <f t="shared" si="913"/>
        <v>#DIV/0!</v>
      </c>
      <c r="MJY15" t="e">
        <f t="shared" si="913"/>
        <v>#DIV/0!</v>
      </c>
      <c r="MJZ15" t="e">
        <f t="shared" si="913"/>
        <v>#DIV/0!</v>
      </c>
      <c r="MKA15" t="e">
        <f t="shared" si="913"/>
        <v>#DIV/0!</v>
      </c>
      <c r="MKB15" t="e">
        <f t="shared" si="913"/>
        <v>#DIV/0!</v>
      </c>
      <c r="MKC15" t="e">
        <f t="shared" si="913"/>
        <v>#DIV/0!</v>
      </c>
      <c r="MKD15" t="e">
        <f t="shared" si="913"/>
        <v>#DIV/0!</v>
      </c>
      <c r="MKE15" t="e">
        <f t="shared" si="913"/>
        <v>#DIV/0!</v>
      </c>
      <c r="MKF15" t="e">
        <f t="shared" si="913"/>
        <v>#DIV/0!</v>
      </c>
      <c r="MKG15" t="e">
        <f t="shared" si="913"/>
        <v>#DIV/0!</v>
      </c>
      <c r="MKH15" t="e">
        <f t="shared" si="913"/>
        <v>#DIV/0!</v>
      </c>
      <c r="MKI15" t="e">
        <f t="shared" si="913"/>
        <v>#DIV/0!</v>
      </c>
      <c r="MKJ15" t="e">
        <f t="shared" si="913"/>
        <v>#DIV/0!</v>
      </c>
      <c r="MKK15" t="e">
        <f t="shared" si="913"/>
        <v>#DIV/0!</v>
      </c>
      <c r="MKL15" t="e">
        <f t="shared" si="913"/>
        <v>#DIV/0!</v>
      </c>
      <c r="MKM15" t="e">
        <f t="shared" si="913"/>
        <v>#DIV/0!</v>
      </c>
      <c r="MKN15" t="e">
        <f t="shared" si="913"/>
        <v>#DIV/0!</v>
      </c>
      <c r="MKO15" t="e">
        <f t="shared" si="913"/>
        <v>#DIV/0!</v>
      </c>
      <c r="MKP15" t="e">
        <f t="shared" si="913"/>
        <v>#DIV/0!</v>
      </c>
      <c r="MKQ15" t="e">
        <f t="shared" ref="MKQ15:MNB15" si="914">(MKQ262-MKQ243)/(MKQ262+MKQ243)</f>
        <v>#DIV/0!</v>
      </c>
      <c r="MKR15" t="e">
        <f t="shared" si="914"/>
        <v>#DIV/0!</v>
      </c>
      <c r="MKS15" t="e">
        <f t="shared" si="914"/>
        <v>#DIV/0!</v>
      </c>
      <c r="MKT15" t="e">
        <f t="shared" si="914"/>
        <v>#DIV/0!</v>
      </c>
      <c r="MKU15" t="e">
        <f t="shared" si="914"/>
        <v>#DIV/0!</v>
      </c>
      <c r="MKV15" t="e">
        <f t="shared" si="914"/>
        <v>#DIV/0!</v>
      </c>
      <c r="MKW15" t="e">
        <f t="shared" si="914"/>
        <v>#DIV/0!</v>
      </c>
      <c r="MKX15" t="e">
        <f t="shared" si="914"/>
        <v>#DIV/0!</v>
      </c>
      <c r="MKY15" t="e">
        <f t="shared" si="914"/>
        <v>#DIV/0!</v>
      </c>
      <c r="MKZ15" t="e">
        <f t="shared" si="914"/>
        <v>#DIV/0!</v>
      </c>
      <c r="MLA15" t="e">
        <f t="shared" si="914"/>
        <v>#DIV/0!</v>
      </c>
      <c r="MLB15" t="e">
        <f t="shared" si="914"/>
        <v>#DIV/0!</v>
      </c>
      <c r="MLC15" t="e">
        <f t="shared" si="914"/>
        <v>#DIV/0!</v>
      </c>
      <c r="MLD15" t="e">
        <f t="shared" si="914"/>
        <v>#DIV/0!</v>
      </c>
      <c r="MLE15" t="e">
        <f t="shared" si="914"/>
        <v>#DIV/0!</v>
      </c>
      <c r="MLF15" t="e">
        <f t="shared" si="914"/>
        <v>#DIV/0!</v>
      </c>
      <c r="MLG15" t="e">
        <f t="shared" si="914"/>
        <v>#DIV/0!</v>
      </c>
      <c r="MLH15" t="e">
        <f t="shared" si="914"/>
        <v>#DIV/0!</v>
      </c>
      <c r="MLI15" t="e">
        <f t="shared" si="914"/>
        <v>#DIV/0!</v>
      </c>
      <c r="MLJ15" t="e">
        <f t="shared" si="914"/>
        <v>#DIV/0!</v>
      </c>
      <c r="MLK15" t="e">
        <f t="shared" si="914"/>
        <v>#DIV/0!</v>
      </c>
      <c r="MLL15" t="e">
        <f t="shared" si="914"/>
        <v>#DIV/0!</v>
      </c>
      <c r="MLM15" t="e">
        <f t="shared" si="914"/>
        <v>#DIV/0!</v>
      </c>
      <c r="MLN15" t="e">
        <f t="shared" si="914"/>
        <v>#DIV/0!</v>
      </c>
      <c r="MLO15" t="e">
        <f t="shared" si="914"/>
        <v>#DIV/0!</v>
      </c>
      <c r="MLP15" t="e">
        <f t="shared" si="914"/>
        <v>#DIV/0!</v>
      </c>
      <c r="MLQ15" t="e">
        <f t="shared" si="914"/>
        <v>#DIV/0!</v>
      </c>
      <c r="MLR15" t="e">
        <f t="shared" si="914"/>
        <v>#DIV/0!</v>
      </c>
      <c r="MLS15" t="e">
        <f t="shared" si="914"/>
        <v>#DIV/0!</v>
      </c>
      <c r="MLT15" t="e">
        <f t="shared" si="914"/>
        <v>#DIV/0!</v>
      </c>
      <c r="MLU15" t="e">
        <f t="shared" si="914"/>
        <v>#DIV/0!</v>
      </c>
      <c r="MLV15" t="e">
        <f t="shared" si="914"/>
        <v>#DIV/0!</v>
      </c>
      <c r="MLW15" t="e">
        <f t="shared" si="914"/>
        <v>#DIV/0!</v>
      </c>
      <c r="MLX15" t="e">
        <f t="shared" si="914"/>
        <v>#DIV/0!</v>
      </c>
      <c r="MLY15" t="e">
        <f t="shared" si="914"/>
        <v>#DIV/0!</v>
      </c>
      <c r="MLZ15" t="e">
        <f t="shared" si="914"/>
        <v>#DIV/0!</v>
      </c>
      <c r="MMA15" t="e">
        <f t="shared" si="914"/>
        <v>#DIV/0!</v>
      </c>
      <c r="MMB15" t="e">
        <f t="shared" si="914"/>
        <v>#DIV/0!</v>
      </c>
      <c r="MMC15" t="e">
        <f t="shared" si="914"/>
        <v>#DIV/0!</v>
      </c>
      <c r="MMD15" t="e">
        <f t="shared" si="914"/>
        <v>#DIV/0!</v>
      </c>
      <c r="MME15" t="e">
        <f t="shared" si="914"/>
        <v>#DIV/0!</v>
      </c>
      <c r="MMF15" t="e">
        <f t="shared" si="914"/>
        <v>#DIV/0!</v>
      </c>
      <c r="MMG15" t="e">
        <f t="shared" si="914"/>
        <v>#DIV/0!</v>
      </c>
      <c r="MMH15" t="e">
        <f t="shared" si="914"/>
        <v>#DIV/0!</v>
      </c>
      <c r="MMI15" t="e">
        <f t="shared" si="914"/>
        <v>#DIV/0!</v>
      </c>
      <c r="MMJ15" t="e">
        <f t="shared" si="914"/>
        <v>#DIV/0!</v>
      </c>
      <c r="MMK15" t="e">
        <f t="shared" si="914"/>
        <v>#DIV/0!</v>
      </c>
      <c r="MML15" t="e">
        <f t="shared" si="914"/>
        <v>#DIV/0!</v>
      </c>
      <c r="MMM15" t="e">
        <f t="shared" si="914"/>
        <v>#DIV/0!</v>
      </c>
      <c r="MMN15" t="e">
        <f t="shared" si="914"/>
        <v>#DIV/0!</v>
      </c>
      <c r="MMO15" t="e">
        <f t="shared" si="914"/>
        <v>#DIV/0!</v>
      </c>
      <c r="MMP15" t="e">
        <f t="shared" si="914"/>
        <v>#DIV/0!</v>
      </c>
      <c r="MMQ15" t="e">
        <f t="shared" si="914"/>
        <v>#DIV/0!</v>
      </c>
      <c r="MMR15" t="e">
        <f t="shared" si="914"/>
        <v>#DIV/0!</v>
      </c>
      <c r="MMS15" t="e">
        <f t="shared" si="914"/>
        <v>#DIV/0!</v>
      </c>
      <c r="MMT15" t="e">
        <f t="shared" si="914"/>
        <v>#DIV/0!</v>
      </c>
      <c r="MMU15" t="e">
        <f t="shared" si="914"/>
        <v>#DIV/0!</v>
      </c>
      <c r="MMV15" t="e">
        <f t="shared" si="914"/>
        <v>#DIV/0!</v>
      </c>
      <c r="MMW15" t="e">
        <f t="shared" si="914"/>
        <v>#DIV/0!</v>
      </c>
      <c r="MMX15" t="e">
        <f t="shared" si="914"/>
        <v>#DIV/0!</v>
      </c>
      <c r="MMY15" t="e">
        <f t="shared" si="914"/>
        <v>#DIV/0!</v>
      </c>
      <c r="MMZ15" t="e">
        <f t="shared" si="914"/>
        <v>#DIV/0!</v>
      </c>
      <c r="MNA15" t="e">
        <f t="shared" si="914"/>
        <v>#DIV/0!</v>
      </c>
      <c r="MNB15" t="e">
        <f t="shared" si="914"/>
        <v>#DIV/0!</v>
      </c>
      <c r="MNC15" t="e">
        <f t="shared" ref="MNC15:MPN15" si="915">(MNC262-MNC243)/(MNC262+MNC243)</f>
        <v>#DIV/0!</v>
      </c>
      <c r="MND15" t="e">
        <f t="shared" si="915"/>
        <v>#DIV/0!</v>
      </c>
      <c r="MNE15" t="e">
        <f t="shared" si="915"/>
        <v>#DIV/0!</v>
      </c>
      <c r="MNF15" t="e">
        <f t="shared" si="915"/>
        <v>#DIV/0!</v>
      </c>
      <c r="MNG15" t="e">
        <f t="shared" si="915"/>
        <v>#DIV/0!</v>
      </c>
      <c r="MNH15" t="e">
        <f t="shared" si="915"/>
        <v>#DIV/0!</v>
      </c>
      <c r="MNI15" t="e">
        <f t="shared" si="915"/>
        <v>#DIV/0!</v>
      </c>
      <c r="MNJ15" t="e">
        <f t="shared" si="915"/>
        <v>#DIV/0!</v>
      </c>
      <c r="MNK15" t="e">
        <f t="shared" si="915"/>
        <v>#DIV/0!</v>
      </c>
      <c r="MNL15" t="e">
        <f t="shared" si="915"/>
        <v>#DIV/0!</v>
      </c>
      <c r="MNM15" t="e">
        <f t="shared" si="915"/>
        <v>#DIV/0!</v>
      </c>
      <c r="MNN15" t="e">
        <f t="shared" si="915"/>
        <v>#DIV/0!</v>
      </c>
      <c r="MNO15" t="e">
        <f t="shared" si="915"/>
        <v>#DIV/0!</v>
      </c>
      <c r="MNP15" t="e">
        <f t="shared" si="915"/>
        <v>#DIV/0!</v>
      </c>
      <c r="MNQ15" t="e">
        <f t="shared" si="915"/>
        <v>#DIV/0!</v>
      </c>
      <c r="MNR15" t="e">
        <f t="shared" si="915"/>
        <v>#DIV/0!</v>
      </c>
      <c r="MNS15" t="e">
        <f t="shared" si="915"/>
        <v>#DIV/0!</v>
      </c>
      <c r="MNT15" t="e">
        <f t="shared" si="915"/>
        <v>#DIV/0!</v>
      </c>
      <c r="MNU15" t="e">
        <f t="shared" si="915"/>
        <v>#DIV/0!</v>
      </c>
      <c r="MNV15" t="e">
        <f t="shared" si="915"/>
        <v>#DIV/0!</v>
      </c>
      <c r="MNW15" t="e">
        <f t="shared" si="915"/>
        <v>#DIV/0!</v>
      </c>
      <c r="MNX15" t="e">
        <f t="shared" si="915"/>
        <v>#DIV/0!</v>
      </c>
      <c r="MNY15" t="e">
        <f t="shared" si="915"/>
        <v>#DIV/0!</v>
      </c>
      <c r="MNZ15" t="e">
        <f t="shared" si="915"/>
        <v>#DIV/0!</v>
      </c>
      <c r="MOA15" t="e">
        <f t="shared" si="915"/>
        <v>#DIV/0!</v>
      </c>
      <c r="MOB15" t="e">
        <f t="shared" si="915"/>
        <v>#DIV/0!</v>
      </c>
      <c r="MOC15" t="e">
        <f t="shared" si="915"/>
        <v>#DIV/0!</v>
      </c>
      <c r="MOD15" t="e">
        <f t="shared" si="915"/>
        <v>#DIV/0!</v>
      </c>
      <c r="MOE15" t="e">
        <f t="shared" si="915"/>
        <v>#DIV/0!</v>
      </c>
      <c r="MOF15" t="e">
        <f t="shared" si="915"/>
        <v>#DIV/0!</v>
      </c>
      <c r="MOG15" t="e">
        <f t="shared" si="915"/>
        <v>#DIV/0!</v>
      </c>
      <c r="MOH15" t="e">
        <f t="shared" si="915"/>
        <v>#DIV/0!</v>
      </c>
      <c r="MOI15" t="e">
        <f t="shared" si="915"/>
        <v>#DIV/0!</v>
      </c>
      <c r="MOJ15" t="e">
        <f t="shared" si="915"/>
        <v>#DIV/0!</v>
      </c>
      <c r="MOK15" t="e">
        <f t="shared" si="915"/>
        <v>#DIV/0!</v>
      </c>
      <c r="MOL15" t="e">
        <f t="shared" si="915"/>
        <v>#DIV/0!</v>
      </c>
      <c r="MOM15" t="e">
        <f t="shared" si="915"/>
        <v>#DIV/0!</v>
      </c>
      <c r="MON15" t="e">
        <f t="shared" si="915"/>
        <v>#DIV/0!</v>
      </c>
      <c r="MOO15" t="e">
        <f t="shared" si="915"/>
        <v>#DIV/0!</v>
      </c>
      <c r="MOP15" t="e">
        <f t="shared" si="915"/>
        <v>#DIV/0!</v>
      </c>
      <c r="MOQ15" t="e">
        <f t="shared" si="915"/>
        <v>#DIV/0!</v>
      </c>
      <c r="MOR15" t="e">
        <f t="shared" si="915"/>
        <v>#DIV/0!</v>
      </c>
      <c r="MOS15" t="e">
        <f t="shared" si="915"/>
        <v>#DIV/0!</v>
      </c>
      <c r="MOT15" t="e">
        <f t="shared" si="915"/>
        <v>#DIV/0!</v>
      </c>
      <c r="MOU15" t="e">
        <f t="shared" si="915"/>
        <v>#DIV/0!</v>
      </c>
      <c r="MOV15" t="e">
        <f t="shared" si="915"/>
        <v>#DIV/0!</v>
      </c>
      <c r="MOW15" t="e">
        <f t="shared" si="915"/>
        <v>#DIV/0!</v>
      </c>
      <c r="MOX15" t="e">
        <f t="shared" si="915"/>
        <v>#DIV/0!</v>
      </c>
      <c r="MOY15" t="e">
        <f t="shared" si="915"/>
        <v>#DIV/0!</v>
      </c>
      <c r="MOZ15" t="e">
        <f t="shared" si="915"/>
        <v>#DIV/0!</v>
      </c>
      <c r="MPA15" t="e">
        <f t="shared" si="915"/>
        <v>#DIV/0!</v>
      </c>
      <c r="MPB15" t="e">
        <f t="shared" si="915"/>
        <v>#DIV/0!</v>
      </c>
      <c r="MPC15" t="e">
        <f t="shared" si="915"/>
        <v>#DIV/0!</v>
      </c>
      <c r="MPD15" t="e">
        <f t="shared" si="915"/>
        <v>#DIV/0!</v>
      </c>
      <c r="MPE15" t="e">
        <f t="shared" si="915"/>
        <v>#DIV/0!</v>
      </c>
      <c r="MPF15" t="e">
        <f t="shared" si="915"/>
        <v>#DIV/0!</v>
      </c>
      <c r="MPG15" t="e">
        <f t="shared" si="915"/>
        <v>#DIV/0!</v>
      </c>
      <c r="MPH15" t="e">
        <f t="shared" si="915"/>
        <v>#DIV/0!</v>
      </c>
      <c r="MPI15" t="e">
        <f t="shared" si="915"/>
        <v>#DIV/0!</v>
      </c>
      <c r="MPJ15" t="e">
        <f t="shared" si="915"/>
        <v>#DIV/0!</v>
      </c>
      <c r="MPK15" t="e">
        <f t="shared" si="915"/>
        <v>#DIV/0!</v>
      </c>
      <c r="MPL15" t="e">
        <f t="shared" si="915"/>
        <v>#DIV/0!</v>
      </c>
      <c r="MPM15" t="e">
        <f t="shared" si="915"/>
        <v>#DIV/0!</v>
      </c>
      <c r="MPN15" t="e">
        <f t="shared" si="915"/>
        <v>#DIV/0!</v>
      </c>
      <c r="MPO15" t="e">
        <f t="shared" ref="MPO15:MRZ15" si="916">(MPO262-MPO243)/(MPO262+MPO243)</f>
        <v>#DIV/0!</v>
      </c>
      <c r="MPP15" t="e">
        <f t="shared" si="916"/>
        <v>#DIV/0!</v>
      </c>
      <c r="MPQ15" t="e">
        <f t="shared" si="916"/>
        <v>#DIV/0!</v>
      </c>
      <c r="MPR15" t="e">
        <f t="shared" si="916"/>
        <v>#DIV/0!</v>
      </c>
      <c r="MPS15" t="e">
        <f t="shared" si="916"/>
        <v>#DIV/0!</v>
      </c>
      <c r="MPT15" t="e">
        <f t="shared" si="916"/>
        <v>#DIV/0!</v>
      </c>
      <c r="MPU15" t="e">
        <f t="shared" si="916"/>
        <v>#DIV/0!</v>
      </c>
      <c r="MPV15" t="e">
        <f t="shared" si="916"/>
        <v>#DIV/0!</v>
      </c>
      <c r="MPW15" t="e">
        <f t="shared" si="916"/>
        <v>#DIV/0!</v>
      </c>
      <c r="MPX15" t="e">
        <f t="shared" si="916"/>
        <v>#DIV/0!</v>
      </c>
      <c r="MPY15" t="e">
        <f t="shared" si="916"/>
        <v>#DIV/0!</v>
      </c>
      <c r="MPZ15" t="e">
        <f t="shared" si="916"/>
        <v>#DIV/0!</v>
      </c>
      <c r="MQA15" t="e">
        <f t="shared" si="916"/>
        <v>#DIV/0!</v>
      </c>
      <c r="MQB15" t="e">
        <f t="shared" si="916"/>
        <v>#DIV/0!</v>
      </c>
      <c r="MQC15" t="e">
        <f t="shared" si="916"/>
        <v>#DIV/0!</v>
      </c>
      <c r="MQD15" t="e">
        <f t="shared" si="916"/>
        <v>#DIV/0!</v>
      </c>
      <c r="MQE15" t="e">
        <f t="shared" si="916"/>
        <v>#DIV/0!</v>
      </c>
      <c r="MQF15" t="e">
        <f t="shared" si="916"/>
        <v>#DIV/0!</v>
      </c>
      <c r="MQG15" t="e">
        <f t="shared" si="916"/>
        <v>#DIV/0!</v>
      </c>
      <c r="MQH15" t="e">
        <f t="shared" si="916"/>
        <v>#DIV/0!</v>
      </c>
      <c r="MQI15" t="e">
        <f t="shared" si="916"/>
        <v>#DIV/0!</v>
      </c>
      <c r="MQJ15" t="e">
        <f t="shared" si="916"/>
        <v>#DIV/0!</v>
      </c>
      <c r="MQK15" t="e">
        <f t="shared" si="916"/>
        <v>#DIV/0!</v>
      </c>
      <c r="MQL15" t="e">
        <f t="shared" si="916"/>
        <v>#DIV/0!</v>
      </c>
      <c r="MQM15" t="e">
        <f t="shared" si="916"/>
        <v>#DIV/0!</v>
      </c>
      <c r="MQN15" t="e">
        <f t="shared" si="916"/>
        <v>#DIV/0!</v>
      </c>
      <c r="MQO15" t="e">
        <f t="shared" si="916"/>
        <v>#DIV/0!</v>
      </c>
      <c r="MQP15" t="e">
        <f t="shared" si="916"/>
        <v>#DIV/0!</v>
      </c>
      <c r="MQQ15" t="e">
        <f t="shared" si="916"/>
        <v>#DIV/0!</v>
      </c>
      <c r="MQR15" t="e">
        <f t="shared" si="916"/>
        <v>#DIV/0!</v>
      </c>
      <c r="MQS15" t="e">
        <f t="shared" si="916"/>
        <v>#DIV/0!</v>
      </c>
      <c r="MQT15" t="e">
        <f t="shared" si="916"/>
        <v>#DIV/0!</v>
      </c>
      <c r="MQU15" t="e">
        <f t="shared" si="916"/>
        <v>#DIV/0!</v>
      </c>
      <c r="MQV15" t="e">
        <f t="shared" si="916"/>
        <v>#DIV/0!</v>
      </c>
      <c r="MQW15" t="e">
        <f t="shared" si="916"/>
        <v>#DIV/0!</v>
      </c>
      <c r="MQX15" t="e">
        <f t="shared" si="916"/>
        <v>#DIV/0!</v>
      </c>
      <c r="MQY15" t="e">
        <f t="shared" si="916"/>
        <v>#DIV/0!</v>
      </c>
      <c r="MQZ15" t="e">
        <f t="shared" si="916"/>
        <v>#DIV/0!</v>
      </c>
      <c r="MRA15" t="e">
        <f t="shared" si="916"/>
        <v>#DIV/0!</v>
      </c>
      <c r="MRB15" t="e">
        <f t="shared" si="916"/>
        <v>#DIV/0!</v>
      </c>
      <c r="MRC15" t="e">
        <f t="shared" si="916"/>
        <v>#DIV/0!</v>
      </c>
      <c r="MRD15" t="e">
        <f t="shared" si="916"/>
        <v>#DIV/0!</v>
      </c>
      <c r="MRE15" t="e">
        <f t="shared" si="916"/>
        <v>#DIV/0!</v>
      </c>
      <c r="MRF15" t="e">
        <f t="shared" si="916"/>
        <v>#DIV/0!</v>
      </c>
      <c r="MRG15" t="e">
        <f t="shared" si="916"/>
        <v>#DIV/0!</v>
      </c>
      <c r="MRH15" t="e">
        <f t="shared" si="916"/>
        <v>#DIV/0!</v>
      </c>
      <c r="MRI15" t="e">
        <f t="shared" si="916"/>
        <v>#DIV/0!</v>
      </c>
      <c r="MRJ15" t="e">
        <f t="shared" si="916"/>
        <v>#DIV/0!</v>
      </c>
      <c r="MRK15" t="e">
        <f t="shared" si="916"/>
        <v>#DIV/0!</v>
      </c>
      <c r="MRL15" t="e">
        <f t="shared" si="916"/>
        <v>#DIV/0!</v>
      </c>
      <c r="MRM15" t="e">
        <f t="shared" si="916"/>
        <v>#DIV/0!</v>
      </c>
      <c r="MRN15" t="e">
        <f t="shared" si="916"/>
        <v>#DIV/0!</v>
      </c>
      <c r="MRO15" t="e">
        <f t="shared" si="916"/>
        <v>#DIV/0!</v>
      </c>
      <c r="MRP15" t="e">
        <f t="shared" si="916"/>
        <v>#DIV/0!</v>
      </c>
      <c r="MRQ15" t="e">
        <f t="shared" si="916"/>
        <v>#DIV/0!</v>
      </c>
      <c r="MRR15" t="e">
        <f t="shared" si="916"/>
        <v>#DIV/0!</v>
      </c>
      <c r="MRS15" t="e">
        <f t="shared" si="916"/>
        <v>#DIV/0!</v>
      </c>
      <c r="MRT15" t="e">
        <f t="shared" si="916"/>
        <v>#DIV/0!</v>
      </c>
      <c r="MRU15" t="e">
        <f t="shared" si="916"/>
        <v>#DIV/0!</v>
      </c>
      <c r="MRV15" t="e">
        <f t="shared" si="916"/>
        <v>#DIV/0!</v>
      </c>
      <c r="MRW15" t="e">
        <f t="shared" si="916"/>
        <v>#DIV/0!</v>
      </c>
      <c r="MRX15" t="e">
        <f t="shared" si="916"/>
        <v>#DIV/0!</v>
      </c>
      <c r="MRY15" t="e">
        <f t="shared" si="916"/>
        <v>#DIV/0!</v>
      </c>
      <c r="MRZ15" t="e">
        <f t="shared" si="916"/>
        <v>#DIV/0!</v>
      </c>
      <c r="MSA15" t="e">
        <f t="shared" ref="MSA15:MUL15" si="917">(MSA262-MSA243)/(MSA262+MSA243)</f>
        <v>#DIV/0!</v>
      </c>
      <c r="MSB15" t="e">
        <f t="shared" si="917"/>
        <v>#DIV/0!</v>
      </c>
      <c r="MSC15" t="e">
        <f t="shared" si="917"/>
        <v>#DIV/0!</v>
      </c>
      <c r="MSD15" t="e">
        <f t="shared" si="917"/>
        <v>#DIV/0!</v>
      </c>
      <c r="MSE15" t="e">
        <f t="shared" si="917"/>
        <v>#DIV/0!</v>
      </c>
      <c r="MSF15" t="e">
        <f t="shared" si="917"/>
        <v>#DIV/0!</v>
      </c>
      <c r="MSG15" t="e">
        <f t="shared" si="917"/>
        <v>#DIV/0!</v>
      </c>
      <c r="MSH15" t="e">
        <f t="shared" si="917"/>
        <v>#DIV/0!</v>
      </c>
      <c r="MSI15" t="e">
        <f t="shared" si="917"/>
        <v>#DIV/0!</v>
      </c>
      <c r="MSJ15" t="e">
        <f t="shared" si="917"/>
        <v>#DIV/0!</v>
      </c>
      <c r="MSK15" t="e">
        <f t="shared" si="917"/>
        <v>#DIV/0!</v>
      </c>
      <c r="MSL15" t="e">
        <f t="shared" si="917"/>
        <v>#DIV/0!</v>
      </c>
      <c r="MSM15" t="e">
        <f t="shared" si="917"/>
        <v>#DIV/0!</v>
      </c>
      <c r="MSN15" t="e">
        <f t="shared" si="917"/>
        <v>#DIV/0!</v>
      </c>
      <c r="MSO15" t="e">
        <f t="shared" si="917"/>
        <v>#DIV/0!</v>
      </c>
      <c r="MSP15" t="e">
        <f t="shared" si="917"/>
        <v>#DIV/0!</v>
      </c>
      <c r="MSQ15" t="e">
        <f t="shared" si="917"/>
        <v>#DIV/0!</v>
      </c>
      <c r="MSR15" t="e">
        <f t="shared" si="917"/>
        <v>#DIV/0!</v>
      </c>
      <c r="MSS15" t="e">
        <f t="shared" si="917"/>
        <v>#DIV/0!</v>
      </c>
      <c r="MST15" t="e">
        <f t="shared" si="917"/>
        <v>#DIV/0!</v>
      </c>
      <c r="MSU15" t="e">
        <f t="shared" si="917"/>
        <v>#DIV/0!</v>
      </c>
      <c r="MSV15" t="e">
        <f t="shared" si="917"/>
        <v>#DIV/0!</v>
      </c>
      <c r="MSW15" t="e">
        <f t="shared" si="917"/>
        <v>#DIV/0!</v>
      </c>
      <c r="MSX15" t="e">
        <f t="shared" si="917"/>
        <v>#DIV/0!</v>
      </c>
      <c r="MSY15" t="e">
        <f t="shared" si="917"/>
        <v>#DIV/0!</v>
      </c>
      <c r="MSZ15" t="e">
        <f t="shared" si="917"/>
        <v>#DIV/0!</v>
      </c>
      <c r="MTA15" t="e">
        <f t="shared" si="917"/>
        <v>#DIV/0!</v>
      </c>
      <c r="MTB15" t="e">
        <f t="shared" si="917"/>
        <v>#DIV/0!</v>
      </c>
      <c r="MTC15" t="e">
        <f t="shared" si="917"/>
        <v>#DIV/0!</v>
      </c>
      <c r="MTD15" t="e">
        <f t="shared" si="917"/>
        <v>#DIV/0!</v>
      </c>
      <c r="MTE15" t="e">
        <f t="shared" si="917"/>
        <v>#DIV/0!</v>
      </c>
      <c r="MTF15" t="e">
        <f t="shared" si="917"/>
        <v>#DIV/0!</v>
      </c>
      <c r="MTG15" t="e">
        <f t="shared" si="917"/>
        <v>#DIV/0!</v>
      </c>
      <c r="MTH15" t="e">
        <f t="shared" si="917"/>
        <v>#DIV/0!</v>
      </c>
      <c r="MTI15" t="e">
        <f t="shared" si="917"/>
        <v>#DIV/0!</v>
      </c>
      <c r="MTJ15" t="e">
        <f t="shared" si="917"/>
        <v>#DIV/0!</v>
      </c>
      <c r="MTK15" t="e">
        <f t="shared" si="917"/>
        <v>#DIV/0!</v>
      </c>
      <c r="MTL15" t="e">
        <f t="shared" si="917"/>
        <v>#DIV/0!</v>
      </c>
      <c r="MTM15" t="e">
        <f t="shared" si="917"/>
        <v>#DIV/0!</v>
      </c>
      <c r="MTN15" t="e">
        <f t="shared" si="917"/>
        <v>#DIV/0!</v>
      </c>
      <c r="MTO15" t="e">
        <f t="shared" si="917"/>
        <v>#DIV/0!</v>
      </c>
      <c r="MTP15" t="e">
        <f t="shared" si="917"/>
        <v>#DIV/0!</v>
      </c>
      <c r="MTQ15" t="e">
        <f t="shared" si="917"/>
        <v>#DIV/0!</v>
      </c>
      <c r="MTR15" t="e">
        <f t="shared" si="917"/>
        <v>#DIV/0!</v>
      </c>
      <c r="MTS15" t="e">
        <f t="shared" si="917"/>
        <v>#DIV/0!</v>
      </c>
      <c r="MTT15" t="e">
        <f t="shared" si="917"/>
        <v>#DIV/0!</v>
      </c>
      <c r="MTU15" t="e">
        <f t="shared" si="917"/>
        <v>#DIV/0!</v>
      </c>
      <c r="MTV15" t="e">
        <f t="shared" si="917"/>
        <v>#DIV/0!</v>
      </c>
      <c r="MTW15" t="e">
        <f t="shared" si="917"/>
        <v>#DIV/0!</v>
      </c>
      <c r="MTX15" t="e">
        <f t="shared" si="917"/>
        <v>#DIV/0!</v>
      </c>
      <c r="MTY15" t="e">
        <f t="shared" si="917"/>
        <v>#DIV/0!</v>
      </c>
      <c r="MTZ15" t="e">
        <f t="shared" si="917"/>
        <v>#DIV/0!</v>
      </c>
      <c r="MUA15" t="e">
        <f t="shared" si="917"/>
        <v>#DIV/0!</v>
      </c>
      <c r="MUB15" t="e">
        <f t="shared" si="917"/>
        <v>#DIV/0!</v>
      </c>
      <c r="MUC15" t="e">
        <f t="shared" si="917"/>
        <v>#DIV/0!</v>
      </c>
      <c r="MUD15" t="e">
        <f t="shared" si="917"/>
        <v>#DIV/0!</v>
      </c>
      <c r="MUE15" t="e">
        <f t="shared" si="917"/>
        <v>#DIV/0!</v>
      </c>
      <c r="MUF15" t="e">
        <f t="shared" si="917"/>
        <v>#DIV/0!</v>
      </c>
      <c r="MUG15" t="e">
        <f t="shared" si="917"/>
        <v>#DIV/0!</v>
      </c>
      <c r="MUH15" t="e">
        <f t="shared" si="917"/>
        <v>#DIV/0!</v>
      </c>
      <c r="MUI15" t="e">
        <f t="shared" si="917"/>
        <v>#DIV/0!</v>
      </c>
      <c r="MUJ15" t="e">
        <f t="shared" si="917"/>
        <v>#DIV/0!</v>
      </c>
      <c r="MUK15" t="e">
        <f t="shared" si="917"/>
        <v>#DIV/0!</v>
      </c>
      <c r="MUL15" t="e">
        <f t="shared" si="917"/>
        <v>#DIV/0!</v>
      </c>
      <c r="MUM15" t="e">
        <f t="shared" ref="MUM15:MWX15" si="918">(MUM262-MUM243)/(MUM262+MUM243)</f>
        <v>#DIV/0!</v>
      </c>
      <c r="MUN15" t="e">
        <f t="shared" si="918"/>
        <v>#DIV/0!</v>
      </c>
      <c r="MUO15" t="e">
        <f t="shared" si="918"/>
        <v>#DIV/0!</v>
      </c>
      <c r="MUP15" t="e">
        <f t="shared" si="918"/>
        <v>#DIV/0!</v>
      </c>
      <c r="MUQ15" t="e">
        <f t="shared" si="918"/>
        <v>#DIV/0!</v>
      </c>
      <c r="MUR15" t="e">
        <f t="shared" si="918"/>
        <v>#DIV/0!</v>
      </c>
      <c r="MUS15" t="e">
        <f t="shared" si="918"/>
        <v>#DIV/0!</v>
      </c>
      <c r="MUT15" t="e">
        <f t="shared" si="918"/>
        <v>#DIV/0!</v>
      </c>
      <c r="MUU15" t="e">
        <f t="shared" si="918"/>
        <v>#DIV/0!</v>
      </c>
      <c r="MUV15" t="e">
        <f t="shared" si="918"/>
        <v>#DIV/0!</v>
      </c>
      <c r="MUW15" t="e">
        <f t="shared" si="918"/>
        <v>#DIV/0!</v>
      </c>
      <c r="MUX15" t="e">
        <f t="shared" si="918"/>
        <v>#DIV/0!</v>
      </c>
      <c r="MUY15" t="e">
        <f t="shared" si="918"/>
        <v>#DIV/0!</v>
      </c>
      <c r="MUZ15" t="e">
        <f t="shared" si="918"/>
        <v>#DIV/0!</v>
      </c>
      <c r="MVA15" t="e">
        <f t="shared" si="918"/>
        <v>#DIV/0!</v>
      </c>
      <c r="MVB15" t="e">
        <f t="shared" si="918"/>
        <v>#DIV/0!</v>
      </c>
      <c r="MVC15" t="e">
        <f t="shared" si="918"/>
        <v>#DIV/0!</v>
      </c>
      <c r="MVD15" t="e">
        <f t="shared" si="918"/>
        <v>#DIV/0!</v>
      </c>
      <c r="MVE15" t="e">
        <f t="shared" si="918"/>
        <v>#DIV/0!</v>
      </c>
      <c r="MVF15" t="e">
        <f t="shared" si="918"/>
        <v>#DIV/0!</v>
      </c>
      <c r="MVG15" t="e">
        <f t="shared" si="918"/>
        <v>#DIV/0!</v>
      </c>
      <c r="MVH15" t="e">
        <f t="shared" si="918"/>
        <v>#DIV/0!</v>
      </c>
      <c r="MVI15" t="e">
        <f t="shared" si="918"/>
        <v>#DIV/0!</v>
      </c>
      <c r="MVJ15" t="e">
        <f t="shared" si="918"/>
        <v>#DIV/0!</v>
      </c>
      <c r="MVK15" t="e">
        <f t="shared" si="918"/>
        <v>#DIV/0!</v>
      </c>
      <c r="MVL15" t="e">
        <f t="shared" si="918"/>
        <v>#DIV/0!</v>
      </c>
      <c r="MVM15" t="e">
        <f t="shared" si="918"/>
        <v>#DIV/0!</v>
      </c>
      <c r="MVN15" t="e">
        <f t="shared" si="918"/>
        <v>#DIV/0!</v>
      </c>
      <c r="MVO15" t="e">
        <f t="shared" si="918"/>
        <v>#DIV/0!</v>
      </c>
      <c r="MVP15" t="e">
        <f t="shared" si="918"/>
        <v>#DIV/0!</v>
      </c>
      <c r="MVQ15" t="e">
        <f t="shared" si="918"/>
        <v>#DIV/0!</v>
      </c>
      <c r="MVR15" t="e">
        <f t="shared" si="918"/>
        <v>#DIV/0!</v>
      </c>
      <c r="MVS15" t="e">
        <f t="shared" si="918"/>
        <v>#DIV/0!</v>
      </c>
      <c r="MVT15" t="e">
        <f t="shared" si="918"/>
        <v>#DIV/0!</v>
      </c>
      <c r="MVU15" t="e">
        <f t="shared" si="918"/>
        <v>#DIV/0!</v>
      </c>
      <c r="MVV15" t="e">
        <f t="shared" si="918"/>
        <v>#DIV/0!</v>
      </c>
      <c r="MVW15" t="e">
        <f t="shared" si="918"/>
        <v>#DIV/0!</v>
      </c>
      <c r="MVX15" t="e">
        <f t="shared" si="918"/>
        <v>#DIV/0!</v>
      </c>
      <c r="MVY15" t="e">
        <f t="shared" si="918"/>
        <v>#DIV/0!</v>
      </c>
      <c r="MVZ15" t="e">
        <f t="shared" si="918"/>
        <v>#DIV/0!</v>
      </c>
      <c r="MWA15" t="e">
        <f t="shared" si="918"/>
        <v>#DIV/0!</v>
      </c>
      <c r="MWB15" t="e">
        <f t="shared" si="918"/>
        <v>#DIV/0!</v>
      </c>
      <c r="MWC15" t="e">
        <f t="shared" si="918"/>
        <v>#DIV/0!</v>
      </c>
      <c r="MWD15" t="e">
        <f t="shared" si="918"/>
        <v>#DIV/0!</v>
      </c>
      <c r="MWE15" t="e">
        <f t="shared" si="918"/>
        <v>#DIV/0!</v>
      </c>
      <c r="MWF15" t="e">
        <f t="shared" si="918"/>
        <v>#DIV/0!</v>
      </c>
      <c r="MWG15" t="e">
        <f t="shared" si="918"/>
        <v>#DIV/0!</v>
      </c>
      <c r="MWH15" t="e">
        <f t="shared" si="918"/>
        <v>#DIV/0!</v>
      </c>
      <c r="MWI15" t="e">
        <f t="shared" si="918"/>
        <v>#DIV/0!</v>
      </c>
      <c r="MWJ15" t="e">
        <f t="shared" si="918"/>
        <v>#DIV/0!</v>
      </c>
      <c r="MWK15" t="e">
        <f t="shared" si="918"/>
        <v>#DIV/0!</v>
      </c>
      <c r="MWL15" t="e">
        <f t="shared" si="918"/>
        <v>#DIV/0!</v>
      </c>
      <c r="MWM15" t="e">
        <f t="shared" si="918"/>
        <v>#DIV/0!</v>
      </c>
      <c r="MWN15" t="e">
        <f t="shared" si="918"/>
        <v>#DIV/0!</v>
      </c>
      <c r="MWO15" t="e">
        <f t="shared" si="918"/>
        <v>#DIV/0!</v>
      </c>
      <c r="MWP15" t="e">
        <f t="shared" si="918"/>
        <v>#DIV/0!</v>
      </c>
      <c r="MWQ15" t="e">
        <f t="shared" si="918"/>
        <v>#DIV/0!</v>
      </c>
      <c r="MWR15" t="e">
        <f t="shared" si="918"/>
        <v>#DIV/0!</v>
      </c>
      <c r="MWS15" t="e">
        <f t="shared" si="918"/>
        <v>#DIV/0!</v>
      </c>
      <c r="MWT15" t="e">
        <f t="shared" si="918"/>
        <v>#DIV/0!</v>
      </c>
      <c r="MWU15" t="e">
        <f t="shared" si="918"/>
        <v>#DIV/0!</v>
      </c>
      <c r="MWV15" t="e">
        <f t="shared" si="918"/>
        <v>#DIV/0!</v>
      </c>
      <c r="MWW15" t="e">
        <f t="shared" si="918"/>
        <v>#DIV/0!</v>
      </c>
      <c r="MWX15" t="e">
        <f t="shared" si="918"/>
        <v>#DIV/0!</v>
      </c>
      <c r="MWY15" t="e">
        <f t="shared" ref="MWY15:MZJ15" si="919">(MWY262-MWY243)/(MWY262+MWY243)</f>
        <v>#DIV/0!</v>
      </c>
      <c r="MWZ15" t="e">
        <f t="shared" si="919"/>
        <v>#DIV/0!</v>
      </c>
      <c r="MXA15" t="e">
        <f t="shared" si="919"/>
        <v>#DIV/0!</v>
      </c>
      <c r="MXB15" t="e">
        <f t="shared" si="919"/>
        <v>#DIV/0!</v>
      </c>
      <c r="MXC15" t="e">
        <f t="shared" si="919"/>
        <v>#DIV/0!</v>
      </c>
      <c r="MXD15" t="e">
        <f t="shared" si="919"/>
        <v>#DIV/0!</v>
      </c>
      <c r="MXE15" t="e">
        <f t="shared" si="919"/>
        <v>#DIV/0!</v>
      </c>
      <c r="MXF15" t="e">
        <f t="shared" si="919"/>
        <v>#DIV/0!</v>
      </c>
      <c r="MXG15" t="e">
        <f t="shared" si="919"/>
        <v>#DIV/0!</v>
      </c>
      <c r="MXH15" t="e">
        <f t="shared" si="919"/>
        <v>#DIV/0!</v>
      </c>
      <c r="MXI15" t="e">
        <f t="shared" si="919"/>
        <v>#DIV/0!</v>
      </c>
      <c r="MXJ15" t="e">
        <f t="shared" si="919"/>
        <v>#DIV/0!</v>
      </c>
      <c r="MXK15" t="e">
        <f t="shared" si="919"/>
        <v>#DIV/0!</v>
      </c>
      <c r="MXL15" t="e">
        <f t="shared" si="919"/>
        <v>#DIV/0!</v>
      </c>
      <c r="MXM15" t="e">
        <f t="shared" si="919"/>
        <v>#DIV/0!</v>
      </c>
      <c r="MXN15" t="e">
        <f t="shared" si="919"/>
        <v>#DIV/0!</v>
      </c>
      <c r="MXO15" t="e">
        <f t="shared" si="919"/>
        <v>#DIV/0!</v>
      </c>
      <c r="MXP15" t="e">
        <f t="shared" si="919"/>
        <v>#DIV/0!</v>
      </c>
      <c r="MXQ15" t="e">
        <f t="shared" si="919"/>
        <v>#DIV/0!</v>
      </c>
      <c r="MXR15" t="e">
        <f t="shared" si="919"/>
        <v>#DIV/0!</v>
      </c>
      <c r="MXS15" t="e">
        <f t="shared" si="919"/>
        <v>#DIV/0!</v>
      </c>
      <c r="MXT15" t="e">
        <f t="shared" si="919"/>
        <v>#DIV/0!</v>
      </c>
      <c r="MXU15" t="e">
        <f t="shared" si="919"/>
        <v>#DIV/0!</v>
      </c>
      <c r="MXV15" t="e">
        <f t="shared" si="919"/>
        <v>#DIV/0!</v>
      </c>
      <c r="MXW15" t="e">
        <f t="shared" si="919"/>
        <v>#DIV/0!</v>
      </c>
      <c r="MXX15" t="e">
        <f t="shared" si="919"/>
        <v>#DIV/0!</v>
      </c>
      <c r="MXY15" t="e">
        <f t="shared" si="919"/>
        <v>#DIV/0!</v>
      </c>
      <c r="MXZ15" t="e">
        <f t="shared" si="919"/>
        <v>#DIV/0!</v>
      </c>
      <c r="MYA15" t="e">
        <f t="shared" si="919"/>
        <v>#DIV/0!</v>
      </c>
      <c r="MYB15" t="e">
        <f t="shared" si="919"/>
        <v>#DIV/0!</v>
      </c>
      <c r="MYC15" t="e">
        <f t="shared" si="919"/>
        <v>#DIV/0!</v>
      </c>
      <c r="MYD15" t="e">
        <f t="shared" si="919"/>
        <v>#DIV/0!</v>
      </c>
      <c r="MYE15" t="e">
        <f t="shared" si="919"/>
        <v>#DIV/0!</v>
      </c>
      <c r="MYF15" t="e">
        <f t="shared" si="919"/>
        <v>#DIV/0!</v>
      </c>
      <c r="MYG15" t="e">
        <f t="shared" si="919"/>
        <v>#DIV/0!</v>
      </c>
      <c r="MYH15" t="e">
        <f t="shared" si="919"/>
        <v>#DIV/0!</v>
      </c>
      <c r="MYI15" t="e">
        <f t="shared" si="919"/>
        <v>#DIV/0!</v>
      </c>
      <c r="MYJ15" t="e">
        <f t="shared" si="919"/>
        <v>#DIV/0!</v>
      </c>
      <c r="MYK15" t="e">
        <f t="shared" si="919"/>
        <v>#DIV/0!</v>
      </c>
      <c r="MYL15" t="e">
        <f t="shared" si="919"/>
        <v>#DIV/0!</v>
      </c>
      <c r="MYM15" t="e">
        <f t="shared" si="919"/>
        <v>#DIV/0!</v>
      </c>
      <c r="MYN15" t="e">
        <f t="shared" si="919"/>
        <v>#DIV/0!</v>
      </c>
      <c r="MYO15" t="e">
        <f t="shared" si="919"/>
        <v>#DIV/0!</v>
      </c>
      <c r="MYP15" t="e">
        <f t="shared" si="919"/>
        <v>#DIV/0!</v>
      </c>
      <c r="MYQ15" t="e">
        <f t="shared" si="919"/>
        <v>#DIV/0!</v>
      </c>
      <c r="MYR15" t="e">
        <f t="shared" si="919"/>
        <v>#DIV/0!</v>
      </c>
      <c r="MYS15" t="e">
        <f t="shared" si="919"/>
        <v>#DIV/0!</v>
      </c>
      <c r="MYT15" t="e">
        <f t="shared" si="919"/>
        <v>#DIV/0!</v>
      </c>
      <c r="MYU15" t="e">
        <f t="shared" si="919"/>
        <v>#DIV/0!</v>
      </c>
      <c r="MYV15" t="e">
        <f t="shared" si="919"/>
        <v>#DIV/0!</v>
      </c>
      <c r="MYW15" t="e">
        <f t="shared" si="919"/>
        <v>#DIV/0!</v>
      </c>
      <c r="MYX15" t="e">
        <f t="shared" si="919"/>
        <v>#DIV/0!</v>
      </c>
      <c r="MYY15" t="e">
        <f t="shared" si="919"/>
        <v>#DIV/0!</v>
      </c>
      <c r="MYZ15" t="e">
        <f t="shared" si="919"/>
        <v>#DIV/0!</v>
      </c>
      <c r="MZA15" t="e">
        <f t="shared" si="919"/>
        <v>#DIV/0!</v>
      </c>
      <c r="MZB15" t="e">
        <f t="shared" si="919"/>
        <v>#DIV/0!</v>
      </c>
      <c r="MZC15" t="e">
        <f t="shared" si="919"/>
        <v>#DIV/0!</v>
      </c>
      <c r="MZD15" t="e">
        <f t="shared" si="919"/>
        <v>#DIV/0!</v>
      </c>
      <c r="MZE15" t="e">
        <f t="shared" si="919"/>
        <v>#DIV/0!</v>
      </c>
      <c r="MZF15" t="e">
        <f t="shared" si="919"/>
        <v>#DIV/0!</v>
      </c>
      <c r="MZG15" t="e">
        <f t="shared" si="919"/>
        <v>#DIV/0!</v>
      </c>
      <c r="MZH15" t="e">
        <f t="shared" si="919"/>
        <v>#DIV/0!</v>
      </c>
      <c r="MZI15" t="e">
        <f t="shared" si="919"/>
        <v>#DIV/0!</v>
      </c>
      <c r="MZJ15" t="e">
        <f t="shared" si="919"/>
        <v>#DIV/0!</v>
      </c>
      <c r="MZK15" t="e">
        <f t="shared" ref="MZK15:NBV15" si="920">(MZK262-MZK243)/(MZK262+MZK243)</f>
        <v>#DIV/0!</v>
      </c>
      <c r="MZL15" t="e">
        <f t="shared" si="920"/>
        <v>#DIV/0!</v>
      </c>
      <c r="MZM15" t="e">
        <f t="shared" si="920"/>
        <v>#DIV/0!</v>
      </c>
      <c r="MZN15" t="e">
        <f t="shared" si="920"/>
        <v>#DIV/0!</v>
      </c>
      <c r="MZO15" t="e">
        <f t="shared" si="920"/>
        <v>#DIV/0!</v>
      </c>
      <c r="MZP15" t="e">
        <f t="shared" si="920"/>
        <v>#DIV/0!</v>
      </c>
      <c r="MZQ15" t="e">
        <f t="shared" si="920"/>
        <v>#DIV/0!</v>
      </c>
      <c r="MZR15" t="e">
        <f t="shared" si="920"/>
        <v>#DIV/0!</v>
      </c>
      <c r="MZS15" t="e">
        <f t="shared" si="920"/>
        <v>#DIV/0!</v>
      </c>
      <c r="MZT15" t="e">
        <f t="shared" si="920"/>
        <v>#DIV/0!</v>
      </c>
      <c r="MZU15" t="e">
        <f t="shared" si="920"/>
        <v>#DIV/0!</v>
      </c>
      <c r="MZV15" t="e">
        <f t="shared" si="920"/>
        <v>#DIV/0!</v>
      </c>
      <c r="MZW15" t="e">
        <f t="shared" si="920"/>
        <v>#DIV/0!</v>
      </c>
      <c r="MZX15" t="e">
        <f t="shared" si="920"/>
        <v>#DIV/0!</v>
      </c>
      <c r="MZY15" t="e">
        <f t="shared" si="920"/>
        <v>#DIV/0!</v>
      </c>
      <c r="MZZ15" t="e">
        <f t="shared" si="920"/>
        <v>#DIV/0!</v>
      </c>
      <c r="NAA15" t="e">
        <f t="shared" si="920"/>
        <v>#DIV/0!</v>
      </c>
      <c r="NAB15" t="e">
        <f t="shared" si="920"/>
        <v>#DIV/0!</v>
      </c>
      <c r="NAC15" t="e">
        <f t="shared" si="920"/>
        <v>#DIV/0!</v>
      </c>
      <c r="NAD15" t="e">
        <f t="shared" si="920"/>
        <v>#DIV/0!</v>
      </c>
      <c r="NAE15" t="e">
        <f t="shared" si="920"/>
        <v>#DIV/0!</v>
      </c>
      <c r="NAF15" t="e">
        <f t="shared" si="920"/>
        <v>#DIV/0!</v>
      </c>
      <c r="NAG15" t="e">
        <f t="shared" si="920"/>
        <v>#DIV/0!</v>
      </c>
      <c r="NAH15" t="e">
        <f t="shared" si="920"/>
        <v>#DIV/0!</v>
      </c>
      <c r="NAI15" t="e">
        <f t="shared" si="920"/>
        <v>#DIV/0!</v>
      </c>
      <c r="NAJ15" t="e">
        <f t="shared" si="920"/>
        <v>#DIV/0!</v>
      </c>
      <c r="NAK15" t="e">
        <f t="shared" si="920"/>
        <v>#DIV/0!</v>
      </c>
      <c r="NAL15" t="e">
        <f t="shared" si="920"/>
        <v>#DIV/0!</v>
      </c>
      <c r="NAM15" t="e">
        <f t="shared" si="920"/>
        <v>#DIV/0!</v>
      </c>
      <c r="NAN15" t="e">
        <f t="shared" si="920"/>
        <v>#DIV/0!</v>
      </c>
      <c r="NAO15" t="e">
        <f t="shared" si="920"/>
        <v>#DIV/0!</v>
      </c>
      <c r="NAP15" t="e">
        <f t="shared" si="920"/>
        <v>#DIV/0!</v>
      </c>
      <c r="NAQ15" t="e">
        <f t="shared" si="920"/>
        <v>#DIV/0!</v>
      </c>
      <c r="NAR15" t="e">
        <f t="shared" si="920"/>
        <v>#DIV/0!</v>
      </c>
      <c r="NAS15" t="e">
        <f t="shared" si="920"/>
        <v>#DIV/0!</v>
      </c>
      <c r="NAT15" t="e">
        <f t="shared" si="920"/>
        <v>#DIV/0!</v>
      </c>
      <c r="NAU15" t="e">
        <f t="shared" si="920"/>
        <v>#DIV/0!</v>
      </c>
      <c r="NAV15" t="e">
        <f t="shared" si="920"/>
        <v>#DIV/0!</v>
      </c>
      <c r="NAW15" t="e">
        <f t="shared" si="920"/>
        <v>#DIV/0!</v>
      </c>
      <c r="NAX15" t="e">
        <f t="shared" si="920"/>
        <v>#DIV/0!</v>
      </c>
      <c r="NAY15" t="e">
        <f t="shared" si="920"/>
        <v>#DIV/0!</v>
      </c>
      <c r="NAZ15" t="e">
        <f t="shared" si="920"/>
        <v>#DIV/0!</v>
      </c>
      <c r="NBA15" t="e">
        <f t="shared" si="920"/>
        <v>#DIV/0!</v>
      </c>
      <c r="NBB15" t="e">
        <f t="shared" si="920"/>
        <v>#DIV/0!</v>
      </c>
      <c r="NBC15" t="e">
        <f t="shared" si="920"/>
        <v>#DIV/0!</v>
      </c>
      <c r="NBD15" t="e">
        <f t="shared" si="920"/>
        <v>#DIV/0!</v>
      </c>
      <c r="NBE15" t="e">
        <f t="shared" si="920"/>
        <v>#DIV/0!</v>
      </c>
      <c r="NBF15" t="e">
        <f t="shared" si="920"/>
        <v>#DIV/0!</v>
      </c>
      <c r="NBG15" t="e">
        <f t="shared" si="920"/>
        <v>#DIV/0!</v>
      </c>
      <c r="NBH15" t="e">
        <f t="shared" si="920"/>
        <v>#DIV/0!</v>
      </c>
      <c r="NBI15" t="e">
        <f t="shared" si="920"/>
        <v>#DIV/0!</v>
      </c>
      <c r="NBJ15" t="e">
        <f t="shared" si="920"/>
        <v>#DIV/0!</v>
      </c>
      <c r="NBK15" t="e">
        <f t="shared" si="920"/>
        <v>#DIV/0!</v>
      </c>
      <c r="NBL15" t="e">
        <f t="shared" si="920"/>
        <v>#DIV/0!</v>
      </c>
      <c r="NBM15" t="e">
        <f t="shared" si="920"/>
        <v>#DIV/0!</v>
      </c>
      <c r="NBN15" t="e">
        <f t="shared" si="920"/>
        <v>#DIV/0!</v>
      </c>
      <c r="NBO15" t="e">
        <f t="shared" si="920"/>
        <v>#DIV/0!</v>
      </c>
      <c r="NBP15" t="e">
        <f t="shared" si="920"/>
        <v>#DIV/0!</v>
      </c>
      <c r="NBQ15" t="e">
        <f t="shared" si="920"/>
        <v>#DIV/0!</v>
      </c>
      <c r="NBR15" t="e">
        <f t="shared" si="920"/>
        <v>#DIV/0!</v>
      </c>
      <c r="NBS15" t="e">
        <f t="shared" si="920"/>
        <v>#DIV/0!</v>
      </c>
      <c r="NBT15" t="e">
        <f t="shared" si="920"/>
        <v>#DIV/0!</v>
      </c>
      <c r="NBU15" t="e">
        <f t="shared" si="920"/>
        <v>#DIV/0!</v>
      </c>
      <c r="NBV15" t="e">
        <f t="shared" si="920"/>
        <v>#DIV/0!</v>
      </c>
      <c r="NBW15" t="e">
        <f t="shared" ref="NBW15:NEH15" si="921">(NBW262-NBW243)/(NBW262+NBW243)</f>
        <v>#DIV/0!</v>
      </c>
      <c r="NBX15" t="e">
        <f t="shared" si="921"/>
        <v>#DIV/0!</v>
      </c>
      <c r="NBY15" t="e">
        <f t="shared" si="921"/>
        <v>#DIV/0!</v>
      </c>
      <c r="NBZ15" t="e">
        <f t="shared" si="921"/>
        <v>#DIV/0!</v>
      </c>
      <c r="NCA15" t="e">
        <f t="shared" si="921"/>
        <v>#DIV/0!</v>
      </c>
      <c r="NCB15" t="e">
        <f t="shared" si="921"/>
        <v>#DIV/0!</v>
      </c>
      <c r="NCC15" t="e">
        <f t="shared" si="921"/>
        <v>#DIV/0!</v>
      </c>
      <c r="NCD15" t="e">
        <f t="shared" si="921"/>
        <v>#DIV/0!</v>
      </c>
      <c r="NCE15" t="e">
        <f t="shared" si="921"/>
        <v>#DIV/0!</v>
      </c>
      <c r="NCF15" t="e">
        <f t="shared" si="921"/>
        <v>#DIV/0!</v>
      </c>
      <c r="NCG15" t="e">
        <f t="shared" si="921"/>
        <v>#DIV/0!</v>
      </c>
      <c r="NCH15" t="e">
        <f t="shared" si="921"/>
        <v>#DIV/0!</v>
      </c>
      <c r="NCI15" t="e">
        <f t="shared" si="921"/>
        <v>#DIV/0!</v>
      </c>
      <c r="NCJ15" t="e">
        <f t="shared" si="921"/>
        <v>#DIV/0!</v>
      </c>
      <c r="NCK15" t="e">
        <f t="shared" si="921"/>
        <v>#DIV/0!</v>
      </c>
      <c r="NCL15" t="e">
        <f t="shared" si="921"/>
        <v>#DIV/0!</v>
      </c>
      <c r="NCM15" t="e">
        <f t="shared" si="921"/>
        <v>#DIV/0!</v>
      </c>
      <c r="NCN15" t="e">
        <f t="shared" si="921"/>
        <v>#DIV/0!</v>
      </c>
      <c r="NCO15" t="e">
        <f t="shared" si="921"/>
        <v>#DIV/0!</v>
      </c>
      <c r="NCP15" t="e">
        <f t="shared" si="921"/>
        <v>#DIV/0!</v>
      </c>
      <c r="NCQ15" t="e">
        <f t="shared" si="921"/>
        <v>#DIV/0!</v>
      </c>
      <c r="NCR15" t="e">
        <f t="shared" si="921"/>
        <v>#DIV/0!</v>
      </c>
      <c r="NCS15" t="e">
        <f t="shared" si="921"/>
        <v>#DIV/0!</v>
      </c>
      <c r="NCT15" t="e">
        <f t="shared" si="921"/>
        <v>#DIV/0!</v>
      </c>
      <c r="NCU15" t="e">
        <f t="shared" si="921"/>
        <v>#DIV/0!</v>
      </c>
      <c r="NCV15" t="e">
        <f t="shared" si="921"/>
        <v>#DIV/0!</v>
      </c>
      <c r="NCW15" t="e">
        <f t="shared" si="921"/>
        <v>#DIV/0!</v>
      </c>
      <c r="NCX15" t="e">
        <f t="shared" si="921"/>
        <v>#DIV/0!</v>
      </c>
      <c r="NCY15" t="e">
        <f t="shared" si="921"/>
        <v>#DIV/0!</v>
      </c>
      <c r="NCZ15" t="e">
        <f t="shared" si="921"/>
        <v>#DIV/0!</v>
      </c>
      <c r="NDA15" t="e">
        <f t="shared" si="921"/>
        <v>#DIV/0!</v>
      </c>
      <c r="NDB15" t="e">
        <f t="shared" si="921"/>
        <v>#DIV/0!</v>
      </c>
      <c r="NDC15" t="e">
        <f t="shared" si="921"/>
        <v>#DIV/0!</v>
      </c>
      <c r="NDD15" t="e">
        <f t="shared" si="921"/>
        <v>#DIV/0!</v>
      </c>
      <c r="NDE15" t="e">
        <f t="shared" si="921"/>
        <v>#DIV/0!</v>
      </c>
      <c r="NDF15" t="e">
        <f t="shared" si="921"/>
        <v>#DIV/0!</v>
      </c>
      <c r="NDG15" t="e">
        <f t="shared" si="921"/>
        <v>#DIV/0!</v>
      </c>
      <c r="NDH15" t="e">
        <f t="shared" si="921"/>
        <v>#DIV/0!</v>
      </c>
      <c r="NDI15" t="e">
        <f t="shared" si="921"/>
        <v>#DIV/0!</v>
      </c>
      <c r="NDJ15" t="e">
        <f t="shared" si="921"/>
        <v>#DIV/0!</v>
      </c>
      <c r="NDK15" t="e">
        <f t="shared" si="921"/>
        <v>#DIV/0!</v>
      </c>
      <c r="NDL15" t="e">
        <f t="shared" si="921"/>
        <v>#DIV/0!</v>
      </c>
      <c r="NDM15" t="e">
        <f t="shared" si="921"/>
        <v>#DIV/0!</v>
      </c>
      <c r="NDN15" t="e">
        <f t="shared" si="921"/>
        <v>#DIV/0!</v>
      </c>
      <c r="NDO15" t="e">
        <f t="shared" si="921"/>
        <v>#DIV/0!</v>
      </c>
      <c r="NDP15" t="e">
        <f t="shared" si="921"/>
        <v>#DIV/0!</v>
      </c>
      <c r="NDQ15" t="e">
        <f t="shared" si="921"/>
        <v>#DIV/0!</v>
      </c>
      <c r="NDR15" t="e">
        <f t="shared" si="921"/>
        <v>#DIV/0!</v>
      </c>
      <c r="NDS15" t="e">
        <f t="shared" si="921"/>
        <v>#DIV/0!</v>
      </c>
      <c r="NDT15" t="e">
        <f t="shared" si="921"/>
        <v>#DIV/0!</v>
      </c>
      <c r="NDU15" t="e">
        <f t="shared" si="921"/>
        <v>#DIV/0!</v>
      </c>
      <c r="NDV15" t="e">
        <f t="shared" si="921"/>
        <v>#DIV/0!</v>
      </c>
      <c r="NDW15" t="e">
        <f t="shared" si="921"/>
        <v>#DIV/0!</v>
      </c>
      <c r="NDX15" t="e">
        <f t="shared" si="921"/>
        <v>#DIV/0!</v>
      </c>
      <c r="NDY15" t="e">
        <f t="shared" si="921"/>
        <v>#DIV/0!</v>
      </c>
      <c r="NDZ15" t="e">
        <f t="shared" si="921"/>
        <v>#DIV/0!</v>
      </c>
      <c r="NEA15" t="e">
        <f t="shared" si="921"/>
        <v>#DIV/0!</v>
      </c>
      <c r="NEB15" t="e">
        <f t="shared" si="921"/>
        <v>#DIV/0!</v>
      </c>
      <c r="NEC15" t="e">
        <f t="shared" si="921"/>
        <v>#DIV/0!</v>
      </c>
      <c r="NED15" t="e">
        <f t="shared" si="921"/>
        <v>#DIV/0!</v>
      </c>
      <c r="NEE15" t="e">
        <f t="shared" si="921"/>
        <v>#DIV/0!</v>
      </c>
      <c r="NEF15" t="e">
        <f t="shared" si="921"/>
        <v>#DIV/0!</v>
      </c>
      <c r="NEG15" t="e">
        <f t="shared" si="921"/>
        <v>#DIV/0!</v>
      </c>
      <c r="NEH15" t="e">
        <f t="shared" si="921"/>
        <v>#DIV/0!</v>
      </c>
      <c r="NEI15" t="e">
        <f t="shared" ref="NEI15:NGT15" si="922">(NEI262-NEI243)/(NEI262+NEI243)</f>
        <v>#DIV/0!</v>
      </c>
      <c r="NEJ15" t="e">
        <f t="shared" si="922"/>
        <v>#DIV/0!</v>
      </c>
      <c r="NEK15" t="e">
        <f t="shared" si="922"/>
        <v>#DIV/0!</v>
      </c>
      <c r="NEL15" t="e">
        <f t="shared" si="922"/>
        <v>#DIV/0!</v>
      </c>
      <c r="NEM15" t="e">
        <f t="shared" si="922"/>
        <v>#DIV/0!</v>
      </c>
      <c r="NEN15" t="e">
        <f t="shared" si="922"/>
        <v>#DIV/0!</v>
      </c>
      <c r="NEO15" t="e">
        <f t="shared" si="922"/>
        <v>#DIV/0!</v>
      </c>
      <c r="NEP15" t="e">
        <f t="shared" si="922"/>
        <v>#DIV/0!</v>
      </c>
      <c r="NEQ15" t="e">
        <f t="shared" si="922"/>
        <v>#DIV/0!</v>
      </c>
      <c r="NER15" t="e">
        <f t="shared" si="922"/>
        <v>#DIV/0!</v>
      </c>
      <c r="NES15" t="e">
        <f t="shared" si="922"/>
        <v>#DIV/0!</v>
      </c>
      <c r="NET15" t="e">
        <f t="shared" si="922"/>
        <v>#DIV/0!</v>
      </c>
      <c r="NEU15" t="e">
        <f t="shared" si="922"/>
        <v>#DIV/0!</v>
      </c>
      <c r="NEV15" t="e">
        <f t="shared" si="922"/>
        <v>#DIV/0!</v>
      </c>
      <c r="NEW15" t="e">
        <f t="shared" si="922"/>
        <v>#DIV/0!</v>
      </c>
      <c r="NEX15" t="e">
        <f t="shared" si="922"/>
        <v>#DIV/0!</v>
      </c>
      <c r="NEY15" t="e">
        <f t="shared" si="922"/>
        <v>#DIV/0!</v>
      </c>
      <c r="NEZ15" t="e">
        <f t="shared" si="922"/>
        <v>#DIV/0!</v>
      </c>
      <c r="NFA15" t="e">
        <f t="shared" si="922"/>
        <v>#DIV/0!</v>
      </c>
      <c r="NFB15" t="e">
        <f t="shared" si="922"/>
        <v>#DIV/0!</v>
      </c>
      <c r="NFC15" t="e">
        <f t="shared" si="922"/>
        <v>#DIV/0!</v>
      </c>
      <c r="NFD15" t="e">
        <f t="shared" si="922"/>
        <v>#DIV/0!</v>
      </c>
      <c r="NFE15" t="e">
        <f t="shared" si="922"/>
        <v>#DIV/0!</v>
      </c>
      <c r="NFF15" t="e">
        <f t="shared" si="922"/>
        <v>#DIV/0!</v>
      </c>
      <c r="NFG15" t="e">
        <f t="shared" si="922"/>
        <v>#DIV/0!</v>
      </c>
      <c r="NFH15" t="e">
        <f t="shared" si="922"/>
        <v>#DIV/0!</v>
      </c>
      <c r="NFI15" t="e">
        <f t="shared" si="922"/>
        <v>#DIV/0!</v>
      </c>
      <c r="NFJ15" t="e">
        <f t="shared" si="922"/>
        <v>#DIV/0!</v>
      </c>
      <c r="NFK15" t="e">
        <f t="shared" si="922"/>
        <v>#DIV/0!</v>
      </c>
      <c r="NFL15" t="e">
        <f t="shared" si="922"/>
        <v>#DIV/0!</v>
      </c>
      <c r="NFM15" t="e">
        <f t="shared" si="922"/>
        <v>#DIV/0!</v>
      </c>
      <c r="NFN15" t="e">
        <f t="shared" si="922"/>
        <v>#DIV/0!</v>
      </c>
      <c r="NFO15" t="e">
        <f t="shared" si="922"/>
        <v>#DIV/0!</v>
      </c>
      <c r="NFP15" t="e">
        <f t="shared" si="922"/>
        <v>#DIV/0!</v>
      </c>
      <c r="NFQ15" t="e">
        <f t="shared" si="922"/>
        <v>#DIV/0!</v>
      </c>
      <c r="NFR15" t="e">
        <f t="shared" si="922"/>
        <v>#DIV/0!</v>
      </c>
      <c r="NFS15" t="e">
        <f t="shared" si="922"/>
        <v>#DIV/0!</v>
      </c>
      <c r="NFT15" t="e">
        <f t="shared" si="922"/>
        <v>#DIV/0!</v>
      </c>
      <c r="NFU15" t="e">
        <f t="shared" si="922"/>
        <v>#DIV/0!</v>
      </c>
      <c r="NFV15" t="e">
        <f t="shared" si="922"/>
        <v>#DIV/0!</v>
      </c>
      <c r="NFW15" t="e">
        <f t="shared" si="922"/>
        <v>#DIV/0!</v>
      </c>
      <c r="NFX15" t="e">
        <f t="shared" si="922"/>
        <v>#DIV/0!</v>
      </c>
      <c r="NFY15" t="e">
        <f t="shared" si="922"/>
        <v>#DIV/0!</v>
      </c>
      <c r="NFZ15" t="e">
        <f t="shared" si="922"/>
        <v>#DIV/0!</v>
      </c>
      <c r="NGA15" t="e">
        <f t="shared" si="922"/>
        <v>#DIV/0!</v>
      </c>
      <c r="NGB15" t="e">
        <f t="shared" si="922"/>
        <v>#DIV/0!</v>
      </c>
      <c r="NGC15" t="e">
        <f t="shared" si="922"/>
        <v>#DIV/0!</v>
      </c>
      <c r="NGD15" t="e">
        <f t="shared" si="922"/>
        <v>#DIV/0!</v>
      </c>
      <c r="NGE15" t="e">
        <f t="shared" si="922"/>
        <v>#DIV/0!</v>
      </c>
      <c r="NGF15" t="e">
        <f t="shared" si="922"/>
        <v>#DIV/0!</v>
      </c>
      <c r="NGG15" t="e">
        <f t="shared" si="922"/>
        <v>#DIV/0!</v>
      </c>
      <c r="NGH15" t="e">
        <f t="shared" si="922"/>
        <v>#DIV/0!</v>
      </c>
      <c r="NGI15" t="e">
        <f t="shared" si="922"/>
        <v>#DIV/0!</v>
      </c>
      <c r="NGJ15" t="e">
        <f t="shared" si="922"/>
        <v>#DIV/0!</v>
      </c>
      <c r="NGK15" t="e">
        <f t="shared" si="922"/>
        <v>#DIV/0!</v>
      </c>
      <c r="NGL15" t="e">
        <f t="shared" si="922"/>
        <v>#DIV/0!</v>
      </c>
      <c r="NGM15" t="e">
        <f t="shared" si="922"/>
        <v>#DIV/0!</v>
      </c>
      <c r="NGN15" t="e">
        <f t="shared" si="922"/>
        <v>#DIV/0!</v>
      </c>
      <c r="NGO15" t="e">
        <f t="shared" si="922"/>
        <v>#DIV/0!</v>
      </c>
      <c r="NGP15" t="e">
        <f t="shared" si="922"/>
        <v>#DIV/0!</v>
      </c>
      <c r="NGQ15" t="e">
        <f t="shared" si="922"/>
        <v>#DIV/0!</v>
      </c>
      <c r="NGR15" t="e">
        <f t="shared" si="922"/>
        <v>#DIV/0!</v>
      </c>
      <c r="NGS15" t="e">
        <f t="shared" si="922"/>
        <v>#DIV/0!</v>
      </c>
      <c r="NGT15" t="e">
        <f t="shared" si="922"/>
        <v>#DIV/0!</v>
      </c>
      <c r="NGU15" t="e">
        <f t="shared" ref="NGU15:NJF15" si="923">(NGU262-NGU243)/(NGU262+NGU243)</f>
        <v>#DIV/0!</v>
      </c>
      <c r="NGV15" t="e">
        <f t="shared" si="923"/>
        <v>#DIV/0!</v>
      </c>
      <c r="NGW15" t="e">
        <f t="shared" si="923"/>
        <v>#DIV/0!</v>
      </c>
      <c r="NGX15" t="e">
        <f t="shared" si="923"/>
        <v>#DIV/0!</v>
      </c>
      <c r="NGY15" t="e">
        <f t="shared" si="923"/>
        <v>#DIV/0!</v>
      </c>
      <c r="NGZ15" t="e">
        <f t="shared" si="923"/>
        <v>#DIV/0!</v>
      </c>
      <c r="NHA15" t="e">
        <f t="shared" si="923"/>
        <v>#DIV/0!</v>
      </c>
      <c r="NHB15" t="e">
        <f t="shared" si="923"/>
        <v>#DIV/0!</v>
      </c>
      <c r="NHC15" t="e">
        <f t="shared" si="923"/>
        <v>#DIV/0!</v>
      </c>
      <c r="NHD15" t="e">
        <f t="shared" si="923"/>
        <v>#DIV/0!</v>
      </c>
      <c r="NHE15" t="e">
        <f t="shared" si="923"/>
        <v>#DIV/0!</v>
      </c>
      <c r="NHF15" t="e">
        <f t="shared" si="923"/>
        <v>#DIV/0!</v>
      </c>
      <c r="NHG15" t="e">
        <f t="shared" si="923"/>
        <v>#DIV/0!</v>
      </c>
      <c r="NHH15" t="e">
        <f t="shared" si="923"/>
        <v>#DIV/0!</v>
      </c>
      <c r="NHI15" t="e">
        <f t="shared" si="923"/>
        <v>#DIV/0!</v>
      </c>
      <c r="NHJ15" t="e">
        <f t="shared" si="923"/>
        <v>#DIV/0!</v>
      </c>
      <c r="NHK15" t="e">
        <f t="shared" si="923"/>
        <v>#DIV/0!</v>
      </c>
      <c r="NHL15" t="e">
        <f t="shared" si="923"/>
        <v>#DIV/0!</v>
      </c>
      <c r="NHM15" t="e">
        <f t="shared" si="923"/>
        <v>#DIV/0!</v>
      </c>
      <c r="NHN15" t="e">
        <f t="shared" si="923"/>
        <v>#DIV/0!</v>
      </c>
      <c r="NHO15" t="e">
        <f t="shared" si="923"/>
        <v>#DIV/0!</v>
      </c>
      <c r="NHP15" t="e">
        <f t="shared" si="923"/>
        <v>#DIV/0!</v>
      </c>
      <c r="NHQ15" t="e">
        <f t="shared" si="923"/>
        <v>#DIV/0!</v>
      </c>
      <c r="NHR15" t="e">
        <f t="shared" si="923"/>
        <v>#DIV/0!</v>
      </c>
      <c r="NHS15" t="e">
        <f t="shared" si="923"/>
        <v>#DIV/0!</v>
      </c>
      <c r="NHT15" t="e">
        <f t="shared" si="923"/>
        <v>#DIV/0!</v>
      </c>
      <c r="NHU15" t="e">
        <f t="shared" si="923"/>
        <v>#DIV/0!</v>
      </c>
      <c r="NHV15" t="e">
        <f t="shared" si="923"/>
        <v>#DIV/0!</v>
      </c>
      <c r="NHW15" t="e">
        <f t="shared" si="923"/>
        <v>#DIV/0!</v>
      </c>
      <c r="NHX15" t="e">
        <f t="shared" si="923"/>
        <v>#DIV/0!</v>
      </c>
      <c r="NHY15" t="e">
        <f t="shared" si="923"/>
        <v>#DIV/0!</v>
      </c>
      <c r="NHZ15" t="e">
        <f t="shared" si="923"/>
        <v>#DIV/0!</v>
      </c>
      <c r="NIA15" t="e">
        <f t="shared" si="923"/>
        <v>#DIV/0!</v>
      </c>
      <c r="NIB15" t="e">
        <f t="shared" si="923"/>
        <v>#DIV/0!</v>
      </c>
      <c r="NIC15" t="e">
        <f t="shared" si="923"/>
        <v>#DIV/0!</v>
      </c>
      <c r="NID15" t="e">
        <f t="shared" si="923"/>
        <v>#DIV/0!</v>
      </c>
      <c r="NIE15" t="e">
        <f t="shared" si="923"/>
        <v>#DIV/0!</v>
      </c>
      <c r="NIF15" t="e">
        <f t="shared" si="923"/>
        <v>#DIV/0!</v>
      </c>
      <c r="NIG15" t="e">
        <f t="shared" si="923"/>
        <v>#DIV/0!</v>
      </c>
      <c r="NIH15" t="e">
        <f t="shared" si="923"/>
        <v>#DIV/0!</v>
      </c>
      <c r="NII15" t="e">
        <f t="shared" si="923"/>
        <v>#DIV/0!</v>
      </c>
      <c r="NIJ15" t="e">
        <f t="shared" si="923"/>
        <v>#DIV/0!</v>
      </c>
      <c r="NIK15" t="e">
        <f t="shared" si="923"/>
        <v>#DIV/0!</v>
      </c>
      <c r="NIL15" t="e">
        <f t="shared" si="923"/>
        <v>#DIV/0!</v>
      </c>
      <c r="NIM15" t="e">
        <f t="shared" si="923"/>
        <v>#DIV/0!</v>
      </c>
      <c r="NIN15" t="e">
        <f t="shared" si="923"/>
        <v>#DIV/0!</v>
      </c>
      <c r="NIO15" t="e">
        <f t="shared" si="923"/>
        <v>#DIV/0!</v>
      </c>
      <c r="NIP15" t="e">
        <f t="shared" si="923"/>
        <v>#DIV/0!</v>
      </c>
      <c r="NIQ15" t="e">
        <f t="shared" si="923"/>
        <v>#DIV/0!</v>
      </c>
      <c r="NIR15" t="e">
        <f t="shared" si="923"/>
        <v>#DIV/0!</v>
      </c>
      <c r="NIS15" t="e">
        <f t="shared" si="923"/>
        <v>#DIV/0!</v>
      </c>
      <c r="NIT15" t="e">
        <f t="shared" si="923"/>
        <v>#DIV/0!</v>
      </c>
      <c r="NIU15" t="e">
        <f t="shared" si="923"/>
        <v>#DIV/0!</v>
      </c>
      <c r="NIV15" t="e">
        <f t="shared" si="923"/>
        <v>#DIV/0!</v>
      </c>
      <c r="NIW15" t="e">
        <f t="shared" si="923"/>
        <v>#DIV/0!</v>
      </c>
      <c r="NIX15" t="e">
        <f t="shared" si="923"/>
        <v>#DIV/0!</v>
      </c>
      <c r="NIY15" t="e">
        <f t="shared" si="923"/>
        <v>#DIV/0!</v>
      </c>
      <c r="NIZ15" t="e">
        <f t="shared" si="923"/>
        <v>#DIV/0!</v>
      </c>
      <c r="NJA15" t="e">
        <f t="shared" si="923"/>
        <v>#DIV/0!</v>
      </c>
      <c r="NJB15" t="e">
        <f t="shared" si="923"/>
        <v>#DIV/0!</v>
      </c>
      <c r="NJC15" t="e">
        <f t="shared" si="923"/>
        <v>#DIV/0!</v>
      </c>
      <c r="NJD15" t="e">
        <f t="shared" si="923"/>
        <v>#DIV/0!</v>
      </c>
      <c r="NJE15" t="e">
        <f t="shared" si="923"/>
        <v>#DIV/0!</v>
      </c>
      <c r="NJF15" t="e">
        <f t="shared" si="923"/>
        <v>#DIV/0!</v>
      </c>
      <c r="NJG15" t="e">
        <f t="shared" ref="NJG15:NLR15" si="924">(NJG262-NJG243)/(NJG262+NJG243)</f>
        <v>#DIV/0!</v>
      </c>
      <c r="NJH15" t="e">
        <f t="shared" si="924"/>
        <v>#DIV/0!</v>
      </c>
      <c r="NJI15" t="e">
        <f t="shared" si="924"/>
        <v>#DIV/0!</v>
      </c>
      <c r="NJJ15" t="e">
        <f t="shared" si="924"/>
        <v>#DIV/0!</v>
      </c>
      <c r="NJK15" t="e">
        <f t="shared" si="924"/>
        <v>#DIV/0!</v>
      </c>
      <c r="NJL15" t="e">
        <f t="shared" si="924"/>
        <v>#DIV/0!</v>
      </c>
      <c r="NJM15" t="e">
        <f t="shared" si="924"/>
        <v>#DIV/0!</v>
      </c>
      <c r="NJN15" t="e">
        <f t="shared" si="924"/>
        <v>#DIV/0!</v>
      </c>
      <c r="NJO15" t="e">
        <f t="shared" si="924"/>
        <v>#DIV/0!</v>
      </c>
      <c r="NJP15" t="e">
        <f t="shared" si="924"/>
        <v>#DIV/0!</v>
      </c>
      <c r="NJQ15" t="e">
        <f t="shared" si="924"/>
        <v>#DIV/0!</v>
      </c>
      <c r="NJR15" t="e">
        <f t="shared" si="924"/>
        <v>#DIV/0!</v>
      </c>
      <c r="NJS15" t="e">
        <f t="shared" si="924"/>
        <v>#DIV/0!</v>
      </c>
      <c r="NJT15" t="e">
        <f t="shared" si="924"/>
        <v>#DIV/0!</v>
      </c>
      <c r="NJU15" t="e">
        <f t="shared" si="924"/>
        <v>#DIV/0!</v>
      </c>
      <c r="NJV15" t="e">
        <f t="shared" si="924"/>
        <v>#DIV/0!</v>
      </c>
      <c r="NJW15" t="e">
        <f t="shared" si="924"/>
        <v>#DIV/0!</v>
      </c>
      <c r="NJX15" t="e">
        <f t="shared" si="924"/>
        <v>#DIV/0!</v>
      </c>
      <c r="NJY15" t="e">
        <f t="shared" si="924"/>
        <v>#DIV/0!</v>
      </c>
      <c r="NJZ15" t="e">
        <f t="shared" si="924"/>
        <v>#DIV/0!</v>
      </c>
      <c r="NKA15" t="e">
        <f t="shared" si="924"/>
        <v>#DIV/0!</v>
      </c>
      <c r="NKB15" t="e">
        <f t="shared" si="924"/>
        <v>#DIV/0!</v>
      </c>
      <c r="NKC15" t="e">
        <f t="shared" si="924"/>
        <v>#DIV/0!</v>
      </c>
      <c r="NKD15" t="e">
        <f t="shared" si="924"/>
        <v>#DIV/0!</v>
      </c>
      <c r="NKE15" t="e">
        <f t="shared" si="924"/>
        <v>#DIV/0!</v>
      </c>
      <c r="NKF15" t="e">
        <f t="shared" si="924"/>
        <v>#DIV/0!</v>
      </c>
      <c r="NKG15" t="e">
        <f t="shared" si="924"/>
        <v>#DIV/0!</v>
      </c>
      <c r="NKH15" t="e">
        <f t="shared" si="924"/>
        <v>#DIV/0!</v>
      </c>
      <c r="NKI15" t="e">
        <f t="shared" si="924"/>
        <v>#DIV/0!</v>
      </c>
      <c r="NKJ15" t="e">
        <f t="shared" si="924"/>
        <v>#DIV/0!</v>
      </c>
      <c r="NKK15" t="e">
        <f t="shared" si="924"/>
        <v>#DIV/0!</v>
      </c>
      <c r="NKL15" t="e">
        <f t="shared" si="924"/>
        <v>#DIV/0!</v>
      </c>
      <c r="NKM15" t="e">
        <f t="shared" si="924"/>
        <v>#DIV/0!</v>
      </c>
      <c r="NKN15" t="e">
        <f t="shared" si="924"/>
        <v>#DIV/0!</v>
      </c>
      <c r="NKO15" t="e">
        <f t="shared" si="924"/>
        <v>#DIV/0!</v>
      </c>
      <c r="NKP15" t="e">
        <f t="shared" si="924"/>
        <v>#DIV/0!</v>
      </c>
      <c r="NKQ15" t="e">
        <f t="shared" si="924"/>
        <v>#DIV/0!</v>
      </c>
      <c r="NKR15" t="e">
        <f t="shared" si="924"/>
        <v>#DIV/0!</v>
      </c>
      <c r="NKS15" t="e">
        <f t="shared" si="924"/>
        <v>#DIV/0!</v>
      </c>
      <c r="NKT15" t="e">
        <f t="shared" si="924"/>
        <v>#DIV/0!</v>
      </c>
      <c r="NKU15" t="e">
        <f t="shared" si="924"/>
        <v>#DIV/0!</v>
      </c>
      <c r="NKV15" t="e">
        <f t="shared" si="924"/>
        <v>#DIV/0!</v>
      </c>
      <c r="NKW15" t="e">
        <f t="shared" si="924"/>
        <v>#DIV/0!</v>
      </c>
      <c r="NKX15" t="e">
        <f t="shared" si="924"/>
        <v>#DIV/0!</v>
      </c>
      <c r="NKY15" t="e">
        <f t="shared" si="924"/>
        <v>#DIV/0!</v>
      </c>
      <c r="NKZ15" t="e">
        <f t="shared" si="924"/>
        <v>#DIV/0!</v>
      </c>
      <c r="NLA15" t="e">
        <f t="shared" si="924"/>
        <v>#DIV/0!</v>
      </c>
      <c r="NLB15" t="e">
        <f t="shared" si="924"/>
        <v>#DIV/0!</v>
      </c>
      <c r="NLC15" t="e">
        <f t="shared" si="924"/>
        <v>#DIV/0!</v>
      </c>
      <c r="NLD15" t="e">
        <f t="shared" si="924"/>
        <v>#DIV/0!</v>
      </c>
      <c r="NLE15" t="e">
        <f t="shared" si="924"/>
        <v>#DIV/0!</v>
      </c>
      <c r="NLF15" t="e">
        <f t="shared" si="924"/>
        <v>#DIV/0!</v>
      </c>
      <c r="NLG15" t="e">
        <f t="shared" si="924"/>
        <v>#DIV/0!</v>
      </c>
      <c r="NLH15" t="e">
        <f t="shared" si="924"/>
        <v>#DIV/0!</v>
      </c>
      <c r="NLI15" t="e">
        <f t="shared" si="924"/>
        <v>#DIV/0!</v>
      </c>
      <c r="NLJ15" t="e">
        <f t="shared" si="924"/>
        <v>#DIV/0!</v>
      </c>
      <c r="NLK15" t="e">
        <f t="shared" si="924"/>
        <v>#DIV/0!</v>
      </c>
      <c r="NLL15" t="e">
        <f t="shared" si="924"/>
        <v>#DIV/0!</v>
      </c>
      <c r="NLM15" t="e">
        <f t="shared" si="924"/>
        <v>#DIV/0!</v>
      </c>
      <c r="NLN15" t="e">
        <f t="shared" si="924"/>
        <v>#DIV/0!</v>
      </c>
      <c r="NLO15" t="e">
        <f t="shared" si="924"/>
        <v>#DIV/0!</v>
      </c>
      <c r="NLP15" t="e">
        <f t="shared" si="924"/>
        <v>#DIV/0!</v>
      </c>
      <c r="NLQ15" t="e">
        <f t="shared" si="924"/>
        <v>#DIV/0!</v>
      </c>
      <c r="NLR15" t="e">
        <f t="shared" si="924"/>
        <v>#DIV/0!</v>
      </c>
      <c r="NLS15" t="e">
        <f t="shared" ref="NLS15:NOD15" si="925">(NLS262-NLS243)/(NLS262+NLS243)</f>
        <v>#DIV/0!</v>
      </c>
      <c r="NLT15" t="e">
        <f t="shared" si="925"/>
        <v>#DIV/0!</v>
      </c>
      <c r="NLU15" t="e">
        <f t="shared" si="925"/>
        <v>#DIV/0!</v>
      </c>
      <c r="NLV15" t="e">
        <f t="shared" si="925"/>
        <v>#DIV/0!</v>
      </c>
      <c r="NLW15" t="e">
        <f t="shared" si="925"/>
        <v>#DIV/0!</v>
      </c>
      <c r="NLX15" t="e">
        <f t="shared" si="925"/>
        <v>#DIV/0!</v>
      </c>
      <c r="NLY15" t="e">
        <f t="shared" si="925"/>
        <v>#DIV/0!</v>
      </c>
      <c r="NLZ15" t="e">
        <f t="shared" si="925"/>
        <v>#DIV/0!</v>
      </c>
      <c r="NMA15" t="e">
        <f t="shared" si="925"/>
        <v>#DIV/0!</v>
      </c>
      <c r="NMB15" t="e">
        <f t="shared" si="925"/>
        <v>#DIV/0!</v>
      </c>
      <c r="NMC15" t="e">
        <f t="shared" si="925"/>
        <v>#DIV/0!</v>
      </c>
      <c r="NMD15" t="e">
        <f t="shared" si="925"/>
        <v>#DIV/0!</v>
      </c>
      <c r="NME15" t="e">
        <f t="shared" si="925"/>
        <v>#DIV/0!</v>
      </c>
      <c r="NMF15" t="e">
        <f t="shared" si="925"/>
        <v>#DIV/0!</v>
      </c>
      <c r="NMG15" t="e">
        <f t="shared" si="925"/>
        <v>#DIV/0!</v>
      </c>
      <c r="NMH15" t="e">
        <f t="shared" si="925"/>
        <v>#DIV/0!</v>
      </c>
      <c r="NMI15" t="e">
        <f t="shared" si="925"/>
        <v>#DIV/0!</v>
      </c>
      <c r="NMJ15" t="e">
        <f t="shared" si="925"/>
        <v>#DIV/0!</v>
      </c>
      <c r="NMK15" t="e">
        <f t="shared" si="925"/>
        <v>#DIV/0!</v>
      </c>
      <c r="NML15" t="e">
        <f t="shared" si="925"/>
        <v>#DIV/0!</v>
      </c>
      <c r="NMM15" t="e">
        <f t="shared" si="925"/>
        <v>#DIV/0!</v>
      </c>
      <c r="NMN15" t="e">
        <f t="shared" si="925"/>
        <v>#DIV/0!</v>
      </c>
      <c r="NMO15" t="e">
        <f t="shared" si="925"/>
        <v>#DIV/0!</v>
      </c>
      <c r="NMP15" t="e">
        <f t="shared" si="925"/>
        <v>#DIV/0!</v>
      </c>
      <c r="NMQ15" t="e">
        <f t="shared" si="925"/>
        <v>#DIV/0!</v>
      </c>
      <c r="NMR15" t="e">
        <f t="shared" si="925"/>
        <v>#DIV/0!</v>
      </c>
      <c r="NMS15" t="e">
        <f t="shared" si="925"/>
        <v>#DIV/0!</v>
      </c>
      <c r="NMT15" t="e">
        <f t="shared" si="925"/>
        <v>#DIV/0!</v>
      </c>
      <c r="NMU15" t="e">
        <f t="shared" si="925"/>
        <v>#DIV/0!</v>
      </c>
      <c r="NMV15" t="e">
        <f t="shared" si="925"/>
        <v>#DIV/0!</v>
      </c>
      <c r="NMW15" t="e">
        <f t="shared" si="925"/>
        <v>#DIV/0!</v>
      </c>
      <c r="NMX15" t="e">
        <f t="shared" si="925"/>
        <v>#DIV/0!</v>
      </c>
      <c r="NMY15" t="e">
        <f t="shared" si="925"/>
        <v>#DIV/0!</v>
      </c>
      <c r="NMZ15" t="e">
        <f t="shared" si="925"/>
        <v>#DIV/0!</v>
      </c>
      <c r="NNA15" t="e">
        <f t="shared" si="925"/>
        <v>#DIV/0!</v>
      </c>
      <c r="NNB15" t="e">
        <f t="shared" si="925"/>
        <v>#DIV/0!</v>
      </c>
      <c r="NNC15" t="e">
        <f t="shared" si="925"/>
        <v>#DIV/0!</v>
      </c>
      <c r="NND15" t="e">
        <f t="shared" si="925"/>
        <v>#DIV/0!</v>
      </c>
      <c r="NNE15" t="e">
        <f t="shared" si="925"/>
        <v>#DIV/0!</v>
      </c>
      <c r="NNF15" t="e">
        <f t="shared" si="925"/>
        <v>#DIV/0!</v>
      </c>
      <c r="NNG15" t="e">
        <f t="shared" si="925"/>
        <v>#DIV/0!</v>
      </c>
      <c r="NNH15" t="e">
        <f t="shared" si="925"/>
        <v>#DIV/0!</v>
      </c>
      <c r="NNI15" t="e">
        <f t="shared" si="925"/>
        <v>#DIV/0!</v>
      </c>
      <c r="NNJ15" t="e">
        <f t="shared" si="925"/>
        <v>#DIV/0!</v>
      </c>
      <c r="NNK15" t="e">
        <f t="shared" si="925"/>
        <v>#DIV/0!</v>
      </c>
      <c r="NNL15" t="e">
        <f t="shared" si="925"/>
        <v>#DIV/0!</v>
      </c>
      <c r="NNM15" t="e">
        <f t="shared" si="925"/>
        <v>#DIV/0!</v>
      </c>
      <c r="NNN15" t="e">
        <f t="shared" si="925"/>
        <v>#DIV/0!</v>
      </c>
      <c r="NNO15" t="e">
        <f t="shared" si="925"/>
        <v>#DIV/0!</v>
      </c>
      <c r="NNP15" t="e">
        <f t="shared" si="925"/>
        <v>#DIV/0!</v>
      </c>
      <c r="NNQ15" t="e">
        <f t="shared" si="925"/>
        <v>#DIV/0!</v>
      </c>
      <c r="NNR15" t="e">
        <f t="shared" si="925"/>
        <v>#DIV/0!</v>
      </c>
      <c r="NNS15" t="e">
        <f t="shared" si="925"/>
        <v>#DIV/0!</v>
      </c>
      <c r="NNT15" t="e">
        <f t="shared" si="925"/>
        <v>#DIV/0!</v>
      </c>
      <c r="NNU15" t="e">
        <f t="shared" si="925"/>
        <v>#DIV/0!</v>
      </c>
      <c r="NNV15" t="e">
        <f t="shared" si="925"/>
        <v>#DIV/0!</v>
      </c>
      <c r="NNW15" t="e">
        <f t="shared" si="925"/>
        <v>#DIV/0!</v>
      </c>
      <c r="NNX15" t="e">
        <f t="shared" si="925"/>
        <v>#DIV/0!</v>
      </c>
      <c r="NNY15" t="e">
        <f t="shared" si="925"/>
        <v>#DIV/0!</v>
      </c>
      <c r="NNZ15" t="e">
        <f t="shared" si="925"/>
        <v>#DIV/0!</v>
      </c>
      <c r="NOA15" t="e">
        <f t="shared" si="925"/>
        <v>#DIV/0!</v>
      </c>
      <c r="NOB15" t="e">
        <f t="shared" si="925"/>
        <v>#DIV/0!</v>
      </c>
      <c r="NOC15" t="e">
        <f t="shared" si="925"/>
        <v>#DIV/0!</v>
      </c>
      <c r="NOD15" t="e">
        <f t="shared" si="925"/>
        <v>#DIV/0!</v>
      </c>
      <c r="NOE15" t="e">
        <f t="shared" ref="NOE15:NQP15" si="926">(NOE262-NOE243)/(NOE262+NOE243)</f>
        <v>#DIV/0!</v>
      </c>
      <c r="NOF15" t="e">
        <f t="shared" si="926"/>
        <v>#DIV/0!</v>
      </c>
      <c r="NOG15" t="e">
        <f t="shared" si="926"/>
        <v>#DIV/0!</v>
      </c>
      <c r="NOH15" t="e">
        <f t="shared" si="926"/>
        <v>#DIV/0!</v>
      </c>
      <c r="NOI15" t="e">
        <f t="shared" si="926"/>
        <v>#DIV/0!</v>
      </c>
      <c r="NOJ15" t="e">
        <f t="shared" si="926"/>
        <v>#DIV/0!</v>
      </c>
      <c r="NOK15" t="e">
        <f t="shared" si="926"/>
        <v>#DIV/0!</v>
      </c>
      <c r="NOL15" t="e">
        <f t="shared" si="926"/>
        <v>#DIV/0!</v>
      </c>
      <c r="NOM15" t="e">
        <f t="shared" si="926"/>
        <v>#DIV/0!</v>
      </c>
      <c r="NON15" t="e">
        <f t="shared" si="926"/>
        <v>#DIV/0!</v>
      </c>
      <c r="NOO15" t="e">
        <f t="shared" si="926"/>
        <v>#DIV/0!</v>
      </c>
      <c r="NOP15" t="e">
        <f t="shared" si="926"/>
        <v>#DIV/0!</v>
      </c>
      <c r="NOQ15" t="e">
        <f t="shared" si="926"/>
        <v>#DIV/0!</v>
      </c>
      <c r="NOR15" t="e">
        <f t="shared" si="926"/>
        <v>#DIV/0!</v>
      </c>
      <c r="NOS15" t="e">
        <f t="shared" si="926"/>
        <v>#DIV/0!</v>
      </c>
      <c r="NOT15" t="e">
        <f t="shared" si="926"/>
        <v>#DIV/0!</v>
      </c>
      <c r="NOU15" t="e">
        <f t="shared" si="926"/>
        <v>#DIV/0!</v>
      </c>
      <c r="NOV15" t="e">
        <f t="shared" si="926"/>
        <v>#DIV/0!</v>
      </c>
      <c r="NOW15" t="e">
        <f t="shared" si="926"/>
        <v>#DIV/0!</v>
      </c>
      <c r="NOX15" t="e">
        <f t="shared" si="926"/>
        <v>#DIV/0!</v>
      </c>
      <c r="NOY15" t="e">
        <f t="shared" si="926"/>
        <v>#DIV/0!</v>
      </c>
      <c r="NOZ15" t="e">
        <f t="shared" si="926"/>
        <v>#DIV/0!</v>
      </c>
      <c r="NPA15" t="e">
        <f t="shared" si="926"/>
        <v>#DIV/0!</v>
      </c>
      <c r="NPB15" t="e">
        <f t="shared" si="926"/>
        <v>#DIV/0!</v>
      </c>
      <c r="NPC15" t="e">
        <f t="shared" si="926"/>
        <v>#DIV/0!</v>
      </c>
      <c r="NPD15" t="e">
        <f t="shared" si="926"/>
        <v>#DIV/0!</v>
      </c>
      <c r="NPE15" t="e">
        <f t="shared" si="926"/>
        <v>#DIV/0!</v>
      </c>
      <c r="NPF15" t="e">
        <f t="shared" si="926"/>
        <v>#DIV/0!</v>
      </c>
      <c r="NPG15" t="e">
        <f t="shared" si="926"/>
        <v>#DIV/0!</v>
      </c>
      <c r="NPH15" t="e">
        <f t="shared" si="926"/>
        <v>#DIV/0!</v>
      </c>
      <c r="NPI15" t="e">
        <f t="shared" si="926"/>
        <v>#DIV/0!</v>
      </c>
      <c r="NPJ15" t="e">
        <f t="shared" si="926"/>
        <v>#DIV/0!</v>
      </c>
      <c r="NPK15" t="e">
        <f t="shared" si="926"/>
        <v>#DIV/0!</v>
      </c>
      <c r="NPL15" t="e">
        <f t="shared" si="926"/>
        <v>#DIV/0!</v>
      </c>
      <c r="NPM15" t="e">
        <f t="shared" si="926"/>
        <v>#DIV/0!</v>
      </c>
      <c r="NPN15" t="e">
        <f t="shared" si="926"/>
        <v>#DIV/0!</v>
      </c>
      <c r="NPO15" t="e">
        <f t="shared" si="926"/>
        <v>#DIV/0!</v>
      </c>
      <c r="NPP15" t="e">
        <f t="shared" si="926"/>
        <v>#DIV/0!</v>
      </c>
      <c r="NPQ15" t="e">
        <f t="shared" si="926"/>
        <v>#DIV/0!</v>
      </c>
      <c r="NPR15" t="e">
        <f t="shared" si="926"/>
        <v>#DIV/0!</v>
      </c>
      <c r="NPS15" t="e">
        <f t="shared" si="926"/>
        <v>#DIV/0!</v>
      </c>
      <c r="NPT15" t="e">
        <f t="shared" si="926"/>
        <v>#DIV/0!</v>
      </c>
      <c r="NPU15" t="e">
        <f t="shared" si="926"/>
        <v>#DIV/0!</v>
      </c>
      <c r="NPV15" t="e">
        <f t="shared" si="926"/>
        <v>#DIV/0!</v>
      </c>
      <c r="NPW15" t="e">
        <f t="shared" si="926"/>
        <v>#DIV/0!</v>
      </c>
      <c r="NPX15" t="e">
        <f t="shared" si="926"/>
        <v>#DIV/0!</v>
      </c>
      <c r="NPY15" t="e">
        <f t="shared" si="926"/>
        <v>#DIV/0!</v>
      </c>
      <c r="NPZ15" t="e">
        <f t="shared" si="926"/>
        <v>#DIV/0!</v>
      </c>
      <c r="NQA15" t="e">
        <f t="shared" si="926"/>
        <v>#DIV/0!</v>
      </c>
      <c r="NQB15" t="e">
        <f t="shared" si="926"/>
        <v>#DIV/0!</v>
      </c>
      <c r="NQC15" t="e">
        <f t="shared" si="926"/>
        <v>#DIV/0!</v>
      </c>
      <c r="NQD15" t="e">
        <f t="shared" si="926"/>
        <v>#DIV/0!</v>
      </c>
      <c r="NQE15" t="e">
        <f t="shared" si="926"/>
        <v>#DIV/0!</v>
      </c>
      <c r="NQF15" t="e">
        <f t="shared" si="926"/>
        <v>#DIV/0!</v>
      </c>
      <c r="NQG15" t="e">
        <f t="shared" si="926"/>
        <v>#DIV/0!</v>
      </c>
      <c r="NQH15" t="e">
        <f t="shared" si="926"/>
        <v>#DIV/0!</v>
      </c>
      <c r="NQI15" t="e">
        <f t="shared" si="926"/>
        <v>#DIV/0!</v>
      </c>
      <c r="NQJ15" t="e">
        <f t="shared" si="926"/>
        <v>#DIV/0!</v>
      </c>
      <c r="NQK15" t="e">
        <f t="shared" si="926"/>
        <v>#DIV/0!</v>
      </c>
      <c r="NQL15" t="e">
        <f t="shared" si="926"/>
        <v>#DIV/0!</v>
      </c>
      <c r="NQM15" t="e">
        <f t="shared" si="926"/>
        <v>#DIV/0!</v>
      </c>
      <c r="NQN15" t="e">
        <f t="shared" si="926"/>
        <v>#DIV/0!</v>
      </c>
      <c r="NQO15" t="e">
        <f t="shared" si="926"/>
        <v>#DIV/0!</v>
      </c>
      <c r="NQP15" t="e">
        <f t="shared" si="926"/>
        <v>#DIV/0!</v>
      </c>
      <c r="NQQ15" t="e">
        <f t="shared" ref="NQQ15:NTB15" si="927">(NQQ262-NQQ243)/(NQQ262+NQQ243)</f>
        <v>#DIV/0!</v>
      </c>
      <c r="NQR15" t="e">
        <f t="shared" si="927"/>
        <v>#DIV/0!</v>
      </c>
      <c r="NQS15" t="e">
        <f t="shared" si="927"/>
        <v>#DIV/0!</v>
      </c>
      <c r="NQT15" t="e">
        <f t="shared" si="927"/>
        <v>#DIV/0!</v>
      </c>
      <c r="NQU15" t="e">
        <f t="shared" si="927"/>
        <v>#DIV/0!</v>
      </c>
      <c r="NQV15" t="e">
        <f t="shared" si="927"/>
        <v>#DIV/0!</v>
      </c>
      <c r="NQW15" t="e">
        <f t="shared" si="927"/>
        <v>#DIV/0!</v>
      </c>
      <c r="NQX15" t="e">
        <f t="shared" si="927"/>
        <v>#DIV/0!</v>
      </c>
      <c r="NQY15" t="e">
        <f t="shared" si="927"/>
        <v>#DIV/0!</v>
      </c>
      <c r="NQZ15" t="e">
        <f t="shared" si="927"/>
        <v>#DIV/0!</v>
      </c>
      <c r="NRA15" t="e">
        <f t="shared" si="927"/>
        <v>#DIV/0!</v>
      </c>
      <c r="NRB15" t="e">
        <f t="shared" si="927"/>
        <v>#DIV/0!</v>
      </c>
      <c r="NRC15" t="e">
        <f t="shared" si="927"/>
        <v>#DIV/0!</v>
      </c>
      <c r="NRD15" t="e">
        <f t="shared" si="927"/>
        <v>#DIV/0!</v>
      </c>
      <c r="NRE15" t="e">
        <f t="shared" si="927"/>
        <v>#DIV/0!</v>
      </c>
      <c r="NRF15" t="e">
        <f t="shared" si="927"/>
        <v>#DIV/0!</v>
      </c>
      <c r="NRG15" t="e">
        <f t="shared" si="927"/>
        <v>#DIV/0!</v>
      </c>
      <c r="NRH15" t="e">
        <f t="shared" si="927"/>
        <v>#DIV/0!</v>
      </c>
      <c r="NRI15" t="e">
        <f t="shared" si="927"/>
        <v>#DIV/0!</v>
      </c>
      <c r="NRJ15" t="e">
        <f t="shared" si="927"/>
        <v>#DIV/0!</v>
      </c>
      <c r="NRK15" t="e">
        <f t="shared" si="927"/>
        <v>#DIV/0!</v>
      </c>
      <c r="NRL15" t="e">
        <f t="shared" si="927"/>
        <v>#DIV/0!</v>
      </c>
      <c r="NRM15" t="e">
        <f t="shared" si="927"/>
        <v>#DIV/0!</v>
      </c>
      <c r="NRN15" t="e">
        <f t="shared" si="927"/>
        <v>#DIV/0!</v>
      </c>
      <c r="NRO15" t="e">
        <f t="shared" si="927"/>
        <v>#DIV/0!</v>
      </c>
      <c r="NRP15" t="e">
        <f t="shared" si="927"/>
        <v>#DIV/0!</v>
      </c>
      <c r="NRQ15" t="e">
        <f t="shared" si="927"/>
        <v>#DIV/0!</v>
      </c>
      <c r="NRR15" t="e">
        <f t="shared" si="927"/>
        <v>#DIV/0!</v>
      </c>
      <c r="NRS15" t="e">
        <f t="shared" si="927"/>
        <v>#DIV/0!</v>
      </c>
      <c r="NRT15" t="e">
        <f t="shared" si="927"/>
        <v>#DIV/0!</v>
      </c>
      <c r="NRU15" t="e">
        <f t="shared" si="927"/>
        <v>#DIV/0!</v>
      </c>
      <c r="NRV15" t="e">
        <f t="shared" si="927"/>
        <v>#DIV/0!</v>
      </c>
      <c r="NRW15" t="e">
        <f t="shared" si="927"/>
        <v>#DIV/0!</v>
      </c>
      <c r="NRX15" t="e">
        <f t="shared" si="927"/>
        <v>#DIV/0!</v>
      </c>
      <c r="NRY15" t="e">
        <f t="shared" si="927"/>
        <v>#DIV/0!</v>
      </c>
      <c r="NRZ15" t="e">
        <f t="shared" si="927"/>
        <v>#DIV/0!</v>
      </c>
      <c r="NSA15" t="e">
        <f t="shared" si="927"/>
        <v>#DIV/0!</v>
      </c>
      <c r="NSB15" t="e">
        <f t="shared" si="927"/>
        <v>#DIV/0!</v>
      </c>
      <c r="NSC15" t="e">
        <f t="shared" si="927"/>
        <v>#DIV/0!</v>
      </c>
      <c r="NSD15" t="e">
        <f t="shared" si="927"/>
        <v>#DIV/0!</v>
      </c>
      <c r="NSE15" t="e">
        <f t="shared" si="927"/>
        <v>#DIV/0!</v>
      </c>
      <c r="NSF15" t="e">
        <f t="shared" si="927"/>
        <v>#DIV/0!</v>
      </c>
      <c r="NSG15" t="e">
        <f t="shared" si="927"/>
        <v>#DIV/0!</v>
      </c>
      <c r="NSH15" t="e">
        <f t="shared" si="927"/>
        <v>#DIV/0!</v>
      </c>
      <c r="NSI15" t="e">
        <f t="shared" si="927"/>
        <v>#DIV/0!</v>
      </c>
      <c r="NSJ15" t="e">
        <f t="shared" si="927"/>
        <v>#DIV/0!</v>
      </c>
      <c r="NSK15" t="e">
        <f t="shared" si="927"/>
        <v>#DIV/0!</v>
      </c>
      <c r="NSL15" t="e">
        <f t="shared" si="927"/>
        <v>#DIV/0!</v>
      </c>
      <c r="NSM15" t="e">
        <f t="shared" si="927"/>
        <v>#DIV/0!</v>
      </c>
      <c r="NSN15" t="e">
        <f t="shared" si="927"/>
        <v>#DIV/0!</v>
      </c>
      <c r="NSO15" t="e">
        <f t="shared" si="927"/>
        <v>#DIV/0!</v>
      </c>
      <c r="NSP15" t="e">
        <f t="shared" si="927"/>
        <v>#DIV/0!</v>
      </c>
      <c r="NSQ15" t="e">
        <f t="shared" si="927"/>
        <v>#DIV/0!</v>
      </c>
      <c r="NSR15" t="e">
        <f t="shared" si="927"/>
        <v>#DIV/0!</v>
      </c>
      <c r="NSS15" t="e">
        <f t="shared" si="927"/>
        <v>#DIV/0!</v>
      </c>
      <c r="NST15" t="e">
        <f t="shared" si="927"/>
        <v>#DIV/0!</v>
      </c>
      <c r="NSU15" t="e">
        <f t="shared" si="927"/>
        <v>#DIV/0!</v>
      </c>
      <c r="NSV15" t="e">
        <f t="shared" si="927"/>
        <v>#DIV/0!</v>
      </c>
      <c r="NSW15" t="e">
        <f t="shared" si="927"/>
        <v>#DIV/0!</v>
      </c>
      <c r="NSX15" t="e">
        <f t="shared" si="927"/>
        <v>#DIV/0!</v>
      </c>
      <c r="NSY15" t="e">
        <f t="shared" si="927"/>
        <v>#DIV/0!</v>
      </c>
      <c r="NSZ15" t="e">
        <f t="shared" si="927"/>
        <v>#DIV/0!</v>
      </c>
      <c r="NTA15" t="e">
        <f t="shared" si="927"/>
        <v>#DIV/0!</v>
      </c>
      <c r="NTB15" t="e">
        <f t="shared" si="927"/>
        <v>#DIV/0!</v>
      </c>
      <c r="NTC15" t="e">
        <f t="shared" ref="NTC15:NVN15" si="928">(NTC262-NTC243)/(NTC262+NTC243)</f>
        <v>#DIV/0!</v>
      </c>
      <c r="NTD15" t="e">
        <f t="shared" si="928"/>
        <v>#DIV/0!</v>
      </c>
      <c r="NTE15" t="e">
        <f t="shared" si="928"/>
        <v>#DIV/0!</v>
      </c>
      <c r="NTF15" t="e">
        <f t="shared" si="928"/>
        <v>#DIV/0!</v>
      </c>
      <c r="NTG15" t="e">
        <f t="shared" si="928"/>
        <v>#DIV/0!</v>
      </c>
      <c r="NTH15" t="e">
        <f t="shared" si="928"/>
        <v>#DIV/0!</v>
      </c>
      <c r="NTI15" t="e">
        <f t="shared" si="928"/>
        <v>#DIV/0!</v>
      </c>
      <c r="NTJ15" t="e">
        <f t="shared" si="928"/>
        <v>#DIV/0!</v>
      </c>
      <c r="NTK15" t="e">
        <f t="shared" si="928"/>
        <v>#DIV/0!</v>
      </c>
      <c r="NTL15" t="e">
        <f t="shared" si="928"/>
        <v>#DIV/0!</v>
      </c>
      <c r="NTM15" t="e">
        <f t="shared" si="928"/>
        <v>#DIV/0!</v>
      </c>
      <c r="NTN15" t="e">
        <f t="shared" si="928"/>
        <v>#DIV/0!</v>
      </c>
      <c r="NTO15" t="e">
        <f t="shared" si="928"/>
        <v>#DIV/0!</v>
      </c>
      <c r="NTP15" t="e">
        <f t="shared" si="928"/>
        <v>#DIV/0!</v>
      </c>
      <c r="NTQ15" t="e">
        <f t="shared" si="928"/>
        <v>#DIV/0!</v>
      </c>
      <c r="NTR15" t="e">
        <f t="shared" si="928"/>
        <v>#DIV/0!</v>
      </c>
      <c r="NTS15" t="e">
        <f t="shared" si="928"/>
        <v>#DIV/0!</v>
      </c>
      <c r="NTT15" t="e">
        <f t="shared" si="928"/>
        <v>#DIV/0!</v>
      </c>
      <c r="NTU15" t="e">
        <f t="shared" si="928"/>
        <v>#DIV/0!</v>
      </c>
      <c r="NTV15" t="e">
        <f t="shared" si="928"/>
        <v>#DIV/0!</v>
      </c>
      <c r="NTW15" t="e">
        <f t="shared" si="928"/>
        <v>#DIV/0!</v>
      </c>
      <c r="NTX15" t="e">
        <f t="shared" si="928"/>
        <v>#DIV/0!</v>
      </c>
      <c r="NTY15" t="e">
        <f t="shared" si="928"/>
        <v>#DIV/0!</v>
      </c>
      <c r="NTZ15" t="e">
        <f t="shared" si="928"/>
        <v>#DIV/0!</v>
      </c>
      <c r="NUA15" t="e">
        <f t="shared" si="928"/>
        <v>#DIV/0!</v>
      </c>
      <c r="NUB15" t="e">
        <f t="shared" si="928"/>
        <v>#DIV/0!</v>
      </c>
      <c r="NUC15" t="e">
        <f t="shared" si="928"/>
        <v>#DIV/0!</v>
      </c>
      <c r="NUD15" t="e">
        <f t="shared" si="928"/>
        <v>#DIV/0!</v>
      </c>
      <c r="NUE15" t="e">
        <f t="shared" si="928"/>
        <v>#DIV/0!</v>
      </c>
      <c r="NUF15" t="e">
        <f t="shared" si="928"/>
        <v>#DIV/0!</v>
      </c>
      <c r="NUG15" t="e">
        <f t="shared" si="928"/>
        <v>#DIV/0!</v>
      </c>
      <c r="NUH15" t="e">
        <f t="shared" si="928"/>
        <v>#DIV/0!</v>
      </c>
      <c r="NUI15" t="e">
        <f t="shared" si="928"/>
        <v>#DIV/0!</v>
      </c>
      <c r="NUJ15" t="e">
        <f t="shared" si="928"/>
        <v>#DIV/0!</v>
      </c>
      <c r="NUK15" t="e">
        <f t="shared" si="928"/>
        <v>#DIV/0!</v>
      </c>
      <c r="NUL15" t="e">
        <f t="shared" si="928"/>
        <v>#DIV/0!</v>
      </c>
      <c r="NUM15" t="e">
        <f t="shared" si="928"/>
        <v>#DIV/0!</v>
      </c>
      <c r="NUN15" t="e">
        <f t="shared" si="928"/>
        <v>#DIV/0!</v>
      </c>
      <c r="NUO15" t="e">
        <f t="shared" si="928"/>
        <v>#DIV/0!</v>
      </c>
      <c r="NUP15" t="e">
        <f t="shared" si="928"/>
        <v>#DIV/0!</v>
      </c>
      <c r="NUQ15" t="e">
        <f t="shared" si="928"/>
        <v>#DIV/0!</v>
      </c>
      <c r="NUR15" t="e">
        <f t="shared" si="928"/>
        <v>#DIV/0!</v>
      </c>
      <c r="NUS15" t="e">
        <f t="shared" si="928"/>
        <v>#DIV/0!</v>
      </c>
      <c r="NUT15" t="e">
        <f t="shared" si="928"/>
        <v>#DIV/0!</v>
      </c>
      <c r="NUU15" t="e">
        <f t="shared" si="928"/>
        <v>#DIV/0!</v>
      </c>
      <c r="NUV15" t="e">
        <f t="shared" si="928"/>
        <v>#DIV/0!</v>
      </c>
      <c r="NUW15" t="e">
        <f t="shared" si="928"/>
        <v>#DIV/0!</v>
      </c>
      <c r="NUX15" t="e">
        <f t="shared" si="928"/>
        <v>#DIV/0!</v>
      </c>
      <c r="NUY15" t="e">
        <f t="shared" si="928"/>
        <v>#DIV/0!</v>
      </c>
      <c r="NUZ15" t="e">
        <f t="shared" si="928"/>
        <v>#DIV/0!</v>
      </c>
      <c r="NVA15" t="e">
        <f t="shared" si="928"/>
        <v>#DIV/0!</v>
      </c>
      <c r="NVB15" t="e">
        <f t="shared" si="928"/>
        <v>#DIV/0!</v>
      </c>
      <c r="NVC15" t="e">
        <f t="shared" si="928"/>
        <v>#DIV/0!</v>
      </c>
      <c r="NVD15" t="e">
        <f t="shared" si="928"/>
        <v>#DIV/0!</v>
      </c>
      <c r="NVE15" t="e">
        <f t="shared" si="928"/>
        <v>#DIV/0!</v>
      </c>
      <c r="NVF15" t="e">
        <f t="shared" si="928"/>
        <v>#DIV/0!</v>
      </c>
      <c r="NVG15" t="e">
        <f t="shared" si="928"/>
        <v>#DIV/0!</v>
      </c>
      <c r="NVH15" t="e">
        <f t="shared" si="928"/>
        <v>#DIV/0!</v>
      </c>
      <c r="NVI15" t="e">
        <f t="shared" si="928"/>
        <v>#DIV/0!</v>
      </c>
      <c r="NVJ15" t="e">
        <f t="shared" si="928"/>
        <v>#DIV/0!</v>
      </c>
      <c r="NVK15" t="e">
        <f t="shared" si="928"/>
        <v>#DIV/0!</v>
      </c>
      <c r="NVL15" t="e">
        <f t="shared" si="928"/>
        <v>#DIV/0!</v>
      </c>
      <c r="NVM15" t="e">
        <f t="shared" si="928"/>
        <v>#DIV/0!</v>
      </c>
      <c r="NVN15" t="e">
        <f t="shared" si="928"/>
        <v>#DIV/0!</v>
      </c>
      <c r="NVO15" t="e">
        <f t="shared" ref="NVO15:NXZ15" si="929">(NVO262-NVO243)/(NVO262+NVO243)</f>
        <v>#DIV/0!</v>
      </c>
      <c r="NVP15" t="e">
        <f t="shared" si="929"/>
        <v>#DIV/0!</v>
      </c>
      <c r="NVQ15" t="e">
        <f t="shared" si="929"/>
        <v>#DIV/0!</v>
      </c>
      <c r="NVR15" t="e">
        <f t="shared" si="929"/>
        <v>#DIV/0!</v>
      </c>
      <c r="NVS15" t="e">
        <f t="shared" si="929"/>
        <v>#DIV/0!</v>
      </c>
      <c r="NVT15" t="e">
        <f t="shared" si="929"/>
        <v>#DIV/0!</v>
      </c>
      <c r="NVU15" t="e">
        <f t="shared" si="929"/>
        <v>#DIV/0!</v>
      </c>
      <c r="NVV15" t="e">
        <f t="shared" si="929"/>
        <v>#DIV/0!</v>
      </c>
      <c r="NVW15" t="e">
        <f t="shared" si="929"/>
        <v>#DIV/0!</v>
      </c>
      <c r="NVX15" t="e">
        <f t="shared" si="929"/>
        <v>#DIV/0!</v>
      </c>
      <c r="NVY15" t="e">
        <f t="shared" si="929"/>
        <v>#DIV/0!</v>
      </c>
      <c r="NVZ15" t="e">
        <f t="shared" si="929"/>
        <v>#DIV/0!</v>
      </c>
      <c r="NWA15" t="e">
        <f t="shared" si="929"/>
        <v>#DIV/0!</v>
      </c>
      <c r="NWB15" t="e">
        <f t="shared" si="929"/>
        <v>#DIV/0!</v>
      </c>
      <c r="NWC15" t="e">
        <f t="shared" si="929"/>
        <v>#DIV/0!</v>
      </c>
      <c r="NWD15" t="e">
        <f t="shared" si="929"/>
        <v>#DIV/0!</v>
      </c>
      <c r="NWE15" t="e">
        <f t="shared" si="929"/>
        <v>#DIV/0!</v>
      </c>
      <c r="NWF15" t="e">
        <f t="shared" si="929"/>
        <v>#DIV/0!</v>
      </c>
      <c r="NWG15" t="e">
        <f t="shared" si="929"/>
        <v>#DIV/0!</v>
      </c>
      <c r="NWH15" t="e">
        <f t="shared" si="929"/>
        <v>#DIV/0!</v>
      </c>
      <c r="NWI15" t="e">
        <f t="shared" si="929"/>
        <v>#DIV/0!</v>
      </c>
      <c r="NWJ15" t="e">
        <f t="shared" si="929"/>
        <v>#DIV/0!</v>
      </c>
      <c r="NWK15" t="e">
        <f t="shared" si="929"/>
        <v>#DIV/0!</v>
      </c>
      <c r="NWL15" t="e">
        <f t="shared" si="929"/>
        <v>#DIV/0!</v>
      </c>
      <c r="NWM15" t="e">
        <f t="shared" si="929"/>
        <v>#DIV/0!</v>
      </c>
      <c r="NWN15" t="e">
        <f t="shared" si="929"/>
        <v>#DIV/0!</v>
      </c>
      <c r="NWO15" t="e">
        <f t="shared" si="929"/>
        <v>#DIV/0!</v>
      </c>
      <c r="NWP15" t="e">
        <f t="shared" si="929"/>
        <v>#DIV/0!</v>
      </c>
      <c r="NWQ15" t="e">
        <f t="shared" si="929"/>
        <v>#DIV/0!</v>
      </c>
      <c r="NWR15" t="e">
        <f t="shared" si="929"/>
        <v>#DIV/0!</v>
      </c>
      <c r="NWS15" t="e">
        <f t="shared" si="929"/>
        <v>#DIV/0!</v>
      </c>
      <c r="NWT15" t="e">
        <f t="shared" si="929"/>
        <v>#DIV/0!</v>
      </c>
      <c r="NWU15" t="e">
        <f t="shared" si="929"/>
        <v>#DIV/0!</v>
      </c>
      <c r="NWV15" t="e">
        <f t="shared" si="929"/>
        <v>#DIV/0!</v>
      </c>
      <c r="NWW15" t="e">
        <f t="shared" si="929"/>
        <v>#DIV/0!</v>
      </c>
      <c r="NWX15" t="e">
        <f t="shared" si="929"/>
        <v>#DIV/0!</v>
      </c>
      <c r="NWY15" t="e">
        <f t="shared" si="929"/>
        <v>#DIV/0!</v>
      </c>
      <c r="NWZ15" t="e">
        <f t="shared" si="929"/>
        <v>#DIV/0!</v>
      </c>
      <c r="NXA15" t="e">
        <f t="shared" si="929"/>
        <v>#DIV/0!</v>
      </c>
      <c r="NXB15" t="e">
        <f t="shared" si="929"/>
        <v>#DIV/0!</v>
      </c>
      <c r="NXC15" t="e">
        <f t="shared" si="929"/>
        <v>#DIV/0!</v>
      </c>
      <c r="NXD15" t="e">
        <f t="shared" si="929"/>
        <v>#DIV/0!</v>
      </c>
      <c r="NXE15" t="e">
        <f t="shared" si="929"/>
        <v>#DIV/0!</v>
      </c>
      <c r="NXF15" t="e">
        <f t="shared" si="929"/>
        <v>#DIV/0!</v>
      </c>
      <c r="NXG15" t="e">
        <f t="shared" si="929"/>
        <v>#DIV/0!</v>
      </c>
      <c r="NXH15" t="e">
        <f t="shared" si="929"/>
        <v>#DIV/0!</v>
      </c>
      <c r="NXI15" t="e">
        <f t="shared" si="929"/>
        <v>#DIV/0!</v>
      </c>
      <c r="NXJ15" t="e">
        <f t="shared" si="929"/>
        <v>#DIV/0!</v>
      </c>
      <c r="NXK15" t="e">
        <f t="shared" si="929"/>
        <v>#DIV/0!</v>
      </c>
      <c r="NXL15" t="e">
        <f t="shared" si="929"/>
        <v>#DIV/0!</v>
      </c>
      <c r="NXM15" t="e">
        <f t="shared" si="929"/>
        <v>#DIV/0!</v>
      </c>
      <c r="NXN15" t="e">
        <f t="shared" si="929"/>
        <v>#DIV/0!</v>
      </c>
      <c r="NXO15" t="e">
        <f t="shared" si="929"/>
        <v>#DIV/0!</v>
      </c>
      <c r="NXP15" t="e">
        <f t="shared" si="929"/>
        <v>#DIV/0!</v>
      </c>
      <c r="NXQ15" t="e">
        <f t="shared" si="929"/>
        <v>#DIV/0!</v>
      </c>
      <c r="NXR15" t="e">
        <f t="shared" si="929"/>
        <v>#DIV/0!</v>
      </c>
      <c r="NXS15" t="e">
        <f t="shared" si="929"/>
        <v>#DIV/0!</v>
      </c>
      <c r="NXT15" t="e">
        <f t="shared" si="929"/>
        <v>#DIV/0!</v>
      </c>
      <c r="NXU15" t="e">
        <f t="shared" si="929"/>
        <v>#DIV/0!</v>
      </c>
      <c r="NXV15" t="e">
        <f t="shared" si="929"/>
        <v>#DIV/0!</v>
      </c>
      <c r="NXW15" t="e">
        <f t="shared" si="929"/>
        <v>#DIV/0!</v>
      </c>
      <c r="NXX15" t="e">
        <f t="shared" si="929"/>
        <v>#DIV/0!</v>
      </c>
      <c r="NXY15" t="e">
        <f t="shared" si="929"/>
        <v>#DIV/0!</v>
      </c>
      <c r="NXZ15" t="e">
        <f t="shared" si="929"/>
        <v>#DIV/0!</v>
      </c>
      <c r="NYA15" t="e">
        <f t="shared" ref="NYA15:OAL15" si="930">(NYA262-NYA243)/(NYA262+NYA243)</f>
        <v>#DIV/0!</v>
      </c>
      <c r="NYB15" t="e">
        <f t="shared" si="930"/>
        <v>#DIV/0!</v>
      </c>
      <c r="NYC15" t="e">
        <f t="shared" si="930"/>
        <v>#DIV/0!</v>
      </c>
      <c r="NYD15" t="e">
        <f t="shared" si="930"/>
        <v>#DIV/0!</v>
      </c>
      <c r="NYE15" t="e">
        <f t="shared" si="930"/>
        <v>#DIV/0!</v>
      </c>
      <c r="NYF15" t="e">
        <f t="shared" si="930"/>
        <v>#DIV/0!</v>
      </c>
      <c r="NYG15" t="e">
        <f t="shared" si="930"/>
        <v>#DIV/0!</v>
      </c>
      <c r="NYH15" t="e">
        <f t="shared" si="930"/>
        <v>#DIV/0!</v>
      </c>
      <c r="NYI15" t="e">
        <f t="shared" si="930"/>
        <v>#DIV/0!</v>
      </c>
      <c r="NYJ15" t="e">
        <f t="shared" si="930"/>
        <v>#DIV/0!</v>
      </c>
      <c r="NYK15" t="e">
        <f t="shared" si="930"/>
        <v>#DIV/0!</v>
      </c>
      <c r="NYL15" t="e">
        <f t="shared" si="930"/>
        <v>#DIV/0!</v>
      </c>
      <c r="NYM15" t="e">
        <f t="shared" si="930"/>
        <v>#DIV/0!</v>
      </c>
      <c r="NYN15" t="e">
        <f t="shared" si="930"/>
        <v>#DIV/0!</v>
      </c>
      <c r="NYO15" t="e">
        <f t="shared" si="930"/>
        <v>#DIV/0!</v>
      </c>
      <c r="NYP15" t="e">
        <f t="shared" si="930"/>
        <v>#DIV/0!</v>
      </c>
      <c r="NYQ15" t="e">
        <f t="shared" si="930"/>
        <v>#DIV/0!</v>
      </c>
      <c r="NYR15" t="e">
        <f t="shared" si="930"/>
        <v>#DIV/0!</v>
      </c>
      <c r="NYS15" t="e">
        <f t="shared" si="930"/>
        <v>#DIV/0!</v>
      </c>
      <c r="NYT15" t="e">
        <f t="shared" si="930"/>
        <v>#DIV/0!</v>
      </c>
      <c r="NYU15" t="e">
        <f t="shared" si="930"/>
        <v>#DIV/0!</v>
      </c>
      <c r="NYV15" t="e">
        <f t="shared" si="930"/>
        <v>#DIV/0!</v>
      </c>
      <c r="NYW15" t="e">
        <f t="shared" si="930"/>
        <v>#DIV/0!</v>
      </c>
      <c r="NYX15" t="e">
        <f t="shared" si="930"/>
        <v>#DIV/0!</v>
      </c>
      <c r="NYY15" t="e">
        <f t="shared" si="930"/>
        <v>#DIV/0!</v>
      </c>
      <c r="NYZ15" t="e">
        <f t="shared" si="930"/>
        <v>#DIV/0!</v>
      </c>
      <c r="NZA15" t="e">
        <f t="shared" si="930"/>
        <v>#DIV/0!</v>
      </c>
      <c r="NZB15" t="e">
        <f t="shared" si="930"/>
        <v>#DIV/0!</v>
      </c>
      <c r="NZC15" t="e">
        <f t="shared" si="930"/>
        <v>#DIV/0!</v>
      </c>
      <c r="NZD15" t="e">
        <f t="shared" si="930"/>
        <v>#DIV/0!</v>
      </c>
      <c r="NZE15" t="e">
        <f t="shared" si="930"/>
        <v>#DIV/0!</v>
      </c>
      <c r="NZF15" t="e">
        <f t="shared" si="930"/>
        <v>#DIV/0!</v>
      </c>
      <c r="NZG15" t="e">
        <f t="shared" si="930"/>
        <v>#DIV/0!</v>
      </c>
      <c r="NZH15" t="e">
        <f t="shared" si="930"/>
        <v>#DIV/0!</v>
      </c>
      <c r="NZI15" t="e">
        <f t="shared" si="930"/>
        <v>#DIV/0!</v>
      </c>
      <c r="NZJ15" t="e">
        <f t="shared" si="930"/>
        <v>#DIV/0!</v>
      </c>
      <c r="NZK15" t="e">
        <f t="shared" si="930"/>
        <v>#DIV/0!</v>
      </c>
      <c r="NZL15" t="e">
        <f t="shared" si="930"/>
        <v>#DIV/0!</v>
      </c>
      <c r="NZM15" t="e">
        <f t="shared" si="930"/>
        <v>#DIV/0!</v>
      </c>
      <c r="NZN15" t="e">
        <f t="shared" si="930"/>
        <v>#DIV/0!</v>
      </c>
      <c r="NZO15" t="e">
        <f t="shared" si="930"/>
        <v>#DIV/0!</v>
      </c>
      <c r="NZP15" t="e">
        <f t="shared" si="930"/>
        <v>#DIV/0!</v>
      </c>
      <c r="NZQ15" t="e">
        <f t="shared" si="930"/>
        <v>#DIV/0!</v>
      </c>
      <c r="NZR15" t="e">
        <f t="shared" si="930"/>
        <v>#DIV/0!</v>
      </c>
      <c r="NZS15" t="e">
        <f t="shared" si="930"/>
        <v>#DIV/0!</v>
      </c>
      <c r="NZT15" t="e">
        <f t="shared" si="930"/>
        <v>#DIV/0!</v>
      </c>
      <c r="NZU15" t="e">
        <f t="shared" si="930"/>
        <v>#DIV/0!</v>
      </c>
      <c r="NZV15" t="e">
        <f t="shared" si="930"/>
        <v>#DIV/0!</v>
      </c>
      <c r="NZW15" t="e">
        <f t="shared" si="930"/>
        <v>#DIV/0!</v>
      </c>
      <c r="NZX15" t="e">
        <f t="shared" si="930"/>
        <v>#DIV/0!</v>
      </c>
      <c r="NZY15" t="e">
        <f t="shared" si="930"/>
        <v>#DIV/0!</v>
      </c>
      <c r="NZZ15" t="e">
        <f t="shared" si="930"/>
        <v>#DIV/0!</v>
      </c>
      <c r="OAA15" t="e">
        <f t="shared" si="930"/>
        <v>#DIV/0!</v>
      </c>
      <c r="OAB15" t="e">
        <f t="shared" si="930"/>
        <v>#DIV/0!</v>
      </c>
      <c r="OAC15" t="e">
        <f t="shared" si="930"/>
        <v>#DIV/0!</v>
      </c>
      <c r="OAD15" t="e">
        <f t="shared" si="930"/>
        <v>#DIV/0!</v>
      </c>
      <c r="OAE15" t="e">
        <f t="shared" si="930"/>
        <v>#DIV/0!</v>
      </c>
      <c r="OAF15" t="e">
        <f t="shared" si="930"/>
        <v>#DIV/0!</v>
      </c>
      <c r="OAG15" t="e">
        <f t="shared" si="930"/>
        <v>#DIV/0!</v>
      </c>
      <c r="OAH15" t="e">
        <f t="shared" si="930"/>
        <v>#DIV/0!</v>
      </c>
      <c r="OAI15" t="e">
        <f t="shared" si="930"/>
        <v>#DIV/0!</v>
      </c>
      <c r="OAJ15" t="e">
        <f t="shared" si="930"/>
        <v>#DIV/0!</v>
      </c>
      <c r="OAK15" t="e">
        <f t="shared" si="930"/>
        <v>#DIV/0!</v>
      </c>
      <c r="OAL15" t="e">
        <f t="shared" si="930"/>
        <v>#DIV/0!</v>
      </c>
      <c r="OAM15" t="e">
        <f t="shared" ref="OAM15:OCX15" si="931">(OAM262-OAM243)/(OAM262+OAM243)</f>
        <v>#DIV/0!</v>
      </c>
      <c r="OAN15" t="e">
        <f t="shared" si="931"/>
        <v>#DIV/0!</v>
      </c>
      <c r="OAO15" t="e">
        <f t="shared" si="931"/>
        <v>#DIV/0!</v>
      </c>
      <c r="OAP15" t="e">
        <f t="shared" si="931"/>
        <v>#DIV/0!</v>
      </c>
      <c r="OAQ15" t="e">
        <f t="shared" si="931"/>
        <v>#DIV/0!</v>
      </c>
      <c r="OAR15" t="e">
        <f t="shared" si="931"/>
        <v>#DIV/0!</v>
      </c>
      <c r="OAS15" t="e">
        <f t="shared" si="931"/>
        <v>#DIV/0!</v>
      </c>
      <c r="OAT15" t="e">
        <f t="shared" si="931"/>
        <v>#DIV/0!</v>
      </c>
      <c r="OAU15" t="e">
        <f t="shared" si="931"/>
        <v>#DIV/0!</v>
      </c>
      <c r="OAV15" t="e">
        <f t="shared" si="931"/>
        <v>#DIV/0!</v>
      </c>
      <c r="OAW15" t="e">
        <f t="shared" si="931"/>
        <v>#DIV/0!</v>
      </c>
      <c r="OAX15" t="e">
        <f t="shared" si="931"/>
        <v>#DIV/0!</v>
      </c>
      <c r="OAY15" t="e">
        <f t="shared" si="931"/>
        <v>#DIV/0!</v>
      </c>
      <c r="OAZ15" t="e">
        <f t="shared" si="931"/>
        <v>#DIV/0!</v>
      </c>
      <c r="OBA15" t="e">
        <f t="shared" si="931"/>
        <v>#DIV/0!</v>
      </c>
      <c r="OBB15" t="e">
        <f t="shared" si="931"/>
        <v>#DIV/0!</v>
      </c>
      <c r="OBC15" t="e">
        <f t="shared" si="931"/>
        <v>#DIV/0!</v>
      </c>
      <c r="OBD15" t="e">
        <f t="shared" si="931"/>
        <v>#DIV/0!</v>
      </c>
      <c r="OBE15" t="e">
        <f t="shared" si="931"/>
        <v>#DIV/0!</v>
      </c>
      <c r="OBF15" t="e">
        <f t="shared" si="931"/>
        <v>#DIV/0!</v>
      </c>
      <c r="OBG15" t="e">
        <f t="shared" si="931"/>
        <v>#DIV/0!</v>
      </c>
      <c r="OBH15" t="e">
        <f t="shared" si="931"/>
        <v>#DIV/0!</v>
      </c>
      <c r="OBI15" t="e">
        <f t="shared" si="931"/>
        <v>#DIV/0!</v>
      </c>
      <c r="OBJ15" t="e">
        <f t="shared" si="931"/>
        <v>#DIV/0!</v>
      </c>
      <c r="OBK15" t="e">
        <f t="shared" si="931"/>
        <v>#DIV/0!</v>
      </c>
      <c r="OBL15" t="e">
        <f t="shared" si="931"/>
        <v>#DIV/0!</v>
      </c>
      <c r="OBM15" t="e">
        <f t="shared" si="931"/>
        <v>#DIV/0!</v>
      </c>
      <c r="OBN15" t="e">
        <f t="shared" si="931"/>
        <v>#DIV/0!</v>
      </c>
      <c r="OBO15" t="e">
        <f t="shared" si="931"/>
        <v>#DIV/0!</v>
      </c>
      <c r="OBP15" t="e">
        <f t="shared" si="931"/>
        <v>#DIV/0!</v>
      </c>
      <c r="OBQ15" t="e">
        <f t="shared" si="931"/>
        <v>#DIV/0!</v>
      </c>
      <c r="OBR15" t="e">
        <f t="shared" si="931"/>
        <v>#DIV/0!</v>
      </c>
      <c r="OBS15" t="e">
        <f t="shared" si="931"/>
        <v>#DIV/0!</v>
      </c>
      <c r="OBT15" t="e">
        <f t="shared" si="931"/>
        <v>#DIV/0!</v>
      </c>
      <c r="OBU15" t="e">
        <f t="shared" si="931"/>
        <v>#DIV/0!</v>
      </c>
      <c r="OBV15" t="e">
        <f t="shared" si="931"/>
        <v>#DIV/0!</v>
      </c>
      <c r="OBW15" t="e">
        <f t="shared" si="931"/>
        <v>#DIV/0!</v>
      </c>
      <c r="OBX15" t="e">
        <f t="shared" si="931"/>
        <v>#DIV/0!</v>
      </c>
      <c r="OBY15" t="e">
        <f t="shared" si="931"/>
        <v>#DIV/0!</v>
      </c>
      <c r="OBZ15" t="e">
        <f t="shared" si="931"/>
        <v>#DIV/0!</v>
      </c>
      <c r="OCA15" t="e">
        <f t="shared" si="931"/>
        <v>#DIV/0!</v>
      </c>
      <c r="OCB15" t="e">
        <f t="shared" si="931"/>
        <v>#DIV/0!</v>
      </c>
      <c r="OCC15" t="e">
        <f t="shared" si="931"/>
        <v>#DIV/0!</v>
      </c>
      <c r="OCD15" t="e">
        <f t="shared" si="931"/>
        <v>#DIV/0!</v>
      </c>
      <c r="OCE15" t="e">
        <f t="shared" si="931"/>
        <v>#DIV/0!</v>
      </c>
      <c r="OCF15" t="e">
        <f t="shared" si="931"/>
        <v>#DIV/0!</v>
      </c>
      <c r="OCG15" t="e">
        <f t="shared" si="931"/>
        <v>#DIV/0!</v>
      </c>
      <c r="OCH15" t="e">
        <f t="shared" si="931"/>
        <v>#DIV/0!</v>
      </c>
      <c r="OCI15" t="e">
        <f t="shared" si="931"/>
        <v>#DIV/0!</v>
      </c>
      <c r="OCJ15" t="e">
        <f t="shared" si="931"/>
        <v>#DIV/0!</v>
      </c>
      <c r="OCK15" t="e">
        <f t="shared" si="931"/>
        <v>#DIV/0!</v>
      </c>
      <c r="OCL15" t="e">
        <f t="shared" si="931"/>
        <v>#DIV/0!</v>
      </c>
      <c r="OCM15" t="e">
        <f t="shared" si="931"/>
        <v>#DIV/0!</v>
      </c>
      <c r="OCN15" t="e">
        <f t="shared" si="931"/>
        <v>#DIV/0!</v>
      </c>
      <c r="OCO15" t="e">
        <f t="shared" si="931"/>
        <v>#DIV/0!</v>
      </c>
      <c r="OCP15" t="e">
        <f t="shared" si="931"/>
        <v>#DIV/0!</v>
      </c>
      <c r="OCQ15" t="e">
        <f t="shared" si="931"/>
        <v>#DIV/0!</v>
      </c>
      <c r="OCR15" t="e">
        <f t="shared" si="931"/>
        <v>#DIV/0!</v>
      </c>
      <c r="OCS15" t="e">
        <f t="shared" si="931"/>
        <v>#DIV/0!</v>
      </c>
      <c r="OCT15" t="e">
        <f t="shared" si="931"/>
        <v>#DIV/0!</v>
      </c>
      <c r="OCU15" t="e">
        <f t="shared" si="931"/>
        <v>#DIV/0!</v>
      </c>
      <c r="OCV15" t="e">
        <f t="shared" si="931"/>
        <v>#DIV/0!</v>
      </c>
      <c r="OCW15" t="e">
        <f t="shared" si="931"/>
        <v>#DIV/0!</v>
      </c>
      <c r="OCX15" t="e">
        <f t="shared" si="931"/>
        <v>#DIV/0!</v>
      </c>
      <c r="OCY15" t="e">
        <f t="shared" ref="OCY15:OFJ15" si="932">(OCY262-OCY243)/(OCY262+OCY243)</f>
        <v>#DIV/0!</v>
      </c>
      <c r="OCZ15" t="e">
        <f t="shared" si="932"/>
        <v>#DIV/0!</v>
      </c>
      <c r="ODA15" t="e">
        <f t="shared" si="932"/>
        <v>#DIV/0!</v>
      </c>
      <c r="ODB15" t="e">
        <f t="shared" si="932"/>
        <v>#DIV/0!</v>
      </c>
      <c r="ODC15" t="e">
        <f t="shared" si="932"/>
        <v>#DIV/0!</v>
      </c>
      <c r="ODD15" t="e">
        <f t="shared" si="932"/>
        <v>#DIV/0!</v>
      </c>
      <c r="ODE15" t="e">
        <f t="shared" si="932"/>
        <v>#DIV/0!</v>
      </c>
      <c r="ODF15" t="e">
        <f t="shared" si="932"/>
        <v>#DIV/0!</v>
      </c>
      <c r="ODG15" t="e">
        <f t="shared" si="932"/>
        <v>#DIV/0!</v>
      </c>
      <c r="ODH15" t="e">
        <f t="shared" si="932"/>
        <v>#DIV/0!</v>
      </c>
      <c r="ODI15" t="e">
        <f t="shared" si="932"/>
        <v>#DIV/0!</v>
      </c>
      <c r="ODJ15" t="e">
        <f t="shared" si="932"/>
        <v>#DIV/0!</v>
      </c>
      <c r="ODK15" t="e">
        <f t="shared" si="932"/>
        <v>#DIV/0!</v>
      </c>
      <c r="ODL15" t="e">
        <f t="shared" si="932"/>
        <v>#DIV/0!</v>
      </c>
      <c r="ODM15" t="e">
        <f t="shared" si="932"/>
        <v>#DIV/0!</v>
      </c>
      <c r="ODN15" t="e">
        <f t="shared" si="932"/>
        <v>#DIV/0!</v>
      </c>
      <c r="ODO15" t="e">
        <f t="shared" si="932"/>
        <v>#DIV/0!</v>
      </c>
      <c r="ODP15" t="e">
        <f t="shared" si="932"/>
        <v>#DIV/0!</v>
      </c>
      <c r="ODQ15" t="e">
        <f t="shared" si="932"/>
        <v>#DIV/0!</v>
      </c>
      <c r="ODR15" t="e">
        <f t="shared" si="932"/>
        <v>#DIV/0!</v>
      </c>
      <c r="ODS15" t="e">
        <f t="shared" si="932"/>
        <v>#DIV/0!</v>
      </c>
      <c r="ODT15" t="e">
        <f t="shared" si="932"/>
        <v>#DIV/0!</v>
      </c>
      <c r="ODU15" t="e">
        <f t="shared" si="932"/>
        <v>#DIV/0!</v>
      </c>
      <c r="ODV15" t="e">
        <f t="shared" si="932"/>
        <v>#DIV/0!</v>
      </c>
      <c r="ODW15" t="e">
        <f t="shared" si="932"/>
        <v>#DIV/0!</v>
      </c>
      <c r="ODX15" t="e">
        <f t="shared" si="932"/>
        <v>#DIV/0!</v>
      </c>
      <c r="ODY15" t="e">
        <f t="shared" si="932"/>
        <v>#DIV/0!</v>
      </c>
      <c r="ODZ15" t="e">
        <f t="shared" si="932"/>
        <v>#DIV/0!</v>
      </c>
      <c r="OEA15" t="e">
        <f t="shared" si="932"/>
        <v>#DIV/0!</v>
      </c>
      <c r="OEB15" t="e">
        <f t="shared" si="932"/>
        <v>#DIV/0!</v>
      </c>
      <c r="OEC15" t="e">
        <f t="shared" si="932"/>
        <v>#DIV/0!</v>
      </c>
      <c r="OED15" t="e">
        <f t="shared" si="932"/>
        <v>#DIV/0!</v>
      </c>
      <c r="OEE15" t="e">
        <f t="shared" si="932"/>
        <v>#DIV/0!</v>
      </c>
      <c r="OEF15" t="e">
        <f t="shared" si="932"/>
        <v>#DIV/0!</v>
      </c>
      <c r="OEG15" t="e">
        <f t="shared" si="932"/>
        <v>#DIV/0!</v>
      </c>
      <c r="OEH15" t="e">
        <f t="shared" si="932"/>
        <v>#DIV/0!</v>
      </c>
      <c r="OEI15" t="e">
        <f t="shared" si="932"/>
        <v>#DIV/0!</v>
      </c>
      <c r="OEJ15" t="e">
        <f t="shared" si="932"/>
        <v>#DIV/0!</v>
      </c>
      <c r="OEK15" t="e">
        <f t="shared" si="932"/>
        <v>#DIV/0!</v>
      </c>
      <c r="OEL15" t="e">
        <f t="shared" si="932"/>
        <v>#DIV/0!</v>
      </c>
      <c r="OEM15" t="e">
        <f t="shared" si="932"/>
        <v>#DIV/0!</v>
      </c>
      <c r="OEN15" t="e">
        <f t="shared" si="932"/>
        <v>#DIV/0!</v>
      </c>
      <c r="OEO15" t="e">
        <f t="shared" si="932"/>
        <v>#DIV/0!</v>
      </c>
      <c r="OEP15" t="e">
        <f t="shared" si="932"/>
        <v>#DIV/0!</v>
      </c>
      <c r="OEQ15" t="e">
        <f t="shared" si="932"/>
        <v>#DIV/0!</v>
      </c>
      <c r="OER15" t="e">
        <f t="shared" si="932"/>
        <v>#DIV/0!</v>
      </c>
      <c r="OES15" t="e">
        <f t="shared" si="932"/>
        <v>#DIV/0!</v>
      </c>
      <c r="OET15" t="e">
        <f t="shared" si="932"/>
        <v>#DIV/0!</v>
      </c>
      <c r="OEU15" t="e">
        <f t="shared" si="932"/>
        <v>#DIV/0!</v>
      </c>
      <c r="OEV15" t="e">
        <f t="shared" si="932"/>
        <v>#DIV/0!</v>
      </c>
      <c r="OEW15" t="e">
        <f t="shared" si="932"/>
        <v>#DIV/0!</v>
      </c>
      <c r="OEX15" t="e">
        <f t="shared" si="932"/>
        <v>#DIV/0!</v>
      </c>
      <c r="OEY15" t="e">
        <f t="shared" si="932"/>
        <v>#DIV/0!</v>
      </c>
      <c r="OEZ15" t="e">
        <f t="shared" si="932"/>
        <v>#DIV/0!</v>
      </c>
      <c r="OFA15" t="e">
        <f t="shared" si="932"/>
        <v>#DIV/0!</v>
      </c>
      <c r="OFB15" t="e">
        <f t="shared" si="932"/>
        <v>#DIV/0!</v>
      </c>
      <c r="OFC15" t="e">
        <f t="shared" si="932"/>
        <v>#DIV/0!</v>
      </c>
      <c r="OFD15" t="e">
        <f t="shared" si="932"/>
        <v>#DIV/0!</v>
      </c>
      <c r="OFE15" t="e">
        <f t="shared" si="932"/>
        <v>#DIV/0!</v>
      </c>
      <c r="OFF15" t="e">
        <f t="shared" si="932"/>
        <v>#DIV/0!</v>
      </c>
      <c r="OFG15" t="e">
        <f t="shared" si="932"/>
        <v>#DIV/0!</v>
      </c>
      <c r="OFH15" t="e">
        <f t="shared" si="932"/>
        <v>#DIV/0!</v>
      </c>
      <c r="OFI15" t="e">
        <f t="shared" si="932"/>
        <v>#DIV/0!</v>
      </c>
      <c r="OFJ15" t="e">
        <f t="shared" si="932"/>
        <v>#DIV/0!</v>
      </c>
      <c r="OFK15" t="e">
        <f t="shared" ref="OFK15:OHV15" si="933">(OFK262-OFK243)/(OFK262+OFK243)</f>
        <v>#DIV/0!</v>
      </c>
      <c r="OFL15" t="e">
        <f t="shared" si="933"/>
        <v>#DIV/0!</v>
      </c>
      <c r="OFM15" t="e">
        <f t="shared" si="933"/>
        <v>#DIV/0!</v>
      </c>
      <c r="OFN15" t="e">
        <f t="shared" si="933"/>
        <v>#DIV/0!</v>
      </c>
      <c r="OFO15" t="e">
        <f t="shared" si="933"/>
        <v>#DIV/0!</v>
      </c>
      <c r="OFP15" t="e">
        <f t="shared" si="933"/>
        <v>#DIV/0!</v>
      </c>
      <c r="OFQ15" t="e">
        <f t="shared" si="933"/>
        <v>#DIV/0!</v>
      </c>
      <c r="OFR15" t="e">
        <f t="shared" si="933"/>
        <v>#DIV/0!</v>
      </c>
      <c r="OFS15" t="e">
        <f t="shared" si="933"/>
        <v>#DIV/0!</v>
      </c>
      <c r="OFT15" t="e">
        <f t="shared" si="933"/>
        <v>#DIV/0!</v>
      </c>
      <c r="OFU15" t="e">
        <f t="shared" si="933"/>
        <v>#DIV/0!</v>
      </c>
      <c r="OFV15" t="e">
        <f t="shared" si="933"/>
        <v>#DIV/0!</v>
      </c>
      <c r="OFW15" t="e">
        <f t="shared" si="933"/>
        <v>#DIV/0!</v>
      </c>
      <c r="OFX15" t="e">
        <f t="shared" si="933"/>
        <v>#DIV/0!</v>
      </c>
      <c r="OFY15" t="e">
        <f t="shared" si="933"/>
        <v>#DIV/0!</v>
      </c>
      <c r="OFZ15" t="e">
        <f t="shared" si="933"/>
        <v>#DIV/0!</v>
      </c>
      <c r="OGA15" t="e">
        <f t="shared" si="933"/>
        <v>#DIV/0!</v>
      </c>
      <c r="OGB15" t="e">
        <f t="shared" si="933"/>
        <v>#DIV/0!</v>
      </c>
      <c r="OGC15" t="e">
        <f t="shared" si="933"/>
        <v>#DIV/0!</v>
      </c>
      <c r="OGD15" t="e">
        <f t="shared" si="933"/>
        <v>#DIV/0!</v>
      </c>
      <c r="OGE15" t="e">
        <f t="shared" si="933"/>
        <v>#DIV/0!</v>
      </c>
      <c r="OGF15" t="e">
        <f t="shared" si="933"/>
        <v>#DIV/0!</v>
      </c>
      <c r="OGG15" t="e">
        <f t="shared" si="933"/>
        <v>#DIV/0!</v>
      </c>
      <c r="OGH15" t="e">
        <f t="shared" si="933"/>
        <v>#DIV/0!</v>
      </c>
      <c r="OGI15" t="e">
        <f t="shared" si="933"/>
        <v>#DIV/0!</v>
      </c>
      <c r="OGJ15" t="e">
        <f t="shared" si="933"/>
        <v>#DIV/0!</v>
      </c>
      <c r="OGK15" t="e">
        <f t="shared" si="933"/>
        <v>#DIV/0!</v>
      </c>
      <c r="OGL15" t="e">
        <f t="shared" si="933"/>
        <v>#DIV/0!</v>
      </c>
      <c r="OGM15" t="e">
        <f t="shared" si="933"/>
        <v>#DIV/0!</v>
      </c>
      <c r="OGN15" t="e">
        <f t="shared" si="933"/>
        <v>#DIV/0!</v>
      </c>
      <c r="OGO15" t="e">
        <f t="shared" si="933"/>
        <v>#DIV/0!</v>
      </c>
      <c r="OGP15" t="e">
        <f t="shared" si="933"/>
        <v>#DIV/0!</v>
      </c>
      <c r="OGQ15" t="e">
        <f t="shared" si="933"/>
        <v>#DIV/0!</v>
      </c>
      <c r="OGR15" t="e">
        <f t="shared" si="933"/>
        <v>#DIV/0!</v>
      </c>
      <c r="OGS15" t="e">
        <f t="shared" si="933"/>
        <v>#DIV/0!</v>
      </c>
      <c r="OGT15" t="e">
        <f t="shared" si="933"/>
        <v>#DIV/0!</v>
      </c>
      <c r="OGU15" t="e">
        <f t="shared" si="933"/>
        <v>#DIV/0!</v>
      </c>
      <c r="OGV15" t="e">
        <f t="shared" si="933"/>
        <v>#DIV/0!</v>
      </c>
      <c r="OGW15" t="e">
        <f t="shared" si="933"/>
        <v>#DIV/0!</v>
      </c>
      <c r="OGX15" t="e">
        <f t="shared" si="933"/>
        <v>#DIV/0!</v>
      </c>
      <c r="OGY15" t="e">
        <f t="shared" si="933"/>
        <v>#DIV/0!</v>
      </c>
      <c r="OGZ15" t="e">
        <f t="shared" si="933"/>
        <v>#DIV/0!</v>
      </c>
      <c r="OHA15" t="e">
        <f t="shared" si="933"/>
        <v>#DIV/0!</v>
      </c>
      <c r="OHB15" t="e">
        <f t="shared" si="933"/>
        <v>#DIV/0!</v>
      </c>
      <c r="OHC15" t="e">
        <f t="shared" si="933"/>
        <v>#DIV/0!</v>
      </c>
      <c r="OHD15" t="e">
        <f t="shared" si="933"/>
        <v>#DIV/0!</v>
      </c>
      <c r="OHE15" t="e">
        <f t="shared" si="933"/>
        <v>#DIV/0!</v>
      </c>
      <c r="OHF15" t="e">
        <f t="shared" si="933"/>
        <v>#DIV/0!</v>
      </c>
      <c r="OHG15" t="e">
        <f t="shared" si="933"/>
        <v>#DIV/0!</v>
      </c>
      <c r="OHH15" t="e">
        <f t="shared" si="933"/>
        <v>#DIV/0!</v>
      </c>
      <c r="OHI15" t="e">
        <f t="shared" si="933"/>
        <v>#DIV/0!</v>
      </c>
      <c r="OHJ15" t="e">
        <f t="shared" si="933"/>
        <v>#DIV/0!</v>
      </c>
      <c r="OHK15" t="e">
        <f t="shared" si="933"/>
        <v>#DIV/0!</v>
      </c>
      <c r="OHL15" t="e">
        <f t="shared" si="933"/>
        <v>#DIV/0!</v>
      </c>
      <c r="OHM15" t="e">
        <f t="shared" si="933"/>
        <v>#DIV/0!</v>
      </c>
      <c r="OHN15" t="e">
        <f t="shared" si="933"/>
        <v>#DIV/0!</v>
      </c>
      <c r="OHO15" t="e">
        <f t="shared" si="933"/>
        <v>#DIV/0!</v>
      </c>
      <c r="OHP15" t="e">
        <f t="shared" si="933"/>
        <v>#DIV/0!</v>
      </c>
      <c r="OHQ15" t="e">
        <f t="shared" si="933"/>
        <v>#DIV/0!</v>
      </c>
      <c r="OHR15" t="e">
        <f t="shared" si="933"/>
        <v>#DIV/0!</v>
      </c>
      <c r="OHS15" t="e">
        <f t="shared" si="933"/>
        <v>#DIV/0!</v>
      </c>
      <c r="OHT15" t="e">
        <f t="shared" si="933"/>
        <v>#DIV/0!</v>
      </c>
      <c r="OHU15" t="e">
        <f t="shared" si="933"/>
        <v>#DIV/0!</v>
      </c>
      <c r="OHV15" t="e">
        <f t="shared" si="933"/>
        <v>#DIV/0!</v>
      </c>
      <c r="OHW15" t="e">
        <f t="shared" ref="OHW15:OKH15" si="934">(OHW262-OHW243)/(OHW262+OHW243)</f>
        <v>#DIV/0!</v>
      </c>
      <c r="OHX15" t="e">
        <f t="shared" si="934"/>
        <v>#DIV/0!</v>
      </c>
      <c r="OHY15" t="e">
        <f t="shared" si="934"/>
        <v>#DIV/0!</v>
      </c>
      <c r="OHZ15" t="e">
        <f t="shared" si="934"/>
        <v>#DIV/0!</v>
      </c>
      <c r="OIA15" t="e">
        <f t="shared" si="934"/>
        <v>#DIV/0!</v>
      </c>
      <c r="OIB15" t="e">
        <f t="shared" si="934"/>
        <v>#DIV/0!</v>
      </c>
      <c r="OIC15" t="e">
        <f t="shared" si="934"/>
        <v>#DIV/0!</v>
      </c>
      <c r="OID15" t="e">
        <f t="shared" si="934"/>
        <v>#DIV/0!</v>
      </c>
      <c r="OIE15" t="e">
        <f t="shared" si="934"/>
        <v>#DIV/0!</v>
      </c>
      <c r="OIF15" t="e">
        <f t="shared" si="934"/>
        <v>#DIV/0!</v>
      </c>
      <c r="OIG15" t="e">
        <f t="shared" si="934"/>
        <v>#DIV/0!</v>
      </c>
      <c r="OIH15" t="e">
        <f t="shared" si="934"/>
        <v>#DIV/0!</v>
      </c>
      <c r="OII15" t="e">
        <f t="shared" si="934"/>
        <v>#DIV/0!</v>
      </c>
      <c r="OIJ15" t="e">
        <f t="shared" si="934"/>
        <v>#DIV/0!</v>
      </c>
      <c r="OIK15" t="e">
        <f t="shared" si="934"/>
        <v>#DIV/0!</v>
      </c>
      <c r="OIL15" t="e">
        <f t="shared" si="934"/>
        <v>#DIV/0!</v>
      </c>
      <c r="OIM15" t="e">
        <f t="shared" si="934"/>
        <v>#DIV/0!</v>
      </c>
      <c r="OIN15" t="e">
        <f t="shared" si="934"/>
        <v>#DIV/0!</v>
      </c>
      <c r="OIO15" t="e">
        <f t="shared" si="934"/>
        <v>#DIV/0!</v>
      </c>
      <c r="OIP15" t="e">
        <f t="shared" si="934"/>
        <v>#DIV/0!</v>
      </c>
      <c r="OIQ15" t="e">
        <f t="shared" si="934"/>
        <v>#DIV/0!</v>
      </c>
      <c r="OIR15" t="e">
        <f t="shared" si="934"/>
        <v>#DIV/0!</v>
      </c>
      <c r="OIS15" t="e">
        <f t="shared" si="934"/>
        <v>#DIV/0!</v>
      </c>
      <c r="OIT15" t="e">
        <f t="shared" si="934"/>
        <v>#DIV/0!</v>
      </c>
      <c r="OIU15" t="e">
        <f t="shared" si="934"/>
        <v>#DIV/0!</v>
      </c>
      <c r="OIV15" t="e">
        <f t="shared" si="934"/>
        <v>#DIV/0!</v>
      </c>
      <c r="OIW15" t="e">
        <f t="shared" si="934"/>
        <v>#DIV/0!</v>
      </c>
      <c r="OIX15" t="e">
        <f t="shared" si="934"/>
        <v>#DIV/0!</v>
      </c>
      <c r="OIY15" t="e">
        <f t="shared" si="934"/>
        <v>#DIV/0!</v>
      </c>
      <c r="OIZ15" t="e">
        <f t="shared" si="934"/>
        <v>#DIV/0!</v>
      </c>
      <c r="OJA15" t="e">
        <f t="shared" si="934"/>
        <v>#DIV/0!</v>
      </c>
      <c r="OJB15" t="e">
        <f t="shared" si="934"/>
        <v>#DIV/0!</v>
      </c>
      <c r="OJC15" t="e">
        <f t="shared" si="934"/>
        <v>#DIV/0!</v>
      </c>
      <c r="OJD15" t="e">
        <f t="shared" si="934"/>
        <v>#DIV/0!</v>
      </c>
      <c r="OJE15" t="e">
        <f t="shared" si="934"/>
        <v>#DIV/0!</v>
      </c>
      <c r="OJF15" t="e">
        <f t="shared" si="934"/>
        <v>#DIV/0!</v>
      </c>
      <c r="OJG15" t="e">
        <f t="shared" si="934"/>
        <v>#DIV/0!</v>
      </c>
      <c r="OJH15" t="e">
        <f t="shared" si="934"/>
        <v>#DIV/0!</v>
      </c>
      <c r="OJI15" t="e">
        <f t="shared" si="934"/>
        <v>#DIV/0!</v>
      </c>
      <c r="OJJ15" t="e">
        <f t="shared" si="934"/>
        <v>#DIV/0!</v>
      </c>
      <c r="OJK15" t="e">
        <f t="shared" si="934"/>
        <v>#DIV/0!</v>
      </c>
      <c r="OJL15" t="e">
        <f t="shared" si="934"/>
        <v>#DIV/0!</v>
      </c>
      <c r="OJM15" t="e">
        <f t="shared" si="934"/>
        <v>#DIV/0!</v>
      </c>
      <c r="OJN15" t="e">
        <f t="shared" si="934"/>
        <v>#DIV/0!</v>
      </c>
      <c r="OJO15" t="e">
        <f t="shared" si="934"/>
        <v>#DIV/0!</v>
      </c>
      <c r="OJP15" t="e">
        <f t="shared" si="934"/>
        <v>#DIV/0!</v>
      </c>
      <c r="OJQ15" t="e">
        <f t="shared" si="934"/>
        <v>#DIV/0!</v>
      </c>
      <c r="OJR15" t="e">
        <f t="shared" si="934"/>
        <v>#DIV/0!</v>
      </c>
      <c r="OJS15" t="e">
        <f t="shared" si="934"/>
        <v>#DIV/0!</v>
      </c>
      <c r="OJT15" t="e">
        <f t="shared" si="934"/>
        <v>#DIV/0!</v>
      </c>
      <c r="OJU15" t="e">
        <f t="shared" si="934"/>
        <v>#DIV/0!</v>
      </c>
      <c r="OJV15" t="e">
        <f t="shared" si="934"/>
        <v>#DIV/0!</v>
      </c>
      <c r="OJW15" t="e">
        <f t="shared" si="934"/>
        <v>#DIV/0!</v>
      </c>
      <c r="OJX15" t="e">
        <f t="shared" si="934"/>
        <v>#DIV/0!</v>
      </c>
      <c r="OJY15" t="e">
        <f t="shared" si="934"/>
        <v>#DIV/0!</v>
      </c>
      <c r="OJZ15" t="e">
        <f t="shared" si="934"/>
        <v>#DIV/0!</v>
      </c>
      <c r="OKA15" t="e">
        <f t="shared" si="934"/>
        <v>#DIV/0!</v>
      </c>
      <c r="OKB15" t="e">
        <f t="shared" si="934"/>
        <v>#DIV/0!</v>
      </c>
      <c r="OKC15" t="e">
        <f t="shared" si="934"/>
        <v>#DIV/0!</v>
      </c>
      <c r="OKD15" t="e">
        <f t="shared" si="934"/>
        <v>#DIV/0!</v>
      </c>
      <c r="OKE15" t="e">
        <f t="shared" si="934"/>
        <v>#DIV/0!</v>
      </c>
      <c r="OKF15" t="e">
        <f t="shared" si="934"/>
        <v>#DIV/0!</v>
      </c>
      <c r="OKG15" t="e">
        <f t="shared" si="934"/>
        <v>#DIV/0!</v>
      </c>
      <c r="OKH15" t="e">
        <f t="shared" si="934"/>
        <v>#DIV/0!</v>
      </c>
      <c r="OKI15" t="e">
        <f t="shared" ref="OKI15:OMT15" si="935">(OKI262-OKI243)/(OKI262+OKI243)</f>
        <v>#DIV/0!</v>
      </c>
      <c r="OKJ15" t="e">
        <f t="shared" si="935"/>
        <v>#DIV/0!</v>
      </c>
      <c r="OKK15" t="e">
        <f t="shared" si="935"/>
        <v>#DIV/0!</v>
      </c>
      <c r="OKL15" t="e">
        <f t="shared" si="935"/>
        <v>#DIV/0!</v>
      </c>
      <c r="OKM15" t="e">
        <f t="shared" si="935"/>
        <v>#DIV/0!</v>
      </c>
      <c r="OKN15" t="e">
        <f t="shared" si="935"/>
        <v>#DIV/0!</v>
      </c>
      <c r="OKO15" t="e">
        <f t="shared" si="935"/>
        <v>#DIV/0!</v>
      </c>
      <c r="OKP15" t="e">
        <f t="shared" si="935"/>
        <v>#DIV/0!</v>
      </c>
      <c r="OKQ15" t="e">
        <f t="shared" si="935"/>
        <v>#DIV/0!</v>
      </c>
      <c r="OKR15" t="e">
        <f t="shared" si="935"/>
        <v>#DIV/0!</v>
      </c>
      <c r="OKS15" t="e">
        <f t="shared" si="935"/>
        <v>#DIV/0!</v>
      </c>
      <c r="OKT15" t="e">
        <f t="shared" si="935"/>
        <v>#DIV/0!</v>
      </c>
      <c r="OKU15" t="e">
        <f t="shared" si="935"/>
        <v>#DIV/0!</v>
      </c>
      <c r="OKV15" t="e">
        <f t="shared" si="935"/>
        <v>#DIV/0!</v>
      </c>
      <c r="OKW15" t="e">
        <f t="shared" si="935"/>
        <v>#DIV/0!</v>
      </c>
      <c r="OKX15" t="e">
        <f t="shared" si="935"/>
        <v>#DIV/0!</v>
      </c>
      <c r="OKY15" t="e">
        <f t="shared" si="935"/>
        <v>#DIV/0!</v>
      </c>
      <c r="OKZ15" t="e">
        <f t="shared" si="935"/>
        <v>#DIV/0!</v>
      </c>
      <c r="OLA15" t="e">
        <f t="shared" si="935"/>
        <v>#DIV/0!</v>
      </c>
      <c r="OLB15" t="e">
        <f t="shared" si="935"/>
        <v>#DIV/0!</v>
      </c>
      <c r="OLC15" t="e">
        <f t="shared" si="935"/>
        <v>#DIV/0!</v>
      </c>
      <c r="OLD15" t="e">
        <f t="shared" si="935"/>
        <v>#DIV/0!</v>
      </c>
      <c r="OLE15" t="e">
        <f t="shared" si="935"/>
        <v>#DIV/0!</v>
      </c>
      <c r="OLF15" t="e">
        <f t="shared" si="935"/>
        <v>#DIV/0!</v>
      </c>
      <c r="OLG15" t="e">
        <f t="shared" si="935"/>
        <v>#DIV/0!</v>
      </c>
      <c r="OLH15" t="e">
        <f t="shared" si="935"/>
        <v>#DIV/0!</v>
      </c>
      <c r="OLI15" t="e">
        <f t="shared" si="935"/>
        <v>#DIV/0!</v>
      </c>
      <c r="OLJ15" t="e">
        <f t="shared" si="935"/>
        <v>#DIV/0!</v>
      </c>
      <c r="OLK15" t="e">
        <f t="shared" si="935"/>
        <v>#DIV/0!</v>
      </c>
      <c r="OLL15" t="e">
        <f t="shared" si="935"/>
        <v>#DIV/0!</v>
      </c>
      <c r="OLM15" t="e">
        <f t="shared" si="935"/>
        <v>#DIV/0!</v>
      </c>
      <c r="OLN15" t="e">
        <f t="shared" si="935"/>
        <v>#DIV/0!</v>
      </c>
      <c r="OLO15" t="e">
        <f t="shared" si="935"/>
        <v>#DIV/0!</v>
      </c>
      <c r="OLP15" t="e">
        <f t="shared" si="935"/>
        <v>#DIV/0!</v>
      </c>
      <c r="OLQ15" t="e">
        <f t="shared" si="935"/>
        <v>#DIV/0!</v>
      </c>
      <c r="OLR15" t="e">
        <f t="shared" si="935"/>
        <v>#DIV/0!</v>
      </c>
      <c r="OLS15" t="e">
        <f t="shared" si="935"/>
        <v>#DIV/0!</v>
      </c>
      <c r="OLT15" t="e">
        <f t="shared" si="935"/>
        <v>#DIV/0!</v>
      </c>
      <c r="OLU15" t="e">
        <f t="shared" si="935"/>
        <v>#DIV/0!</v>
      </c>
      <c r="OLV15" t="e">
        <f t="shared" si="935"/>
        <v>#DIV/0!</v>
      </c>
      <c r="OLW15" t="e">
        <f t="shared" si="935"/>
        <v>#DIV/0!</v>
      </c>
      <c r="OLX15" t="e">
        <f t="shared" si="935"/>
        <v>#DIV/0!</v>
      </c>
      <c r="OLY15" t="e">
        <f t="shared" si="935"/>
        <v>#DIV/0!</v>
      </c>
      <c r="OLZ15" t="e">
        <f t="shared" si="935"/>
        <v>#DIV/0!</v>
      </c>
      <c r="OMA15" t="e">
        <f t="shared" si="935"/>
        <v>#DIV/0!</v>
      </c>
      <c r="OMB15" t="e">
        <f t="shared" si="935"/>
        <v>#DIV/0!</v>
      </c>
      <c r="OMC15" t="e">
        <f t="shared" si="935"/>
        <v>#DIV/0!</v>
      </c>
      <c r="OMD15" t="e">
        <f t="shared" si="935"/>
        <v>#DIV/0!</v>
      </c>
      <c r="OME15" t="e">
        <f t="shared" si="935"/>
        <v>#DIV/0!</v>
      </c>
      <c r="OMF15" t="e">
        <f t="shared" si="935"/>
        <v>#DIV/0!</v>
      </c>
      <c r="OMG15" t="e">
        <f t="shared" si="935"/>
        <v>#DIV/0!</v>
      </c>
      <c r="OMH15" t="e">
        <f t="shared" si="935"/>
        <v>#DIV/0!</v>
      </c>
      <c r="OMI15" t="e">
        <f t="shared" si="935"/>
        <v>#DIV/0!</v>
      </c>
      <c r="OMJ15" t="e">
        <f t="shared" si="935"/>
        <v>#DIV/0!</v>
      </c>
      <c r="OMK15" t="e">
        <f t="shared" si="935"/>
        <v>#DIV/0!</v>
      </c>
      <c r="OML15" t="e">
        <f t="shared" si="935"/>
        <v>#DIV/0!</v>
      </c>
      <c r="OMM15" t="e">
        <f t="shared" si="935"/>
        <v>#DIV/0!</v>
      </c>
      <c r="OMN15" t="e">
        <f t="shared" si="935"/>
        <v>#DIV/0!</v>
      </c>
      <c r="OMO15" t="e">
        <f t="shared" si="935"/>
        <v>#DIV/0!</v>
      </c>
      <c r="OMP15" t="e">
        <f t="shared" si="935"/>
        <v>#DIV/0!</v>
      </c>
      <c r="OMQ15" t="e">
        <f t="shared" si="935"/>
        <v>#DIV/0!</v>
      </c>
      <c r="OMR15" t="e">
        <f t="shared" si="935"/>
        <v>#DIV/0!</v>
      </c>
      <c r="OMS15" t="e">
        <f t="shared" si="935"/>
        <v>#DIV/0!</v>
      </c>
      <c r="OMT15" t="e">
        <f t="shared" si="935"/>
        <v>#DIV/0!</v>
      </c>
      <c r="OMU15" t="e">
        <f t="shared" ref="OMU15:OPF15" si="936">(OMU262-OMU243)/(OMU262+OMU243)</f>
        <v>#DIV/0!</v>
      </c>
      <c r="OMV15" t="e">
        <f t="shared" si="936"/>
        <v>#DIV/0!</v>
      </c>
      <c r="OMW15" t="e">
        <f t="shared" si="936"/>
        <v>#DIV/0!</v>
      </c>
      <c r="OMX15" t="e">
        <f t="shared" si="936"/>
        <v>#DIV/0!</v>
      </c>
      <c r="OMY15" t="e">
        <f t="shared" si="936"/>
        <v>#DIV/0!</v>
      </c>
      <c r="OMZ15" t="e">
        <f t="shared" si="936"/>
        <v>#DIV/0!</v>
      </c>
      <c r="ONA15" t="e">
        <f t="shared" si="936"/>
        <v>#DIV/0!</v>
      </c>
      <c r="ONB15" t="e">
        <f t="shared" si="936"/>
        <v>#DIV/0!</v>
      </c>
      <c r="ONC15" t="e">
        <f t="shared" si="936"/>
        <v>#DIV/0!</v>
      </c>
      <c r="OND15" t="e">
        <f t="shared" si="936"/>
        <v>#DIV/0!</v>
      </c>
      <c r="ONE15" t="e">
        <f t="shared" si="936"/>
        <v>#DIV/0!</v>
      </c>
      <c r="ONF15" t="e">
        <f t="shared" si="936"/>
        <v>#DIV/0!</v>
      </c>
      <c r="ONG15" t="e">
        <f t="shared" si="936"/>
        <v>#DIV/0!</v>
      </c>
      <c r="ONH15" t="e">
        <f t="shared" si="936"/>
        <v>#DIV/0!</v>
      </c>
      <c r="ONI15" t="e">
        <f t="shared" si="936"/>
        <v>#DIV/0!</v>
      </c>
      <c r="ONJ15" t="e">
        <f t="shared" si="936"/>
        <v>#DIV/0!</v>
      </c>
      <c r="ONK15" t="e">
        <f t="shared" si="936"/>
        <v>#DIV/0!</v>
      </c>
      <c r="ONL15" t="e">
        <f t="shared" si="936"/>
        <v>#DIV/0!</v>
      </c>
      <c r="ONM15" t="e">
        <f t="shared" si="936"/>
        <v>#DIV/0!</v>
      </c>
      <c r="ONN15" t="e">
        <f t="shared" si="936"/>
        <v>#DIV/0!</v>
      </c>
      <c r="ONO15" t="e">
        <f t="shared" si="936"/>
        <v>#DIV/0!</v>
      </c>
      <c r="ONP15" t="e">
        <f t="shared" si="936"/>
        <v>#DIV/0!</v>
      </c>
      <c r="ONQ15" t="e">
        <f t="shared" si="936"/>
        <v>#DIV/0!</v>
      </c>
      <c r="ONR15" t="e">
        <f t="shared" si="936"/>
        <v>#DIV/0!</v>
      </c>
      <c r="ONS15" t="e">
        <f t="shared" si="936"/>
        <v>#DIV/0!</v>
      </c>
      <c r="ONT15" t="e">
        <f t="shared" si="936"/>
        <v>#DIV/0!</v>
      </c>
      <c r="ONU15" t="e">
        <f t="shared" si="936"/>
        <v>#DIV/0!</v>
      </c>
      <c r="ONV15" t="e">
        <f t="shared" si="936"/>
        <v>#DIV/0!</v>
      </c>
      <c r="ONW15" t="e">
        <f t="shared" si="936"/>
        <v>#DIV/0!</v>
      </c>
      <c r="ONX15" t="e">
        <f t="shared" si="936"/>
        <v>#DIV/0!</v>
      </c>
      <c r="ONY15" t="e">
        <f t="shared" si="936"/>
        <v>#DIV/0!</v>
      </c>
      <c r="ONZ15" t="e">
        <f t="shared" si="936"/>
        <v>#DIV/0!</v>
      </c>
      <c r="OOA15" t="e">
        <f t="shared" si="936"/>
        <v>#DIV/0!</v>
      </c>
      <c r="OOB15" t="e">
        <f t="shared" si="936"/>
        <v>#DIV/0!</v>
      </c>
      <c r="OOC15" t="e">
        <f t="shared" si="936"/>
        <v>#DIV/0!</v>
      </c>
      <c r="OOD15" t="e">
        <f t="shared" si="936"/>
        <v>#DIV/0!</v>
      </c>
      <c r="OOE15" t="e">
        <f t="shared" si="936"/>
        <v>#DIV/0!</v>
      </c>
      <c r="OOF15" t="e">
        <f t="shared" si="936"/>
        <v>#DIV/0!</v>
      </c>
      <c r="OOG15" t="e">
        <f t="shared" si="936"/>
        <v>#DIV/0!</v>
      </c>
      <c r="OOH15" t="e">
        <f t="shared" si="936"/>
        <v>#DIV/0!</v>
      </c>
      <c r="OOI15" t="e">
        <f t="shared" si="936"/>
        <v>#DIV/0!</v>
      </c>
      <c r="OOJ15" t="e">
        <f t="shared" si="936"/>
        <v>#DIV/0!</v>
      </c>
      <c r="OOK15" t="e">
        <f t="shared" si="936"/>
        <v>#DIV/0!</v>
      </c>
      <c r="OOL15" t="e">
        <f t="shared" si="936"/>
        <v>#DIV/0!</v>
      </c>
      <c r="OOM15" t="e">
        <f t="shared" si="936"/>
        <v>#DIV/0!</v>
      </c>
      <c r="OON15" t="e">
        <f t="shared" si="936"/>
        <v>#DIV/0!</v>
      </c>
      <c r="OOO15" t="e">
        <f t="shared" si="936"/>
        <v>#DIV/0!</v>
      </c>
      <c r="OOP15" t="e">
        <f t="shared" si="936"/>
        <v>#DIV/0!</v>
      </c>
      <c r="OOQ15" t="e">
        <f t="shared" si="936"/>
        <v>#DIV/0!</v>
      </c>
      <c r="OOR15" t="e">
        <f t="shared" si="936"/>
        <v>#DIV/0!</v>
      </c>
      <c r="OOS15" t="e">
        <f t="shared" si="936"/>
        <v>#DIV/0!</v>
      </c>
      <c r="OOT15" t="e">
        <f t="shared" si="936"/>
        <v>#DIV/0!</v>
      </c>
      <c r="OOU15" t="e">
        <f t="shared" si="936"/>
        <v>#DIV/0!</v>
      </c>
      <c r="OOV15" t="e">
        <f t="shared" si="936"/>
        <v>#DIV/0!</v>
      </c>
      <c r="OOW15" t="e">
        <f t="shared" si="936"/>
        <v>#DIV/0!</v>
      </c>
      <c r="OOX15" t="e">
        <f t="shared" si="936"/>
        <v>#DIV/0!</v>
      </c>
      <c r="OOY15" t="e">
        <f t="shared" si="936"/>
        <v>#DIV/0!</v>
      </c>
      <c r="OOZ15" t="e">
        <f t="shared" si="936"/>
        <v>#DIV/0!</v>
      </c>
      <c r="OPA15" t="e">
        <f t="shared" si="936"/>
        <v>#DIV/0!</v>
      </c>
      <c r="OPB15" t="e">
        <f t="shared" si="936"/>
        <v>#DIV/0!</v>
      </c>
      <c r="OPC15" t="e">
        <f t="shared" si="936"/>
        <v>#DIV/0!</v>
      </c>
      <c r="OPD15" t="e">
        <f t="shared" si="936"/>
        <v>#DIV/0!</v>
      </c>
      <c r="OPE15" t="e">
        <f t="shared" si="936"/>
        <v>#DIV/0!</v>
      </c>
      <c r="OPF15" t="e">
        <f t="shared" si="936"/>
        <v>#DIV/0!</v>
      </c>
      <c r="OPG15" t="e">
        <f t="shared" ref="OPG15:ORR15" si="937">(OPG262-OPG243)/(OPG262+OPG243)</f>
        <v>#DIV/0!</v>
      </c>
      <c r="OPH15" t="e">
        <f t="shared" si="937"/>
        <v>#DIV/0!</v>
      </c>
      <c r="OPI15" t="e">
        <f t="shared" si="937"/>
        <v>#DIV/0!</v>
      </c>
      <c r="OPJ15" t="e">
        <f t="shared" si="937"/>
        <v>#DIV/0!</v>
      </c>
      <c r="OPK15" t="e">
        <f t="shared" si="937"/>
        <v>#DIV/0!</v>
      </c>
      <c r="OPL15" t="e">
        <f t="shared" si="937"/>
        <v>#DIV/0!</v>
      </c>
      <c r="OPM15" t="e">
        <f t="shared" si="937"/>
        <v>#DIV/0!</v>
      </c>
      <c r="OPN15" t="e">
        <f t="shared" si="937"/>
        <v>#DIV/0!</v>
      </c>
      <c r="OPO15" t="e">
        <f t="shared" si="937"/>
        <v>#DIV/0!</v>
      </c>
      <c r="OPP15" t="e">
        <f t="shared" si="937"/>
        <v>#DIV/0!</v>
      </c>
      <c r="OPQ15" t="e">
        <f t="shared" si="937"/>
        <v>#DIV/0!</v>
      </c>
      <c r="OPR15" t="e">
        <f t="shared" si="937"/>
        <v>#DIV/0!</v>
      </c>
      <c r="OPS15" t="e">
        <f t="shared" si="937"/>
        <v>#DIV/0!</v>
      </c>
      <c r="OPT15" t="e">
        <f t="shared" si="937"/>
        <v>#DIV/0!</v>
      </c>
      <c r="OPU15" t="e">
        <f t="shared" si="937"/>
        <v>#DIV/0!</v>
      </c>
      <c r="OPV15" t="e">
        <f t="shared" si="937"/>
        <v>#DIV/0!</v>
      </c>
      <c r="OPW15" t="e">
        <f t="shared" si="937"/>
        <v>#DIV/0!</v>
      </c>
      <c r="OPX15" t="e">
        <f t="shared" si="937"/>
        <v>#DIV/0!</v>
      </c>
      <c r="OPY15" t="e">
        <f t="shared" si="937"/>
        <v>#DIV/0!</v>
      </c>
      <c r="OPZ15" t="e">
        <f t="shared" si="937"/>
        <v>#DIV/0!</v>
      </c>
      <c r="OQA15" t="e">
        <f t="shared" si="937"/>
        <v>#DIV/0!</v>
      </c>
      <c r="OQB15" t="e">
        <f t="shared" si="937"/>
        <v>#DIV/0!</v>
      </c>
      <c r="OQC15" t="e">
        <f t="shared" si="937"/>
        <v>#DIV/0!</v>
      </c>
      <c r="OQD15" t="e">
        <f t="shared" si="937"/>
        <v>#DIV/0!</v>
      </c>
      <c r="OQE15" t="e">
        <f t="shared" si="937"/>
        <v>#DIV/0!</v>
      </c>
      <c r="OQF15" t="e">
        <f t="shared" si="937"/>
        <v>#DIV/0!</v>
      </c>
      <c r="OQG15" t="e">
        <f t="shared" si="937"/>
        <v>#DIV/0!</v>
      </c>
      <c r="OQH15" t="e">
        <f t="shared" si="937"/>
        <v>#DIV/0!</v>
      </c>
      <c r="OQI15" t="e">
        <f t="shared" si="937"/>
        <v>#DIV/0!</v>
      </c>
      <c r="OQJ15" t="e">
        <f t="shared" si="937"/>
        <v>#DIV/0!</v>
      </c>
      <c r="OQK15" t="e">
        <f t="shared" si="937"/>
        <v>#DIV/0!</v>
      </c>
      <c r="OQL15" t="e">
        <f t="shared" si="937"/>
        <v>#DIV/0!</v>
      </c>
      <c r="OQM15" t="e">
        <f t="shared" si="937"/>
        <v>#DIV/0!</v>
      </c>
      <c r="OQN15" t="e">
        <f t="shared" si="937"/>
        <v>#DIV/0!</v>
      </c>
      <c r="OQO15" t="e">
        <f t="shared" si="937"/>
        <v>#DIV/0!</v>
      </c>
      <c r="OQP15" t="e">
        <f t="shared" si="937"/>
        <v>#DIV/0!</v>
      </c>
      <c r="OQQ15" t="e">
        <f t="shared" si="937"/>
        <v>#DIV/0!</v>
      </c>
      <c r="OQR15" t="e">
        <f t="shared" si="937"/>
        <v>#DIV/0!</v>
      </c>
      <c r="OQS15" t="e">
        <f t="shared" si="937"/>
        <v>#DIV/0!</v>
      </c>
      <c r="OQT15" t="e">
        <f t="shared" si="937"/>
        <v>#DIV/0!</v>
      </c>
      <c r="OQU15" t="e">
        <f t="shared" si="937"/>
        <v>#DIV/0!</v>
      </c>
      <c r="OQV15" t="e">
        <f t="shared" si="937"/>
        <v>#DIV/0!</v>
      </c>
      <c r="OQW15" t="e">
        <f t="shared" si="937"/>
        <v>#DIV/0!</v>
      </c>
      <c r="OQX15" t="e">
        <f t="shared" si="937"/>
        <v>#DIV/0!</v>
      </c>
      <c r="OQY15" t="e">
        <f t="shared" si="937"/>
        <v>#DIV/0!</v>
      </c>
      <c r="OQZ15" t="e">
        <f t="shared" si="937"/>
        <v>#DIV/0!</v>
      </c>
      <c r="ORA15" t="e">
        <f t="shared" si="937"/>
        <v>#DIV/0!</v>
      </c>
      <c r="ORB15" t="e">
        <f t="shared" si="937"/>
        <v>#DIV/0!</v>
      </c>
      <c r="ORC15" t="e">
        <f t="shared" si="937"/>
        <v>#DIV/0!</v>
      </c>
      <c r="ORD15" t="e">
        <f t="shared" si="937"/>
        <v>#DIV/0!</v>
      </c>
      <c r="ORE15" t="e">
        <f t="shared" si="937"/>
        <v>#DIV/0!</v>
      </c>
      <c r="ORF15" t="e">
        <f t="shared" si="937"/>
        <v>#DIV/0!</v>
      </c>
      <c r="ORG15" t="e">
        <f t="shared" si="937"/>
        <v>#DIV/0!</v>
      </c>
      <c r="ORH15" t="e">
        <f t="shared" si="937"/>
        <v>#DIV/0!</v>
      </c>
      <c r="ORI15" t="e">
        <f t="shared" si="937"/>
        <v>#DIV/0!</v>
      </c>
      <c r="ORJ15" t="e">
        <f t="shared" si="937"/>
        <v>#DIV/0!</v>
      </c>
      <c r="ORK15" t="e">
        <f t="shared" si="937"/>
        <v>#DIV/0!</v>
      </c>
      <c r="ORL15" t="e">
        <f t="shared" si="937"/>
        <v>#DIV/0!</v>
      </c>
      <c r="ORM15" t="e">
        <f t="shared" si="937"/>
        <v>#DIV/0!</v>
      </c>
      <c r="ORN15" t="e">
        <f t="shared" si="937"/>
        <v>#DIV/0!</v>
      </c>
      <c r="ORO15" t="e">
        <f t="shared" si="937"/>
        <v>#DIV/0!</v>
      </c>
      <c r="ORP15" t="e">
        <f t="shared" si="937"/>
        <v>#DIV/0!</v>
      </c>
      <c r="ORQ15" t="e">
        <f t="shared" si="937"/>
        <v>#DIV/0!</v>
      </c>
      <c r="ORR15" t="e">
        <f t="shared" si="937"/>
        <v>#DIV/0!</v>
      </c>
      <c r="ORS15" t="e">
        <f t="shared" ref="ORS15:OUD15" si="938">(ORS262-ORS243)/(ORS262+ORS243)</f>
        <v>#DIV/0!</v>
      </c>
      <c r="ORT15" t="e">
        <f t="shared" si="938"/>
        <v>#DIV/0!</v>
      </c>
      <c r="ORU15" t="e">
        <f t="shared" si="938"/>
        <v>#DIV/0!</v>
      </c>
      <c r="ORV15" t="e">
        <f t="shared" si="938"/>
        <v>#DIV/0!</v>
      </c>
      <c r="ORW15" t="e">
        <f t="shared" si="938"/>
        <v>#DIV/0!</v>
      </c>
      <c r="ORX15" t="e">
        <f t="shared" si="938"/>
        <v>#DIV/0!</v>
      </c>
      <c r="ORY15" t="e">
        <f t="shared" si="938"/>
        <v>#DIV/0!</v>
      </c>
      <c r="ORZ15" t="e">
        <f t="shared" si="938"/>
        <v>#DIV/0!</v>
      </c>
      <c r="OSA15" t="e">
        <f t="shared" si="938"/>
        <v>#DIV/0!</v>
      </c>
      <c r="OSB15" t="e">
        <f t="shared" si="938"/>
        <v>#DIV/0!</v>
      </c>
      <c r="OSC15" t="e">
        <f t="shared" si="938"/>
        <v>#DIV/0!</v>
      </c>
      <c r="OSD15" t="e">
        <f t="shared" si="938"/>
        <v>#DIV/0!</v>
      </c>
      <c r="OSE15" t="e">
        <f t="shared" si="938"/>
        <v>#DIV/0!</v>
      </c>
      <c r="OSF15" t="e">
        <f t="shared" si="938"/>
        <v>#DIV/0!</v>
      </c>
      <c r="OSG15" t="e">
        <f t="shared" si="938"/>
        <v>#DIV/0!</v>
      </c>
      <c r="OSH15" t="e">
        <f t="shared" si="938"/>
        <v>#DIV/0!</v>
      </c>
      <c r="OSI15" t="e">
        <f t="shared" si="938"/>
        <v>#DIV/0!</v>
      </c>
      <c r="OSJ15" t="e">
        <f t="shared" si="938"/>
        <v>#DIV/0!</v>
      </c>
      <c r="OSK15" t="e">
        <f t="shared" si="938"/>
        <v>#DIV/0!</v>
      </c>
      <c r="OSL15" t="e">
        <f t="shared" si="938"/>
        <v>#DIV/0!</v>
      </c>
      <c r="OSM15" t="e">
        <f t="shared" si="938"/>
        <v>#DIV/0!</v>
      </c>
      <c r="OSN15" t="e">
        <f t="shared" si="938"/>
        <v>#DIV/0!</v>
      </c>
      <c r="OSO15" t="e">
        <f t="shared" si="938"/>
        <v>#DIV/0!</v>
      </c>
      <c r="OSP15" t="e">
        <f t="shared" si="938"/>
        <v>#DIV/0!</v>
      </c>
      <c r="OSQ15" t="e">
        <f t="shared" si="938"/>
        <v>#DIV/0!</v>
      </c>
      <c r="OSR15" t="e">
        <f t="shared" si="938"/>
        <v>#DIV/0!</v>
      </c>
      <c r="OSS15" t="e">
        <f t="shared" si="938"/>
        <v>#DIV/0!</v>
      </c>
      <c r="OST15" t="e">
        <f t="shared" si="938"/>
        <v>#DIV/0!</v>
      </c>
      <c r="OSU15" t="e">
        <f t="shared" si="938"/>
        <v>#DIV/0!</v>
      </c>
      <c r="OSV15" t="e">
        <f t="shared" si="938"/>
        <v>#DIV/0!</v>
      </c>
      <c r="OSW15" t="e">
        <f t="shared" si="938"/>
        <v>#DIV/0!</v>
      </c>
      <c r="OSX15" t="e">
        <f t="shared" si="938"/>
        <v>#DIV/0!</v>
      </c>
      <c r="OSY15" t="e">
        <f t="shared" si="938"/>
        <v>#DIV/0!</v>
      </c>
      <c r="OSZ15" t="e">
        <f t="shared" si="938"/>
        <v>#DIV/0!</v>
      </c>
      <c r="OTA15" t="e">
        <f t="shared" si="938"/>
        <v>#DIV/0!</v>
      </c>
      <c r="OTB15" t="e">
        <f t="shared" si="938"/>
        <v>#DIV/0!</v>
      </c>
      <c r="OTC15" t="e">
        <f t="shared" si="938"/>
        <v>#DIV/0!</v>
      </c>
      <c r="OTD15" t="e">
        <f t="shared" si="938"/>
        <v>#DIV/0!</v>
      </c>
      <c r="OTE15" t="e">
        <f t="shared" si="938"/>
        <v>#DIV/0!</v>
      </c>
      <c r="OTF15" t="e">
        <f t="shared" si="938"/>
        <v>#DIV/0!</v>
      </c>
      <c r="OTG15" t="e">
        <f t="shared" si="938"/>
        <v>#DIV/0!</v>
      </c>
      <c r="OTH15" t="e">
        <f t="shared" si="938"/>
        <v>#DIV/0!</v>
      </c>
      <c r="OTI15" t="e">
        <f t="shared" si="938"/>
        <v>#DIV/0!</v>
      </c>
      <c r="OTJ15" t="e">
        <f t="shared" si="938"/>
        <v>#DIV/0!</v>
      </c>
      <c r="OTK15" t="e">
        <f t="shared" si="938"/>
        <v>#DIV/0!</v>
      </c>
      <c r="OTL15" t="e">
        <f t="shared" si="938"/>
        <v>#DIV/0!</v>
      </c>
      <c r="OTM15" t="e">
        <f t="shared" si="938"/>
        <v>#DIV/0!</v>
      </c>
      <c r="OTN15" t="e">
        <f t="shared" si="938"/>
        <v>#DIV/0!</v>
      </c>
      <c r="OTO15" t="e">
        <f t="shared" si="938"/>
        <v>#DIV/0!</v>
      </c>
      <c r="OTP15" t="e">
        <f t="shared" si="938"/>
        <v>#DIV/0!</v>
      </c>
      <c r="OTQ15" t="e">
        <f t="shared" si="938"/>
        <v>#DIV/0!</v>
      </c>
      <c r="OTR15" t="e">
        <f t="shared" si="938"/>
        <v>#DIV/0!</v>
      </c>
      <c r="OTS15" t="e">
        <f t="shared" si="938"/>
        <v>#DIV/0!</v>
      </c>
      <c r="OTT15" t="e">
        <f t="shared" si="938"/>
        <v>#DIV/0!</v>
      </c>
      <c r="OTU15" t="e">
        <f t="shared" si="938"/>
        <v>#DIV/0!</v>
      </c>
      <c r="OTV15" t="e">
        <f t="shared" si="938"/>
        <v>#DIV/0!</v>
      </c>
      <c r="OTW15" t="e">
        <f t="shared" si="938"/>
        <v>#DIV/0!</v>
      </c>
      <c r="OTX15" t="e">
        <f t="shared" si="938"/>
        <v>#DIV/0!</v>
      </c>
      <c r="OTY15" t="e">
        <f t="shared" si="938"/>
        <v>#DIV/0!</v>
      </c>
      <c r="OTZ15" t="e">
        <f t="shared" si="938"/>
        <v>#DIV/0!</v>
      </c>
      <c r="OUA15" t="e">
        <f t="shared" si="938"/>
        <v>#DIV/0!</v>
      </c>
      <c r="OUB15" t="e">
        <f t="shared" si="938"/>
        <v>#DIV/0!</v>
      </c>
      <c r="OUC15" t="e">
        <f t="shared" si="938"/>
        <v>#DIV/0!</v>
      </c>
      <c r="OUD15" t="e">
        <f t="shared" si="938"/>
        <v>#DIV/0!</v>
      </c>
      <c r="OUE15" t="e">
        <f t="shared" ref="OUE15:OWP15" si="939">(OUE262-OUE243)/(OUE262+OUE243)</f>
        <v>#DIV/0!</v>
      </c>
      <c r="OUF15" t="e">
        <f t="shared" si="939"/>
        <v>#DIV/0!</v>
      </c>
      <c r="OUG15" t="e">
        <f t="shared" si="939"/>
        <v>#DIV/0!</v>
      </c>
      <c r="OUH15" t="e">
        <f t="shared" si="939"/>
        <v>#DIV/0!</v>
      </c>
      <c r="OUI15" t="e">
        <f t="shared" si="939"/>
        <v>#DIV/0!</v>
      </c>
      <c r="OUJ15" t="e">
        <f t="shared" si="939"/>
        <v>#DIV/0!</v>
      </c>
      <c r="OUK15" t="e">
        <f t="shared" si="939"/>
        <v>#DIV/0!</v>
      </c>
      <c r="OUL15" t="e">
        <f t="shared" si="939"/>
        <v>#DIV/0!</v>
      </c>
      <c r="OUM15" t="e">
        <f t="shared" si="939"/>
        <v>#DIV/0!</v>
      </c>
      <c r="OUN15" t="e">
        <f t="shared" si="939"/>
        <v>#DIV/0!</v>
      </c>
      <c r="OUO15" t="e">
        <f t="shared" si="939"/>
        <v>#DIV/0!</v>
      </c>
      <c r="OUP15" t="e">
        <f t="shared" si="939"/>
        <v>#DIV/0!</v>
      </c>
      <c r="OUQ15" t="e">
        <f t="shared" si="939"/>
        <v>#DIV/0!</v>
      </c>
      <c r="OUR15" t="e">
        <f t="shared" si="939"/>
        <v>#DIV/0!</v>
      </c>
      <c r="OUS15" t="e">
        <f t="shared" si="939"/>
        <v>#DIV/0!</v>
      </c>
      <c r="OUT15" t="e">
        <f t="shared" si="939"/>
        <v>#DIV/0!</v>
      </c>
      <c r="OUU15" t="e">
        <f t="shared" si="939"/>
        <v>#DIV/0!</v>
      </c>
      <c r="OUV15" t="e">
        <f t="shared" si="939"/>
        <v>#DIV/0!</v>
      </c>
      <c r="OUW15" t="e">
        <f t="shared" si="939"/>
        <v>#DIV/0!</v>
      </c>
      <c r="OUX15" t="e">
        <f t="shared" si="939"/>
        <v>#DIV/0!</v>
      </c>
      <c r="OUY15" t="e">
        <f t="shared" si="939"/>
        <v>#DIV/0!</v>
      </c>
      <c r="OUZ15" t="e">
        <f t="shared" si="939"/>
        <v>#DIV/0!</v>
      </c>
      <c r="OVA15" t="e">
        <f t="shared" si="939"/>
        <v>#DIV/0!</v>
      </c>
      <c r="OVB15" t="e">
        <f t="shared" si="939"/>
        <v>#DIV/0!</v>
      </c>
      <c r="OVC15" t="e">
        <f t="shared" si="939"/>
        <v>#DIV/0!</v>
      </c>
      <c r="OVD15" t="e">
        <f t="shared" si="939"/>
        <v>#DIV/0!</v>
      </c>
      <c r="OVE15" t="e">
        <f t="shared" si="939"/>
        <v>#DIV/0!</v>
      </c>
      <c r="OVF15" t="e">
        <f t="shared" si="939"/>
        <v>#DIV/0!</v>
      </c>
      <c r="OVG15" t="e">
        <f t="shared" si="939"/>
        <v>#DIV/0!</v>
      </c>
      <c r="OVH15" t="e">
        <f t="shared" si="939"/>
        <v>#DIV/0!</v>
      </c>
      <c r="OVI15" t="e">
        <f t="shared" si="939"/>
        <v>#DIV/0!</v>
      </c>
      <c r="OVJ15" t="e">
        <f t="shared" si="939"/>
        <v>#DIV/0!</v>
      </c>
      <c r="OVK15" t="e">
        <f t="shared" si="939"/>
        <v>#DIV/0!</v>
      </c>
      <c r="OVL15" t="e">
        <f t="shared" si="939"/>
        <v>#DIV/0!</v>
      </c>
      <c r="OVM15" t="e">
        <f t="shared" si="939"/>
        <v>#DIV/0!</v>
      </c>
      <c r="OVN15" t="e">
        <f t="shared" si="939"/>
        <v>#DIV/0!</v>
      </c>
      <c r="OVO15" t="e">
        <f t="shared" si="939"/>
        <v>#DIV/0!</v>
      </c>
      <c r="OVP15" t="e">
        <f t="shared" si="939"/>
        <v>#DIV/0!</v>
      </c>
      <c r="OVQ15" t="e">
        <f t="shared" si="939"/>
        <v>#DIV/0!</v>
      </c>
      <c r="OVR15" t="e">
        <f t="shared" si="939"/>
        <v>#DIV/0!</v>
      </c>
      <c r="OVS15" t="e">
        <f t="shared" si="939"/>
        <v>#DIV/0!</v>
      </c>
      <c r="OVT15" t="e">
        <f t="shared" si="939"/>
        <v>#DIV/0!</v>
      </c>
      <c r="OVU15" t="e">
        <f t="shared" si="939"/>
        <v>#DIV/0!</v>
      </c>
      <c r="OVV15" t="e">
        <f t="shared" si="939"/>
        <v>#DIV/0!</v>
      </c>
      <c r="OVW15" t="e">
        <f t="shared" si="939"/>
        <v>#DIV/0!</v>
      </c>
      <c r="OVX15" t="e">
        <f t="shared" si="939"/>
        <v>#DIV/0!</v>
      </c>
      <c r="OVY15" t="e">
        <f t="shared" si="939"/>
        <v>#DIV/0!</v>
      </c>
      <c r="OVZ15" t="e">
        <f t="shared" si="939"/>
        <v>#DIV/0!</v>
      </c>
      <c r="OWA15" t="e">
        <f t="shared" si="939"/>
        <v>#DIV/0!</v>
      </c>
      <c r="OWB15" t="e">
        <f t="shared" si="939"/>
        <v>#DIV/0!</v>
      </c>
      <c r="OWC15" t="e">
        <f t="shared" si="939"/>
        <v>#DIV/0!</v>
      </c>
      <c r="OWD15" t="e">
        <f t="shared" si="939"/>
        <v>#DIV/0!</v>
      </c>
      <c r="OWE15" t="e">
        <f t="shared" si="939"/>
        <v>#DIV/0!</v>
      </c>
      <c r="OWF15" t="e">
        <f t="shared" si="939"/>
        <v>#DIV/0!</v>
      </c>
      <c r="OWG15" t="e">
        <f t="shared" si="939"/>
        <v>#DIV/0!</v>
      </c>
      <c r="OWH15" t="e">
        <f t="shared" si="939"/>
        <v>#DIV/0!</v>
      </c>
      <c r="OWI15" t="e">
        <f t="shared" si="939"/>
        <v>#DIV/0!</v>
      </c>
      <c r="OWJ15" t="e">
        <f t="shared" si="939"/>
        <v>#DIV/0!</v>
      </c>
      <c r="OWK15" t="e">
        <f t="shared" si="939"/>
        <v>#DIV/0!</v>
      </c>
      <c r="OWL15" t="e">
        <f t="shared" si="939"/>
        <v>#DIV/0!</v>
      </c>
      <c r="OWM15" t="e">
        <f t="shared" si="939"/>
        <v>#DIV/0!</v>
      </c>
      <c r="OWN15" t="e">
        <f t="shared" si="939"/>
        <v>#DIV/0!</v>
      </c>
      <c r="OWO15" t="e">
        <f t="shared" si="939"/>
        <v>#DIV/0!</v>
      </c>
      <c r="OWP15" t="e">
        <f t="shared" si="939"/>
        <v>#DIV/0!</v>
      </c>
      <c r="OWQ15" t="e">
        <f t="shared" ref="OWQ15:OZB15" si="940">(OWQ262-OWQ243)/(OWQ262+OWQ243)</f>
        <v>#DIV/0!</v>
      </c>
      <c r="OWR15" t="e">
        <f t="shared" si="940"/>
        <v>#DIV/0!</v>
      </c>
      <c r="OWS15" t="e">
        <f t="shared" si="940"/>
        <v>#DIV/0!</v>
      </c>
      <c r="OWT15" t="e">
        <f t="shared" si="940"/>
        <v>#DIV/0!</v>
      </c>
      <c r="OWU15" t="e">
        <f t="shared" si="940"/>
        <v>#DIV/0!</v>
      </c>
      <c r="OWV15" t="e">
        <f t="shared" si="940"/>
        <v>#DIV/0!</v>
      </c>
      <c r="OWW15" t="e">
        <f t="shared" si="940"/>
        <v>#DIV/0!</v>
      </c>
      <c r="OWX15" t="e">
        <f t="shared" si="940"/>
        <v>#DIV/0!</v>
      </c>
      <c r="OWY15" t="e">
        <f t="shared" si="940"/>
        <v>#DIV/0!</v>
      </c>
      <c r="OWZ15" t="e">
        <f t="shared" si="940"/>
        <v>#DIV/0!</v>
      </c>
      <c r="OXA15" t="e">
        <f t="shared" si="940"/>
        <v>#DIV/0!</v>
      </c>
      <c r="OXB15" t="e">
        <f t="shared" si="940"/>
        <v>#DIV/0!</v>
      </c>
      <c r="OXC15" t="e">
        <f t="shared" si="940"/>
        <v>#DIV/0!</v>
      </c>
      <c r="OXD15" t="e">
        <f t="shared" si="940"/>
        <v>#DIV/0!</v>
      </c>
      <c r="OXE15" t="e">
        <f t="shared" si="940"/>
        <v>#DIV/0!</v>
      </c>
      <c r="OXF15" t="e">
        <f t="shared" si="940"/>
        <v>#DIV/0!</v>
      </c>
      <c r="OXG15" t="e">
        <f t="shared" si="940"/>
        <v>#DIV/0!</v>
      </c>
      <c r="OXH15" t="e">
        <f t="shared" si="940"/>
        <v>#DIV/0!</v>
      </c>
      <c r="OXI15" t="e">
        <f t="shared" si="940"/>
        <v>#DIV/0!</v>
      </c>
      <c r="OXJ15" t="e">
        <f t="shared" si="940"/>
        <v>#DIV/0!</v>
      </c>
      <c r="OXK15" t="e">
        <f t="shared" si="940"/>
        <v>#DIV/0!</v>
      </c>
      <c r="OXL15" t="e">
        <f t="shared" si="940"/>
        <v>#DIV/0!</v>
      </c>
      <c r="OXM15" t="e">
        <f t="shared" si="940"/>
        <v>#DIV/0!</v>
      </c>
      <c r="OXN15" t="e">
        <f t="shared" si="940"/>
        <v>#DIV/0!</v>
      </c>
      <c r="OXO15" t="e">
        <f t="shared" si="940"/>
        <v>#DIV/0!</v>
      </c>
      <c r="OXP15" t="e">
        <f t="shared" si="940"/>
        <v>#DIV/0!</v>
      </c>
      <c r="OXQ15" t="e">
        <f t="shared" si="940"/>
        <v>#DIV/0!</v>
      </c>
      <c r="OXR15" t="e">
        <f t="shared" si="940"/>
        <v>#DIV/0!</v>
      </c>
      <c r="OXS15" t="e">
        <f t="shared" si="940"/>
        <v>#DIV/0!</v>
      </c>
      <c r="OXT15" t="e">
        <f t="shared" si="940"/>
        <v>#DIV/0!</v>
      </c>
      <c r="OXU15" t="e">
        <f t="shared" si="940"/>
        <v>#DIV/0!</v>
      </c>
      <c r="OXV15" t="e">
        <f t="shared" si="940"/>
        <v>#DIV/0!</v>
      </c>
      <c r="OXW15" t="e">
        <f t="shared" si="940"/>
        <v>#DIV/0!</v>
      </c>
      <c r="OXX15" t="e">
        <f t="shared" si="940"/>
        <v>#DIV/0!</v>
      </c>
      <c r="OXY15" t="e">
        <f t="shared" si="940"/>
        <v>#DIV/0!</v>
      </c>
      <c r="OXZ15" t="e">
        <f t="shared" si="940"/>
        <v>#DIV/0!</v>
      </c>
      <c r="OYA15" t="e">
        <f t="shared" si="940"/>
        <v>#DIV/0!</v>
      </c>
      <c r="OYB15" t="e">
        <f t="shared" si="940"/>
        <v>#DIV/0!</v>
      </c>
      <c r="OYC15" t="e">
        <f t="shared" si="940"/>
        <v>#DIV/0!</v>
      </c>
      <c r="OYD15" t="e">
        <f t="shared" si="940"/>
        <v>#DIV/0!</v>
      </c>
      <c r="OYE15" t="e">
        <f t="shared" si="940"/>
        <v>#DIV/0!</v>
      </c>
      <c r="OYF15" t="e">
        <f t="shared" si="940"/>
        <v>#DIV/0!</v>
      </c>
      <c r="OYG15" t="e">
        <f t="shared" si="940"/>
        <v>#DIV/0!</v>
      </c>
      <c r="OYH15" t="e">
        <f t="shared" si="940"/>
        <v>#DIV/0!</v>
      </c>
      <c r="OYI15" t="e">
        <f t="shared" si="940"/>
        <v>#DIV/0!</v>
      </c>
      <c r="OYJ15" t="e">
        <f t="shared" si="940"/>
        <v>#DIV/0!</v>
      </c>
      <c r="OYK15" t="e">
        <f t="shared" si="940"/>
        <v>#DIV/0!</v>
      </c>
      <c r="OYL15" t="e">
        <f t="shared" si="940"/>
        <v>#DIV/0!</v>
      </c>
      <c r="OYM15" t="e">
        <f t="shared" si="940"/>
        <v>#DIV/0!</v>
      </c>
      <c r="OYN15" t="e">
        <f t="shared" si="940"/>
        <v>#DIV/0!</v>
      </c>
      <c r="OYO15" t="e">
        <f t="shared" si="940"/>
        <v>#DIV/0!</v>
      </c>
      <c r="OYP15" t="e">
        <f t="shared" si="940"/>
        <v>#DIV/0!</v>
      </c>
      <c r="OYQ15" t="e">
        <f t="shared" si="940"/>
        <v>#DIV/0!</v>
      </c>
      <c r="OYR15" t="e">
        <f t="shared" si="940"/>
        <v>#DIV/0!</v>
      </c>
      <c r="OYS15" t="e">
        <f t="shared" si="940"/>
        <v>#DIV/0!</v>
      </c>
      <c r="OYT15" t="e">
        <f t="shared" si="940"/>
        <v>#DIV/0!</v>
      </c>
      <c r="OYU15" t="e">
        <f t="shared" si="940"/>
        <v>#DIV/0!</v>
      </c>
      <c r="OYV15" t="e">
        <f t="shared" si="940"/>
        <v>#DIV/0!</v>
      </c>
      <c r="OYW15" t="e">
        <f t="shared" si="940"/>
        <v>#DIV/0!</v>
      </c>
      <c r="OYX15" t="e">
        <f t="shared" si="940"/>
        <v>#DIV/0!</v>
      </c>
      <c r="OYY15" t="e">
        <f t="shared" si="940"/>
        <v>#DIV/0!</v>
      </c>
      <c r="OYZ15" t="e">
        <f t="shared" si="940"/>
        <v>#DIV/0!</v>
      </c>
      <c r="OZA15" t="e">
        <f t="shared" si="940"/>
        <v>#DIV/0!</v>
      </c>
      <c r="OZB15" t="e">
        <f t="shared" si="940"/>
        <v>#DIV/0!</v>
      </c>
      <c r="OZC15" t="e">
        <f t="shared" ref="OZC15:PBN15" si="941">(OZC262-OZC243)/(OZC262+OZC243)</f>
        <v>#DIV/0!</v>
      </c>
      <c r="OZD15" t="e">
        <f t="shared" si="941"/>
        <v>#DIV/0!</v>
      </c>
      <c r="OZE15" t="e">
        <f t="shared" si="941"/>
        <v>#DIV/0!</v>
      </c>
      <c r="OZF15" t="e">
        <f t="shared" si="941"/>
        <v>#DIV/0!</v>
      </c>
      <c r="OZG15" t="e">
        <f t="shared" si="941"/>
        <v>#DIV/0!</v>
      </c>
      <c r="OZH15" t="e">
        <f t="shared" si="941"/>
        <v>#DIV/0!</v>
      </c>
      <c r="OZI15" t="e">
        <f t="shared" si="941"/>
        <v>#DIV/0!</v>
      </c>
      <c r="OZJ15" t="e">
        <f t="shared" si="941"/>
        <v>#DIV/0!</v>
      </c>
      <c r="OZK15" t="e">
        <f t="shared" si="941"/>
        <v>#DIV/0!</v>
      </c>
      <c r="OZL15" t="e">
        <f t="shared" si="941"/>
        <v>#DIV/0!</v>
      </c>
      <c r="OZM15" t="e">
        <f t="shared" si="941"/>
        <v>#DIV/0!</v>
      </c>
      <c r="OZN15" t="e">
        <f t="shared" si="941"/>
        <v>#DIV/0!</v>
      </c>
      <c r="OZO15" t="e">
        <f t="shared" si="941"/>
        <v>#DIV/0!</v>
      </c>
      <c r="OZP15" t="e">
        <f t="shared" si="941"/>
        <v>#DIV/0!</v>
      </c>
      <c r="OZQ15" t="e">
        <f t="shared" si="941"/>
        <v>#DIV/0!</v>
      </c>
      <c r="OZR15" t="e">
        <f t="shared" si="941"/>
        <v>#DIV/0!</v>
      </c>
      <c r="OZS15" t="e">
        <f t="shared" si="941"/>
        <v>#DIV/0!</v>
      </c>
      <c r="OZT15" t="e">
        <f t="shared" si="941"/>
        <v>#DIV/0!</v>
      </c>
      <c r="OZU15" t="e">
        <f t="shared" si="941"/>
        <v>#DIV/0!</v>
      </c>
      <c r="OZV15" t="e">
        <f t="shared" si="941"/>
        <v>#DIV/0!</v>
      </c>
      <c r="OZW15" t="e">
        <f t="shared" si="941"/>
        <v>#DIV/0!</v>
      </c>
      <c r="OZX15" t="e">
        <f t="shared" si="941"/>
        <v>#DIV/0!</v>
      </c>
      <c r="OZY15" t="e">
        <f t="shared" si="941"/>
        <v>#DIV/0!</v>
      </c>
      <c r="OZZ15" t="e">
        <f t="shared" si="941"/>
        <v>#DIV/0!</v>
      </c>
      <c r="PAA15" t="e">
        <f t="shared" si="941"/>
        <v>#DIV/0!</v>
      </c>
      <c r="PAB15" t="e">
        <f t="shared" si="941"/>
        <v>#DIV/0!</v>
      </c>
      <c r="PAC15" t="e">
        <f t="shared" si="941"/>
        <v>#DIV/0!</v>
      </c>
      <c r="PAD15" t="e">
        <f t="shared" si="941"/>
        <v>#DIV/0!</v>
      </c>
      <c r="PAE15" t="e">
        <f t="shared" si="941"/>
        <v>#DIV/0!</v>
      </c>
      <c r="PAF15" t="e">
        <f t="shared" si="941"/>
        <v>#DIV/0!</v>
      </c>
      <c r="PAG15" t="e">
        <f t="shared" si="941"/>
        <v>#DIV/0!</v>
      </c>
      <c r="PAH15" t="e">
        <f t="shared" si="941"/>
        <v>#DIV/0!</v>
      </c>
      <c r="PAI15" t="e">
        <f t="shared" si="941"/>
        <v>#DIV/0!</v>
      </c>
      <c r="PAJ15" t="e">
        <f t="shared" si="941"/>
        <v>#DIV/0!</v>
      </c>
      <c r="PAK15" t="e">
        <f t="shared" si="941"/>
        <v>#DIV/0!</v>
      </c>
      <c r="PAL15" t="e">
        <f t="shared" si="941"/>
        <v>#DIV/0!</v>
      </c>
      <c r="PAM15" t="e">
        <f t="shared" si="941"/>
        <v>#DIV/0!</v>
      </c>
      <c r="PAN15" t="e">
        <f t="shared" si="941"/>
        <v>#DIV/0!</v>
      </c>
      <c r="PAO15" t="e">
        <f t="shared" si="941"/>
        <v>#DIV/0!</v>
      </c>
      <c r="PAP15" t="e">
        <f t="shared" si="941"/>
        <v>#DIV/0!</v>
      </c>
      <c r="PAQ15" t="e">
        <f t="shared" si="941"/>
        <v>#DIV/0!</v>
      </c>
      <c r="PAR15" t="e">
        <f t="shared" si="941"/>
        <v>#DIV/0!</v>
      </c>
      <c r="PAS15" t="e">
        <f t="shared" si="941"/>
        <v>#DIV/0!</v>
      </c>
      <c r="PAT15" t="e">
        <f t="shared" si="941"/>
        <v>#DIV/0!</v>
      </c>
      <c r="PAU15" t="e">
        <f t="shared" si="941"/>
        <v>#DIV/0!</v>
      </c>
      <c r="PAV15" t="e">
        <f t="shared" si="941"/>
        <v>#DIV/0!</v>
      </c>
      <c r="PAW15" t="e">
        <f t="shared" si="941"/>
        <v>#DIV/0!</v>
      </c>
      <c r="PAX15" t="e">
        <f t="shared" si="941"/>
        <v>#DIV/0!</v>
      </c>
      <c r="PAY15" t="e">
        <f t="shared" si="941"/>
        <v>#DIV/0!</v>
      </c>
      <c r="PAZ15" t="e">
        <f t="shared" si="941"/>
        <v>#DIV/0!</v>
      </c>
      <c r="PBA15" t="e">
        <f t="shared" si="941"/>
        <v>#DIV/0!</v>
      </c>
      <c r="PBB15" t="e">
        <f t="shared" si="941"/>
        <v>#DIV/0!</v>
      </c>
      <c r="PBC15" t="e">
        <f t="shared" si="941"/>
        <v>#DIV/0!</v>
      </c>
      <c r="PBD15" t="e">
        <f t="shared" si="941"/>
        <v>#DIV/0!</v>
      </c>
      <c r="PBE15" t="e">
        <f t="shared" si="941"/>
        <v>#DIV/0!</v>
      </c>
      <c r="PBF15" t="e">
        <f t="shared" si="941"/>
        <v>#DIV/0!</v>
      </c>
      <c r="PBG15" t="e">
        <f t="shared" si="941"/>
        <v>#DIV/0!</v>
      </c>
      <c r="PBH15" t="e">
        <f t="shared" si="941"/>
        <v>#DIV/0!</v>
      </c>
      <c r="PBI15" t="e">
        <f t="shared" si="941"/>
        <v>#DIV/0!</v>
      </c>
      <c r="PBJ15" t="e">
        <f t="shared" si="941"/>
        <v>#DIV/0!</v>
      </c>
      <c r="PBK15" t="e">
        <f t="shared" si="941"/>
        <v>#DIV/0!</v>
      </c>
      <c r="PBL15" t="e">
        <f t="shared" si="941"/>
        <v>#DIV/0!</v>
      </c>
      <c r="PBM15" t="e">
        <f t="shared" si="941"/>
        <v>#DIV/0!</v>
      </c>
      <c r="PBN15" t="e">
        <f t="shared" si="941"/>
        <v>#DIV/0!</v>
      </c>
      <c r="PBO15" t="e">
        <f t="shared" ref="PBO15:PDZ15" si="942">(PBO262-PBO243)/(PBO262+PBO243)</f>
        <v>#DIV/0!</v>
      </c>
      <c r="PBP15" t="e">
        <f t="shared" si="942"/>
        <v>#DIV/0!</v>
      </c>
      <c r="PBQ15" t="e">
        <f t="shared" si="942"/>
        <v>#DIV/0!</v>
      </c>
      <c r="PBR15" t="e">
        <f t="shared" si="942"/>
        <v>#DIV/0!</v>
      </c>
      <c r="PBS15" t="e">
        <f t="shared" si="942"/>
        <v>#DIV/0!</v>
      </c>
      <c r="PBT15" t="e">
        <f t="shared" si="942"/>
        <v>#DIV/0!</v>
      </c>
      <c r="PBU15" t="e">
        <f t="shared" si="942"/>
        <v>#DIV/0!</v>
      </c>
      <c r="PBV15" t="e">
        <f t="shared" si="942"/>
        <v>#DIV/0!</v>
      </c>
      <c r="PBW15" t="e">
        <f t="shared" si="942"/>
        <v>#DIV/0!</v>
      </c>
      <c r="PBX15" t="e">
        <f t="shared" si="942"/>
        <v>#DIV/0!</v>
      </c>
      <c r="PBY15" t="e">
        <f t="shared" si="942"/>
        <v>#DIV/0!</v>
      </c>
      <c r="PBZ15" t="e">
        <f t="shared" si="942"/>
        <v>#DIV/0!</v>
      </c>
      <c r="PCA15" t="e">
        <f t="shared" si="942"/>
        <v>#DIV/0!</v>
      </c>
      <c r="PCB15" t="e">
        <f t="shared" si="942"/>
        <v>#DIV/0!</v>
      </c>
      <c r="PCC15" t="e">
        <f t="shared" si="942"/>
        <v>#DIV/0!</v>
      </c>
      <c r="PCD15" t="e">
        <f t="shared" si="942"/>
        <v>#DIV/0!</v>
      </c>
      <c r="PCE15" t="e">
        <f t="shared" si="942"/>
        <v>#DIV/0!</v>
      </c>
      <c r="PCF15" t="e">
        <f t="shared" si="942"/>
        <v>#DIV/0!</v>
      </c>
      <c r="PCG15" t="e">
        <f t="shared" si="942"/>
        <v>#DIV/0!</v>
      </c>
      <c r="PCH15" t="e">
        <f t="shared" si="942"/>
        <v>#DIV/0!</v>
      </c>
      <c r="PCI15" t="e">
        <f t="shared" si="942"/>
        <v>#DIV/0!</v>
      </c>
      <c r="PCJ15" t="e">
        <f t="shared" si="942"/>
        <v>#DIV/0!</v>
      </c>
      <c r="PCK15" t="e">
        <f t="shared" si="942"/>
        <v>#DIV/0!</v>
      </c>
      <c r="PCL15" t="e">
        <f t="shared" si="942"/>
        <v>#DIV/0!</v>
      </c>
      <c r="PCM15" t="e">
        <f t="shared" si="942"/>
        <v>#DIV/0!</v>
      </c>
      <c r="PCN15" t="e">
        <f t="shared" si="942"/>
        <v>#DIV/0!</v>
      </c>
      <c r="PCO15" t="e">
        <f t="shared" si="942"/>
        <v>#DIV/0!</v>
      </c>
      <c r="PCP15" t="e">
        <f t="shared" si="942"/>
        <v>#DIV/0!</v>
      </c>
      <c r="PCQ15" t="e">
        <f t="shared" si="942"/>
        <v>#DIV/0!</v>
      </c>
      <c r="PCR15" t="e">
        <f t="shared" si="942"/>
        <v>#DIV/0!</v>
      </c>
      <c r="PCS15" t="e">
        <f t="shared" si="942"/>
        <v>#DIV/0!</v>
      </c>
      <c r="PCT15" t="e">
        <f t="shared" si="942"/>
        <v>#DIV/0!</v>
      </c>
      <c r="PCU15" t="e">
        <f t="shared" si="942"/>
        <v>#DIV/0!</v>
      </c>
      <c r="PCV15" t="e">
        <f t="shared" si="942"/>
        <v>#DIV/0!</v>
      </c>
      <c r="PCW15" t="e">
        <f t="shared" si="942"/>
        <v>#DIV/0!</v>
      </c>
      <c r="PCX15" t="e">
        <f t="shared" si="942"/>
        <v>#DIV/0!</v>
      </c>
      <c r="PCY15" t="e">
        <f t="shared" si="942"/>
        <v>#DIV/0!</v>
      </c>
      <c r="PCZ15" t="e">
        <f t="shared" si="942"/>
        <v>#DIV/0!</v>
      </c>
      <c r="PDA15" t="e">
        <f t="shared" si="942"/>
        <v>#DIV/0!</v>
      </c>
      <c r="PDB15" t="e">
        <f t="shared" si="942"/>
        <v>#DIV/0!</v>
      </c>
      <c r="PDC15" t="e">
        <f t="shared" si="942"/>
        <v>#DIV/0!</v>
      </c>
      <c r="PDD15" t="e">
        <f t="shared" si="942"/>
        <v>#DIV/0!</v>
      </c>
      <c r="PDE15" t="e">
        <f t="shared" si="942"/>
        <v>#DIV/0!</v>
      </c>
      <c r="PDF15" t="e">
        <f t="shared" si="942"/>
        <v>#DIV/0!</v>
      </c>
      <c r="PDG15" t="e">
        <f t="shared" si="942"/>
        <v>#DIV/0!</v>
      </c>
      <c r="PDH15" t="e">
        <f t="shared" si="942"/>
        <v>#DIV/0!</v>
      </c>
      <c r="PDI15" t="e">
        <f t="shared" si="942"/>
        <v>#DIV/0!</v>
      </c>
      <c r="PDJ15" t="e">
        <f t="shared" si="942"/>
        <v>#DIV/0!</v>
      </c>
      <c r="PDK15" t="e">
        <f t="shared" si="942"/>
        <v>#DIV/0!</v>
      </c>
      <c r="PDL15" t="e">
        <f t="shared" si="942"/>
        <v>#DIV/0!</v>
      </c>
      <c r="PDM15" t="e">
        <f t="shared" si="942"/>
        <v>#DIV/0!</v>
      </c>
      <c r="PDN15" t="e">
        <f t="shared" si="942"/>
        <v>#DIV/0!</v>
      </c>
      <c r="PDO15" t="e">
        <f t="shared" si="942"/>
        <v>#DIV/0!</v>
      </c>
      <c r="PDP15" t="e">
        <f t="shared" si="942"/>
        <v>#DIV/0!</v>
      </c>
      <c r="PDQ15" t="e">
        <f t="shared" si="942"/>
        <v>#DIV/0!</v>
      </c>
      <c r="PDR15" t="e">
        <f t="shared" si="942"/>
        <v>#DIV/0!</v>
      </c>
      <c r="PDS15" t="e">
        <f t="shared" si="942"/>
        <v>#DIV/0!</v>
      </c>
      <c r="PDT15" t="e">
        <f t="shared" si="942"/>
        <v>#DIV/0!</v>
      </c>
      <c r="PDU15" t="e">
        <f t="shared" si="942"/>
        <v>#DIV/0!</v>
      </c>
      <c r="PDV15" t="e">
        <f t="shared" si="942"/>
        <v>#DIV/0!</v>
      </c>
      <c r="PDW15" t="e">
        <f t="shared" si="942"/>
        <v>#DIV/0!</v>
      </c>
      <c r="PDX15" t="e">
        <f t="shared" si="942"/>
        <v>#DIV/0!</v>
      </c>
      <c r="PDY15" t="e">
        <f t="shared" si="942"/>
        <v>#DIV/0!</v>
      </c>
      <c r="PDZ15" t="e">
        <f t="shared" si="942"/>
        <v>#DIV/0!</v>
      </c>
      <c r="PEA15" t="e">
        <f t="shared" ref="PEA15:PGL15" si="943">(PEA262-PEA243)/(PEA262+PEA243)</f>
        <v>#DIV/0!</v>
      </c>
      <c r="PEB15" t="e">
        <f t="shared" si="943"/>
        <v>#DIV/0!</v>
      </c>
      <c r="PEC15" t="e">
        <f t="shared" si="943"/>
        <v>#DIV/0!</v>
      </c>
      <c r="PED15" t="e">
        <f t="shared" si="943"/>
        <v>#DIV/0!</v>
      </c>
      <c r="PEE15" t="e">
        <f t="shared" si="943"/>
        <v>#DIV/0!</v>
      </c>
      <c r="PEF15" t="e">
        <f t="shared" si="943"/>
        <v>#DIV/0!</v>
      </c>
      <c r="PEG15" t="e">
        <f t="shared" si="943"/>
        <v>#DIV/0!</v>
      </c>
      <c r="PEH15" t="e">
        <f t="shared" si="943"/>
        <v>#DIV/0!</v>
      </c>
      <c r="PEI15" t="e">
        <f t="shared" si="943"/>
        <v>#DIV/0!</v>
      </c>
      <c r="PEJ15" t="e">
        <f t="shared" si="943"/>
        <v>#DIV/0!</v>
      </c>
      <c r="PEK15" t="e">
        <f t="shared" si="943"/>
        <v>#DIV/0!</v>
      </c>
      <c r="PEL15" t="e">
        <f t="shared" si="943"/>
        <v>#DIV/0!</v>
      </c>
      <c r="PEM15" t="e">
        <f t="shared" si="943"/>
        <v>#DIV/0!</v>
      </c>
      <c r="PEN15" t="e">
        <f t="shared" si="943"/>
        <v>#DIV/0!</v>
      </c>
      <c r="PEO15" t="e">
        <f t="shared" si="943"/>
        <v>#DIV/0!</v>
      </c>
      <c r="PEP15" t="e">
        <f t="shared" si="943"/>
        <v>#DIV/0!</v>
      </c>
      <c r="PEQ15" t="e">
        <f t="shared" si="943"/>
        <v>#DIV/0!</v>
      </c>
      <c r="PER15" t="e">
        <f t="shared" si="943"/>
        <v>#DIV/0!</v>
      </c>
      <c r="PES15" t="e">
        <f t="shared" si="943"/>
        <v>#DIV/0!</v>
      </c>
      <c r="PET15" t="e">
        <f t="shared" si="943"/>
        <v>#DIV/0!</v>
      </c>
      <c r="PEU15" t="e">
        <f t="shared" si="943"/>
        <v>#DIV/0!</v>
      </c>
      <c r="PEV15" t="e">
        <f t="shared" si="943"/>
        <v>#DIV/0!</v>
      </c>
      <c r="PEW15" t="e">
        <f t="shared" si="943"/>
        <v>#DIV/0!</v>
      </c>
      <c r="PEX15" t="e">
        <f t="shared" si="943"/>
        <v>#DIV/0!</v>
      </c>
      <c r="PEY15" t="e">
        <f t="shared" si="943"/>
        <v>#DIV/0!</v>
      </c>
      <c r="PEZ15" t="e">
        <f t="shared" si="943"/>
        <v>#DIV/0!</v>
      </c>
      <c r="PFA15" t="e">
        <f t="shared" si="943"/>
        <v>#DIV/0!</v>
      </c>
      <c r="PFB15" t="e">
        <f t="shared" si="943"/>
        <v>#DIV/0!</v>
      </c>
      <c r="PFC15" t="e">
        <f t="shared" si="943"/>
        <v>#DIV/0!</v>
      </c>
      <c r="PFD15" t="e">
        <f t="shared" si="943"/>
        <v>#DIV/0!</v>
      </c>
      <c r="PFE15" t="e">
        <f t="shared" si="943"/>
        <v>#DIV/0!</v>
      </c>
      <c r="PFF15" t="e">
        <f t="shared" si="943"/>
        <v>#DIV/0!</v>
      </c>
      <c r="PFG15" t="e">
        <f t="shared" si="943"/>
        <v>#DIV/0!</v>
      </c>
      <c r="PFH15" t="e">
        <f t="shared" si="943"/>
        <v>#DIV/0!</v>
      </c>
      <c r="PFI15" t="e">
        <f t="shared" si="943"/>
        <v>#DIV/0!</v>
      </c>
      <c r="PFJ15" t="e">
        <f t="shared" si="943"/>
        <v>#DIV/0!</v>
      </c>
      <c r="PFK15" t="e">
        <f t="shared" si="943"/>
        <v>#DIV/0!</v>
      </c>
      <c r="PFL15" t="e">
        <f t="shared" si="943"/>
        <v>#DIV/0!</v>
      </c>
      <c r="PFM15" t="e">
        <f t="shared" si="943"/>
        <v>#DIV/0!</v>
      </c>
      <c r="PFN15" t="e">
        <f t="shared" si="943"/>
        <v>#DIV/0!</v>
      </c>
      <c r="PFO15" t="e">
        <f t="shared" si="943"/>
        <v>#DIV/0!</v>
      </c>
      <c r="PFP15" t="e">
        <f t="shared" si="943"/>
        <v>#DIV/0!</v>
      </c>
      <c r="PFQ15" t="e">
        <f t="shared" si="943"/>
        <v>#DIV/0!</v>
      </c>
      <c r="PFR15" t="e">
        <f t="shared" si="943"/>
        <v>#DIV/0!</v>
      </c>
      <c r="PFS15" t="e">
        <f t="shared" si="943"/>
        <v>#DIV/0!</v>
      </c>
      <c r="PFT15" t="e">
        <f t="shared" si="943"/>
        <v>#DIV/0!</v>
      </c>
      <c r="PFU15" t="e">
        <f t="shared" si="943"/>
        <v>#DIV/0!</v>
      </c>
      <c r="PFV15" t="e">
        <f t="shared" si="943"/>
        <v>#DIV/0!</v>
      </c>
      <c r="PFW15" t="e">
        <f t="shared" si="943"/>
        <v>#DIV/0!</v>
      </c>
      <c r="PFX15" t="e">
        <f t="shared" si="943"/>
        <v>#DIV/0!</v>
      </c>
      <c r="PFY15" t="e">
        <f t="shared" si="943"/>
        <v>#DIV/0!</v>
      </c>
      <c r="PFZ15" t="e">
        <f t="shared" si="943"/>
        <v>#DIV/0!</v>
      </c>
      <c r="PGA15" t="e">
        <f t="shared" si="943"/>
        <v>#DIV/0!</v>
      </c>
      <c r="PGB15" t="e">
        <f t="shared" si="943"/>
        <v>#DIV/0!</v>
      </c>
      <c r="PGC15" t="e">
        <f t="shared" si="943"/>
        <v>#DIV/0!</v>
      </c>
      <c r="PGD15" t="e">
        <f t="shared" si="943"/>
        <v>#DIV/0!</v>
      </c>
      <c r="PGE15" t="e">
        <f t="shared" si="943"/>
        <v>#DIV/0!</v>
      </c>
      <c r="PGF15" t="e">
        <f t="shared" si="943"/>
        <v>#DIV/0!</v>
      </c>
      <c r="PGG15" t="e">
        <f t="shared" si="943"/>
        <v>#DIV/0!</v>
      </c>
      <c r="PGH15" t="e">
        <f t="shared" si="943"/>
        <v>#DIV/0!</v>
      </c>
      <c r="PGI15" t="e">
        <f t="shared" si="943"/>
        <v>#DIV/0!</v>
      </c>
      <c r="PGJ15" t="e">
        <f t="shared" si="943"/>
        <v>#DIV/0!</v>
      </c>
      <c r="PGK15" t="e">
        <f t="shared" si="943"/>
        <v>#DIV/0!</v>
      </c>
      <c r="PGL15" t="e">
        <f t="shared" si="943"/>
        <v>#DIV/0!</v>
      </c>
      <c r="PGM15" t="e">
        <f t="shared" ref="PGM15:PIX15" si="944">(PGM262-PGM243)/(PGM262+PGM243)</f>
        <v>#DIV/0!</v>
      </c>
      <c r="PGN15" t="e">
        <f t="shared" si="944"/>
        <v>#DIV/0!</v>
      </c>
      <c r="PGO15" t="e">
        <f t="shared" si="944"/>
        <v>#DIV/0!</v>
      </c>
      <c r="PGP15" t="e">
        <f t="shared" si="944"/>
        <v>#DIV/0!</v>
      </c>
      <c r="PGQ15" t="e">
        <f t="shared" si="944"/>
        <v>#DIV/0!</v>
      </c>
      <c r="PGR15" t="e">
        <f t="shared" si="944"/>
        <v>#DIV/0!</v>
      </c>
      <c r="PGS15" t="e">
        <f t="shared" si="944"/>
        <v>#DIV/0!</v>
      </c>
      <c r="PGT15" t="e">
        <f t="shared" si="944"/>
        <v>#DIV/0!</v>
      </c>
      <c r="PGU15" t="e">
        <f t="shared" si="944"/>
        <v>#DIV/0!</v>
      </c>
      <c r="PGV15" t="e">
        <f t="shared" si="944"/>
        <v>#DIV/0!</v>
      </c>
      <c r="PGW15" t="e">
        <f t="shared" si="944"/>
        <v>#DIV/0!</v>
      </c>
      <c r="PGX15" t="e">
        <f t="shared" si="944"/>
        <v>#DIV/0!</v>
      </c>
      <c r="PGY15" t="e">
        <f t="shared" si="944"/>
        <v>#DIV/0!</v>
      </c>
      <c r="PGZ15" t="e">
        <f t="shared" si="944"/>
        <v>#DIV/0!</v>
      </c>
      <c r="PHA15" t="e">
        <f t="shared" si="944"/>
        <v>#DIV/0!</v>
      </c>
      <c r="PHB15" t="e">
        <f t="shared" si="944"/>
        <v>#DIV/0!</v>
      </c>
      <c r="PHC15" t="e">
        <f t="shared" si="944"/>
        <v>#DIV/0!</v>
      </c>
      <c r="PHD15" t="e">
        <f t="shared" si="944"/>
        <v>#DIV/0!</v>
      </c>
      <c r="PHE15" t="e">
        <f t="shared" si="944"/>
        <v>#DIV/0!</v>
      </c>
      <c r="PHF15" t="e">
        <f t="shared" si="944"/>
        <v>#DIV/0!</v>
      </c>
      <c r="PHG15" t="e">
        <f t="shared" si="944"/>
        <v>#DIV/0!</v>
      </c>
      <c r="PHH15" t="e">
        <f t="shared" si="944"/>
        <v>#DIV/0!</v>
      </c>
      <c r="PHI15" t="e">
        <f t="shared" si="944"/>
        <v>#DIV/0!</v>
      </c>
      <c r="PHJ15" t="e">
        <f t="shared" si="944"/>
        <v>#DIV/0!</v>
      </c>
      <c r="PHK15" t="e">
        <f t="shared" si="944"/>
        <v>#DIV/0!</v>
      </c>
      <c r="PHL15" t="e">
        <f t="shared" si="944"/>
        <v>#DIV/0!</v>
      </c>
      <c r="PHM15" t="e">
        <f t="shared" si="944"/>
        <v>#DIV/0!</v>
      </c>
      <c r="PHN15" t="e">
        <f t="shared" si="944"/>
        <v>#DIV/0!</v>
      </c>
      <c r="PHO15" t="e">
        <f t="shared" si="944"/>
        <v>#DIV/0!</v>
      </c>
      <c r="PHP15" t="e">
        <f t="shared" si="944"/>
        <v>#DIV/0!</v>
      </c>
      <c r="PHQ15" t="e">
        <f t="shared" si="944"/>
        <v>#DIV/0!</v>
      </c>
      <c r="PHR15" t="e">
        <f t="shared" si="944"/>
        <v>#DIV/0!</v>
      </c>
      <c r="PHS15" t="e">
        <f t="shared" si="944"/>
        <v>#DIV/0!</v>
      </c>
      <c r="PHT15" t="e">
        <f t="shared" si="944"/>
        <v>#DIV/0!</v>
      </c>
      <c r="PHU15" t="e">
        <f t="shared" si="944"/>
        <v>#DIV/0!</v>
      </c>
      <c r="PHV15" t="e">
        <f t="shared" si="944"/>
        <v>#DIV/0!</v>
      </c>
      <c r="PHW15" t="e">
        <f t="shared" si="944"/>
        <v>#DIV/0!</v>
      </c>
      <c r="PHX15" t="e">
        <f t="shared" si="944"/>
        <v>#DIV/0!</v>
      </c>
      <c r="PHY15" t="e">
        <f t="shared" si="944"/>
        <v>#DIV/0!</v>
      </c>
      <c r="PHZ15" t="e">
        <f t="shared" si="944"/>
        <v>#DIV/0!</v>
      </c>
      <c r="PIA15" t="e">
        <f t="shared" si="944"/>
        <v>#DIV/0!</v>
      </c>
      <c r="PIB15" t="e">
        <f t="shared" si="944"/>
        <v>#DIV/0!</v>
      </c>
      <c r="PIC15" t="e">
        <f t="shared" si="944"/>
        <v>#DIV/0!</v>
      </c>
      <c r="PID15" t="e">
        <f t="shared" si="944"/>
        <v>#DIV/0!</v>
      </c>
      <c r="PIE15" t="e">
        <f t="shared" si="944"/>
        <v>#DIV/0!</v>
      </c>
      <c r="PIF15" t="e">
        <f t="shared" si="944"/>
        <v>#DIV/0!</v>
      </c>
      <c r="PIG15" t="e">
        <f t="shared" si="944"/>
        <v>#DIV/0!</v>
      </c>
      <c r="PIH15" t="e">
        <f t="shared" si="944"/>
        <v>#DIV/0!</v>
      </c>
      <c r="PII15" t="e">
        <f t="shared" si="944"/>
        <v>#DIV/0!</v>
      </c>
      <c r="PIJ15" t="e">
        <f t="shared" si="944"/>
        <v>#DIV/0!</v>
      </c>
      <c r="PIK15" t="e">
        <f t="shared" si="944"/>
        <v>#DIV/0!</v>
      </c>
      <c r="PIL15" t="e">
        <f t="shared" si="944"/>
        <v>#DIV/0!</v>
      </c>
      <c r="PIM15" t="e">
        <f t="shared" si="944"/>
        <v>#DIV/0!</v>
      </c>
      <c r="PIN15" t="e">
        <f t="shared" si="944"/>
        <v>#DIV/0!</v>
      </c>
      <c r="PIO15" t="e">
        <f t="shared" si="944"/>
        <v>#DIV/0!</v>
      </c>
      <c r="PIP15" t="e">
        <f t="shared" si="944"/>
        <v>#DIV/0!</v>
      </c>
      <c r="PIQ15" t="e">
        <f t="shared" si="944"/>
        <v>#DIV/0!</v>
      </c>
      <c r="PIR15" t="e">
        <f t="shared" si="944"/>
        <v>#DIV/0!</v>
      </c>
      <c r="PIS15" t="e">
        <f t="shared" si="944"/>
        <v>#DIV/0!</v>
      </c>
      <c r="PIT15" t="e">
        <f t="shared" si="944"/>
        <v>#DIV/0!</v>
      </c>
      <c r="PIU15" t="e">
        <f t="shared" si="944"/>
        <v>#DIV/0!</v>
      </c>
      <c r="PIV15" t="e">
        <f t="shared" si="944"/>
        <v>#DIV/0!</v>
      </c>
      <c r="PIW15" t="e">
        <f t="shared" si="944"/>
        <v>#DIV/0!</v>
      </c>
      <c r="PIX15" t="e">
        <f t="shared" si="944"/>
        <v>#DIV/0!</v>
      </c>
      <c r="PIY15" t="e">
        <f t="shared" ref="PIY15:PLJ15" si="945">(PIY262-PIY243)/(PIY262+PIY243)</f>
        <v>#DIV/0!</v>
      </c>
      <c r="PIZ15" t="e">
        <f t="shared" si="945"/>
        <v>#DIV/0!</v>
      </c>
      <c r="PJA15" t="e">
        <f t="shared" si="945"/>
        <v>#DIV/0!</v>
      </c>
      <c r="PJB15" t="e">
        <f t="shared" si="945"/>
        <v>#DIV/0!</v>
      </c>
      <c r="PJC15" t="e">
        <f t="shared" si="945"/>
        <v>#DIV/0!</v>
      </c>
      <c r="PJD15" t="e">
        <f t="shared" si="945"/>
        <v>#DIV/0!</v>
      </c>
      <c r="PJE15" t="e">
        <f t="shared" si="945"/>
        <v>#DIV/0!</v>
      </c>
      <c r="PJF15" t="e">
        <f t="shared" si="945"/>
        <v>#DIV/0!</v>
      </c>
      <c r="PJG15" t="e">
        <f t="shared" si="945"/>
        <v>#DIV/0!</v>
      </c>
      <c r="PJH15" t="e">
        <f t="shared" si="945"/>
        <v>#DIV/0!</v>
      </c>
      <c r="PJI15" t="e">
        <f t="shared" si="945"/>
        <v>#DIV/0!</v>
      </c>
      <c r="PJJ15" t="e">
        <f t="shared" si="945"/>
        <v>#DIV/0!</v>
      </c>
      <c r="PJK15" t="e">
        <f t="shared" si="945"/>
        <v>#DIV/0!</v>
      </c>
      <c r="PJL15" t="e">
        <f t="shared" si="945"/>
        <v>#DIV/0!</v>
      </c>
      <c r="PJM15" t="e">
        <f t="shared" si="945"/>
        <v>#DIV/0!</v>
      </c>
      <c r="PJN15" t="e">
        <f t="shared" si="945"/>
        <v>#DIV/0!</v>
      </c>
      <c r="PJO15" t="e">
        <f t="shared" si="945"/>
        <v>#DIV/0!</v>
      </c>
      <c r="PJP15" t="e">
        <f t="shared" si="945"/>
        <v>#DIV/0!</v>
      </c>
      <c r="PJQ15" t="e">
        <f t="shared" si="945"/>
        <v>#DIV/0!</v>
      </c>
      <c r="PJR15" t="e">
        <f t="shared" si="945"/>
        <v>#DIV/0!</v>
      </c>
      <c r="PJS15" t="e">
        <f t="shared" si="945"/>
        <v>#DIV/0!</v>
      </c>
      <c r="PJT15" t="e">
        <f t="shared" si="945"/>
        <v>#DIV/0!</v>
      </c>
      <c r="PJU15" t="e">
        <f t="shared" si="945"/>
        <v>#DIV/0!</v>
      </c>
      <c r="PJV15" t="e">
        <f t="shared" si="945"/>
        <v>#DIV/0!</v>
      </c>
      <c r="PJW15" t="e">
        <f t="shared" si="945"/>
        <v>#DIV/0!</v>
      </c>
      <c r="PJX15" t="e">
        <f t="shared" si="945"/>
        <v>#DIV/0!</v>
      </c>
      <c r="PJY15" t="e">
        <f t="shared" si="945"/>
        <v>#DIV/0!</v>
      </c>
      <c r="PJZ15" t="e">
        <f t="shared" si="945"/>
        <v>#DIV/0!</v>
      </c>
      <c r="PKA15" t="e">
        <f t="shared" si="945"/>
        <v>#DIV/0!</v>
      </c>
      <c r="PKB15" t="e">
        <f t="shared" si="945"/>
        <v>#DIV/0!</v>
      </c>
      <c r="PKC15" t="e">
        <f t="shared" si="945"/>
        <v>#DIV/0!</v>
      </c>
      <c r="PKD15" t="e">
        <f t="shared" si="945"/>
        <v>#DIV/0!</v>
      </c>
      <c r="PKE15" t="e">
        <f t="shared" si="945"/>
        <v>#DIV/0!</v>
      </c>
      <c r="PKF15" t="e">
        <f t="shared" si="945"/>
        <v>#DIV/0!</v>
      </c>
      <c r="PKG15" t="e">
        <f t="shared" si="945"/>
        <v>#DIV/0!</v>
      </c>
      <c r="PKH15" t="e">
        <f t="shared" si="945"/>
        <v>#DIV/0!</v>
      </c>
      <c r="PKI15" t="e">
        <f t="shared" si="945"/>
        <v>#DIV/0!</v>
      </c>
      <c r="PKJ15" t="e">
        <f t="shared" si="945"/>
        <v>#DIV/0!</v>
      </c>
      <c r="PKK15" t="e">
        <f t="shared" si="945"/>
        <v>#DIV/0!</v>
      </c>
      <c r="PKL15" t="e">
        <f t="shared" si="945"/>
        <v>#DIV/0!</v>
      </c>
      <c r="PKM15" t="e">
        <f t="shared" si="945"/>
        <v>#DIV/0!</v>
      </c>
      <c r="PKN15" t="e">
        <f t="shared" si="945"/>
        <v>#DIV/0!</v>
      </c>
      <c r="PKO15" t="e">
        <f t="shared" si="945"/>
        <v>#DIV/0!</v>
      </c>
      <c r="PKP15" t="e">
        <f t="shared" si="945"/>
        <v>#DIV/0!</v>
      </c>
      <c r="PKQ15" t="e">
        <f t="shared" si="945"/>
        <v>#DIV/0!</v>
      </c>
      <c r="PKR15" t="e">
        <f t="shared" si="945"/>
        <v>#DIV/0!</v>
      </c>
      <c r="PKS15" t="e">
        <f t="shared" si="945"/>
        <v>#DIV/0!</v>
      </c>
      <c r="PKT15" t="e">
        <f t="shared" si="945"/>
        <v>#DIV/0!</v>
      </c>
      <c r="PKU15" t="e">
        <f t="shared" si="945"/>
        <v>#DIV/0!</v>
      </c>
      <c r="PKV15" t="e">
        <f t="shared" si="945"/>
        <v>#DIV/0!</v>
      </c>
      <c r="PKW15" t="e">
        <f t="shared" si="945"/>
        <v>#DIV/0!</v>
      </c>
      <c r="PKX15" t="e">
        <f t="shared" si="945"/>
        <v>#DIV/0!</v>
      </c>
      <c r="PKY15" t="e">
        <f t="shared" si="945"/>
        <v>#DIV/0!</v>
      </c>
      <c r="PKZ15" t="e">
        <f t="shared" si="945"/>
        <v>#DIV/0!</v>
      </c>
      <c r="PLA15" t="e">
        <f t="shared" si="945"/>
        <v>#DIV/0!</v>
      </c>
      <c r="PLB15" t="e">
        <f t="shared" si="945"/>
        <v>#DIV/0!</v>
      </c>
      <c r="PLC15" t="e">
        <f t="shared" si="945"/>
        <v>#DIV/0!</v>
      </c>
      <c r="PLD15" t="e">
        <f t="shared" si="945"/>
        <v>#DIV/0!</v>
      </c>
      <c r="PLE15" t="e">
        <f t="shared" si="945"/>
        <v>#DIV/0!</v>
      </c>
      <c r="PLF15" t="e">
        <f t="shared" si="945"/>
        <v>#DIV/0!</v>
      </c>
      <c r="PLG15" t="e">
        <f t="shared" si="945"/>
        <v>#DIV/0!</v>
      </c>
      <c r="PLH15" t="e">
        <f t="shared" si="945"/>
        <v>#DIV/0!</v>
      </c>
      <c r="PLI15" t="e">
        <f t="shared" si="945"/>
        <v>#DIV/0!</v>
      </c>
      <c r="PLJ15" t="e">
        <f t="shared" si="945"/>
        <v>#DIV/0!</v>
      </c>
      <c r="PLK15" t="e">
        <f t="shared" ref="PLK15:PNV15" si="946">(PLK262-PLK243)/(PLK262+PLK243)</f>
        <v>#DIV/0!</v>
      </c>
      <c r="PLL15" t="e">
        <f t="shared" si="946"/>
        <v>#DIV/0!</v>
      </c>
      <c r="PLM15" t="e">
        <f t="shared" si="946"/>
        <v>#DIV/0!</v>
      </c>
      <c r="PLN15" t="e">
        <f t="shared" si="946"/>
        <v>#DIV/0!</v>
      </c>
      <c r="PLO15" t="e">
        <f t="shared" si="946"/>
        <v>#DIV/0!</v>
      </c>
      <c r="PLP15" t="e">
        <f t="shared" si="946"/>
        <v>#DIV/0!</v>
      </c>
      <c r="PLQ15" t="e">
        <f t="shared" si="946"/>
        <v>#DIV/0!</v>
      </c>
      <c r="PLR15" t="e">
        <f t="shared" si="946"/>
        <v>#DIV/0!</v>
      </c>
      <c r="PLS15" t="e">
        <f t="shared" si="946"/>
        <v>#DIV/0!</v>
      </c>
      <c r="PLT15" t="e">
        <f t="shared" si="946"/>
        <v>#DIV/0!</v>
      </c>
      <c r="PLU15" t="e">
        <f t="shared" si="946"/>
        <v>#DIV/0!</v>
      </c>
      <c r="PLV15" t="e">
        <f t="shared" si="946"/>
        <v>#DIV/0!</v>
      </c>
      <c r="PLW15" t="e">
        <f t="shared" si="946"/>
        <v>#DIV/0!</v>
      </c>
      <c r="PLX15" t="e">
        <f t="shared" si="946"/>
        <v>#DIV/0!</v>
      </c>
      <c r="PLY15" t="e">
        <f t="shared" si="946"/>
        <v>#DIV/0!</v>
      </c>
      <c r="PLZ15" t="e">
        <f t="shared" si="946"/>
        <v>#DIV/0!</v>
      </c>
      <c r="PMA15" t="e">
        <f t="shared" si="946"/>
        <v>#DIV/0!</v>
      </c>
      <c r="PMB15" t="e">
        <f t="shared" si="946"/>
        <v>#DIV/0!</v>
      </c>
      <c r="PMC15" t="e">
        <f t="shared" si="946"/>
        <v>#DIV/0!</v>
      </c>
      <c r="PMD15" t="e">
        <f t="shared" si="946"/>
        <v>#DIV/0!</v>
      </c>
      <c r="PME15" t="e">
        <f t="shared" si="946"/>
        <v>#DIV/0!</v>
      </c>
      <c r="PMF15" t="e">
        <f t="shared" si="946"/>
        <v>#DIV/0!</v>
      </c>
      <c r="PMG15" t="e">
        <f t="shared" si="946"/>
        <v>#DIV/0!</v>
      </c>
      <c r="PMH15" t="e">
        <f t="shared" si="946"/>
        <v>#DIV/0!</v>
      </c>
      <c r="PMI15" t="e">
        <f t="shared" si="946"/>
        <v>#DIV/0!</v>
      </c>
      <c r="PMJ15" t="e">
        <f t="shared" si="946"/>
        <v>#DIV/0!</v>
      </c>
      <c r="PMK15" t="e">
        <f t="shared" si="946"/>
        <v>#DIV/0!</v>
      </c>
      <c r="PML15" t="e">
        <f t="shared" si="946"/>
        <v>#DIV/0!</v>
      </c>
      <c r="PMM15" t="e">
        <f t="shared" si="946"/>
        <v>#DIV/0!</v>
      </c>
      <c r="PMN15" t="e">
        <f t="shared" si="946"/>
        <v>#DIV/0!</v>
      </c>
      <c r="PMO15" t="e">
        <f t="shared" si="946"/>
        <v>#DIV/0!</v>
      </c>
      <c r="PMP15" t="e">
        <f t="shared" si="946"/>
        <v>#DIV/0!</v>
      </c>
      <c r="PMQ15" t="e">
        <f t="shared" si="946"/>
        <v>#DIV/0!</v>
      </c>
      <c r="PMR15" t="e">
        <f t="shared" si="946"/>
        <v>#DIV/0!</v>
      </c>
      <c r="PMS15" t="e">
        <f t="shared" si="946"/>
        <v>#DIV/0!</v>
      </c>
      <c r="PMT15" t="e">
        <f t="shared" si="946"/>
        <v>#DIV/0!</v>
      </c>
      <c r="PMU15" t="e">
        <f t="shared" si="946"/>
        <v>#DIV/0!</v>
      </c>
      <c r="PMV15" t="e">
        <f t="shared" si="946"/>
        <v>#DIV/0!</v>
      </c>
      <c r="PMW15" t="e">
        <f t="shared" si="946"/>
        <v>#DIV/0!</v>
      </c>
      <c r="PMX15" t="e">
        <f t="shared" si="946"/>
        <v>#DIV/0!</v>
      </c>
      <c r="PMY15" t="e">
        <f t="shared" si="946"/>
        <v>#DIV/0!</v>
      </c>
      <c r="PMZ15" t="e">
        <f t="shared" si="946"/>
        <v>#DIV/0!</v>
      </c>
      <c r="PNA15" t="e">
        <f t="shared" si="946"/>
        <v>#DIV/0!</v>
      </c>
      <c r="PNB15" t="e">
        <f t="shared" si="946"/>
        <v>#DIV/0!</v>
      </c>
      <c r="PNC15" t="e">
        <f t="shared" si="946"/>
        <v>#DIV/0!</v>
      </c>
      <c r="PND15" t="e">
        <f t="shared" si="946"/>
        <v>#DIV/0!</v>
      </c>
      <c r="PNE15" t="e">
        <f t="shared" si="946"/>
        <v>#DIV/0!</v>
      </c>
      <c r="PNF15" t="e">
        <f t="shared" si="946"/>
        <v>#DIV/0!</v>
      </c>
      <c r="PNG15" t="e">
        <f t="shared" si="946"/>
        <v>#DIV/0!</v>
      </c>
      <c r="PNH15" t="e">
        <f t="shared" si="946"/>
        <v>#DIV/0!</v>
      </c>
      <c r="PNI15" t="e">
        <f t="shared" si="946"/>
        <v>#DIV/0!</v>
      </c>
      <c r="PNJ15" t="e">
        <f t="shared" si="946"/>
        <v>#DIV/0!</v>
      </c>
      <c r="PNK15" t="e">
        <f t="shared" si="946"/>
        <v>#DIV/0!</v>
      </c>
      <c r="PNL15" t="e">
        <f t="shared" si="946"/>
        <v>#DIV/0!</v>
      </c>
      <c r="PNM15" t="e">
        <f t="shared" si="946"/>
        <v>#DIV/0!</v>
      </c>
      <c r="PNN15" t="e">
        <f t="shared" si="946"/>
        <v>#DIV/0!</v>
      </c>
      <c r="PNO15" t="e">
        <f t="shared" si="946"/>
        <v>#DIV/0!</v>
      </c>
      <c r="PNP15" t="e">
        <f t="shared" si="946"/>
        <v>#DIV/0!</v>
      </c>
      <c r="PNQ15" t="e">
        <f t="shared" si="946"/>
        <v>#DIV/0!</v>
      </c>
      <c r="PNR15" t="e">
        <f t="shared" si="946"/>
        <v>#DIV/0!</v>
      </c>
      <c r="PNS15" t="e">
        <f t="shared" si="946"/>
        <v>#DIV/0!</v>
      </c>
      <c r="PNT15" t="e">
        <f t="shared" si="946"/>
        <v>#DIV/0!</v>
      </c>
      <c r="PNU15" t="e">
        <f t="shared" si="946"/>
        <v>#DIV/0!</v>
      </c>
      <c r="PNV15" t="e">
        <f t="shared" si="946"/>
        <v>#DIV/0!</v>
      </c>
      <c r="PNW15" t="e">
        <f t="shared" ref="PNW15:PQH15" si="947">(PNW262-PNW243)/(PNW262+PNW243)</f>
        <v>#DIV/0!</v>
      </c>
      <c r="PNX15" t="e">
        <f t="shared" si="947"/>
        <v>#DIV/0!</v>
      </c>
      <c r="PNY15" t="e">
        <f t="shared" si="947"/>
        <v>#DIV/0!</v>
      </c>
      <c r="PNZ15" t="e">
        <f t="shared" si="947"/>
        <v>#DIV/0!</v>
      </c>
      <c r="POA15" t="e">
        <f t="shared" si="947"/>
        <v>#DIV/0!</v>
      </c>
      <c r="POB15" t="e">
        <f t="shared" si="947"/>
        <v>#DIV/0!</v>
      </c>
      <c r="POC15" t="e">
        <f t="shared" si="947"/>
        <v>#DIV/0!</v>
      </c>
      <c r="POD15" t="e">
        <f t="shared" si="947"/>
        <v>#DIV/0!</v>
      </c>
      <c r="POE15" t="e">
        <f t="shared" si="947"/>
        <v>#DIV/0!</v>
      </c>
      <c r="POF15" t="e">
        <f t="shared" si="947"/>
        <v>#DIV/0!</v>
      </c>
      <c r="POG15" t="e">
        <f t="shared" si="947"/>
        <v>#DIV/0!</v>
      </c>
      <c r="POH15" t="e">
        <f t="shared" si="947"/>
        <v>#DIV/0!</v>
      </c>
      <c r="POI15" t="e">
        <f t="shared" si="947"/>
        <v>#DIV/0!</v>
      </c>
      <c r="POJ15" t="e">
        <f t="shared" si="947"/>
        <v>#DIV/0!</v>
      </c>
      <c r="POK15" t="e">
        <f t="shared" si="947"/>
        <v>#DIV/0!</v>
      </c>
      <c r="POL15" t="e">
        <f t="shared" si="947"/>
        <v>#DIV/0!</v>
      </c>
      <c r="POM15" t="e">
        <f t="shared" si="947"/>
        <v>#DIV/0!</v>
      </c>
      <c r="PON15" t="e">
        <f t="shared" si="947"/>
        <v>#DIV/0!</v>
      </c>
      <c r="POO15" t="e">
        <f t="shared" si="947"/>
        <v>#DIV/0!</v>
      </c>
      <c r="POP15" t="e">
        <f t="shared" si="947"/>
        <v>#DIV/0!</v>
      </c>
      <c r="POQ15" t="e">
        <f t="shared" si="947"/>
        <v>#DIV/0!</v>
      </c>
      <c r="POR15" t="e">
        <f t="shared" si="947"/>
        <v>#DIV/0!</v>
      </c>
      <c r="POS15" t="e">
        <f t="shared" si="947"/>
        <v>#DIV/0!</v>
      </c>
      <c r="POT15" t="e">
        <f t="shared" si="947"/>
        <v>#DIV/0!</v>
      </c>
      <c r="POU15" t="e">
        <f t="shared" si="947"/>
        <v>#DIV/0!</v>
      </c>
      <c r="POV15" t="e">
        <f t="shared" si="947"/>
        <v>#DIV/0!</v>
      </c>
      <c r="POW15" t="e">
        <f t="shared" si="947"/>
        <v>#DIV/0!</v>
      </c>
      <c r="POX15" t="e">
        <f t="shared" si="947"/>
        <v>#DIV/0!</v>
      </c>
      <c r="POY15" t="e">
        <f t="shared" si="947"/>
        <v>#DIV/0!</v>
      </c>
      <c r="POZ15" t="e">
        <f t="shared" si="947"/>
        <v>#DIV/0!</v>
      </c>
      <c r="PPA15" t="e">
        <f t="shared" si="947"/>
        <v>#DIV/0!</v>
      </c>
      <c r="PPB15" t="e">
        <f t="shared" si="947"/>
        <v>#DIV/0!</v>
      </c>
      <c r="PPC15" t="e">
        <f t="shared" si="947"/>
        <v>#DIV/0!</v>
      </c>
      <c r="PPD15" t="e">
        <f t="shared" si="947"/>
        <v>#DIV/0!</v>
      </c>
      <c r="PPE15" t="e">
        <f t="shared" si="947"/>
        <v>#DIV/0!</v>
      </c>
      <c r="PPF15" t="e">
        <f t="shared" si="947"/>
        <v>#DIV/0!</v>
      </c>
      <c r="PPG15" t="e">
        <f t="shared" si="947"/>
        <v>#DIV/0!</v>
      </c>
      <c r="PPH15" t="e">
        <f t="shared" si="947"/>
        <v>#DIV/0!</v>
      </c>
      <c r="PPI15" t="e">
        <f t="shared" si="947"/>
        <v>#DIV/0!</v>
      </c>
      <c r="PPJ15" t="e">
        <f t="shared" si="947"/>
        <v>#DIV/0!</v>
      </c>
      <c r="PPK15" t="e">
        <f t="shared" si="947"/>
        <v>#DIV/0!</v>
      </c>
      <c r="PPL15" t="e">
        <f t="shared" si="947"/>
        <v>#DIV/0!</v>
      </c>
      <c r="PPM15" t="e">
        <f t="shared" si="947"/>
        <v>#DIV/0!</v>
      </c>
      <c r="PPN15" t="e">
        <f t="shared" si="947"/>
        <v>#DIV/0!</v>
      </c>
      <c r="PPO15" t="e">
        <f t="shared" si="947"/>
        <v>#DIV/0!</v>
      </c>
      <c r="PPP15" t="e">
        <f t="shared" si="947"/>
        <v>#DIV/0!</v>
      </c>
      <c r="PPQ15" t="e">
        <f t="shared" si="947"/>
        <v>#DIV/0!</v>
      </c>
      <c r="PPR15" t="e">
        <f t="shared" si="947"/>
        <v>#DIV/0!</v>
      </c>
      <c r="PPS15" t="e">
        <f t="shared" si="947"/>
        <v>#DIV/0!</v>
      </c>
      <c r="PPT15" t="e">
        <f t="shared" si="947"/>
        <v>#DIV/0!</v>
      </c>
      <c r="PPU15" t="e">
        <f t="shared" si="947"/>
        <v>#DIV/0!</v>
      </c>
      <c r="PPV15" t="e">
        <f t="shared" si="947"/>
        <v>#DIV/0!</v>
      </c>
      <c r="PPW15" t="e">
        <f t="shared" si="947"/>
        <v>#DIV/0!</v>
      </c>
      <c r="PPX15" t="e">
        <f t="shared" si="947"/>
        <v>#DIV/0!</v>
      </c>
      <c r="PPY15" t="e">
        <f t="shared" si="947"/>
        <v>#DIV/0!</v>
      </c>
      <c r="PPZ15" t="e">
        <f t="shared" si="947"/>
        <v>#DIV/0!</v>
      </c>
      <c r="PQA15" t="e">
        <f t="shared" si="947"/>
        <v>#DIV/0!</v>
      </c>
      <c r="PQB15" t="e">
        <f t="shared" si="947"/>
        <v>#DIV/0!</v>
      </c>
      <c r="PQC15" t="e">
        <f t="shared" si="947"/>
        <v>#DIV/0!</v>
      </c>
      <c r="PQD15" t="e">
        <f t="shared" si="947"/>
        <v>#DIV/0!</v>
      </c>
      <c r="PQE15" t="e">
        <f t="shared" si="947"/>
        <v>#DIV/0!</v>
      </c>
      <c r="PQF15" t="e">
        <f t="shared" si="947"/>
        <v>#DIV/0!</v>
      </c>
      <c r="PQG15" t="e">
        <f t="shared" si="947"/>
        <v>#DIV/0!</v>
      </c>
      <c r="PQH15" t="e">
        <f t="shared" si="947"/>
        <v>#DIV/0!</v>
      </c>
      <c r="PQI15" t="e">
        <f t="shared" ref="PQI15:PST15" si="948">(PQI262-PQI243)/(PQI262+PQI243)</f>
        <v>#DIV/0!</v>
      </c>
      <c r="PQJ15" t="e">
        <f t="shared" si="948"/>
        <v>#DIV/0!</v>
      </c>
      <c r="PQK15" t="e">
        <f t="shared" si="948"/>
        <v>#DIV/0!</v>
      </c>
      <c r="PQL15" t="e">
        <f t="shared" si="948"/>
        <v>#DIV/0!</v>
      </c>
      <c r="PQM15" t="e">
        <f t="shared" si="948"/>
        <v>#DIV/0!</v>
      </c>
      <c r="PQN15" t="e">
        <f t="shared" si="948"/>
        <v>#DIV/0!</v>
      </c>
      <c r="PQO15" t="e">
        <f t="shared" si="948"/>
        <v>#DIV/0!</v>
      </c>
      <c r="PQP15" t="e">
        <f t="shared" si="948"/>
        <v>#DIV/0!</v>
      </c>
      <c r="PQQ15" t="e">
        <f t="shared" si="948"/>
        <v>#DIV/0!</v>
      </c>
      <c r="PQR15" t="e">
        <f t="shared" si="948"/>
        <v>#DIV/0!</v>
      </c>
      <c r="PQS15" t="e">
        <f t="shared" si="948"/>
        <v>#DIV/0!</v>
      </c>
      <c r="PQT15" t="e">
        <f t="shared" si="948"/>
        <v>#DIV/0!</v>
      </c>
      <c r="PQU15" t="e">
        <f t="shared" si="948"/>
        <v>#DIV/0!</v>
      </c>
      <c r="PQV15" t="e">
        <f t="shared" si="948"/>
        <v>#DIV/0!</v>
      </c>
      <c r="PQW15" t="e">
        <f t="shared" si="948"/>
        <v>#DIV/0!</v>
      </c>
      <c r="PQX15" t="e">
        <f t="shared" si="948"/>
        <v>#DIV/0!</v>
      </c>
      <c r="PQY15" t="e">
        <f t="shared" si="948"/>
        <v>#DIV/0!</v>
      </c>
      <c r="PQZ15" t="e">
        <f t="shared" si="948"/>
        <v>#DIV/0!</v>
      </c>
      <c r="PRA15" t="e">
        <f t="shared" si="948"/>
        <v>#DIV/0!</v>
      </c>
      <c r="PRB15" t="e">
        <f t="shared" si="948"/>
        <v>#DIV/0!</v>
      </c>
      <c r="PRC15" t="e">
        <f t="shared" si="948"/>
        <v>#DIV/0!</v>
      </c>
      <c r="PRD15" t="e">
        <f t="shared" si="948"/>
        <v>#DIV/0!</v>
      </c>
      <c r="PRE15" t="e">
        <f t="shared" si="948"/>
        <v>#DIV/0!</v>
      </c>
      <c r="PRF15" t="e">
        <f t="shared" si="948"/>
        <v>#DIV/0!</v>
      </c>
      <c r="PRG15" t="e">
        <f t="shared" si="948"/>
        <v>#DIV/0!</v>
      </c>
      <c r="PRH15" t="e">
        <f t="shared" si="948"/>
        <v>#DIV/0!</v>
      </c>
      <c r="PRI15" t="e">
        <f t="shared" si="948"/>
        <v>#DIV/0!</v>
      </c>
      <c r="PRJ15" t="e">
        <f t="shared" si="948"/>
        <v>#DIV/0!</v>
      </c>
      <c r="PRK15" t="e">
        <f t="shared" si="948"/>
        <v>#DIV/0!</v>
      </c>
      <c r="PRL15" t="e">
        <f t="shared" si="948"/>
        <v>#DIV/0!</v>
      </c>
      <c r="PRM15" t="e">
        <f t="shared" si="948"/>
        <v>#DIV/0!</v>
      </c>
      <c r="PRN15" t="e">
        <f t="shared" si="948"/>
        <v>#DIV/0!</v>
      </c>
      <c r="PRO15" t="e">
        <f t="shared" si="948"/>
        <v>#DIV/0!</v>
      </c>
      <c r="PRP15" t="e">
        <f t="shared" si="948"/>
        <v>#DIV/0!</v>
      </c>
      <c r="PRQ15" t="e">
        <f t="shared" si="948"/>
        <v>#DIV/0!</v>
      </c>
      <c r="PRR15" t="e">
        <f t="shared" si="948"/>
        <v>#DIV/0!</v>
      </c>
      <c r="PRS15" t="e">
        <f t="shared" si="948"/>
        <v>#DIV/0!</v>
      </c>
      <c r="PRT15" t="e">
        <f t="shared" si="948"/>
        <v>#DIV/0!</v>
      </c>
      <c r="PRU15" t="e">
        <f t="shared" si="948"/>
        <v>#DIV/0!</v>
      </c>
      <c r="PRV15" t="e">
        <f t="shared" si="948"/>
        <v>#DIV/0!</v>
      </c>
      <c r="PRW15" t="e">
        <f t="shared" si="948"/>
        <v>#DIV/0!</v>
      </c>
      <c r="PRX15" t="e">
        <f t="shared" si="948"/>
        <v>#DIV/0!</v>
      </c>
      <c r="PRY15" t="e">
        <f t="shared" si="948"/>
        <v>#DIV/0!</v>
      </c>
      <c r="PRZ15" t="e">
        <f t="shared" si="948"/>
        <v>#DIV/0!</v>
      </c>
      <c r="PSA15" t="e">
        <f t="shared" si="948"/>
        <v>#DIV/0!</v>
      </c>
      <c r="PSB15" t="e">
        <f t="shared" si="948"/>
        <v>#DIV/0!</v>
      </c>
      <c r="PSC15" t="e">
        <f t="shared" si="948"/>
        <v>#DIV/0!</v>
      </c>
      <c r="PSD15" t="e">
        <f t="shared" si="948"/>
        <v>#DIV/0!</v>
      </c>
      <c r="PSE15" t="e">
        <f t="shared" si="948"/>
        <v>#DIV/0!</v>
      </c>
      <c r="PSF15" t="e">
        <f t="shared" si="948"/>
        <v>#DIV/0!</v>
      </c>
      <c r="PSG15" t="e">
        <f t="shared" si="948"/>
        <v>#DIV/0!</v>
      </c>
      <c r="PSH15" t="e">
        <f t="shared" si="948"/>
        <v>#DIV/0!</v>
      </c>
      <c r="PSI15" t="e">
        <f t="shared" si="948"/>
        <v>#DIV/0!</v>
      </c>
      <c r="PSJ15" t="e">
        <f t="shared" si="948"/>
        <v>#DIV/0!</v>
      </c>
      <c r="PSK15" t="e">
        <f t="shared" si="948"/>
        <v>#DIV/0!</v>
      </c>
      <c r="PSL15" t="e">
        <f t="shared" si="948"/>
        <v>#DIV/0!</v>
      </c>
      <c r="PSM15" t="e">
        <f t="shared" si="948"/>
        <v>#DIV/0!</v>
      </c>
      <c r="PSN15" t="e">
        <f t="shared" si="948"/>
        <v>#DIV/0!</v>
      </c>
      <c r="PSO15" t="e">
        <f t="shared" si="948"/>
        <v>#DIV/0!</v>
      </c>
      <c r="PSP15" t="e">
        <f t="shared" si="948"/>
        <v>#DIV/0!</v>
      </c>
      <c r="PSQ15" t="e">
        <f t="shared" si="948"/>
        <v>#DIV/0!</v>
      </c>
      <c r="PSR15" t="e">
        <f t="shared" si="948"/>
        <v>#DIV/0!</v>
      </c>
      <c r="PSS15" t="e">
        <f t="shared" si="948"/>
        <v>#DIV/0!</v>
      </c>
      <c r="PST15" t="e">
        <f t="shared" si="948"/>
        <v>#DIV/0!</v>
      </c>
      <c r="PSU15" t="e">
        <f t="shared" ref="PSU15:PVF15" si="949">(PSU262-PSU243)/(PSU262+PSU243)</f>
        <v>#DIV/0!</v>
      </c>
      <c r="PSV15" t="e">
        <f t="shared" si="949"/>
        <v>#DIV/0!</v>
      </c>
      <c r="PSW15" t="e">
        <f t="shared" si="949"/>
        <v>#DIV/0!</v>
      </c>
      <c r="PSX15" t="e">
        <f t="shared" si="949"/>
        <v>#DIV/0!</v>
      </c>
      <c r="PSY15" t="e">
        <f t="shared" si="949"/>
        <v>#DIV/0!</v>
      </c>
      <c r="PSZ15" t="e">
        <f t="shared" si="949"/>
        <v>#DIV/0!</v>
      </c>
      <c r="PTA15" t="e">
        <f t="shared" si="949"/>
        <v>#DIV/0!</v>
      </c>
      <c r="PTB15" t="e">
        <f t="shared" si="949"/>
        <v>#DIV/0!</v>
      </c>
      <c r="PTC15" t="e">
        <f t="shared" si="949"/>
        <v>#DIV/0!</v>
      </c>
      <c r="PTD15" t="e">
        <f t="shared" si="949"/>
        <v>#DIV/0!</v>
      </c>
      <c r="PTE15" t="e">
        <f t="shared" si="949"/>
        <v>#DIV/0!</v>
      </c>
      <c r="PTF15" t="e">
        <f t="shared" si="949"/>
        <v>#DIV/0!</v>
      </c>
      <c r="PTG15" t="e">
        <f t="shared" si="949"/>
        <v>#DIV/0!</v>
      </c>
      <c r="PTH15" t="e">
        <f t="shared" si="949"/>
        <v>#DIV/0!</v>
      </c>
      <c r="PTI15" t="e">
        <f t="shared" si="949"/>
        <v>#DIV/0!</v>
      </c>
      <c r="PTJ15" t="e">
        <f t="shared" si="949"/>
        <v>#DIV/0!</v>
      </c>
      <c r="PTK15" t="e">
        <f t="shared" si="949"/>
        <v>#DIV/0!</v>
      </c>
      <c r="PTL15" t="e">
        <f t="shared" si="949"/>
        <v>#DIV/0!</v>
      </c>
      <c r="PTM15" t="e">
        <f t="shared" si="949"/>
        <v>#DIV/0!</v>
      </c>
      <c r="PTN15" t="e">
        <f t="shared" si="949"/>
        <v>#DIV/0!</v>
      </c>
      <c r="PTO15" t="e">
        <f t="shared" si="949"/>
        <v>#DIV/0!</v>
      </c>
      <c r="PTP15" t="e">
        <f t="shared" si="949"/>
        <v>#DIV/0!</v>
      </c>
      <c r="PTQ15" t="e">
        <f t="shared" si="949"/>
        <v>#DIV/0!</v>
      </c>
      <c r="PTR15" t="e">
        <f t="shared" si="949"/>
        <v>#DIV/0!</v>
      </c>
      <c r="PTS15" t="e">
        <f t="shared" si="949"/>
        <v>#DIV/0!</v>
      </c>
      <c r="PTT15" t="e">
        <f t="shared" si="949"/>
        <v>#DIV/0!</v>
      </c>
      <c r="PTU15" t="e">
        <f t="shared" si="949"/>
        <v>#DIV/0!</v>
      </c>
      <c r="PTV15" t="e">
        <f t="shared" si="949"/>
        <v>#DIV/0!</v>
      </c>
      <c r="PTW15" t="e">
        <f t="shared" si="949"/>
        <v>#DIV/0!</v>
      </c>
      <c r="PTX15" t="e">
        <f t="shared" si="949"/>
        <v>#DIV/0!</v>
      </c>
      <c r="PTY15" t="e">
        <f t="shared" si="949"/>
        <v>#DIV/0!</v>
      </c>
      <c r="PTZ15" t="e">
        <f t="shared" si="949"/>
        <v>#DIV/0!</v>
      </c>
      <c r="PUA15" t="e">
        <f t="shared" si="949"/>
        <v>#DIV/0!</v>
      </c>
      <c r="PUB15" t="e">
        <f t="shared" si="949"/>
        <v>#DIV/0!</v>
      </c>
      <c r="PUC15" t="e">
        <f t="shared" si="949"/>
        <v>#DIV/0!</v>
      </c>
      <c r="PUD15" t="e">
        <f t="shared" si="949"/>
        <v>#DIV/0!</v>
      </c>
      <c r="PUE15" t="e">
        <f t="shared" si="949"/>
        <v>#DIV/0!</v>
      </c>
      <c r="PUF15" t="e">
        <f t="shared" si="949"/>
        <v>#DIV/0!</v>
      </c>
      <c r="PUG15" t="e">
        <f t="shared" si="949"/>
        <v>#DIV/0!</v>
      </c>
      <c r="PUH15" t="e">
        <f t="shared" si="949"/>
        <v>#DIV/0!</v>
      </c>
      <c r="PUI15" t="e">
        <f t="shared" si="949"/>
        <v>#DIV/0!</v>
      </c>
      <c r="PUJ15" t="e">
        <f t="shared" si="949"/>
        <v>#DIV/0!</v>
      </c>
      <c r="PUK15" t="e">
        <f t="shared" si="949"/>
        <v>#DIV/0!</v>
      </c>
      <c r="PUL15" t="e">
        <f t="shared" si="949"/>
        <v>#DIV/0!</v>
      </c>
      <c r="PUM15" t="e">
        <f t="shared" si="949"/>
        <v>#DIV/0!</v>
      </c>
      <c r="PUN15" t="e">
        <f t="shared" si="949"/>
        <v>#DIV/0!</v>
      </c>
      <c r="PUO15" t="e">
        <f t="shared" si="949"/>
        <v>#DIV/0!</v>
      </c>
      <c r="PUP15" t="e">
        <f t="shared" si="949"/>
        <v>#DIV/0!</v>
      </c>
      <c r="PUQ15" t="e">
        <f t="shared" si="949"/>
        <v>#DIV/0!</v>
      </c>
      <c r="PUR15" t="e">
        <f t="shared" si="949"/>
        <v>#DIV/0!</v>
      </c>
      <c r="PUS15" t="e">
        <f t="shared" si="949"/>
        <v>#DIV/0!</v>
      </c>
      <c r="PUT15" t="e">
        <f t="shared" si="949"/>
        <v>#DIV/0!</v>
      </c>
      <c r="PUU15" t="e">
        <f t="shared" si="949"/>
        <v>#DIV/0!</v>
      </c>
      <c r="PUV15" t="e">
        <f t="shared" si="949"/>
        <v>#DIV/0!</v>
      </c>
      <c r="PUW15" t="e">
        <f t="shared" si="949"/>
        <v>#DIV/0!</v>
      </c>
      <c r="PUX15" t="e">
        <f t="shared" si="949"/>
        <v>#DIV/0!</v>
      </c>
      <c r="PUY15" t="e">
        <f t="shared" si="949"/>
        <v>#DIV/0!</v>
      </c>
      <c r="PUZ15" t="e">
        <f t="shared" si="949"/>
        <v>#DIV/0!</v>
      </c>
      <c r="PVA15" t="e">
        <f t="shared" si="949"/>
        <v>#DIV/0!</v>
      </c>
      <c r="PVB15" t="e">
        <f t="shared" si="949"/>
        <v>#DIV/0!</v>
      </c>
      <c r="PVC15" t="e">
        <f t="shared" si="949"/>
        <v>#DIV/0!</v>
      </c>
      <c r="PVD15" t="e">
        <f t="shared" si="949"/>
        <v>#DIV/0!</v>
      </c>
      <c r="PVE15" t="e">
        <f t="shared" si="949"/>
        <v>#DIV/0!</v>
      </c>
      <c r="PVF15" t="e">
        <f t="shared" si="949"/>
        <v>#DIV/0!</v>
      </c>
      <c r="PVG15" t="e">
        <f t="shared" ref="PVG15:PXR15" si="950">(PVG262-PVG243)/(PVG262+PVG243)</f>
        <v>#DIV/0!</v>
      </c>
      <c r="PVH15" t="e">
        <f t="shared" si="950"/>
        <v>#DIV/0!</v>
      </c>
      <c r="PVI15" t="e">
        <f t="shared" si="950"/>
        <v>#DIV/0!</v>
      </c>
      <c r="PVJ15" t="e">
        <f t="shared" si="950"/>
        <v>#DIV/0!</v>
      </c>
      <c r="PVK15" t="e">
        <f t="shared" si="950"/>
        <v>#DIV/0!</v>
      </c>
      <c r="PVL15" t="e">
        <f t="shared" si="950"/>
        <v>#DIV/0!</v>
      </c>
      <c r="PVM15" t="e">
        <f t="shared" si="950"/>
        <v>#DIV/0!</v>
      </c>
      <c r="PVN15" t="e">
        <f t="shared" si="950"/>
        <v>#DIV/0!</v>
      </c>
      <c r="PVO15" t="e">
        <f t="shared" si="950"/>
        <v>#DIV/0!</v>
      </c>
      <c r="PVP15" t="e">
        <f t="shared" si="950"/>
        <v>#DIV/0!</v>
      </c>
      <c r="PVQ15" t="e">
        <f t="shared" si="950"/>
        <v>#DIV/0!</v>
      </c>
      <c r="PVR15" t="e">
        <f t="shared" si="950"/>
        <v>#DIV/0!</v>
      </c>
      <c r="PVS15" t="e">
        <f t="shared" si="950"/>
        <v>#DIV/0!</v>
      </c>
      <c r="PVT15" t="e">
        <f t="shared" si="950"/>
        <v>#DIV/0!</v>
      </c>
      <c r="PVU15" t="e">
        <f t="shared" si="950"/>
        <v>#DIV/0!</v>
      </c>
      <c r="PVV15" t="e">
        <f t="shared" si="950"/>
        <v>#DIV/0!</v>
      </c>
      <c r="PVW15" t="e">
        <f t="shared" si="950"/>
        <v>#DIV/0!</v>
      </c>
      <c r="PVX15" t="e">
        <f t="shared" si="950"/>
        <v>#DIV/0!</v>
      </c>
      <c r="PVY15" t="e">
        <f t="shared" si="950"/>
        <v>#DIV/0!</v>
      </c>
      <c r="PVZ15" t="e">
        <f t="shared" si="950"/>
        <v>#DIV/0!</v>
      </c>
      <c r="PWA15" t="e">
        <f t="shared" si="950"/>
        <v>#DIV/0!</v>
      </c>
      <c r="PWB15" t="e">
        <f t="shared" si="950"/>
        <v>#DIV/0!</v>
      </c>
      <c r="PWC15" t="e">
        <f t="shared" si="950"/>
        <v>#DIV/0!</v>
      </c>
      <c r="PWD15" t="e">
        <f t="shared" si="950"/>
        <v>#DIV/0!</v>
      </c>
      <c r="PWE15" t="e">
        <f t="shared" si="950"/>
        <v>#DIV/0!</v>
      </c>
      <c r="PWF15" t="e">
        <f t="shared" si="950"/>
        <v>#DIV/0!</v>
      </c>
      <c r="PWG15" t="e">
        <f t="shared" si="950"/>
        <v>#DIV/0!</v>
      </c>
      <c r="PWH15" t="e">
        <f t="shared" si="950"/>
        <v>#DIV/0!</v>
      </c>
      <c r="PWI15" t="e">
        <f t="shared" si="950"/>
        <v>#DIV/0!</v>
      </c>
      <c r="PWJ15" t="e">
        <f t="shared" si="950"/>
        <v>#DIV/0!</v>
      </c>
      <c r="PWK15" t="e">
        <f t="shared" si="950"/>
        <v>#DIV/0!</v>
      </c>
      <c r="PWL15" t="e">
        <f t="shared" si="950"/>
        <v>#DIV/0!</v>
      </c>
      <c r="PWM15" t="e">
        <f t="shared" si="950"/>
        <v>#DIV/0!</v>
      </c>
      <c r="PWN15" t="e">
        <f t="shared" si="950"/>
        <v>#DIV/0!</v>
      </c>
      <c r="PWO15" t="e">
        <f t="shared" si="950"/>
        <v>#DIV/0!</v>
      </c>
      <c r="PWP15" t="e">
        <f t="shared" si="950"/>
        <v>#DIV/0!</v>
      </c>
      <c r="PWQ15" t="e">
        <f t="shared" si="950"/>
        <v>#DIV/0!</v>
      </c>
      <c r="PWR15" t="e">
        <f t="shared" si="950"/>
        <v>#DIV/0!</v>
      </c>
      <c r="PWS15" t="e">
        <f t="shared" si="950"/>
        <v>#DIV/0!</v>
      </c>
      <c r="PWT15" t="e">
        <f t="shared" si="950"/>
        <v>#DIV/0!</v>
      </c>
      <c r="PWU15" t="e">
        <f t="shared" si="950"/>
        <v>#DIV/0!</v>
      </c>
      <c r="PWV15" t="e">
        <f t="shared" si="950"/>
        <v>#DIV/0!</v>
      </c>
      <c r="PWW15" t="e">
        <f t="shared" si="950"/>
        <v>#DIV/0!</v>
      </c>
      <c r="PWX15" t="e">
        <f t="shared" si="950"/>
        <v>#DIV/0!</v>
      </c>
      <c r="PWY15" t="e">
        <f t="shared" si="950"/>
        <v>#DIV/0!</v>
      </c>
      <c r="PWZ15" t="e">
        <f t="shared" si="950"/>
        <v>#DIV/0!</v>
      </c>
      <c r="PXA15" t="e">
        <f t="shared" si="950"/>
        <v>#DIV/0!</v>
      </c>
      <c r="PXB15" t="e">
        <f t="shared" si="950"/>
        <v>#DIV/0!</v>
      </c>
      <c r="PXC15" t="e">
        <f t="shared" si="950"/>
        <v>#DIV/0!</v>
      </c>
      <c r="PXD15" t="e">
        <f t="shared" si="950"/>
        <v>#DIV/0!</v>
      </c>
      <c r="PXE15" t="e">
        <f t="shared" si="950"/>
        <v>#DIV/0!</v>
      </c>
      <c r="PXF15" t="e">
        <f t="shared" si="950"/>
        <v>#DIV/0!</v>
      </c>
      <c r="PXG15" t="e">
        <f t="shared" si="950"/>
        <v>#DIV/0!</v>
      </c>
      <c r="PXH15" t="e">
        <f t="shared" si="950"/>
        <v>#DIV/0!</v>
      </c>
      <c r="PXI15" t="e">
        <f t="shared" si="950"/>
        <v>#DIV/0!</v>
      </c>
      <c r="PXJ15" t="e">
        <f t="shared" si="950"/>
        <v>#DIV/0!</v>
      </c>
      <c r="PXK15" t="e">
        <f t="shared" si="950"/>
        <v>#DIV/0!</v>
      </c>
      <c r="PXL15" t="e">
        <f t="shared" si="950"/>
        <v>#DIV/0!</v>
      </c>
      <c r="PXM15" t="e">
        <f t="shared" si="950"/>
        <v>#DIV/0!</v>
      </c>
      <c r="PXN15" t="e">
        <f t="shared" si="950"/>
        <v>#DIV/0!</v>
      </c>
      <c r="PXO15" t="e">
        <f t="shared" si="950"/>
        <v>#DIV/0!</v>
      </c>
      <c r="PXP15" t="e">
        <f t="shared" si="950"/>
        <v>#DIV/0!</v>
      </c>
      <c r="PXQ15" t="e">
        <f t="shared" si="950"/>
        <v>#DIV/0!</v>
      </c>
      <c r="PXR15" t="e">
        <f t="shared" si="950"/>
        <v>#DIV/0!</v>
      </c>
      <c r="PXS15" t="e">
        <f t="shared" ref="PXS15:QAD15" si="951">(PXS262-PXS243)/(PXS262+PXS243)</f>
        <v>#DIV/0!</v>
      </c>
      <c r="PXT15" t="e">
        <f t="shared" si="951"/>
        <v>#DIV/0!</v>
      </c>
      <c r="PXU15" t="e">
        <f t="shared" si="951"/>
        <v>#DIV/0!</v>
      </c>
      <c r="PXV15" t="e">
        <f t="shared" si="951"/>
        <v>#DIV/0!</v>
      </c>
      <c r="PXW15" t="e">
        <f t="shared" si="951"/>
        <v>#DIV/0!</v>
      </c>
      <c r="PXX15" t="e">
        <f t="shared" si="951"/>
        <v>#DIV/0!</v>
      </c>
      <c r="PXY15" t="e">
        <f t="shared" si="951"/>
        <v>#DIV/0!</v>
      </c>
      <c r="PXZ15" t="e">
        <f t="shared" si="951"/>
        <v>#DIV/0!</v>
      </c>
      <c r="PYA15" t="e">
        <f t="shared" si="951"/>
        <v>#DIV/0!</v>
      </c>
      <c r="PYB15" t="e">
        <f t="shared" si="951"/>
        <v>#DIV/0!</v>
      </c>
      <c r="PYC15" t="e">
        <f t="shared" si="951"/>
        <v>#DIV/0!</v>
      </c>
      <c r="PYD15" t="e">
        <f t="shared" si="951"/>
        <v>#DIV/0!</v>
      </c>
      <c r="PYE15" t="e">
        <f t="shared" si="951"/>
        <v>#DIV/0!</v>
      </c>
      <c r="PYF15" t="e">
        <f t="shared" si="951"/>
        <v>#DIV/0!</v>
      </c>
      <c r="PYG15" t="e">
        <f t="shared" si="951"/>
        <v>#DIV/0!</v>
      </c>
      <c r="PYH15" t="e">
        <f t="shared" si="951"/>
        <v>#DIV/0!</v>
      </c>
      <c r="PYI15" t="e">
        <f t="shared" si="951"/>
        <v>#DIV/0!</v>
      </c>
      <c r="PYJ15" t="e">
        <f t="shared" si="951"/>
        <v>#DIV/0!</v>
      </c>
      <c r="PYK15" t="e">
        <f t="shared" si="951"/>
        <v>#DIV/0!</v>
      </c>
      <c r="PYL15" t="e">
        <f t="shared" si="951"/>
        <v>#DIV/0!</v>
      </c>
      <c r="PYM15" t="e">
        <f t="shared" si="951"/>
        <v>#DIV/0!</v>
      </c>
      <c r="PYN15" t="e">
        <f t="shared" si="951"/>
        <v>#DIV/0!</v>
      </c>
      <c r="PYO15" t="e">
        <f t="shared" si="951"/>
        <v>#DIV/0!</v>
      </c>
      <c r="PYP15" t="e">
        <f t="shared" si="951"/>
        <v>#DIV/0!</v>
      </c>
      <c r="PYQ15" t="e">
        <f t="shared" si="951"/>
        <v>#DIV/0!</v>
      </c>
      <c r="PYR15" t="e">
        <f t="shared" si="951"/>
        <v>#DIV/0!</v>
      </c>
      <c r="PYS15" t="e">
        <f t="shared" si="951"/>
        <v>#DIV/0!</v>
      </c>
      <c r="PYT15" t="e">
        <f t="shared" si="951"/>
        <v>#DIV/0!</v>
      </c>
      <c r="PYU15" t="e">
        <f t="shared" si="951"/>
        <v>#DIV/0!</v>
      </c>
      <c r="PYV15" t="e">
        <f t="shared" si="951"/>
        <v>#DIV/0!</v>
      </c>
      <c r="PYW15" t="e">
        <f t="shared" si="951"/>
        <v>#DIV/0!</v>
      </c>
      <c r="PYX15" t="e">
        <f t="shared" si="951"/>
        <v>#DIV/0!</v>
      </c>
      <c r="PYY15" t="e">
        <f t="shared" si="951"/>
        <v>#DIV/0!</v>
      </c>
      <c r="PYZ15" t="e">
        <f t="shared" si="951"/>
        <v>#DIV/0!</v>
      </c>
      <c r="PZA15" t="e">
        <f t="shared" si="951"/>
        <v>#DIV/0!</v>
      </c>
      <c r="PZB15" t="e">
        <f t="shared" si="951"/>
        <v>#DIV/0!</v>
      </c>
      <c r="PZC15" t="e">
        <f t="shared" si="951"/>
        <v>#DIV/0!</v>
      </c>
      <c r="PZD15" t="e">
        <f t="shared" si="951"/>
        <v>#DIV/0!</v>
      </c>
      <c r="PZE15" t="e">
        <f t="shared" si="951"/>
        <v>#DIV/0!</v>
      </c>
      <c r="PZF15" t="e">
        <f t="shared" si="951"/>
        <v>#DIV/0!</v>
      </c>
      <c r="PZG15" t="e">
        <f t="shared" si="951"/>
        <v>#DIV/0!</v>
      </c>
      <c r="PZH15" t="e">
        <f t="shared" si="951"/>
        <v>#DIV/0!</v>
      </c>
      <c r="PZI15" t="e">
        <f t="shared" si="951"/>
        <v>#DIV/0!</v>
      </c>
      <c r="PZJ15" t="e">
        <f t="shared" si="951"/>
        <v>#DIV/0!</v>
      </c>
      <c r="PZK15" t="e">
        <f t="shared" si="951"/>
        <v>#DIV/0!</v>
      </c>
      <c r="PZL15" t="e">
        <f t="shared" si="951"/>
        <v>#DIV/0!</v>
      </c>
      <c r="PZM15" t="e">
        <f t="shared" si="951"/>
        <v>#DIV/0!</v>
      </c>
      <c r="PZN15" t="e">
        <f t="shared" si="951"/>
        <v>#DIV/0!</v>
      </c>
      <c r="PZO15" t="e">
        <f t="shared" si="951"/>
        <v>#DIV/0!</v>
      </c>
      <c r="PZP15" t="e">
        <f t="shared" si="951"/>
        <v>#DIV/0!</v>
      </c>
      <c r="PZQ15" t="e">
        <f t="shared" si="951"/>
        <v>#DIV/0!</v>
      </c>
      <c r="PZR15" t="e">
        <f t="shared" si="951"/>
        <v>#DIV/0!</v>
      </c>
      <c r="PZS15" t="e">
        <f t="shared" si="951"/>
        <v>#DIV/0!</v>
      </c>
      <c r="PZT15" t="e">
        <f t="shared" si="951"/>
        <v>#DIV/0!</v>
      </c>
      <c r="PZU15" t="e">
        <f t="shared" si="951"/>
        <v>#DIV/0!</v>
      </c>
      <c r="PZV15" t="e">
        <f t="shared" si="951"/>
        <v>#DIV/0!</v>
      </c>
      <c r="PZW15" t="e">
        <f t="shared" si="951"/>
        <v>#DIV/0!</v>
      </c>
      <c r="PZX15" t="e">
        <f t="shared" si="951"/>
        <v>#DIV/0!</v>
      </c>
      <c r="PZY15" t="e">
        <f t="shared" si="951"/>
        <v>#DIV/0!</v>
      </c>
      <c r="PZZ15" t="e">
        <f t="shared" si="951"/>
        <v>#DIV/0!</v>
      </c>
      <c r="QAA15" t="e">
        <f t="shared" si="951"/>
        <v>#DIV/0!</v>
      </c>
      <c r="QAB15" t="e">
        <f t="shared" si="951"/>
        <v>#DIV/0!</v>
      </c>
      <c r="QAC15" t="e">
        <f t="shared" si="951"/>
        <v>#DIV/0!</v>
      </c>
      <c r="QAD15" t="e">
        <f t="shared" si="951"/>
        <v>#DIV/0!</v>
      </c>
      <c r="QAE15" t="e">
        <f t="shared" ref="QAE15:QCP15" si="952">(QAE262-QAE243)/(QAE262+QAE243)</f>
        <v>#DIV/0!</v>
      </c>
      <c r="QAF15" t="e">
        <f t="shared" si="952"/>
        <v>#DIV/0!</v>
      </c>
      <c r="QAG15" t="e">
        <f t="shared" si="952"/>
        <v>#DIV/0!</v>
      </c>
      <c r="QAH15" t="e">
        <f t="shared" si="952"/>
        <v>#DIV/0!</v>
      </c>
      <c r="QAI15" t="e">
        <f t="shared" si="952"/>
        <v>#DIV/0!</v>
      </c>
      <c r="QAJ15" t="e">
        <f t="shared" si="952"/>
        <v>#DIV/0!</v>
      </c>
      <c r="QAK15" t="e">
        <f t="shared" si="952"/>
        <v>#DIV/0!</v>
      </c>
      <c r="QAL15" t="e">
        <f t="shared" si="952"/>
        <v>#DIV/0!</v>
      </c>
      <c r="QAM15" t="e">
        <f t="shared" si="952"/>
        <v>#DIV/0!</v>
      </c>
      <c r="QAN15" t="e">
        <f t="shared" si="952"/>
        <v>#DIV/0!</v>
      </c>
      <c r="QAO15" t="e">
        <f t="shared" si="952"/>
        <v>#DIV/0!</v>
      </c>
      <c r="QAP15" t="e">
        <f t="shared" si="952"/>
        <v>#DIV/0!</v>
      </c>
      <c r="QAQ15" t="e">
        <f t="shared" si="952"/>
        <v>#DIV/0!</v>
      </c>
      <c r="QAR15" t="e">
        <f t="shared" si="952"/>
        <v>#DIV/0!</v>
      </c>
      <c r="QAS15" t="e">
        <f t="shared" si="952"/>
        <v>#DIV/0!</v>
      </c>
      <c r="QAT15" t="e">
        <f t="shared" si="952"/>
        <v>#DIV/0!</v>
      </c>
      <c r="QAU15" t="e">
        <f t="shared" si="952"/>
        <v>#DIV/0!</v>
      </c>
      <c r="QAV15" t="e">
        <f t="shared" si="952"/>
        <v>#DIV/0!</v>
      </c>
      <c r="QAW15" t="e">
        <f t="shared" si="952"/>
        <v>#DIV/0!</v>
      </c>
      <c r="QAX15" t="e">
        <f t="shared" si="952"/>
        <v>#DIV/0!</v>
      </c>
      <c r="QAY15" t="e">
        <f t="shared" si="952"/>
        <v>#DIV/0!</v>
      </c>
      <c r="QAZ15" t="e">
        <f t="shared" si="952"/>
        <v>#DIV/0!</v>
      </c>
      <c r="QBA15" t="e">
        <f t="shared" si="952"/>
        <v>#DIV/0!</v>
      </c>
      <c r="QBB15" t="e">
        <f t="shared" si="952"/>
        <v>#DIV/0!</v>
      </c>
      <c r="QBC15" t="e">
        <f t="shared" si="952"/>
        <v>#DIV/0!</v>
      </c>
      <c r="QBD15" t="e">
        <f t="shared" si="952"/>
        <v>#DIV/0!</v>
      </c>
      <c r="QBE15" t="e">
        <f t="shared" si="952"/>
        <v>#DIV/0!</v>
      </c>
      <c r="QBF15" t="e">
        <f t="shared" si="952"/>
        <v>#DIV/0!</v>
      </c>
      <c r="QBG15" t="e">
        <f t="shared" si="952"/>
        <v>#DIV/0!</v>
      </c>
      <c r="QBH15" t="e">
        <f t="shared" si="952"/>
        <v>#DIV/0!</v>
      </c>
      <c r="QBI15" t="e">
        <f t="shared" si="952"/>
        <v>#DIV/0!</v>
      </c>
      <c r="QBJ15" t="e">
        <f t="shared" si="952"/>
        <v>#DIV/0!</v>
      </c>
      <c r="QBK15" t="e">
        <f t="shared" si="952"/>
        <v>#DIV/0!</v>
      </c>
      <c r="QBL15" t="e">
        <f t="shared" si="952"/>
        <v>#DIV/0!</v>
      </c>
      <c r="QBM15" t="e">
        <f t="shared" si="952"/>
        <v>#DIV/0!</v>
      </c>
      <c r="QBN15" t="e">
        <f t="shared" si="952"/>
        <v>#DIV/0!</v>
      </c>
      <c r="QBO15" t="e">
        <f t="shared" si="952"/>
        <v>#DIV/0!</v>
      </c>
      <c r="QBP15" t="e">
        <f t="shared" si="952"/>
        <v>#DIV/0!</v>
      </c>
      <c r="QBQ15" t="e">
        <f t="shared" si="952"/>
        <v>#DIV/0!</v>
      </c>
      <c r="QBR15" t="e">
        <f t="shared" si="952"/>
        <v>#DIV/0!</v>
      </c>
      <c r="QBS15" t="e">
        <f t="shared" si="952"/>
        <v>#DIV/0!</v>
      </c>
      <c r="QBT15" t="e">
        <f t="shared" si="952"/>
        <v>#DIV/0!</v>
      </c>
      <c r="QBU15" t="e">
        <f t="shared" si="952"/>
        <v>#DIV/0!</v>
      </c>
      <c r="QBV15" t="e">
        <f t="shared" si="952"/>
        <v>#DIV/0!</v>
      </c>
      <c r="QBW15" t="e">
        <f t="shared" si="952"/>
        <v>#DIV/0!</v>
      </c>
      <c r="QBX15" t="e">
        <f t="shared" si="952"/>
        <v>#DIV/0!</v>
      </c>
      <c r="QBY15" t="e">
        <f t="shared" si="952"/>
        <v>#DIV/0!</v>
      </c>
      <c r="QBZ15" t="e">
        <f t="shared" si="952"/>
        <v>#DIV/0!</v>
      </c>
      <c r="QCA15" t="e">
        <f t="shared" si="952"/>
        <v>#DIV/0!</v>
      </c>
      <c r="QCB15" t="e">
        <f t="shared" si="952"/>
        <v>#DIV/0!</v>
      </c>
      <c r="QCC15" t="e">
        <f t="shared" si="952"/>
        <v>#DIV/0!</v>
      </c>
      <c r="QCD15" t="e">
        <f t="shared" si="952"/>
        <v>#DIV/0!</v>
      </c>
      <c r="QCE15" t="e">
        <f t="shared" si="952"/>
        <v>#DIV/0!</v>
      </c>
      <c r="QCF15" t="e">
        <f t="shared" si="952"/>
        <v>#DIV/0!</v>
      </c>
      <c r="QCG15" t="e">
        <f t="shared" si="952"/>
        <v>#DIV/0!</v>
      </c>
      <c r="QCH15" t="e">
        <f t="shared" si="952"/>
        <v>#DIV/0!</v>
      </c>
      <c r="QCI15" t="e">
        <f t="shared" si="952"/>
        <v>#DIV/0!</v>
      </c>
      <c r="QCJ15" t="e">
        <f t="shared" si="952"/>
        <v>#DIV/0!</v>
      </c>
      <c r="QCK15" t="e">
        <f t="shared" si="952"/>
        <v>#DIV/0!</v>
      </c>
      <c r="QCL15" t="e">
        <f t="shared" si="952"/>
        <v>#DIV/0!</v>
      </c>
      <c r="QCM15" t="e">
        <f t="shared" si="952"/>
        <v>#DIV/0!</v>
      </c>
      <c r="QCN15" t="e">
        <f t="shared" si="952"/>
        <v>#DIV/0!</v>
      </c>
      <c r="QCO15" t="e">
        <f t="shared" si="952"/>
        <v>#DIV/0!</v>
      </c>
      <c r="QCP15" t="e">
        <f t="shared" si="952"/>
        <v>#DIV/0!</v>
      </c>
      <c r="QCQ15" t="e">
        <f t="shared" ref="QCQ15:QFB15" si="953">(QCQ262-QCQ243)/(QCQ262+QCQ243)</f>
        <v>#DIV/0!</v>
      </c>
      <c r="QCR15" t="e">
        <f t="shared" si="953"/>
        <v>#DIV/0!</v>
      </c>
      <c r="QCS15" t="e">
        <f t="shared" si="953"/>
        <v>#DIV/0!</v>
      </c>
      <c r="QCT15" t="e">
        <f t="shared" si="953"/>
        <v>#DIV/0!</v>
      </c>
      <c r="QCU15" t="e">
        <f t="shared" si="953"/>
        <v>#DIV/0!</v>
      </c>
      <c r="QCV15" t="e">
        <f t="shared" si="953"/>
        <v>#DIV/0!</v>
      </c>
      <c r="QCW15" t="e">
        <f t="shared" si="953"/>
        <v>#DIV/0!</v>
      </c>
      <c r="QCX15" t="e">
        <f t="shared" si="953"/>
        <v>#DIV/0!</v>
      </c>
      <c r="QCY15" t="e">
        <f t="shared" si="953"/>
        <v>#DIV/0!</v>
      </c>
      <c r="QCZ15" t="e">
        <f t="shared" si="953"/>
        <v>#DIV/0!</v>
      </c>
      <c r="QDA15" t="e">
        <f t="shared" si="953"/>
        <v>#DIV/0!</v>
      </c>
      <c r="QDB15" t="e">
        <f t="shared" si="953"/>
        <v>#DIV/0!</v>
      </c>
      <c r="QDC15" t="e">
        <f t="shared" si="953"/>
        <v>#DIV/0!</v>
      </c>
      <c r="QDD15" t="e">
        <f t="shared" si="953"/>
        <v>#DIV/0!</v>
      </c>
      <c r="QDE15" t="e">
        <f t="shared" si="953"/>
        <v>#DIV/0!</v>
      </c>
      <c r="QDF15" t="e">
        <f t="shared" si="953"/>
        <v>#DIV/0!</v>
      </c>
      <c r="QDG15" t="e">
        <f t="shared" si="953"/>
        <v>#DIV/0!</v>
      </c>
      <c r="QDH15" t="e">
        <f t="shared" si="953"/>
        <v>#DIV/0!</v>
      </c>
      <c r="QDI15" t="e">
        <f t="shared" si="953"/>
        <v>#DIV/0!</v>
      </c>
      <c r="QDJ15" t="e">
        <f t="shared" si="953"/>
        <v>#DIV/0!</v>
      </c>
      <c r="QDK15" t="e">
        <f t="shared" si="953"/>
        <v>#DIV/0!</v>
      </c>
      <c r="QDL15" t="e">
        <f t="shared" si="953"/>
        <v>#DIV/0!</v>
      </c>
      <c r="QDM15" t="e">
        <f t="shared" si="953"/>
        <v>#DIV/0!</v>
      </c>
      <c r="QDN15" t="e">
        <f t="shared" si="953"/>
        <v>#DIV/0!</v>
      </c>
      <c r="QDO15" t="e">
        <f t="shared" si="953"/>
        <v>#DIV/0!</v>
      </c>
      <c r="QDP15" t="e">
        <f t="shared" si="953"/>
        <v>#DIV/0!</v>
      </c>
      <c r="QDQ15" t="e">
        <f t="shared" si="953"/>
        <v>#DIV/0!</v>
      </c>
      <c r="QDR15" t="e">
        <f t="shared" si="953"/>
        <v>#DIV/0!</v>
      </c>
      <c r="QDS15" t="e">
        <f t="shared" si="953"/>
        <v>#DIV/0!</v>
      </c>
      <c r="QDT15" t="e">
        <f t="shared" si="953"/>
        <v>#DIV/0!</v>
      </c>
      <c r="QDU15" t="e">
        <f t="shared" si="953"/>
        <v>#DIV/0!</v>
      </c>
      <c r="QDV15" t="e">
        <f t="shared" si="953"/>
        <v>#DIV/0!</v>
      </c>
      <c r="QDW15" t="e">
        <f t="shared" si="953"/>
        <v>#DIV/0!</v>
      </c>
      <c r="QDX15" t="e">
        <f t="shared" si="953"/>
        <v>#DIV/0!</v>
      </c>
      <c r="QDY15" t="e">
        <f t="shared" si="953"/>
        <v>#DIV/0!</v>
      </c>
      <c r="QDZ15" t="e">
        <f t="shared" si="953"/>
        <v>#DIV/0!</v>
      </c>
      <c r="QEA15" t="e">
        <f t="shared" si="953"/>
        <v>#DIV/0!</v>
      </c>
      <c r="QEB15" t="e">
        <f t="shared" si="953"/>
        <v>#DIV/0!</v>
      </c>
      <c r="QEC15" t="e">
        <f t="shared" si="953"/>
        <v>#DIV/0!</v>
      </c>
      <c r="QED15" t="e">
        <f t="shared" si="953"/>
        <v>#DIV/0!</v>
      </c>
      <c r="QEE15" t="e">
        <f t="shared" si="953"/>
        <v>#DIV/0!</v>
      </c>
      <c r="QEF15" t="e">
        <f t="shared" si="953"/>
        <v>#DIV/0!</v>
      </c>
      <c r="QEG15" t="e">
        <f t="shared" si="953"/>
        <v>#DIV/0!</v>
      </c>
      <c r="QEH15" t="e">
        <f t="shared" si="953"/>
        <v>#DIV/0!</v>
      </c>
      <c r="QEI15" t="e">
        <f t="shared" si="953"/>
        <v>#DIV/0!</v>
      </c>
      <c r="QEJ15" t="e">
        <f t="shared" si="953"/>
        <v>#DIV/0!</v>
      </c>
      <c r="QEK15" t="e">
        <f t="shared" si="953"/>
        <v>#DIV/0!</v>
      </c>
      <c r="QEL15" t="e">
        <f t="shared" si="953"/>
        <v>#DIV/0!</v>
      </c>
      <c r="QEM15" t="e">
        <f t="shared" si="953"/>
        <v>#DIV/0!</v>
      </c>
      <c r="QEN15" t="e">
        <f t="shared" si="953"/>
        <v>#DIV/0!</v>
      </c>
      <c r="QEO15" t="e">
        <f t="shared" si="953"/>
        <v>#DIV/0!</v>
      </c>
      <c r="QEP15" t="e">
        <f t="shared" si="953"/>
        <v>#DIV/0!</v>
      </c>
      <c r="QEQ15" t="e">
        <f t="shared" si="953"/>
        <v>#DIV/0!</v>
      </c>
      <c r="QER15" t="e">
        <f t="shared" si="953"/>
        <v>#DIV/0!</v>
      </c>
      <c r="QES15" t="e">
        <f t="shared" si="953"/>
        <v>#DIV/0!</v>
      </c>
      <c r="QET15" t="e">
        <f t="shared" si="953"/>
        <v>#DIV/0!</v>
      </c>
      <c r="QEU15" t="e">
        <f t="shared" si="953"/>
        <v>#DIV/0!</v>
      </c>
      <c r="QEV15" t="e">
        <f t="shared" si="953"/>
        <v>#DIV/0!</v>
      </c>
      <c r="QEW15" t="e">
        <f t="shared" si="953"/>
        <v>#DIV/0!</v>
      </c>
      <c r="QEX15" t="e">
        <f t="shared" si="953"/>
        <v>#DIV/0!</v>
      </c>
      <c r="QEY15" t="e">
        <f t="shared" si="953"/>
        <v>#DIV/0!</v>
      </c>
      <c r="QEZ15" t="e">
        <f t="shared" si="953"/>
        <v>#DIV/0!</v>
      </c>
      <c r="QFA15" t="e">
        <f t="shared" si="953"/>
        <v>#DIV/0!</v>
      </c>
      <c r="QFB15" t="e">
        <f t="shared" si="953"/>
        <v>#DIV/0!</v>
      </c>
      <c r="QFC15" t="e">
        <f t="shared" ref="QFC15:QHN15" si="954">(QFC262-QFC243)/(QFC262+QFC243)</f>
        <v>#DIV/0!</v>
      </c>
      <c r="QFD15" t="e">
        <f t="shared" si="954"/>
        <v>#DIV/0!</v>
      </c>
      <c r="QFE15" t="e">
        <f t="shared" si="954"/>
        <v>#DIV/0!</v>
      </c>
      <c r="QFF15" t="e">
        <f t="shared" si="954"/>
        <v>#DIV/0!</v>
      </c>
      <c r="QFG15" t="e">
        <f t="shared" si="954"/>
        <v>#DIV/0!</v>
      </c>
      <c r="QFH15" t="e">
        <f t="shared" si="954"/>
        <v>#DIV/0!</v>
      </c>
      <c r="QFI15" t="e">
        <f t="shared" si="954"/>
        <v>#DIV/0!</v>
      </c>
      <c r="QFJ15" t="e">
        <f t="shared" si="954"/>
        <v>#DIV/0!</v>
      </c>
      <c r="QFK15" t="e">
        <f t="shared" si="954"/>
        <v>#DIV/0!</v>
      </c>
      <c r="QFL15" t="e">
        <f t="shared" si="954"/>
        <v>#DIV/0!</v>
      </c>
      <c r="QFM15" t="e">
        <f t="shared" si="954"/>
        <v>#DIV/0!</v>
      </c>
      <c r="QFN15" t="e">
        <f t="shared" si="954"/>
        <v>#DIV/0!</v>
      </c>
      <c r="QFO15" t="e">
        <f t="shared" si="954"/>
        <v>#DIV/0!</v>
      </c>
      <c r="QFP15" t="e">
        <f t="shared" si="954"/>
        <v>#DIV/0!</v>
      </c>
      <c r="QFQ15" t="e">
        <f t="shared" si="954"/>
        <v>#DIV/0!</v>
      </c>
      <c r="QFR15" t="e">
        <f t="shared" si="954"/>
        <v>#DIV/0!</v>
      </c>
      <c r="QFS15" t="e">
        <f t="shared" si="954"/>
        <v>#DIV/0!</v>
      </c>
      <c r="QFT15" t="e">
        <f t="shared" si="954"/>
        <v>#DIV/0!</v>
      </c>
      <c r="QFU15" t="e">
        <f t="shared" si="954"/>
        <v>#DIV/0!</v>
      </c>
      <c r="QFV15" t="e">
        <f t="shared" si="954"/>
        <v>#DIV/0!</v>
      </c>
      <c r="QFW15" t="e">
        <f t="shared" si="954"/>
        <v>#DIV/0!</v>
      </c>
      <c r="QFX15" t="e">
        <f t="shared" si="954"/>
        <v>#DIV/0!</v>
      </c>
      <c r="QFY15" t="e">
        <f t="shared" si="954"/>
        <v>#DIV/0!</v>
      </c>
      <c r="QFZ15" t="e">
        <f t="shared" si="954"/>
        <v>#DIV/0!</v>
      </c>
      <c r="QGA15" t="e">
        <f t="shared" si="954"/>
        <v>#DIV/0!</v>
      </c>
      <c r="QGB15" t="e">
        <f t="shared" si="954"/>
        <v>#DIV/0!</v>
      </c>
      <c r="QGC15" t="e">
        <f t="shared" si="954"/>
        <v>#DIV/0!</v>
      </c>
      <c r="QGD15" t="e">
        <f t="shared" si="954"/>
        <v>#DIV/0!</v>
      </c>
      <c r="QGE15" t="e">
        <f t="shared" si="954"/>
        <v>#DIV/0!</v>
      </c>
      <c r="QGF15" t="e">
        <f t="shared" si="954"/>
        <v>#DIV/0!</v>
      </c>
      <c r="QGG15" t="e">
        <f t="shared" si="954"/>
        <v>#DIV/0!</v>
      </c>
      <c r="QGH15" t="e">
        <f t="shared" si="954"/>
        <v>#DIV/0!</v>
      </c>
      <c r="QGI15" t="e">
        <f t="shared" si="954"/>
        <v>#DIV/0!</v>
      </c>
      <c r="QGJ15" t="e">
        <f t="shared" si="954"/>
        <v>#DIV/0!</v>
      </c>
      <c r="QGK15" t="e">
        <f t="shared" si="954"/>
        <v>#DIV/0!</v>
      </c>
      <c r="QGL15" t="e">
        <f t="shared" si="954"/>
        <v>#DIV/0!</v>
      </c>
      <c r="QGM15" t="e">
        <f t="shared" si="954"/>
        <v>#DIV/0!</v>
      </c>
      <c r="QGN15" t="e">
        <f t="shared" si="954"/>
        <v>#DIV/0!</v>
      </c>
      <c r="QGO15" t="e">
        <f t="shared" si="954"/>
        <v>#DIV/0!</v>
      </c>
      <c r="QGP15" t="e">
        <f t="shared" si="954"/>
        <v>#DIV/0!</v>
      </c>
      <c r="QGQ15" t="e">
        <f t="shared" si="954"/>
        <v>#DIV/0!</v>
      </c>
      <c r="QGR15" t="e">
        <f t="shared" si="954"/>
        <v>#DIV/0!</v>
      </c>
      <c r="QGS15" t="e">
        <f t="shared" si="954"/>
        <v>#DIV/0!</v>
      </c>
      <c r="QGT15" t="e">
        <f t="shared" si="954"/>
        <v>#DIV/0!</v>
      </c>
      <c r="QGU15" t="e">
        <f t="shared" si="954"/>
        <v>#DIV/0!</v>
      </c>
      <c r="QGV15" t="e">
        <f t="shared" si="954"/>
        <v>#DIV/0!</v>
      </c>
      <c r="QGW15" t="e">
        <f t="shared" si="954"/>
        <v>#DIV/0!</v>
      </c>
      <c r="QGX15" t="e">
        <f t="shared" si="954"/>
        <v>#DIV/0!</v>
      </c>
      <c r="QGY15" t="e">
        <f t="shared" si="954"/>
        <v>#DIV/0!</v>
      </c>
      <c r="QGZ15" t="e">
        <f t="shared" si="954"/>
        <v>#DIV/0!</v>
      </c>
      <c r="QHA15" t="e">
        <f t="shared" si="954"/>
        <v>#DIV/0!</v>
      </c>
      <c r="QHB15" t="e">
        <f t="shared" si="954"/>
        <v>#DIV/0!</v>
      </c>
      <c r="QHC15" t="e">
        <f t="shared" si="954"/>
        <v>#DIV/0!</v>
      </c>
      <c r="QHD15" t="e">
        <f t="shared" si="954"/>
        <v>#DIV/0!</v>
      </c>
      <c r="QHE15" t="e">
        <f t="shared" si="954"/>
        <v>#DIV/0!</v>
      </c>
      <c r="QHF15" t="e">
        <f t="shared" si="954"/>
        <v>#DIV/0!</v>
      </c>
      <c r="QHG15" t="e">
        <f t="shared" si="954"/>
        <v>#DIV/0!</v>
      </c>
      <c r="QHH15" t="e">
        <f t="shared" si="954"/>
        <v>#DIV/0!</v>
      </c>
      <c r="QHI15" t="e">
        <f t="shared" si="954"/>
        <v>#DIV/0!</v>
      </c>
      <c r="QHJ15" t="e">
        <f t="shared" si="954"/>
        <v>#DIV/0!</v>
      </c>
      <c r="QHK15" t="e">
        <f t="shared" si="954"/>
        <v>#DIV/0!</v>
      </c>
      <c r="QHL15" t="e">
        <f t="shared" si="954"/>
        <v>#DIV/0!</v>
      </c>
      <c r="QHM15" t="e">
        <f t="shared" si="954"/>
        <v>#DIV/0!</v>
      </c>
      <c r="QHN15" t="e">
        <f t="shared" si="954"/>
        <v>#DIV/0!</v>
      </c>
      <c r="QHO15" t="e">
        <f t="shared" ref="QHO15:QJZ15" si="955">(QHO262-QHO243)/(QHO262+QHO243)</f>
        <v>#DIV/0!</v>
      </c>
      <c r="QHP15" t="e">
        <f t="shared" si="955"/>
        <v>#DIV/0!</v>
      </c>
      <c r="QHQ15" t="e">
        <f t="shared" si="955"/>
        <v>#DIV/0!</v>
      </c>
      <c r="QHR15" t="e">
        <f t="shared" si="955"/>
        <v>#DIV/0!</v>
      </c>
      <c r="QHS15" t="e">
        <f t="shared" si="955"/>
        <v>#DIV/0!</v>
      </c>
      <c r="QHT15" t="e">
        <f t="shared" si="955"/>
        <v>#DIV/0!</v>
      </c>
      <c r="QHU15" t="e">
        <f t="shared" si="955"/>
        <v>#DIV/0!</v>
      </c>
      <c r="QHV15" t="e">
        <f t="shared" si="955"/>
        <v>#DIV/0!</v>
      </c>
      <c r="QHW15" t="e">
        <f t="shared" si="955"/>
        <v>#DIV/0!</v>
      </c>
      <c r="QHX15" t="e">
        <f t="shared" si="955"/>
        <v>#DIV/0!</v>
      </c>
      <c r="QHY15" t="e">
        <f t="shared" si="955"/>
        <v>#DIV/0!</v>
      </c>
      <c r="QHZ15" t="e">
        <f t="shared" si="955"/>
        <v>#DIV/0!</v>
      </c>
      <c r="QIA15" t="e">
        <f t="shared" si="955"/>
        <v>#DIV/0!</v>
      </c>
      <c r="QIB15" t="e">
        <f t="shared" si="955"/>
        <v>#DIV/0!</v>
      </c>
      <c r="QIC15" t="e">
        <f t="shared" si="955"/>
        <v>#DIV/0!</v>
      </c>
      <c r="QID15" t="e">
        <f t="shared" si="955"/>
        <v>#DIV/0!</v>
      </c>
      <c r="QIE15" t="e">
        <f t="shared" si="955"/>
        <v>#DIV/0!</v>
      </c>
      <c r="QIF15" t="e">
        <f t="shared" si="955"/>
        <v>#DIV/0!</v>
      </c>
      <c r="QIG15" t="e">
        <f t="shared" si="955"/>
        <v>#DIV/0!</v>
      </c>
      <c r="QIH15" t="e">
        <f t="shared" si="955"/>
        <v>#DIV/0!</v>
      </c>
      <c r="QII15" t="e">
        <f t="shared" si="955"/>
        <v>#DIV/0!</v>
      </c>
      <c r="QIJ15" t="e">
        <f t="shared" si="955"/>
        <v>#DIV/0!</v>
      </c>
      <c r="QIK15" t="e">
        <f t="shared" si="955"/>
        <v>#DIV/0!</v>
      </c>
      <c r="QIL15" t="e">
        <f t="shared" si="955"/>
        <v>#DIV/0!</v>
      </c>
      <c r="QIM15" t="e">
        <f t="shared" si="955"/>
        <v>#DIV/0!</v>
      </c>
      <c r="QIN15" t="e">
        <f t="shared" si="955"/>
        <v>#DIV/0!</v>
      </c>
      <c r="QIO15" t="e">
        <f t="shared" si="955"/>
        <v>#DIV/0!</v>
      </c>
      <c r="QIP15" t="e">
        <f t="shared" si="955"/>
        <v>#DIV/0!</v>
      </c>
      <c r="QIQ15" t="e">
        <f t="shared" si="955"/>
        <v>#DIV/0!</v>
      </c>
      <c r="QIR15" t="e">
        <f t="shared" si="955"/>
        <v>#DIV/0!</v>
      </c>
      <c r="QIS15" t="e">
        <f t="shared" si="955"/>
        <v>#DIV/0!</v>
      </c>
      <c r="QIT15" t="e">
        <f t="shared" si="955"/>
        <v>#DIV/0!</v>
      </c>
      <c r="QIU15" t="e">
        <f t="shared" si="955"/>
        <v>#DIV/0!</v>
      </c>
      <c r="QIV15" t="e">
        <f t="shared" si="955"/>
        <v>#DIV/0!</v>
      </c>
      <c r="QIW15" t="e">
        <f t="shared" si="955"/>
        <v>#DIV/0!</v>
      </c>
      <c r="QIX15" t="e">
        <f t="shared" si="955"/>
        <v>#DIV/0!</v>
      </c>
      <c r="QIY15" t="e">
        <f t="shared" si="955"/>
        <v>#DIV/0!</v>
      </c>
      <c r="QIZ15" t="e">
        <f t="shared" si="955"/>
        <v>#DIV/0!</v>
      </c>
      <c r="QJA15" t="e">
        <f t="shared" si="955"/>
        <v>#DIV/0!</v>
      </c>
      <c r="QJB15" t="e">
        <f t="shared" si="955"/>
        <v>#DIV/0!</v>
      </c>
      <c r="QJC15" t="e">
        <f t="shared" si="955"/>
        <v>#DIV/0!</v>
      </c>
      <c r="QJD15" t="e">
        <f t="shared" si="955"/>
        <v>#DIV/0!</v>
      </c>
      <c r="QJE15" t="e">
        <f t="shared" si="955"/>
        <v>#DIV/0!</v>
      </c>
      <c r="QJF15" t="e">
        <f t="shared" si="955"/>
        <v>#DIV/0!</v>
      </c>
      <c r="QJG15" t="e">
        <f t="shared" si="955"/>
        <v>#DIV/0!</v>
      </c>
      <c r="QJH15" t="e">
        <f t="shared" si="955"/>
        <v>#DIV/0!</v>
      </c>
      <c r="QJI15" t="e">
        <f t="shared" si="955"/>
        <v>#DIV/0!</v>
      </c>
      <c r="QJJ15" t="e">
        <f t="shared" si="955"/>
        <v>#DIV/0!</v>
      </c>
      <c r="QJK15" t="e">
        <f t="shared" si="955"/>
        <v>#DIV/0!</v>
      </c>
      <c r="QJL15" t="e">
        <f t="shared" si="955"/>
        <v>#DIV/0!</v>
      </c>
      <c r="QJM15" t="e">
        <f t="shared" si="955"/>
        <v>#DIV/0!</v>
      </c>
      <c r="QJN15" t="e">
        <f t="shared" si="955"/>
        <v>#DIV/0!</v>
      </c>
      <c r="QJO15" t="e">
        <f t="shared" si="955"/>
        <v>#DIV/0!</v>
      </c>
      <c r="QJP15" t="e">
        <f t="shared" si="955"/>
        <v>#DIV/0!</v>
      </c>
      <c r="QJQ15" t="e">
        <f t="shared" si="955"/>
        <v>#DIV/0!</v>
      </c>
      <c r="QJR15" t="e">
        <f t="shared" si="955"/>
        <v>#DIV/0!</v>
      </c>
      <c r="QJS15" t="e">
        <f t="shared" si="955"/>
        <v>#DIV/0!</v>
      </c>
      <c r="QJT15" t="e">
        <f t="shared" si="955"/>
        <v>#DIV/0!</v>
      </c>
      <c r="QJU15" t="e">
        <f t="shared" si="955"/>
        <v>#DIV/0!</v>
      </c>
      <c r="QJV15" t="e">
        <f t="shared" si="955"/>
        <v>#DIV/0!</v>
      </c>
      <c r="QJW15" t="e">
        <f t="shared" si="955"/>
        <v>#DIV/0!</v>
      </c>
      <c r="QJX15" t="e">
        <f t="shared" si="955"/>
        <v>#DIV/0!</v>
      </c>
      <c r="QJY15" t="e">
        <f t="shared" si="955"/>
        <v>#DIV/0!</v>
      </c>
      <c r="QJZ15" t="e">
        <f t="shared" si="955"/>
        <v>#DIV/0!</v>
      </c>
      <c r="QKA15" t="e">
        <f t="shared" ref="QKA15:QML15" si="956">(QKA262-QKA243)/(QKA262+QKA243)</f>
        <v>#DIV/0!</v>
      </c>
      <c r="QKB15" t="e">
        <f t="shared" si="956"/>
        <v>#DIV/0!</v>
      </c>
      <c r="QKC15" t="e">
        <f t="shared" si="956"/>
        <v>#DIV/0!</v>
      </c>
      <c r="QKD15" t="e">
        <f t="shared" si="956"/>
        <v>#DIV/0!</v>
      </c>
      <c r="QKE15" t="e">
        <f t="shared" si="956"/>
        <v>#DIV/0!</v>
      </c>
      <c r="QKF15" t="e">
        <f t="shared" si="956"/>
        <v>#DIV/0!</v>
      </c>
      <c r="QKG15" t="e">
        <f t="shared" si="956"/>
        <v>#DIV/0!</v>
      </c>
      <c r="QKH15" t="e">
        <f t="shared" si="956"/>
        <v>#DIV/0!</v>
      </c>
      <c r="QKI15" t="e">
        <f t="shared" si="956"/>
        <v>#DIV/0!</v>
      </c>
      <c r="QKJ15" t="e">
        <f t="shared" si="956"/>
        <v>#DIV/0!</v>
      </c>
      <c r="QKK15" t="e">
        <f t="shared" si="956"/>
        <v>#DIV/0!</v>
      </c>
      <c r="QKL15" t="e">
        <f t="shared" si="956"/>
        <v>#DIV/0!</v>
      </c>
      <c r="QKM15" t="e">
        <f t="shared" si="956"/>
        <v>#DIV/0!</v>
      </c>
      <c r="QKN15" t="e">
        <f t="shared" si="956"/>
        <v>#DIV/0!</v>
      </c>
      <c r="QKO15" t="e">
        <f t="shared" si="956"/>
        <v>#DIV/0!</v>
      </c>
      <c r="QKP15" t="e">
        <f t="shared" si="956"/>
        <v>#DIV/0!</v>
      </c>
      <c r="QKQ15" t="e">
        <f t="shared" si="956"/>
        <v>#DIV/0!</v>
      </c>
      <c r="QKR15" t="e">
        <f t="shared" si="956"/>
        <v>#DIV/0!</v>
      </c>
      <c r="QKS15" t="e">
        <f t="shared" si="956"/>
        <v>#DIV/0!</v>
      </c>
      <c r="QKT15" t="e">
        <f t="shared" si="956"/>
        <v>#DIV/0!</v>
      </c>
      <c r="QKU15" t="e">
        <f t="shared" si="956"/>
        <v>#DIV/0!</v>
      </c>
      <c r="QKV15" t="e">
        <f t="shared" si="956"/>
        <v>#DIV/0!</v>
      </c>
      <c r="QKW15" t="e">
        <f t="shared" si="956"/>
        <v>#DIV/0!</v>
      </c>
      <c r="QKX15" t="e">
        <f t="shared" si="956"/>
        <v>#DIV/0!</v>
      </c>
      <c r="QKY15" t="e">
        <f t="shared" si="956"/>
        <v>#DIV/0!</v>
      </c>
      <c r="QKZ15" t="e">
        <f t="shared" si="956"/>
        <v>#DIV/0!</v>
      </c>
      <c r="QLA15" t="e">
        <f t="shared" si="956"/>
        <v>#DIV/0!</v>
      </c>
      <c r="QLB15" t="e">
        <f t="shared" si="956"/>
        <v>#DIV/0!</v>
      </c>
      <c r="QLC15" t="e">
        <f t="shared" si="956"/>
        <v>#DIV/0!</v>
      </c>
      <c r="QLD15" t="e">
        <f t="shared" si="956"/>
        <v>#DIV/0!</v>
      </c>
      <c r="QLE15" t="e">
        <f t="shared" si="956"/>
        <v>#DIV/0!</v>
      </c>
      <c r="QLF15" t="e">
        <f t="shared" si="956"/>
        <v>#DIV/0!</v>
      </c>
      <c r="QLG15" t="e">
        <f t="shared" si="956"/>
        <v>#DIV/0!</v>
      </c>
      <c r="QLH15" t="e">
        <f t="shared" si="956"/>
        <v>#DIV/0!</v>
      </c>
      <c r="QLI15" t="e">
        <f t="shared" si="956"/>
        <v>#DIV/0!</v>
      </c>
      <c r="QLJ15" t="e">
        <f t="shared" si="956"/>
        <v>#DIV/0!</v>
      </c>
      <c r="QLK15" t="e">
        <f t="shared" si="956"/>
        <v>#DIV/0!</v>
      </c>
      <c r="QLL15" t="e">
        <f t="shared" si="956"/>
        <v>#DIV/0!</v>
      </c>
      <c r="QLM15" t="e">
        <f t="shared" si="956"/>
        <v>#DIV/0!</v>
      </c>
      <c r="QLN15" t="e">
        <f t="shared" si="956"/>
        <v>#DIV/0!</v>
      </c>
      <c r="QLO15" t="e">
        <f t="shared" si="956"/>
        <v>#DIV/0!</v>
      </c>
      <c r="QLP15" t="e">
        <f t="shared" si="956"/>
        <v>#DIV/0!</v>
      </c>
      <c r="QLQ15" t="e">
        <f t="shared" si="956"/>
        <v>#DIV/0!</v>
      </c>
      <c r="QLR15" t="e">
        <f t="shared" si="956"/>
        <v>#DIV/0!</v>
      </c>
      <c r="QLS15" t="e">
        <f t="shared" si="956"/>
        <v>#DIV/0!</v>
      </c>
      <c r="QLT15" t="e">
        <f t="shared" si="956"/>
        <v>#DIV/0!</v>
      </c>
      <c r="QLU15" t="e">
        <f t="shared" si="956"/>
        <v>#DIV/0!</v>
      </c>
      <c r="QLV15" t="e">
        <f t="shared" si="956"/>
        <v>#DIV/0!</v>
      </c>
      <c r="QLW15" t="e">
        <f t="shared" si="956"/>
        <v>#DIV/0!</v>
      </c>
      <c r="QLX15" t="e">
        <f t="shared" si="956"/>
        <v>#DIV/0!</v>
      </c>
      <c r="QLY15" t="e">
        <f t="shared" si="956"/>
        <v>#DIV/0!</v>
      </c>
      <c r="QLZ15" t="e">
        <f t="shared" si="956"/>
        <v>#DIV/0!</v>
      </c>
      <c r="QMA15" t="e">
        <f t="shared" si="956"/>
        <v>#DIV/0!</v>
      </c>
      <c r="QMB15" t="e">
        <f t="shared" si="956"/>
        <v>#DIV/0!</v>
      </c>
      <c r="QMC15" t="e">
        <f t="shared" si="956"/>
        <v>#DIV/0!</v>
      </c>
      <c r="QMD15" t="e">
        <f t="shared" si="956"/>
        <v>#DIV/0!</v>
      </c>
      <c r="QME15" t="e">
        <f t="shared" si="956"/>
        <v>#DIV/0!</v>
      </c>
      <c r="QMF15" t="e">
        <f t="shared" si="956"/>
        <v>#DIV/0!</v>
      </c>
      <c r="QMG15" t="e">
        <f t="shared" si="956"/>
        <v>#DIV/0!</v>
      </c>
      <c r="QMH15" t="e">
        <f t="shared" si="956"/>
        <v>#DIV/0!</v>
      </c>
      <c r="QMI15" t="e">
        <f t="shared" si="956"/>
        <v>#DIV/0!</v>
      </c>
      <c r="QMJ15" t="e">
        <f t="shared" si="956"/>
        <v>#DIV/0!</v>
      </c>
      <c r="QMK15" t="e">
        <f t="shared" si="956"/>
        <v>#DIV/0!</v>
      </c>
      <c r="QML15" t="e">
        <f t="shared" si="956"/>
        <v>#DIV/0!</v>
      </c>
      <c r="QMM15" t="e">
        <f t="shared" ref="QMM15:QOX15" si="957">(QMM262-QMM243)/(QMM262+QMM243)</f>
        <v>#DIV/0!</v>
      </c>
      <c r="QMN15" t="e">
        <f t="shared" si="957"/>
        <v>#DIV/0!</v>
      </c>
      <c r="QMO15" t="e">
        <f t="shared" si="957"/>
        <v>#DIV/0!</v>
      </c>
      <c r="QMP15" t="e">
        <f t="shared" si="957"/>
        <v>#DIV/0!</v>
      </c>
      <c r="QMQ15" t="e">
        <f t="shared" si="957"/>
        <v>#DIV/0!</v>
      </c>
      <c r="QMR15" t="e">
        <f t="shared" si="957"/>
        <v>#DIV/0!</v>
      </c>
      <c r="QMS15" t="e">
        <f t="shared" si="957"/>
        <v>#DIV/0!</v>
      </c>
      <c r="QMT15" t="e">
        <f t="shared" si="957"/>
        <v>#DIV/0!</v>
      </c>
      <c r="QMU15" t="e">
        <f t="shared" si="957"/>
        <v>#DIV/0!</v>
      </c>
      <c r="QMV15" t="e">
        <f t="shared" si="957"/>
        <v>#DIV/0!</v>
      </c>
      <c r="QMW15" t="e">
        <f t="shared" si="957"/>
        <v>#DIV/0!</v>
      </c>
      <c r="QMX15" t="e">
        <f t="shared" si="957"/>
        <v>#DIV/0!</v>
      </c>
      <c r="QMY15" t="e">
        <f t="shared" si="957"/>
        <v>#DIV/0!</v>
      </c>
      <c r="QMZ15" t="e">
        <f t="shared" si="957"/>
        <v>#DIV/0!</v>
      </c>
      <c r="QNA15" t="e">
        <f t="shared" si="957"/>
        <v>#DIV/0!</v>
      </c>
      <c r="QNB15" t="e">
        <f t="shared" si="957"/>
        <v>#DIV/0!</v>
      </c>
      <c r="QNC15" t="e">
        <f t="shared" si="957"/>
        <v>#DIV/0!</v>
      </c>
      <c r="QND15" t="e">
        <f t="shared" si="957"/>
        <v>#DIV/0!</v>
      </c>
      <c r="QNE15" t="e">
        <f t="shared" si="957"/>
        <v>#DIV/0!</v>
      </c>
      <c r="QNF15" t="e">
        <f t="shared" si="957"/>
        <v>#DIV/0!</v>
      </c>
      <c r="QNG15" t="e">
        <f t="shared" si="957"/>
        <v>#DIV/0!</v>
      </c>
      <c r="QNH15" t="e">
        <f t="shared" si="957"/>
        <v>#DIV/0!</v>
      </c>
      <c r="QNI15" t="e">
        <f t="shared" si="957"/>
        <v>#DIV/0!</v>
      </c>
      <c r="QNJ15" t="e">
        <f t="shared" si="957"/>
        <v>#DIV/0!</v>
      </c>
      <c r="QNK15" t="e">
        <f t="shared" si="957"/>
        <v>#DIV/0!</v>
      </c>
      <c r="QNL15" t="e">
        <f t="shared" si="957"/>
        <v>#DIV/0!</v>
      </c>
      <c r="QNM15" t="e">
        <f t="shared" si="957"/>
        <v>#DIV/0!</v>
      </c>
      <c r="QNN15" t="e">
        <f t="shared" si="957"/>
        <v>#DIV/0!</v>
      </c>
      <c r="QNO15" t="e">
        <f t="shared" si="957"/>
        <v>#DIV/0!</v>
      </c>
      <c r="QNP15" t="e">
        <f t="shared" si="957"/>
        <v>#DIV/0!</v>
      </c>
      <c r="QNQ15" t="e">
        <f t="shared" si="957"/>
        <v>#DIV/0!</v>
      </c>
      <c r="QNR15" t="e">
        <f t="shared" si="957"/>
        <v>#DIV/0!</v>
      </c>
      <c r="QNS15" t="e">
        <f t="shared" si="957"/>
        <v>#DIV/0!</v>
      </c>
      <c r="QNT15" t="e">
        <f t="shared" si="957"/>
        <v>#DIV/0!</v>
      </c>
      <c r="QNU15" t="e">
        <f t="shared" si="957"/>
        <v>#DIV/0!</v>
      </c>
      <c r="QNV15" t="e">
        <f t="shared" si="957"/>
        <v>#DIV/0!</v>
      </c>
      <c r="QNW15" t="e">
        <f t="shared" si="957"/>
        <v>#DIV/0!</v>
      </c>
      <c r="QNX15" t="e">
        <f t="shared" si="957"/>
        <v>#DIV/0!</v>
      </c>
      <c r="QNY15" t="e">
        <f t="shared" si="957"/>
        <v>#DIV/0!</v>
      </c>
      <c r="QNZ15" t="e">
        <f t="shared" si="957"/>
        <v>#DIV/0!</v>
      </c>
      <c r="QOA15" t="e">
        <f t="shared" si="957"/>
        <v>#DIV/0!</v>
      </c>
      <c r="QOB15" t="e">
        <f t="shared" si="957"/>
        <v>#DIV/0!</v>
      </c>
      <c r="QOC15" t="e">
        <f t="shared" si="957"/>
        <v>#DIV/0!</v>
      </c>
      <c r="QOD15" t="e">
        <f t="shared" si="957"/>
        <v>#DIV/0!</v>
      </c>
      <c r="QOE15" t="e">
        <f t="shared" si="957"/>
        <v>#DIV/0!</v>
      </c>
      <c r="QOF15" t="e">
        <f t="shared" si="957"/>
        <v>#DIV/0!</v>
      </c>
      <c r="QOG15" t="e">
        <f t="shared" si="957"/>
        <v>#DIV/0!</v>
      </c>
      <c r="QOH15" t="e">
        <f t="shared" si="957"/>
        <v>#DIV/0!</v>
      </c>
      <c r="QOI15" t="e">
        <f t="shared" si="957"/>
        <v>#DIV/0!</v>
      </c>
      <c r="QOJ15" t="e">
        <f t="shared" si="957"/>
        <v>#DIV/0!</v>
      </c>
      <c r="QOK15" t="e">
        <f t="shared" si="957"/>
        <v>#DIV/0!</v>
      </c>
      <c r="QOL15" t="e">
        <f t="shared" si="957"/>
        <v>#DIV/0!</v>
      </c>
      <c r="QOM15" t="e">
        <f t="shared" si="957"/>
        <v>#DIV/0!</v>
      </c>
      <c r="QON15" t="e">
        <f t="shared" si="957"/>
        <v>#DIV/0!</v>
      </c>
      <c r="QOO15" t="e">
        <f t="shared" si="957"/>
        <v>#DIV/0!</v>
      </c>
      <c r="QOP15" t="e">
        <f t="shared" si="957"/>
        <v>#DIV/0!</v>
      </c>
      <c r="QOQ15" t="e">
        <f t="shared" si="957"/>
        <v>#DIV/0!</v>
      </c>
      <c r="QOR15" t="e">
        <f t="shared" si="957"/>
        <v>#DIV/0!</v>
      </c>
      <c r="QOS15" t="e">
        <f t="shared" si="957"/>
        <v>#DIV/0!</v>
      </c>
      <c r="QOT15" t="e">
        <f t="shared" si="957"/>
        <v>#DIV/0!</v>
      </c>
      <c r="QOU15" t="e">
        <f t="shared" si="957"/>
        <v>#DIV/0!</v>
      </c>
      <c r="QOV15" t="e">
        <f t="shared" si="957"/>
        <v>#DIV/0!</v>
      </c>
      <c r="QOW15" t="e">
        <f t="shared" si="957"/>
        <v>#DIV/0!</v>
      </c>
      <c r="QOX15" t="e">
        <f t="shared" si="957"/>
        <v>#DIV/0!</v>
      </c>
      <c r="QOY15" t="e">
        <f t="shared" ref="QOY15:QRJ15" si="958">(QOY262-QOY243)/(QOY262+QOY243)</f>
        <v>#DIV/0!</v>
      </c>
      <c r="QOZ15" t="e">
        <f t="shared" si="958"/>
        <v>#DIV/0!</v>
      </c>
      <c r="QPA15" t="e">
        <f t="shared" si="958"/>
        <v>#DIV/0!</v>
      </c>
      <c r="QPB15" t="e">
        <f t="shared" si="958"/>
        <v>#DIV/0!</v>
      </c>
      <c r="QPC15" t="e">
        <f t="shared" si="958"/>
        <v>#DIV/0!</v>
      </c>
      <c r="QPD15" t="e">
        <f t="shared" si="958"/>
        <v>#DIV/0!</v>
      </c>
      <c r="QPE15" t="e">
        <f t="shared" si="958"/>
        <v>#DIV/0!</v>
      </c>
      <c r="QPF15" t="e">
        <f t="shared" si="958"/>
        <v>#DIV/0!</v>
      </c>
      <c r="QPG15" t="e">
        <f t="shared" si="958"/>
        <v>#DIV/0!</v>
      </c>
      <c r="QPH15" t="e">
        <f t="shared" si="958"/>
        <v>#DIV/0!</v>
      </c>
      <c r="QPI15" t="e">
        <f t="shared" si="958"/>
        <v>#DIV/0!</v>
      </c>
      <c r="QPJ15" t="e">
        <f t="shared" si="958"/>
        <v>#DIV/0!</v>
      </c>
      <c r="QPK15" t="e">
        <f t="shared" si="958"/>
        <v>#DIV/0!</v>
      </c>
      <c r="QPL15" t="e">
        <f t="shared" si="958"/>
        <v>#DIV/0!</v>
      </c>
      <c r="QPM15" t="e">
        <f t="shared" si="958"/>
        <v>#DIV/0!</v>
      </c>
      <c r="QPN15" t="e">
        <f t="shared" si="958"/>
        <v>#DIV/0!</v>
      </c>
      <c r="QPO15" t="e">
        <f t="shared" si="958"/>
        <v>#DIV/0!</v>
      </c>
      <c r="QPP15" t="e">
        <f t="shared" si="958"/>
        <v>#DIV/0!</v>
      </c>
      <c r="QPQ15" t="e">
        <f t="shared" si="958"/>
        <v>#DIV/0!</v>
      </c>
      <c r="QPR15" t="e">
        <f t="shared" si="958"/>
        <v>#DIV/0!</v>
      </c>
      <c r="QPS15" t="e">
        <f t="shared" si="958"/>
        <v>#DIV/0!</v>
      </c>
      <c r="QPT15" t="e">
        <f t="shared" si="958"/>
        <v>#DIV/0!</v>
      </c>
      <c r="QPU15" t="e">
        <f t="shared" si="958"/>
        <v>#DIV/0!</v>
      </c>
      <c r="QPV15" t="e">
        <f t="shared" si="958"/>
        <v>#DIV/0!</v>
      </c>
      <c r="QPW15" t="e">
        <f t="shared" si="958"/>
        <v>#DIV/0!</v>
      </c>
      <c r="QPX15" t="e">
        <f t="shared" si="958"/>
        <v>#DIV/0!</v>
      </c>
      <c r="QPY15" t="e">
        <f t="shared" si="958"/>
        <v>#DIV/0!</v>
      </c>
      <c r="QPZ15" t="e">
        <f t="shared" si="958"/>
        <v>#DIV/0!</v>
      </c>
      <c r="QQA15" t="e">
        <f t="shared" si="958"/>
        <v>#DIV/0!</v>
      </c>
      <c r="QQB15" t="e">
        <f t="shared" si="958"/>
        <v>#DIV/0!</v>
      </c>
      <c r="QQC15" t="e">
        <f t="shared" si="958"/>
        <v>#DIV/0!</v>
      </c>
      <c r="QQD15" t="e">
        <f t="shared" si="958"/>
        <v>#DIV/0!</v>
      </c>
      <c r="QQE15" t="e">
        <f t="shared" si="958"/>
        <v>#DIV/0!</v>
      </c>
      <c r="QQF15" t="e">
        <f t="shared" si="958"/>
        <v>#DIV/0!</v>
      </c>
      <c r="QQG15" t="e">
        <f t="shared" si="958"/>
        <v>#DIV/0!</v>
      </c>
      <c r="QQH15" t="e">
        <f t="shared" si="958"/>
        <v>#DIV/0!</v>
      </c>
      <c r="QQI15" t="e">
        <f t="shared" si="958"/>
        <v>#DIV/0!</v>
      </c>
      <c r="QQJ15" t="e">
        <f t="shared" si="958"/>
        <v>#DIV/0!</v>
      </c>
      <c r="QQK15" t="e">
        <f t="shared" si="958"/>
        <v>#DIV/0!</v>
      </c>
      <c r="QQL15" t="e">
        <f t="shared" si="958"/>
        <v>#DIV/0!</v>
      </c>
      <c r="QQM15" t="e">
        <f t="shared" si="958"/>
        <v>#DIV/0!</v>
      </c>
      <c r="QQN15" t="e">
        <f t="shared" si="958"/>
        <v>#DIV/0!</v>
      </c>
      <c r="QQO15" t="e">
        <f t="shared" si="958"/>
        <v>#DIV/0!</v>
      </c>
      <c r="QQP15" t="e">
        <f t="shared" si="958"/>
        <v>#DIV/0!</v>
      </c>
      <c r="QQQ15" t="e">
        <f t="shared" si="958"/>
        <v>#DIV/0!</v>
      </c>
      <c r="QQR15" t="e">
        <f t="shared" si="958"/>
        <v>#DIV/0!</v>
      </c>
      <c r="QQS15" t="e">
        <f t="shared" si="958"/>
        <v>#DIV/0!</v>
      </c>
      <c r="QQT15" t="e">
        <f t="shared" si="958"/>
        <v>#DIV/0!</v>
      </c>
      <c r="QQU15" t="e">
        <f t="shared" si="958"/>
        <v>#DIV/0!</v>
      </c>
      <c r="QQV15" t="e">
        <f t="shared" si="958"/>
        <v>#DIV/0!</v>
      </c>
      <c r="QQW15" t="e">
        <f t="shared" si="958"/>
        <v>#DIV/0!</v>
      </c>
      <c r="QQX15" t="e">
        <f t="shared" si="958"/>
        <v>#DIV/0!</v>
      </c>
      <c r="QQY15" t="e">
        <f t="shared" si="958"/>
        <v>#DIV/0!</v>
      </c>
      <c r="QQZ15" t="e">
        <f t="shared" si="958"/>
        <v>#DIV/0!</v>
      </c>
      <c r="QRA15" t="e">
        <f t="shared" si="958"/>
        <v>#DIV/0!</v>
      </c>
      <c r="QRB15" t="e">
        <f t="shared" si="958"/>
        <v>#DIV/0!</v>
      </c>
      <c r="QRC15" t="e">
        <f t="shared" si="958"/>
        <v>#DIV/0!</v>
      </c>
      <c r="QRD15" t="e">
        <f t="shared" si="958"/>
        <v>#DIV/0!</v>
      </c>
      <c r="QRE15" t="e">
        <f t="shared" si="958"/>
        <v>#DIV/0!</v>
      </c>
      <c r="QRF15" t="e">
        <f t="shared" si="958"/>
        <v>#DIV/0!</v>
      </c>
      <c r="QRG15" t="e">
        <f t="shared" si="958"/>
        <v>#DIV/0!</v>
      </c>
      <c r="QRH15" t="e">
        <f t="shared" si="958"/>
        <v>#DIV/0!</v>
      </c>
      <c r="QRI15" t="e">
        <f t="shared" si="958"/>
        <v>#DIV/0!</v>
      </c>
      <c r="QRJ15" t="e">
        <f t="shared" si="958"/>
        <v>#DIV/0!</v>
      </c>
      <c r="QRK15" t="e">
        <f t="shared" ref="QRK15:QTV15" si="959">(QRK262-QRK243)/(QRK262+QRK243)</f>
        <v>#DIV/0!</v>
      </c>
      <c r="QRL15" t="e">
        <f t="shared" si="959"/>
        <v>#DIV/0!</v>
      </c>
      <c r="QRM15" t="e">
        <f t="shared" si="959"/>
        <v>#DIV/0!</v>
      </c>
      <c r="QRN15" t="e">
        <f t="shared" si="959"/>
        <v>#DIV/0!</v>
      </c>
      <c r="QRO15" t="e">
        <f t="shared" si="959"/>
        <v>#DIV/0!</v>
      </c>
      <c r="QRP15" t="e">
        <f t="shared" si="959"/>
        <v>#DIV/0!</v>
      </c>
      <c r="QRQ15" t="e">
        <f t="shared" si="959"/>
        <v>#DIV/0!</v>
      </c>
      <c r="QRR15" t="e">
        <f t="shared" si="959"/>
        <v>#DIV/0!</v>
      </c>
      <c r="QRS15" t="e">
        <f t="shared" si="959"/>
        <v>#DIV/0!</v>
      </c>
      <c r="QRT15" t="e">
        <f t="shared" si="959"/>
        <v>#DIV/0!</v>
      </c>
      <c r="QRU15" t="e">
        <f t="shared" si="959"/>
        <v>#DIV/0!</v>
      </c>
      <c r="QRV15" t="e">
        <f t="shared" si="959"/>
        <v>#DIV/0!</v>
      </c>
      <c r="QRW15" t="e">
        <f t="shared" si="959"/>
        <v>#DIV/0!</v>
      </c>
      <c r="QRX15" t="e">
        <f t="shared" si="959"/>
        <v>#DIV/0!</v>
      </c>
      <c r="QRY15" t="e">
        <f t="shared" si="959"/>
        <v>#DIV/0!</v>
      </c>
      <c r="QRZ15" t="e">
        <f t="shared" si="959"/>
        <v>#DIV/0!</v>
      </c>
      <c r="QSA15" t="e">
        <f t="shared" si="959"/>
        <v>#DIV/0!</v>
      </c>
      <c r="QSB15" t="e">
        <f t="shared" si="959"/>
        <v>#DIV/0!</v>
      </c>
      <c r="QSC15" t="e">
        <f t="shared" si="959"/>
        <v>#DIV/0!</v>
      </c>
      <c r="QSD15" t="e">
        <f t="shared" si="959"/>
        <v>#DIV/0!</v>
      </c>
      <c r="QSE15" t="e">
        <f t="shared" si="959"/>
        <v>#DIV/0!</v>
      </c>
      <c r="QSF15" t="e">
        <f t="shared" si="959"/>
        <v>#DIV/0!</v>
      </c>
      <c r="QSG15" t="e">
        <f t="shared" si="959"/>
        <v>#DIV/0!</v>
      </c>
      <c r="QSH15" t="e">
        <f t="shared" si="959"/>
        <v>#DIV/0!</v>
      </c>
      <c r="QSI15" t="e">
        <f t="shared" si="959"/>
        <v>#DIV/0!</v>
      </c>
      <c r="QSJ15" t="e">
        <f t="shared" si="959"/>
        <v>#DIV/0!</v>
      </c>
      <c r="QSK15" t="e">
        <f t="shared" si="959"/>
        <v>#DIV/0!</v>
      </c>
      <c r="QSL15" t="e">
        <f t="shared" si="959"/>
        <v>#DIV/0!</v>
      </c>
      <c r="QSM15" t="e">
        <f t="shared" si="959"/>
        <v>#DIV/0!</v>
      </c>
      <c r="QSN15" t="e">
        <f t="shared" si="959"/>
        <v>#DIV/0!</v>
      </c>
      <c r="QSO15" t="e">
        <f t="shared" si="959"/>
        <v>#DIV/0!</v>
      </c>
      <c r="QSP15" t="e">
        <f t="shared" si="959"/>
        <v>#DIV/0!</v>
      </c>
      <c r="QSQ15" t="e">
        <f t="shared" si="959"/>
        <v>#DIV/0!</v>
      </c>
      <c r="QSR15" t="e">
        <f t="shared" si="959"/>
        <v>#DIV/0!</v>
      </c>
      <c r="QSS15" t="e">
        <f t="shared" si="959"/>
        <v>#DIV/0!</v>
      </c>
      <c r="QST15" t="e">
        <f t="shared" si="959"/>
        <v>#DIV/0!</v>
      </c>
      <c r="QSU15" t="e">
        <f t="shared" si="959"/>
        <v>#DIV/0!</v>
      </c>
      <c r="QSV15" t="e">
        <f t="shared" si="959"/>
        <v>#DIV/0!</v>
      </c>
      <c r="QSW15" t="e">
        <f t="shared" si="959"/>
        <v>#DIV/0!</v>
      </c>
      <c r="QSX15" t="e">
        <f t="shared" si="959"/>
        <v>#DIV/0!</v>
      </c>
      <c r="QSY15" t="e">
        <f t="shared" si="959"/>
        <v>#DIV/0!</v>
      </c>
      <c r="QSZ15" t="e">
        <f t="shared" si="959"/>
        <v>#DIV/0!</v>
      </c>
      <c r="QTA15" t="e">
        <f t="shared" si="959"/>
        <v>#DIV/0!</v>
      </c>
      <c r="QTB15" t="e">
        <f t="shared" si="959"/>
        <v>#DIV/0!</v>
      </c>
      <c r="QTC15" t="e">
        <f t="shared" si="959"/>
        <v>#DIV/0!</v>
      </c>
      <c r="QTD15" t="e">
        <f t="shared" si="959"/>
        <v>#DIV/0!</v>
      </c>
      <c r="QTE15" t="e">
        <f t="shared" si="959"/>
        <v>#DIV/0!</v>
      </c>
      <c r="QTF15" t="e">
        <f t="shared" si="959"/>
        <v>#DIV/0!</v>
      </c>
      <c r="QTG15" t="e">
        <f t="shared" si="959"/>
        <v>#DIV/0!</v>
      </c>
      <c r="QTH15" t="e">
        <f t="shared" si="959"/>
        <v>#DIV/0!</v>
      </c>
      <c r="QTI15" t="e">
        <f t="shared" si="959"/>
        <v>#DIV/0!</v>
      </c>
      <c r="QTJ15" t="e">
        <f t="shared" si="959"/>
        <v>#DIV/0!</v>
      </c>
      <c r="QTK15" t="e">
        <f t="shared" si="959"/>
        <v>#DIV/0!</v>
      </c>
      <c r="QTL15" t="e">
        <f t="shared" si="959"/>
        <v>#DIV/0!</v>
      </c>
      <c r="QTM15" t="e">
        <f t="shared" si="959"/>
        <v>#DIV/0!</v>
      </c>
      <c r="QTN15" t="e">
        <f t="shared" si="959"/>
        <v>#DIV/0!</v>
      </c>
      <c r="QTO15" t="e">
        <f t="shared" si="959"/>
        <v>#DIV/0!</v>
      </c>
      <c r="QTP15" t="e">
        <f t="shared" si="959"/>
        <v>#DIV/0!</v>
      </c>
      <c r="QTQ15" t="e">
        <f t="shared" si="959"/>
        <v>#DIV/0!</v>
      </c>
      <c r="QTR15" t="e">
        <f t="shared" si="959"/>
        <v>#DIV/0!</v>
      </c>
      <c r="QTS15" t="e">
        <f t="shared" si="959"/>
        <v>#DIV/0!</v>
      </c>
      <c r="QTT15" t="e">
        <f t="shared" si="959"/>
        <v>#DIV/0!</v>
      </c>
      <c r="QTU15" t="e">
        <f t="shared" si="959"/>
        <v>#DIV/0!</v>
      </c>
      <c r="QTV15" t="e">
        <f t="shared" si="959"/>
        <v>#DIV/0!</v>
      </c>
      <c r="QTW15" t="e">
        <f t="shared" ref="QTW15:QWH15" si="960">(QTW262-QTW243)/(QTW262+QTW243)</f>
        <v>#DIV/0!</v>
      </c>
      <c r="QTX15" t="e">
        <f t="shared" si="960"/>
        <v>#DIV/0!</v>
      </c>
      <c r="QTY15" t="e">
        <f t="shared" si="960"/>
        <v>#DIV/0!</v>
      </c>
      <c r="QTZ15" t="e">
        <f t="shared" si="960"/>
        <v>#DIV/0!</v>
      </c>
      <c r="QUA15" t="e">
        <f t="shared" si="960"/>
        <v>#DIV/0!</v>
      </c>
      <c r="QUB15" t="e">
        <f t="shared" si="960"/>
        <v>#DIV/0!</v>
      </c>
      <c r="QUC15" t="e">
        <f t="shared" si="960"/>
        <v>#DIV/0!</v>
      </c>
      <c r="QUD15" t="e">
        <f t="shared" si="960"/>
        <v>#DIV/0!</v>
      </c>
      <c r="QUE15" t="e">
        <f t="shared" si="960"/>
        <v>#DIV/0!</v>
      </c>
      <c r="QUF15" t="e">
        <f t="shared" si="960"/>
        <v>#DIV/0!</v>
      </c>
      <c r="QUG15" t="e">
        <f t="shared" si="960"/>
        <v>#DIV/0!</v>
      </c>
      <c r="QUH15" t="e">
        <f t="shared" si="960"/>
        <v>#DIV/0!</v>
      </c>
      <c r="QUI15" t="e">
        <f t="shared" si="960"/>
        <v>#DIV/0!</v>
      </c>
      <c r="QUJ15" t="e">
        <f t="shared" si="960"/>
        <v>#DIV/0!</v>
      </c>
      <c r="QUK15" t="e">
        <f t="shared" si="960"/>
        <v>#DIV/0!</v>
      </c>
      <c r="QUL15" t="e">
        <f t="shared" si="960"/>
        <v>#DIV/0!</v>
      </c>
      <c r="QUM15" t="e">
        <f t="shared" si="960"/>
        <v>#DIV/0!</v>
      </c>
      <c r="QUN15" t="e">
        <f t="shared" si="960"/>
        <v>#DIV/0!</v>
      </c>
      <c r="QUO15" t="e">
        <f t="shared" si="960"/>
        <v>#DIV/0!</v>
      </c>
      <c r="QUP15" t="e">
        <f t="shared" si="960"/>
        <v>#DIV/0!</v>
      </c>
      <c r="QUQ15" t="e">
        <f t="shared" si="960"/>
        <v>#DIV/0!</v>
      </c>
      <c r="QUR15" t="e">
        <f t="shared" si="960"/>
        <v>#DIV/0!</v>
      </c>
      <c r="QUS15" t="e">
        <f t="shared" si="960"/>
        <v>#DIV/0!</v>
      </c>
      <c r="QUT15" t="e">
        <f t="shared" si="960"/>
        <v>#DIV/0!</v>
      </c>
      <c r="QUU15" t="e">
        <f t="shared" si="960"/>
        <v>#DIV/0!</v>
      </c>
      <c r="QUV15" t="e">
        <f t="shared" si="960"/>
        <v>#DIV/0!</v>
      </c>
      <c r="QUW15" t="e">
        <f t="shared" si="960"/>
        <v>#DIV/0!</v>
      </c>
      <c r="QUX15" t="e">
        <f t="shared" si="960"/>
        <v>#DIV/0!</v>
      </c>
      <c r="QUY15" t="e">
        <f t="shared" si="960"/>
        <v>#DIV/0!</v>
      </c>
      <c r="QUZ15" t="e">
        <f t="shared" si="960"/>
        <v>#DIV/0!</v>
      </c>
      <c r="QVA15" t="e">
        <f t="shared" si="960"/>
        <v>#DIV/0!</v>
      </c>
      <c r="QVB15" t="e">
        <f t="shared" si="960"/>
        <v>#DIV/0!</v>
      </c>
      <c r="QVC15" t="e">
        <f t="shared" si="960"/>
        <v>#DIV/0!</v>
      </c>
      <c r="QVD15" t="e">
        <f t="shared" si="960"/>
        <v>#DIV/0!</v>
      </c>
      <c r="QVE15" t="e">
        <f t="shared" si="960"/>
        <v>#DIV/0!</v>
      </c>
      <c r="QVF15" t="e">
        <f t="shared" si="960"/>
        <v>#DIV/0!</v>
      </c>
      <c r="QVG15" t="e">
        <f t="shared" si="960"/>
        <v>#DIV/0!</v>
      </c>
      <c r="QVH15" t="e">
        <f t="shared" si="960"/>
        <v>#DIV/0!</v>
      </c>
      <c r="QVI15" t="e">
        <f t="shared" si="960"/>
        <v>#DIV/0!</v>
      </c>
      <c r="QVJ15" t="e">
        <f t="shared" si="960"/>
        <v>#DIV/0!</v>
      </c>
      <c r="QVK15" t="e">
        <f t="shared" si="960"/>
        <v>#DIV/0!</v>
      </c>
      <c r="QVL15" t="e">
        <f t="shared" si="960"/>
        <v>#DIV/0!</v>
      </c>
      <c r="QVM15" t="e">
        <f t="shared" si="960"/>
        <v>#DIV/0!</v>
      </c>
      <c r="QVN15" t="e">
        <f t="shared" si="960"/>
        <v>#DIV/0!</v>
      </c>
      <c r="QVO15" t="e">
        <f t="shared" si="960"/>
        <v>#DIV/0!</v>
      </c>
      <c r="QVP15" t="e">
        <f t="shared" si="960"/>
        <v>#DIV/0!</v>
      </c>
      <c r="QVQ15" t="e">
        <f t="shared" si="960"/>
        <v>#DIV/0!</v>
      </c>
      <c r="QVR15" t="e">
        <f t="shared" si="960"/>
        <v>#DIV/0!</v>
      </c>
      <c r="QVS15" t="e">
        <f t="shared" si="960"/>
        <v>#DIV/0!</v>
      </c>
      <c r="QVT15" t="e">
        <f t="shared" si="960"/>
        <v>#DIV/0!</v>
      </c>
      <c r="QVU15" t="e">
        <f t="shared" si="960"/>
        <v>#DIV/0!</v>
      </c>
      <c r="QVV15" t="e">
        <f t="shared" si="960"/>
        <v>#DIV/0!</v>
      </c>
      <c r="QVW15" t="e">
        <f t="shared" si="960"/>
        <v>#DIV/0!</v>
      </c>
      <c r="QVX15" t="e">
        <f t="shared" si="960"/>
        <v>#DIV/0!</v>
      </c>
      <c r="QVY15" t="e">
        <f t="shared" si="960"/>
        <v>#DIV/0!</v>
      </c>
      <c r="QVZ15" t="e">
        <f t="shared" si="960"/>
        <v>#DIV/0!</v>
      </c>
      <c r="QWA15" t="e">
        <f t="shared" si="960"/>
        <v>#DIV/0!</v>
      </c>
      <c r="QWB15" t="e">
        <f t="shared" si="960"/>
        <v>#DIV/0!</v>
      </c>
      <c r="QWC15" t="e">
        <f t="shared" si="960"/>
        <v>#DIV/0!</v>
      </c>
      <c r="QWD15" t="e">
        <f t="shared" si="960"/>
        <v>#DIV/0!</v>
      </c>
      <c r="QWE15" t="e">
        <f t="shared" si="960"/>
        <v>#DIV/0!</v>
      </c>
      <c r="QWF15" t="e">
        <f t="shared" si="960"/>
        <v>#DIV/0!</v>
      </c>
      <c r="QWG15" t="e">
        <f t="shared" si="960"/>
        <v>#DIV/0!</v>
      </c>
      <c r="QWH15" t="e">
        <f t="shared" si="960"/>
        <v>#DIV/0!</v>
      </c>
      <c r="QWI15" t="e">
        <f t="shared" ref="QWI15:QYT15" si="961">(QWI262-QWI243)/(QWI262+QWI243)</f>
        <v>#DIV/0!</v>
      </c>
      <c r="QWJ15" t="e">
        <f t="shared" si="961"/>
        <v>#DIV/0!</v>
      </c>
      <c r="QWK15" t="e">
        <f t="shared" si="961"/>
        <v>#DIV/0!</v>
      </c>
      <c r="QWL15" t="e">
        <f t="shared" si="961"/>
        <v>#DIV/0!</v>
      </c>
      <c r="QWM15" t="e">
        <f t="shared" si="961"/>
        <v>#DIV/0!</v>
      </c>
      <c r="QWN15" t="e">
        <f t="shared" si="961"/>
        <v>#DIV/0!</v>
      </c>
      <c r="QWO15" t="e">
        <f t="shared" si="961"/>
        <v>#DIV/0!</v>
      </c>
      <c r="QWP15" t="e">
        <f t="shared" si="961"/>
        <v>#DIV/0!</v>
      </c>
      <c r="QWQ15" t="e">
        <f t="shared" si="961"/>
        <v>#DIV/0!</v>
      </c>
      <c r="QWR15" t="e">
        <f t="shared" si="961"/>
        <v>#DIV/0!</v>
      </c>
      <c r="QWS15" t="e">
        <f t="shared" si="961"/>
        <v>#DIV/0!</v>
      </c>
      <c r="QWT15" t="e">
        <f t="shared" si="961"/>
        <v>#DIV/0!</v>
      </c>
      <c r="QWU15" t="e">
        <f t="shared" si="961"/>
        <v>#DIV/0!</v>
      </c>
      <c r="QWV15" t="e">
        <f t="shared" si="961"/>
        <v>#DIV/0!</v>
      </c>
      <c r="QWW15" t="e">
        <f t="shared" si="961"/>
        <v>#DIV/0!</v>
      </c>
      <c r="QWX15" t="e">
        <f t="shared" si="961"/>
        <v>#DIV/0!</v>
      </c>
      <c r="QWY15" t="e">
        <f t="shared" si="961"/>
        <v>#DIV/0!</v>
      </c>
      <c r="QWZ15" t="e">
        <f t="shared" si="961"/>
        <v>#DIV/0!</v>
      </c>
      <c r="QXA15" t="e">
        <f t="shared" si="961"/>
        <v>#DIV/0!</v>
      </c>
      <c r="QXB15" t="e">
        <f t="shared" si="961"/>
        <v>#DIV/0!</v>
      </c>
      <c r="QXC15" t="e">
        <f t="shared" si="961"/>
        <v>#DIV/0!</v>
      </c>
      <c r="QXD15" t="e">
        <f t="shared" si="961"/>
        <v>#DIV/0!</v>
      </c>
      <c r="QXE15" t="e">
        <f t="shared" si="961"/>
        <v>#DIV/0!</v>
      </c>
      <c r="QXF15" t="e">
        <f t="shared" si="961"/>
        <v>#DIV/0!</v>
      </c>
      <c r="QXG15" t="e">
        <f t="shared" si="961"/>
        <v>#DIV/0!</v>
      </c>
      <c r="QXH15" t="e">
        <f t="shared" si="961"/>
        <v>#DIV/0!</v>
      </c>
      <c r="QXI15" t="e">
        <f t="shared" si="961"/>
        <v>#DIV/0!</v>
      </c>
      <c r="QXJ15" t="e">
        <f t="shared" si="961"/>
        <v>#DIV/0!</v>
      </c>
      <c r="QXK15" t="e">
        <f t="shared" si="961"/>
        <v>#DIV/0!</v>
      </c>
      <c r="QXL15" t="e">
        <f t="shared" si="961"/>
        <v>#DIV/0!</v>
      </c>
      <c r="QXM15" t="e">
        <f t="shared" si="961"/>
        <v>#DIV/0!</v>
      </c>
      <c r="QXN15" t="e">
        <f t="shared" si="961"/>
        <v>#DIV/0!</v>
      </c>
      <c r="QXO15" t="e">
        <f t="shared" si="961"/>
        <v>#DIV/0!</v>
      </c>
      <c r="QXP15" t="e">
        <f t="shared" si="961"/>
        <v>#DIV/0!</v>
      </c>
      <c r="QXQ15" t="e">
        <f t="shared" si="961"/>
        <v>#DIV/0!</v>
      </c>
      <c r="QXR15" t="e">
        <f t="shared" si="961"/>
        <v>#DIV/0!</v>
      </c>
      <c r="QXS15" t="e">
        <f t="shared" si="961"/>
        <v>#DIV/0!</v>
      </c>
      <c r="QXT15" t="e">
        <f t="shared" si="961"/>
        <v>#DIV/0!</v>
      </c>
      <c r="QXU15" t="e">
        <f t="shared" si="961"/>
        <v>#DIV/0!</v>
      </c>
      <c r="QXV15" t="e">
        <f t="shared" si="961"/>
        <v>#DIV/0!</v>
      </c>
      <c r="QXW15" t="e">
        <f t="shared" si="961"/>
        <v>#DIV/0!</v>
      </c>
      <c r="QXX15" t="e">
        <f t="shared" si="961"/>
        <v>#DIV/0!</v>
      </c>
      <c r="QXY15" t="e">
        <f t="shared" si="961"/>
        <v>#DIV/0!</v>
      </c>
      <c r="QXZ15" t="e">
        <f t="shared" si="961"/>
        <v>#DIV/0!</v>
      </c>
      <c r="QYA15" t="e">
        <f t="shared" si="961"/>
        <v>#DIV/0!</v>
      </c>
      <c r="QYB15" t="e">
        <f t="shared" si="961"/>
        <v>#DIV/0!</v>
      </c>
      <c r="QYC15" t="e">
        <f t="shared" si="961"/>
        <v>#DIV/0!</v>
      </c>
      <c r="QYD15" t="e">
        <f t="shared" si="961"/>
        <v>#DIV/0!</v>
      </c>
      <c r="QYE15" t="e">
        <f t="shared" si="961"/>
        <v>#DIV/0!</v>
      </c>
      <c r="QYF15" t="e">
        <f t="shared" si="961"/>
        <v>#DIV/0!</v>
      </c>
      <c r="QYG15" t="e">
        <f t="shared" si="961"/>
        <v>#DIV/0!</v>
      </c>
      <c r="QYH15" t="e">
        <f t="shared" si="961"/>
        <v>#DIV/0!</v>
      </c>
      <c r="QYI15" t="e">
        <f t="shared" si="961"/>
        <v>#DIV/0!</v>
      </c>
      <c r="QYJ15" t="e">
        <f t="shared" si="961"/>
        <v>#DIV/0!</v>
      </c>
      <c r="QYK15" t="e">
        <f t="shared" si="961"/>
        <v>#DIV/0!</v>
      </c>
      <c r="QYL15" t="e">
        <f t="shared" si="961"/>
        <v>#DIV/0!</v>
      </c>
      <c r="QYM15" t="e">
        <f t="shared" si="961"/>
        <v>#DIV/0!</v>
      </c>
      <c r="QYN15" t="e">
        <f t="shared" si="961"/>
        <v>#DIV/0!</v>
      </c>
      <c r="QYO15" t="e">
        <f t="shared" si="961"/>
        <v>#DIV/0!</v>
      </c>
      <c r="QYP15" t="e">
        <f t="shared" si="961"/>
        <v>#DIV/0!</v>
      </c>
      <c r="QYQ15" t="e">
        <f t="shared" si="961"/>
        <v>#DIV/0!</v>
      </c>
      <c r="QYR15" t="e">
        <f t="shared" si="961"/>
        <v>#DIV/0!</v>
      </c>
      <c r="QYS15" t="e">
        <f t="shared" si="961"/>
        <v>#DIV/0!</v>
      </c>
      <c r="QYT15" t="e">
        <f t="shared" si="961"/>
        <v>#DIV/0!</v>
      </c>
      <c r="QYU15" t="e">
        <f t="shared" ref="QYU15:RBF15" si="962">(QYU262-QYU243)/(QYU262+QYU243)</f>
        <v>#DIV/0!</v>
      </c>
      <c r="QYV15" t="e">
        <f t="shared" si="962"/>
        <v>#DIV/0!</v>
      </c>
      <c r="QYW15" t="e">
        <f t="shared" si="962"/>
        <v>#DIV/0!</v>
      </c>
      <c r="QYX15" t="e">
        <f t="shared" si="962"/>
        <v>#DIV/0!</v>
      </c>
      <c r="QYY15" t="e">
        <f t="shared" si="962"/>
        <v>#DIV/0!</v>
      </c>
      <c r="QYZ15" t="e">
        <f t="shared" si="962"/>
        <v>#DIV/0!</v>
      </c>
      <c r="QZA15" t="e">
        <f t="shared" si="962"/>
        <v>#DIV/0!</v>
      </c>
      <c r="QZB15" t="e">
        <f t="shared" si="962"/>
        <v>#DIV/0!</v>
      </c>
      <c r="QZC15" t="e">
        <f t="shared" si="962"/>
        <v>#DIV/0!</v>
      </c>
      <c r="QZD15" t="e">
        <f t="shared" si="962"/>
        <v>#DIV/0!</v>
      </c>
      <c r="QZE15" t="e">
        <f t="shared" si="962"/>
        <v>#DIV/0!</v>
      </c>
      <c r="QZF15" t="e">
        <f t="shared" si="962"/>
        <v>#DIV/0!</v>
      </c>
      <c r="QZG15" t="e">
        <f t="shared" si="962"/>
        <v>#DIV/0!</v>
      </c>
      <c r="QZH15" t="e">
        <f t="shared" si="962"/>
        <v>#DIV/0!</v>
      </c>
      <c r="QZI15" t="e">
        <f t="shared" si="962"/>
        <v>#DIV/0!</v>
      </c>
      <c r="QZJ15" t="e">
        <f t="shared" si="962"/>
        <v>#DIV/0!</v>
      </c>
      <c r="QZK15" t="e">
        <f t="shared" si="962"/>
        <v>#DIV/0!</v>
      </c>
      <c r="QZL15" t="e">
        <f t="shared" si="962"/>
        <v>#DIV/0!</v>
      </c>
      <c r="QZM15" t="e">
        <f t="shared" si="962"/>
        <v>#DIV/0!</v>
      </c>
      <c r="QZN15" t="e">
        <f t="shared" si="962"/>
        <v>#DIV/0!</v>
      </c>
      <c r="QZO15" t="e">
        <f t="shared" si="962"/>
        <v>#DIV/0!</v>
      </c>
      <c r="QZP15" t="e">
        <f t="shared" si="962"/>
        <v>#DIV/0!</v>
      </c>
      <c r="QZQ15" t="e">
        <f t="shared" si="962"/>
        <v>#DIV/0!</v>
      </c>
      <c r="QZR15" t="e">
        <f t="shared" si="962"/>
        <v>#DIV/0!</v>
      </c>
      <c r="QZS15" t="e">
        <f t="shared" si="962"/>
        <v>#DIV/0!</v>
      </c>
      <c r="QZT15" t="e">
        <f t="shared" si="962"/>
        <v>#DIV/0!</v>
      </c>
      <c r="QZU15" t="e">
        <f t="shared" si="962"/>
        <v>#DIV/0!</v>
      </c>
      <c r="QZV15" t="e">
        <f t="shared" si="962"/>
        <v>#DIV/0!</v>
      </c>
      <c r="QZW15" t="e">
        <f t="shared" si="962"/>
        <v>#DIV/0!</v>
      </c>
      <c r="QZX15" t="e">
        <f t="shared" si="962"/>
        <v>#DIV/0!</v>
      </c>
      <c r="QZY15" t="e">
        <f t="shared" si="962"/>
        <v>#DIV/0!</v>
      </c>
      <c r="QZZ15" t="e">
        <f t="shared" si="962"/>
        <v>#DIV/0!</v>
      </c>
      <c r="RAA15" t="e">
        <f t="shared" si="962"/>
        <v>#DIV/0!</v>
      </c>
      <c r="RAB15" t="e">
        <f t="shared" si="962"/>
        <v>#DIV/0!</v>
      </c>
      <c r="RAC15" t="e">
        <f t="shared" si="962"/>
        <v>#DIV/0!</v>
      </c>
      <c r="RAD15" t="e">
        <f t="shared" si="962"/>
        <v>#DIV/0!</v>
      </c>
      <c r="RAE15" t="e">
        <f t="shared" si="962"/>
        <v>#DIV/0!</v>
      </c>
      <c r="RAF15" t="e">
        <f t="shared" si="962"/>
        <v>#DIV/0!</v>
      </c>
      <c r="RAG15" t="e">
        <f t="shared" si="962"/>
        <v>#DIV/0!</v>
      </c>
      <c r="RAH15" t="e">
        <f t="shared" si="962"/>
        <v>#DIV/0!</v>
      </c>
      <c r="RAI15" t="e">
        <f t="shared" si="962"/>
        <v>#DIV/0!</v>
      </c>
      <c r="RAJ15" t="e">
        <f t="shared" si="962"/>
        <v>#DIV/0!</v>
      </c>
      <c r="RAK15" t="e">
        <f t="shared" si="962"/>
        <v>#DIV/0!</v>
      </c>
      <c r="RAL15" t="e">
        <f t="shared" si="962"/>
        <v>#DIV/0!</v>
      </c>
      <c r="RAM15" t="e">
        <f t="shared" si="962"/>
        <v>#DIV/0!</v>
      </c>
      <c r="RAN15" t="e">
        <f t="shared" si="962"/>
        <v>#DIV/0!</v>
      </c>
      <c r="RAO15" t="e">
        <f t="shared" si="962"/>
        <v>#DIV/0!</v>
      </c>
      <c r="RAP15" t="e">
        <f t="shared" si="962"/>
        <v>#DIV/0!</v>
      </c>
      <c r="RAQ15" t="e">
        <f t="shared" si="962"/>
        <v>#DIV/0!</v>
      </c>
      <c r="RAR15" t="e">
        <f t="shared" si="962"/>
        <v>#DIV/0!</v>
      </c>
      <c r="RAS15" t="e">
        <f t="shared" si="962"/>
        <v>#DIV/0!</v>
      </c>
      <c r="RAT15" t="e">
        <f t="shared" si="962"/>
        <v>#DIV/0!</v>
      </c>
      <c r="RAU15" t="e">
        <f t="shared" si="962"/>
        <v>#DIV/0!</v>
      </c>
      <c r="RAV15" t="e">
        <f t="shared" si="962"/>
        <v>#DIV/0!</v>
      </c>
      <c r="RAW15" t="e">
        <f t="shared" si="962"/>
        <v>#DIV/0!</v>
      </c>
      <c r="RAX15" t="e">
        <f t="shared" si="962"/>
        <v>#DIV/0!</v>
      </c>
      <c r="RAY15" t="e">
        <f t="shared" si="962"/>
        <v>#DIV/0!</v>
      </c>
      <c r="RAZ15" t="e">
        <f t="shared" si="962"/>
        <v>#DIV/0!</v>
      </c>
      <c r="RBA15" t="e">
        <f t="shared" si="962"/>
        <v>#DIV/0!</v>
      </c>
      <c r="RBB15" t="e">
        <f t="shared" si="962"/>
        <v>#DIV/0!</v>
      </c>
      <c r="RBC15" t="e">
        <f t="shared" si="962"/>
        <v>#DIV/0!</v>
      </c>
      <c r="RBD15" t="e">
        <f t="shared" si="962"/>
        <v>#DIV/0!</v>
      </c>
      <c r="RBE15" t="e">
        <f t="shared" si="962"/>
        <v>#DIV/0!</v>
      </c>
      <c r="RBF15" t="e">
        <f t="shared" si="962"/>
        <v>#DIV/0!</v>
      </c>
      <c r="RBG15" t="e">
        <f t="shared" ref="RBG15:RDR15" si="963">(RBG262-RBG243)/(RBG262+RBG243)</f>
        <v>#DIV/0!</v>
      </c>
      <c r="RBH15" t="e">
        <f t="shared" si="963"/>
        <v>#DIV/0!</v>
      </c>
      <c r="RBI15" t="e">
        <f t="shared" si="963"/>
        <v>#DIV/0!</v>
      </c>
      <c r="RBJ15" t="e">
        <f t="shared" si="963"/>
        <v>#DIV/0!</v>
      </c>
      <c r="RBK15" t="e">
        <f t="shared" si="963"/>
        <v>#DIV/0!</v>
      </c>
      <c r="RBL15" t="e">
        <f t="shared" si="963"/>
        <v>#DIV/0!</v>
      </c>
      <c r="RBM15" t="e">
        <f t="shared" si="963"/>
        <v>#DIV/0!</v>
      </c>
      <c r="RBN15" t="e">
        <f t="shared" si="963"/>
        <v>#DIV/0!</v>
      </c>
      <c r="RBO15" t="e">
        <f t="shared" si="963"/>
        <v>#DIV/0!</v>
      </c>
      <c r="RBP15" t="e">
        <f t="shared" si="963"/>
        <v>#DIV/0!</v>
      </c>
      <c r="RBQ15" t="e">
        <f t="shared" si="963"/>
        <v>#DIV/0!</v>
      </c>
      <c r="RBR15" t="e">
        <f t="shared" si="963"/>
        <v>#DIV/0!</v>
      </c>
      <c r="RBS15" t="e">
        <f t="shared" si="963"/>
        <v>#DIV/0!</v>
      </c>
      <c r="RBT15" t="e">
        <f t="shared" si="963"/>
        <v>#DIV/0!</v>
      </c>
      <c r="RBU15" t="e">
        <f t="shared" si="963"/>
        <v>#DIV/0!</v>
      </c>
      <c r="RBV15" t="e">
        <f t="shared" si="963"/>
        <v>#DIV/0!</v>
      </c>
      <c r="RBW15" t="e">
        <f t="shared" si="963"/>
        <v>#DIV/0!</v>
      </c>
      <c r="RBX15" t="e">
        <f t="shared" si="963"/>
        <v>#DIV/0!</v>
      </c>
      <c r="RBY15" t="e">
        <f t="shared" si="963"/>
        <v>#DIV/0!</v>
      </c>
      <c r="RBZ15" t="e">
        <f t="shared" si="963"/>
        <v>#DIV/0!</v>
      </c>
      <c r="RCA15" t="e">
        <f t="shared" si="963"/>
        <v>#DIV/0!</v>
      </c>
      <c r="RCB15" t="e">
        <f t="shared" si="963"/>
        <v>#DIV/0!</v>
      </c>
      <c r="RCC15" t="e">
        <f t="shared" si="963"/>
        <v>#DIV/0!</v>
      </c>
      <c r="RCD15" t="e">
        <f t="shared" si="963"/>
        <v>#DIV/0!</v>
      </c>
      <c r="RCE15" t="e">
        <f t="shared" si="963"/>
        <v>#DIV/0!</v>
      </c>
      <c r="RCF15" t="e">
        <f t="shared" si="963"/>
        <v>#DIV/0!</v>
      </c>
      <c r="RCG15" t="e">
        <f t="shared" si="963"/>
        <v>#DIV/0!</v>
      </c>
      <c r="RCH15" t="e">
        <f t="shared" si="963"/>
        <v>#DIV/0!</v>
      </c>
      <c r="RCI15" t="e">
        <f t="shared" si="963"/>
        <v>#DIV/0!</v>
      </c>
      <c r="RCJ15" t="e">
        <f t="shared" si="963"/>
        <v>#DIV/0!</v>
      </c>
      <c r="RCK15" t="e">
        <f t="shared" si="963"/>
        <v>#DIV/0!</v>
      </c>
      <c r="RCL15" t="e">
        <f t="shared" si="963"/>
        <v>#DIV/0!</v>
      </c>
      <c r="RCM15" t="e">
        <f t="shared" si="963"/>
        <v>#DIV/0!</v>
      </c>
      <c r="RCN15" t="e">
        <f t="shared" si="963"/>
        <v>#DIV/0!</v>
      </c>
      <c r="RCO15" t="e">
        <f t="shared" si="963"/>
        <v>#DIV/0!</v>
      </c>
      <c r="RCP15" t="e">
        <f t="shared" si="963"/>
        <v>#DIV/0!</v>
      </c>
      <c r="RCQ15" t="e">
        <f t="shared" si="963"/>
        <v>#DIV/0!</v>
      </c>
      <c r="RCR15" t="e">
        <f t="shared" si="963"/>
        <v>#DIV/0!</v>
      </c>
      <c r="RCS15" t="e">
        <f t="shared" si="963"/>
        <v>#DIV/0!</v>
      </c>
      <c r="RCT15" t="e">
        <f t="shared" si="963"/>
        <v>#DIV/0!</v>
      </c>
      <c r="RCU15" t="e">
        <f t="shared" si="963"/>
        <v>#DIV/0!</v>
      </c>
      <c r="RCV15" t="e">
        <f t="shared" si="963"/>
        <v>#DIV/0!</v>
      </c>
      <c r="RCW15" t="e">
        <f t="shared" si="963"/>
        <v>#DIV/0!</v>
      </c>
      <c r="RCX15" t="e">
        <f t="shared" si="963"/>
        <v>#DIV/0!</v>
      </c>
      <c r="RCY15" t="e">
        <f t="shared" si="963"/>
        <v>#DIV/0!</v>
      </c>
      <c r="RCZ15" t="e">
        <f t="shared" si="963"/>
        <v>#DIV/0!</v>
      </c>
      <c r="RDA15" t="e">
        <f t="shared" si="963"/>
        <v>#DIV/0!</v>
      </c>
      <c r="RDB15" t="e">
        <f t="shared" si="963"/>
        <v>#DIV/0!</v>
      </c>
      <c r="RDC15" t="e">
        <f t="shared" si="963"/>
        <v>#DIV/0!</v>
      </c>
      <c r="RDD15" t="e">
        <f t="shared" si="963"/>
        <v>#DIV/0!</v>
      </c>
      <c r="RDE15" t="e">
        <f t="shared" si="963"/>
        <v>#DIV/0!</v>
      </c>
      <c r="RDF15" t="e">
        <f t="shared" si="963"/>
        <v>#DIV/0!</v>
      </c>
      <c r="RDG15" t="e">
        <f t="shared" si="963"/>
        <v>#DIV/0!</v>
      </c>
      <c r="RDH15" t="e">
        <f t="shared" si="963"/>
        <v>#DIV/0!</v>
      </c>
      <c r="RDI15" t="e">
        <f t="shared" si="963"/>
        <v>#DIV/0!</v>
      </c>
      <c r="RDJ15" t="e">
        <f t="shared" si="963"/>
        <v>#DIV/0!</v>
      </c>
      <c r="RDK15" t="e">
        <f t="shared" si="963"/>
        <v>#DIV/0!</v>
      </c>
      <c r="RDL15" t="e">
        <f t="shared" si="963"/>
        <v>#DIV/0!</v>
      </c>
      <c r="RDM15" t="e">
        <f t="shared" si="963"/>
        <v>#DIV/0!</v>
      </c>
      <c r="RDN15" t="e">
        <f t="shared" si="963"/>
        <v>#DIV/0!</v>
      </c>
      <c r="RDO15" t="e">
        <f t="shared" si="963"/>
        <v>#DIV/0!</v>
      </c>
      <c r="RDP15" t="e">
        <f t="shared" si="963"/>
        <v>#DIV/0!</v>
      </c>
      <c r="RDQ15" t="e">
        <f t="shared" si="963"/>
        <v>#DIV/0!</v>
      </c>
      <c r="RDR15" t="e">
        <f t="shared" si="963"/>
        <v>#DIV/0!</v>
      </c>
      <c r="RDS15" t="e">
        <f t="shared" ref="RDS15:RGD15" si="964">(RDS262-RDS243)/(RDS262+RDS243)</f>
        <v>#DIV/0!</v>
      </c>
      <c r="RDT15" t="e">
        <f t="shared" si="964"/>
        <v>#DIV/0!</v>
      </c>
      <c r="RDU15" t="e">
        <f t="shared" si="964"/>
        <v>#DIV/0!</v>
      </c>
      <c r="RDV15" t="e">
        <f t="shared" si="964"/>
        <v>#DIV/0!</v>
      </c>
      <c r="RDW15" t="e">
        <f t="shared" si="964"/>
        <v>#DIV/0!</v>
      </c>
      <c r="RDX15" t="e">
        <f t="shared" si="964"/>
        <v>#DIV/0!</v>
      </c>
      <c r="RDY15" t="e">
        <f t="shared" si="964"/>
        <v>#DIV/0!</v>
      </c>
      <c r="RDZ15" t="e">
        <f t="shared" si="964"/>
        <v>#DIV/0!</v>
      </c>
      <c r="REA15" t="e">
        <f t="shared" si="964"/>
        <v>#DIV/0!</v>
      </c>
      <c r="REB15" t="e">
        <f t="shared" si="964"/>
        <v>#DIV/0!</v>
      </c>
      <c r="REC15" t="e">
        <f t="shared" si="964"/>
        <v>#DIV/0!</v>
      </c>
      <c r="RED15" t="e">
        <f t="shared" si="964"/>
        <v>#DIV/0!</v>
      </c>
      <c r="REE15" t="e">
        <f t="shared" si="964"/>
        <v>#DIV/0!</v>
      </c>
      <c r="REF15" t="e">
        <f t="shared" si="964"/>
        <v>#DIV/0!</v>
      </c>
      <c r="REG15" t="e">
        <f t="shared" si="964"/>
        <v>#DIV/0!</v>
      </c>
      <c r="REH15" t="e">
        <f t="shared" si="964"/>
        <v>#DIV/0!</v>
      </c>
      <c r="REI15" t="e">
        <f t="shared" si="964"/>
        <v>#DIV/0!</v>
      </c>
      <c r="REJ15" t="e">
        <f t="shared" si="964"/>
        <v>#DIV/0!</v>
      </c>
      <c r="REK15" t="e">
        <f t="shared" si="964"/>
        <v>#DIV/0!</v>
      </c>
      <c r="REL15" t="e">
        <f t="shared" si="964"/>
        <v>#DIV/0!</v>
      </c>
      <c r="REM15" t="e">
        <f t="shared" si="964"/>
        <v>#DIV/0!</v>
      </c>
      <c r="REN15" t="e">
        <f t="shared" si="964"/>
        <v>#DIV/0!</v>
      </c>
      <c r="REO15" t="e">
        <f t="shared" si="964"/>
        <v>#DIV/0!</v>
      </c>
      <c r="REP15" t="e">
        <f t="shared" si="964"/>
        <v>#DIV/0!</v>
      </c>
      <c r="REQ15" t="e">
        <f t="shared" si="964"/>
        <v>#DIV/0!</v>
      </c>
      <c r="RER15" t="e">
        <f t="shared" si="964"/>
        <v>#DIV/0!</v>
      </c>
      <c r="RES15" t="e">
        <f t="shared" si="964"/>
        <v>#DIV/0!</v>
      </c>
      <c r="RET15" t="e">
        <f t="shared" si="964"/>
        <v>#DIV/0!</v>
      </c>
      <c r="REU15" t="e">
        <f t="shared" si="964"/>
        <v>#DIV/0!</v>
      </c>
      <c r="REV15" t="e">
        <f t="shared" si="964"/>
        <v>#DIV/0!</v>
      </c>
      <c r="REW15" t="e">
        <f t="shared" si="964"/>
        <v>#DIV/0!</v>
      </c>
      <c r="REX15" t="e">
        <f t="shared" si="964"/>
        <v>#DIV/0!</v>
      </c>
      <c r="REY15" t="e">
        <f t="shared" si="964"/>
        <v>#DIV/0!</v>
      </c>
      <c r="REZ15" t="e">
        <f t="shared" si="964"/>
        <v>#DIV/0!</v>
      </c>
      <c r="RFA15" t="e">
        <f t="shared" si="964"/>
        <v>#DIV/0!</v>
      </c>
      <c r="RFB15" t="e">
        <f t="shared" si="964"/>
        <v>#DIV/0!</v>
      </c>
      <c r="RFC15" t="e">
        <f t="shared" si="964"/>
        <v>#DIV/0!</v>
      </c>
      <c r="RFD15" t="e">
        <f t="shared" si="964"/>
        <v>#DIV/0!</v>
      </c>
      <c r="RFE15" t="e">
        <f t="shared" si="964"/>
        <v>#DIV/0!</v>
      </c>
      <c r="RFF15" t="e">
        <f t="shared" si="964"/>
        <v>#DIV/0!</v>
      </c>
      <c r="RFG15" t="e">
        <f t="shared" si="964"/>
        <v>#DIV/0!</v>
      </c>
      <c r="RFH15" t="e">
        <f t="shared" si="964"/>
        <v>#DIV/0!</v>
      </c>
      <c r="RFI15" t="e">
        <f t="shared" si="964"/>
        <v>#DIV/0!</v>
      </c>
      <c r="RFJ15" t="e">
        <f t="shared" si="964"/>
        <v>#DIV/0!</v>
      </c>
      <c r="RFK15" t="e">
        <f t="shared" si="964"/>
        <v>#DIV/0!</v>
      </c>
      <c r="RFL15" t="e">
        <f t="shared" si="964"/>
        <v>#DIV/0!</v>
      </c>
      <c r="RFM15" t="e">
        <f t="shared" si="964"/>
        <v>#DIV/0!</v>
      </c>
      <c r="RFN15" t="e">
        <f t="shared" si="964"/>
        <v>#DIV/0!</v>
      </c>
      <c r="RFO15" t="e">
        <f t="shared" si="964"/>
        <v>#DIV/0!</v>
      </c>
      <c r="RFP15" t="e">
        <f t="shared" si="964"/>
        <v>#DIV/0!</v>
      </c>
      <c r="RFQ15" t="e">
        <f t="shared" si="964"/>
        <v>#DIV/0!</v>
      </c>
      <c r="RFR15" t="e">
        <f t="shared" si="964"/>
        <v>#DIV/0!</v>
      </c>
      <c r="RFS15" t="e">
        <f t="shared" si="964"/>
        <v>#DIV/0!</v>
      </c>
      <c r="RFT15" t="e">
        <f t="shared" si="964"/>
        <v>#DIV/0!</v>
      </c>
      <c r="RFU15" t="e">
        <f t="shared" si="964"/>
        <v>#DIV/0!</v>
      </c>
      <c r="RFV15" t="e">
        <f t="shared" si="964"/>
        <v>#DIV/0!</v>
      </c>
      <c r="RFW15" t="e">
        <f t="shared" si="964"/>
        <v>#DIV/0!</v>
      </c>
      <c r="RFX15" t="e">
        <f t="shared" si="964"/>
        <v>#DIV/0!</v>
      </c>
      <c r="RFY15" t="e">
        <f t="shared" si="964"/>
        <v>#DIV/0!</v>
      </c>
      <c r="RFZ15" t="e">
        <f t="shared" si="964"/>
        <v>#DIV/0!</v>
      </c>
      <c r="RGA15" t="e">
        <f t="shared" si="964"/>
        <v>#DIV/0!</v>
      </c>
      <c r="RGB15" t="e">
        <f t="shared" si="964"/>
        <v>#DIV/0!</v>
      </c>
      <c r="RGC15" t="e">
        <f t="shared" si="964"/>
        <v>#DIV/0!</v>
      </c>
      <c r="RGD15" t="e">
        <f t="shared" si="964"/>
        <v>#DIV/0!</v>
      </c>
      <c r="RGE15" t="e">
        <f t="shared" ref="RGE15:RIP15" si="965">(RGE262-RGE243)/(RGE262+RGE243)</f>
        <v>#DIV/0!</v>
      </c>
      <c r="RGF15" t="e">
        <f t="shared" si="965"/>
        <v>#DIV/0!</v>
      </c>
      <c r="RGG15" t="e">
        <f t="shared" si="965"/>
        <v>#DIV/0!</v>
      </c>
      <c r="RGH15" t="e">
        <f t="shared" si="965"/>
        <v>#DIV/0!</v>
      </c>
      <c r="RGI15" t="e">
        <f t="shared" si="965"/>
        <v>#DIV/0!</v>
      </c>
      <c r="RGJ15" t="e">
        <f t="shared" si="965"/>
        <v>#DIV/0!</v>
      </c>
      <c r="RGK15" t="e">
        <f t="shared" si="965"/>
        <v>#DIV/0!</v>
      </c>
      <c r="RGL15" t="e">
        <f t="shared" si="965"/>
        <v>#DIV/0!</v>
      </c>
      <c r="RGM15" t="e">
        <f t="shared" si="965"/>
        <v>#DIV/0!</v>
      </c>
      <c r="RGN15" t="e">
        <f t="shared" si="965"/>
        <v>#DIV/0!</v>
      </c>
      <c r="RGO15" t="e">
        <f t="shared" si="965"/>
        <v>#DIV/0!</v>
      </c>
      <c r="RGP15" t="e">
        <f t="shared" si="965"/>
        <v>#DIV/0!</v>
      </c>
      <c r="RGQ15" t="e">
        <f t="shared" si="965"/>
        <v>#DIV/0!</v>
      </c>
      <c r="RGR15" t="e">
        <f t="shared" si="965"/>
        <v>#DIV/0!</v>
      </c>
      <c r="RGS15" t="e">
        <f t="shared" si="965"/>
        <v>#DIV/0!</v>
      </c>
      <c r="RGT15" t="e">
        <f t="shared" si="965"/>
        <v>#DIV/0!</v>
      </c>
      <c r="RGU15" t="e">
        <f t="shared" si="965"/>
        <v>#DIV/0!</v>
      </c>
      <c r="RGV15" t="e">
        <f t="shared" si="965"/>
        <v>#DIV/0!</v>
      </c>
      <c r="RGW15" t="e">
        <f t="shared" si="965"/>
        <v>#DIV/0!</v>
      </c>
      <c r="RGX15" t="e">
        <f t="shared" si="965"/>
        <v>#DIV/0!</v>
      </c>
      <c r="RGY15" t="e">
        <f t="shared" si="965"/>
        <v>#DIV/0!</v>
      </c>
      <c r="RGZ15" t="e">
        <f t="shared" si="965"/>
        <v>#DIV/0!</v>
      </c>
      <c r="RHA15" t="e">
        <f t="shared" si="965"/>
        <v>#DIV/0!</v>
      </c>
      <c r="RHB15" t="e">
        <f t="shared" si="965"/>
        <v>#DIV/0!</v>
      </c>
      <c r="RHC15" t="e">
        <f t="shared" si="965"/>
        <v>#DIV/0!</v>
      </c>
      <c r="RHD15" t="e">
        <f t="shared" si="965"/>
        <v>#DIV/0!</v>
      </c>
      <c r="RHE15" t="e">
        <f t="shared" si="965"/>
        <v>#DIV/0!</v>
      </c>
      <c r="RHF15" t="e">
        <f t="shared" si="965"/>
        <v>#DIV/0!</v>
      </c>
      <c r="RHG15" t="e">
        <f t="shared" si="965"/>
        <v>#DIV/0!</v>
      </c>
      <c r="RHH15" t="e">
        <f t="shared" si="965"/>
        <v>#DIV/0!</v>
      </c>
      <c r="RHI15" t="e">
        <f t="shared" si="965"/>
        <v>#DIV/0!</v>
      </c>
      <c r="RHJ15" t="e">
        <f t="shared" si="965"/>
        <v>#DIV/0!</v>
      </c>
      <c r="RHK15" t="e">
        <f t="shared" si="965"/>
        <v>#DIV/0!</v>
      </c>
      <c r="RHL15" t="e">
        <f t="shared" si="965"/>
        <v>#DIV/0!</v>
      </c>
      <c r="RHM15" t="e">
        <f t="shared" si="965"/>
        <v>#DIV/0!</v>
      </c>
      <c r="RHN15" t="e">
        <f t="shared" si="965"/>
        <v>#DIV/0!</v>
      </c>
      <c r="RHO15" t="e">
        <f t="shared" si="965"/>
        <v>#DIV/0!</v>
      </c>
      <c r="RHP15" t="e">
        <f t="shared" si="965"/>
        <v>#DIV/0!</v>
      </c>
      <c r="RHQ15" t="e">
        <f t="shared" si="965"/>
        <v>#DIV/0!</v>
      </c>
      <c r="RHR15" t="e">
        <f t="shared" si="965"/>
        <v>#DIV/0!</v>
      </c>
      <c r="RHS15" t="e">
        <f t="shared" si="965"/>
        <v>#DIV/0!</v>
      </c>
      <c r="RHT15" t="e">
        <f t="shared" si="965"/>
        <v>#DIV/0!</v>
      </c>
      <c r="RHU15" t="e">
        <f t="shared" si="965"/>
        <v>#DIV/0!</v>
      </c>
      <c r="RHV15" t="e">
        <f t="shared" si="965"/>
        <v>#DIV/0!</v>
      </c>
      <c r="RHW15" t="e">
        <f t="shared" si="965"/>
        <v>#DIV/0!</v>
      </c>
      <c r="RHX15" t="e">
        <f t="shared" si="965"/>
        <v>#DIV/0!</v>
      </c>
      <c r="RHY15" t="e">
        <f t="shared" si="965"/>
        <v>#DIV/0!</v>
      </c>
      <c r="RHZ15" t="e">
        <f t="shared" si="965"/>
        <v>#DIV/0!</v>
      </c>
      <c r="RIA15" t="e">
        <f t="shared" si="965"/>
        <v>#DIV/0!</v>
      </c>
      <c r="RIB15" t="e">
        <f t="shared" si="965"/>
        <v>#DIV/0!</v>
      </c>
      <c r="RIC15" t="e">
        <f t="shared" si="965"/>
        <v>#DIV/0!</v>
      </c>
      <c r="RID15" t="e">
        <f t="shared" si="965"/>
        <v>#DIV/0!</v>
      </c>
      <c r="RIE15" t="e">
        <f t="shared" si="965"/>
        <v>#DIV/0!</v>
      </c>
      <c r="RIF15" t="e">
        <f t="shared" si="965"/>
        <v>#DIV/0!</v>
      </c>
      <c r="RIG15" t="e">
        <f t="shared" si="965"/>
        <v>#DIV/0!</v>
      </c>
      <c r="RIH15" t="e">
        <f t="shared" si="965"/>
        <v>#DIV/0!</v>
      </c>
      <c r="RII15" t="e">
        <f t="shared" si="965"/>
        <v>#DIV/0!</v>
      </c>
      <c r="RIJ15" t="e">
        <f t="shared" si="965"/>
        <v>#DIV/0!</v>
      </c>
      <c r="RIK15" t="e">
        <f t="shared" si="965"/>
        <v>#DIV/0!</v>
      </c>
      <c r="RIL15" t="e">
        <f t="shared" si="965"/>
        <v>#DIV/0!</v>
      </c>
      <c r="RIM15" t="e">
        <f t="shared" si="965"/>
        <v>#DIV/0!</v>
      </c>
      <c r="RIN15" t="e">
        <f t="shared" si="965"/>
        <v>#DIV/0!</v>
      </c>
      <c r="RIO15" t="e">
        <f t="shared" si="965"/>
        <v>#DIV/0!</v>
      </c>
      <c r="RIP15" t="e">
        <f t="shared" si="965"/>
        <v>#DIV/0!</v>
      </c>
      <c r="RIQ15" t="e">
        <f t="shared" ref="RIQ15:RLB15" si="966">(RIQ262-RIQ243)/(RIQ262+RIQ243)</f>
        <v>#DIV/0!</v>
      </c>
      <c r="RIR15" t="e">
        <f t="shared" si="966"/>
        <v>#DIV/0!</v>
      </c>
      <c r="RIS15" t="e">
        <f t="shared" si="966"/>
        <v>#DIV/0!</v>
      </c>
      <c r="RIT15" t="e">
        <f t="shared" si="966"/>
        <v>#DIV/0!</v>
      </c>
      <c r="RIU15" t="e">
        <f t="shared" si="966"/>
        <v>#DIV/0!</v>
      </c>
      <c r="RIV15" t="e">
        <f t="shared" si="966"/>
        <v>#DIV/0!</v>
      </c>
      <c r="RIW15" t="e">
        <f t="shared" si="966"/>
        <v>#DIV/0!</v>
      </c>
      <c r="RIX15" t="e">
        <f t="shared" si="966"/>
        <v>#DIV/0!</v>
      </c>
      <c r="RIY15" t="e">
        <f t="shared" si="966"/>
        <v>#DIV/0!</v>
      </c>
      <c r="RIZ15" t="e">
        <f t="shared" si="966"/>
        <v>#DIV/0!</v>
      </c>
      <c r="RJA15" t="e">
        <f t="shared" si="966"/>
        <v>#DIV/0!</v>
      </c>
      <c r="RJB15" t="e">
        <f t="shared" si="966"/>
        <v>#DIV/0!</v>
      </c>
      <c r="RJC15" t="e">
        <f t="shared" si="966"/>
        <v>#DIV/0!</v>
      </c>
      <c r="RJD15" t="e">
        <f t="shared" si="966"/>
        <v>#DIV/0!</v>
      </c>
      <c r="RJE15" t="e">
        <f t="shared" si="966"/>
        <v>#DIV/0!</v>
      </c>
      <c r="RJF15" t="e">
        <f t="shared" si="966"/>
        <v>#DIV/0!</v>
      </c>
      <c r="RJG15" t="e">
        <f t="shared" si="966"/>
        <v>#DIV/0!</v>
      </c>
      <c r="RJH15" t="e">
        <f t="shared" si="966"/>
        <v>#DIV/0!</v>
      </c>
      <c r="RJI15" t="e">
        <f t="shared" si="966"/>
        <v>#DIV/0!</v>
      </c>
      <c r="RJJ15" t="e">
        <f t="shared" si="966"/>
        <v>#DIV/0!</v>
      </c>
      <c r="RJK15" t="e">
        <f t="shared" si="966"/>
        <v>#DIV/0!</v>
      </c>
      <c r="RJL15" t="e">
        <f t="shared" si="966"/>
        <v>#DIV/0!</v>
      </c>
      <c r="RJM15" t="e">
        <f t="shared" si="966"/>
        <v>#DIV/0!</v>
      </c>
      <c r="RJN15" t="e">
        <f t="shared" si="966"/>
        <v>#DIV/0!</v>
      </c>
      <c r="RJO15" t="e">
        <f t="shared" si="966"/>
        <v>#DIV/0!</v>
      </c>
      <c r="RJP15" t="e">
        <f t="shared" si="966"/>
        <v>#DIV/0!</v>
      </c>
      <c r="RJQ15" t="e">
        <f t="shared" si="966"/>
        <v>#DIV/0!</v>
      </c>
      <c r="RJR15" t="e">
        <f t="shared" si="966"/>
        <v>#DIV/0!</v>
      </c>
      <c r="RJS15" t="e">
        <f t="shared" si="966"/>
        <v>#DIV/0!</v>
      </c>
      <c r="RJT15" t="e">
        <f t="shared" si="966"/>
        <v>#DIV/0!</v>
      </c>
      <c r="RJU15" t="e">
        <f t="shared" si="966"/>
        <v>#DIV/0!</v>
      </c>
      <c r="RJV15" t="e">
        <f t="shared" si="966"/>
        <v>#DIV/0!</v>
      </c>
      <c r="RJW15" t="e">
        <f t="shared" si="966"/>
        <v>#DIV/0!</v>
      </c>
      <c r="RJX15" t="e">
        <f t="shared" si="966"/>
        <v>#DIV/0!</v>
      </c>
      <c r="RJY15" t="e">
        <f t="shared" si="966"/>
        <v>#DIV/0!</v>
      </c>
      <c r="RJZ15" t="e">
        <f t="shared" si="966"/>
        <v>#DIV/0!</v>
      </c>
      <c r="RKA15" t="e">
        <f t="shared" si="966"/>
        <v>#DIV/0!</v>
      </c>
      <c r="RKB15" t="e">
        <f t="shared" si="966"/>
        <v>#DIV/0!</v>
      </c>
      <c r="RKC15" t="e">
        <f t="shared" si="966"/>
        <v>#DIV/0!</v>
      </c>
      <c r="RKD15" t="e">
        <f t="shared" si="966"/>
        <v>#DIV/0!</v>
      </c>
      <c r="RKE15" t="e">
        <f t="shared" si="966"/>
        <v>#DIV/0!</v>
      </c>
      <c r="RKF15" t="e">
        <f t="shared" si="966"/>
        <v>#DIV/0!</v>
      </c>
      <c r="RKG15" t="e">
        <f t="shared" si="966"/>
        <v>#DIV/0!</v>
      </c>
      <c r="RKH15" t="e">
        <f t="shared" si="966"/>
        <v>#DIV/0!</v>
      </c>
      <c r="RKI15" t="e">
        <f t="shared" si="966"/>
        <v>#DIV/0!</v>
      </c>
      <c r="RKJ15" t="e">
        <f t="shared" si="966"/>
        <v>#DIV/0!</v>
      </c>
      <c r="RKK15" t="e">
        <f t="shared" si="966"/>
        <v>#DIV/0!</v>
      </c>
      <c r="RKL15" t="e">
        <f t="shared" si="966"/>
        <v>#DIV/0!</v>
      </c>
      <c r="RKM15" t="e">
        <f t="shared" si="966"/>
        <v>#DIV/0!</v>
      </c>
      <c r="RKN15" t="e">
        <f t="shared" si="966"/>
        <v>#DIV/0!</v>
      </c>
      <c r="RKO15" t="e">
        <f t="shared" si="966"/>
        <v>#DIV/0!</v>
      </c>
      <c r="RKP15" t="e">
        <f t="shared" si="966"/>
        <v>#DIV/0!</v>
      </c>
      <c r="RKQ15" t="e">
        <f t="shared" si="966"/>
        <v>#DIV/0!</v>
      </c>
      <c r="RKR15" t="e">
        <f t="shared" si="966"/>
        <v>#DIV/0!</v>
      </c>
      <c r="RKS15" t="e">
        <f t="shared" si="966"/>
        <v>#DIV/0!</v>
      </c>
      <c r="RKT15" t="e">
        <f t="shared" si="966"/>
        <v>#DIV/0!</v>
      </c>
      <c r="RKU15" t="e">
        <f t="shared" si="966"/>
        <v>#DIV/0!</v>
      </c>
      <c r="RKV15" t="e">
        <f t="shared" si="966"/>
        <v>#DIV/0!</v>
      </c>
      <c r="RKW15" t="e">
        <f t="shared" si="966"/>
        <v>#DIV/0!</v>
      </c>
      <c r="RKX15" t="e">
        <f t="shared" si="966"/>
        <v>#DIV/0!</v>
      </c>
      <c r="RKY15" t="e">
        <f t="shared" si="966"/>
        <v>#DIV/0!</v>
      </c>
      <c r="RKZ15" t="e">
        <f t="shared" si="966"/>
        <v>#DIV/0!</v>
      </c>
      <c r="RLA15" t="e">
        <f t="shared" si="966"/>
        <v>#DIV/0!</v>
      </c>
      <c r="RLB15" t="e">
        <f t="shared" si="966"/>
        <v>#DIV/0!</v>
      </c>
      <c r="RLC15" t="e">
        <f t="shared" ref="RLC15:RNN15" si="967">(RLC262-RLC243)/(RLC262+RLC243)</f>
        <v>#DIV/0!</v>
      </c>
      <c r="RLD15" t="e">
        <f t="shared" si="967"/>
        <v>#DIV/0!</v>
      </c>
      <c r="RLE15" t="e">
        <f t="shared" si="967"/>
        <v>#DIV/0!</v>
      </c>
      <c r="RLF15" t="e">
        <f t="shared" si="967"/>
        <v>#DIV/0!</v>
      </c>
      <c r="RLG15" t="e">
        <f t="shared" si="967"/>
        <v>#DIV/0!</v>
      </c>
      <c r="RLH15" t="e">
        <f t="shared" si="967"/>
        <v>#DIV/0!</v>
      </c>
      <c r="RLI15" t="e">
        <f t="shared" si="967"/>
        <v>#DIV/0!</v>
      </c>
      <c r="RLJ15" t="e">
        <f t="shared" si="967"/>
        <v>#DIV/0!</v>
      </c>
      <c r="RLK15" t="e">
        <f t="shared" si="967"/>
        <v>#DIV/0!</v>
      </c>
      <c r="RLL15" t="e">
        <f t="shared" si="967"/>
        <v>#DIV/0!</v>
      </c>
      <c r="RLM15" t="e">
        <f t="shared" si="967"/>
        <v>#DIV/0!</v>
      </c>
      <c r="RLN15" t="e">
        <f t="shared" si="967"/>
        <v>#DIV/0!</v>
      </c>
      <c r="RLO15" t="e">
        <f t="shared" si="967"/>
        <v>#DIV/0!</v>
      </c>
      <c r="RLP15" t="e">
        <f t="shared" si="967"/>
        <v>#DIV/0!</v>
      </c>
      <c r="RLQ15" t="e">
        <f t="shared" si="967"/>
        <v>#DIV/0!</v>
      </c>
      <c r="RLR15" t="e">
        <f t="shared" si="967"/>
        <v>#DIV/0!</v>
      </c>
      <c r="RLS15" t="e">
        <f t="shared" si="967"/>
        <v>#DIV/0!</v>
      </c>
      <c r="RLT15" t="e">
        <f t="shared" si="967"/>
        <v>#DIV/0!</v>
      </c>
      <c r="RLU15" t="e">
        <f t="shared" si="967"/>
        <v>#DIV/0!</v>
      </c>
      <c r="RLV15" t="e">
        <f t="shared" si="967"/>
        <v>#DIV/0!</v>
      </c>
      <c r="RLW15" t="e">
        <f t="shared" si="967"/>
        <v>#DIV/0!</v>
      </c>
      <c r="RLX15" t="e">
        <f t="shared" si="967"/>
        <v>#DIV/0!</v>
      </c>
      <c r="RLY15" t="e">
        <f t="shared" si="967"/>
        <v>#DIV/0!</v>
      </c>
      <c r="RLZ15" t="e">
        <f t="shared" si="967"/>
        <v>#DIV/0!</v>
      </c>
      <c r="RMA15" t="e">
        <f t="shared" si="967"/>
        <v>#DIV/0!</v>
      </c>
      <c r="RMB15" t="e">
        <f t="shared" si="967"/>
        <v>#DIV/0!</v>
      </c>
      <c r="RMC15" t="e">
        <f t="shared" si="967"/>
        <v>#DIV/0!</v>
      </c>
      <c r="RMD15" t="e">
        <f t="shared" si="967"/>
        <v>#DIV/0!</v>
      </c>
      <c r="RME15" t="e">
        <f t="shared" si="967"/>
        <v>#DIV/0!</v>
      </c>
      <c r="RMF15" t="e">
        <f t="shared" si="967"/>
        <v>#DIV/0!</v>
      </c>
      <c r="RMG15" t="e">
        <f t="shared" si="967"/>
        <v>#DIV/0!</v>
      </c>
      <c r="RMH15" t="e">
        <f t="shared" si="967"/>
        <v>#DIV/0!</v>
      </c>
      <c r="RMI15" t="e">
        <f t="shared" si="967"/>
        <v>#DIV/0!</v>
      </c>
      <c r="RMJ15" t="e">
        <f t="shared" si="967"/>
        <v>#DIV/0!</v>
      </c>
      <c r="RMK15" t="e">
        <f t="shared" si="967"/>
        <v>#DIV/0!</v>
      </c>
      <c r="RML15" t="e">
        <f t="shared" si="967"/>
        <v>#DIV/0!</v>
      </c>
      <c r="RMM15" t="e">
        <f t="shared" si="967"/>
        <v>#DIV/0!</v>
      </c>
      <c r="RMN15" t="e">
        <f t="shared" si="967"/>
        <v>#DIV/0!</v>
      </c>
      <c r="RMO15" t="e">
        <f t="shared" si="967"/>
        <v>#DIV/0!</v>
      </c>
      <c r="RMP15" t="e">
        <f t="shared" si="967"/>
        <v>#DIV/0!</v>
      </c>
      <c r="RMQ15" t="e">
        <f t="shared" si="967"/>
        <v>#DIV/0!</v>
      </c>
      <c r="RMR15" t="e">
        <f t="shared" si="967"/>
        <v>#DIV/0!</v>
      </c>
      <c r="RMS15" t="e">
        <f t="shared" si="967"/>
        <v>#DIV/0!</v>
      </c>
      <c r="RMT15" t="e">
        <f t="shared" si="967"/>
        <v>#DIV/0!</v>
      </c>
      <c r="RMU15" t="e">
        <f t="shared" si="967"/>
        <v>#DIV/0!</v>
      </c>
      <c r="RMV15" t="e">
        <f t="shared" si="967"/>
        <v>#DIV/0!</v>
      </c>
      <c r="RMW15" t="e">
        <f t="shared" si="967"/>
        <v>#DIV/0!</v>
      </c>
      <c r="RMX15" t="e">
        <f t="shared" si="967"/>
        <v>#DIV/0!</v>
      </c>
      <c r="RMY15" t="e">
        <f t="shared" si="967"/>
        <v>#DIV/0!</v>
      </c>
      <c r="RMZ15" t="e">
        <f t="shared" si="967"/>
        <v>#DIV/0!</v>
      </c>
      <c r="RNA15" t="e">
        <f t="shared" si="967"/>
        <v>#DIV/0!</v>
      </c>
      <c r="RNB15" t="e">
        <f t="shared" si="967"/>
        <v>#DIV/0!</v>
      </c>
      <c r="RNC15" t="e">
        <f t="shared" si="967"/>
        <v>#DIV/0!</v>
      </c>
      <c r="RND15" t="e">
        <f t="shared" si="967"/>
        <v>#DIV/0!</v>
      </c>
      <c r="RNE15" t="e">
        <f t="shared" si="967"/>
        <v>#DIV/0!</v>
      </c>
      <c r="RNF15" t="e">
        <f t="shared" si="967"/>
        <v>#DIV/0!</v>
      </c>
      <c r="RNG15" t="e">
        <f t="shared" si="967"/>
        <v>#DIV/0!</v>
      </c>
      <c r="RNH15" t="e">
        <f t="shared" si="967"/>
        <v>#DIV/0!</v>
      </c>
      <c r="RNI15" t="e">
        <f t="shared" si="967"/>
        <v>#DIV/0!</v>
      </c>
      <c r="RNJ15" t="e">
        <f t="shared" si="967"/>
        <v>#DIV/0!</v>
      </c>
      <c r="RNK15" t="e">
        <f t="shared" si="967"/>
        <v>#DIV/0!</v>
      </c>
      <c r="RNL15" t="e">
        <f t="shared" si="967"/>
        <v>#DIV/0!</v>
      </c>
      <c r="RNM15" t="e">
        <f t="shared" si="967"/>
        <v>#DIV/0!</v>
      </c>
      <c r="RNN15" t="e">
        <f t="shared" si="967"/>
        <v>#DIV/0!</v>
      </c>
      <c r="RNO15" t="e">
        <f t="shared" ref="RNO15:RPZ15" si="968">(RNO262-RNO243)/(RNO262+RNO243)</f>
        <v>#DIV/0!</v>
      </c>
      <c r="RNP15" t="e">
        <f t="shared" si="968"/>
        <v>#DIV/0!</v>
      </c>
      <c r="RNQ15" t="e">
        <f t="shared" si="968"/>
        <v>#DIV/0!</v>
      </c>
      <c r="RNR15" t="e">
        <f t="shared" si="968"/>
        <v>#DIV/0!</v>
      </c>
      <c r="RNS15" t="e">
        <f t="shared" si="968"/>
        <v>#DIV/0!</v>
      </c>
      <c r="RNT15" t="e">
        <f t="shared" si="968"/>
        <v>#DIV/0!</v>
      </c>
      <c r="RNU15" t="e">
        <f t="shared" si="968"/>
        <v>#DIV/0!</v>
      </c>
      <c r="RNV15" t="e">
        <f t="shared" si="968"/>
        <v>#DIV/0!</v>
      </c>
      <c r="RNW15" t="e">
        <f t="shared" si="968"/>
        <v>#DIV/0!</v>
      </c>
      <c r="RNX15" t="e">
        <f t="shared" si="968"/>
        <v>#DIV/0!</v>
      </c>
      <c r="RNY15" t="e">
        <f t="shared" si="968"/>
        <v>#DIV/0!</v>
      </c>
      <c r="RNZ15" t="e">
        <f t="shared" si="968"/>
        <v>#DIV/0!</v>
      </c>
      <c r="ROA15" t="e">
        <f t="shared" si="968"/>
        <v>#DIV/0!</v>
      </c>
      <c r="ROB15" t="e">
        <f t="shared" si="968"/>
        <v>#DIV/0!</v>
      </c>
      <c r="ROC15" t="e">
        <f t="shared" si="968"/>
        <v>#DIV/0!</v>
      </c>
      <c r="ROD15" t="e">
        <f t="shared" si="968"/>
        <v>#DIV/0!</v>
      </c>
      <c r="ROE15" t="e">
        <f t="shared" si="968"/>
        <v>#DIV/0!</v>
      </c>
      <c r="ROF15" t="e">
        <f t="shared" si="968"/>
        <v>#DIV/0!</v>
      </c>
      <c r="ROG15" t="e">
        <f t="shared" si="968"/>
        <v>#DIV/0!</v>
      </c>
      <c r="ROH15" t="e">
        <f t="shared" si="968"/>
        <v>#DIV/0!</v>
      </c>
      <c r="ROI15" t="e">
        <f t="shared" si="968"/>
        <v>#DIV/0!</v>
      </c>
      <c r="ROJ15" t="e">
        <f t="shared" si="968"/>
        <v>#DIV/0!</v>
      </c>
      <c r="ROK15" t="e">
        <f t="shared" si="968"/>
        <v>#DIV/0!</v>
      </c>
      <c r="ROL15" t="e">
        <f t="shared" si="968"/>
        <v>#DIV/0!</v>
      </c>
      <c r="ROM15" t="e">
        <f t="shared" si="968"/>
        <v>#DIV/0!</v>
      </c>
      <c r="RON15" t="e">
        <f t="shared" si="968"/>
        <v>#DIV/0!</v>
      </c>
      <c r="ROO15" t="e">
        <f t="shared" si="968"/>
        <v>#DIV/0!</v>
      </c>
      <c r="ROP15" t="e">
        <f t="shared" si="968"/>
        <v>#DIV/0!</v>
      </c>
      <c r="ROQ15" t="e">
        <f t="shared" si="968"/>
        <v>#DIV/0!</v>
      </c>
      <c r="ROR15" t="e">
        <f t="shared" si="968"/>
        <v>#DIV/0!</v>
      </c>
      <c r="ROS15" t="e">
        <f t="shared" si="968"/>
        <v>#DIV/0!</v>
      </c>
      <c r="ROT15" t="e">
        <f t="shared" si="968"/>
        <v>#DIV/0!</v>
      </c>
      <c r="ROU15" t="e">
        <f t="shared" si="968"/>
        <v>#DIV/0!</v>
      </c>
      <c r="ROV15" t="e">
        <f t="shared" si="968"/>
        <v>#DIV/0!</v>
      </c>
      <c r="ROW15" t="e">
        <f t="shared" si="968"/>
        <v>#DIV/0!</v>
      </c>
      <c r="ROX15" t="e">
        <f t="shared" si="968"/>
        <v>#DIV/0!</v>
      </c>
      <c r="ROY15" t="e">
        <f t="shared" si="968"/>
        <v>#DIV/0!</v>
      </c>
      <c r="ROZ15" t="e">
        <f t="shared" si="968"/>
        <v>#DIV/0!</v>
      </c>
      <c r="RPA15" t="e">
        <f t="shared" si="968"/>
        <v>#DIV/0!</v>
      </c>
      <c r="RPB15" t="e">
        <f t="shared" si="968"/>
        <v>#DIV/0!</v>
      </c>
      <c r="RPC15" t="e">
        <f t="shared" si="968"/>
        <v>#DIV/0!</v>
      </c>
      <c r="RPD15" t="e">
        <f t="shared" si="968"/>
        <v>#DIV/0!</v>
      </c>
      <c r="RPE15" t="e">
        <f t="shared" si="968"/>
        <v>#DIV/0!</v>
      </c>
      <c r="RPF15" t="e">
        <f t="shared" si="968"/>
        <v>#DIV/0!</v>
      </c>
      <c r="RPG15" t="e">
        <f t="shared" si="968"/>
        <v>#DIV/0!</v>
      </c>
      <c r="RPH15" t="e">
        <f t="shared" si="968"/>
        <v>#DIV/0!</v>
      </c>
      <c r="RPI15" t="e">
        <f t="shared" si="968"/>
        <v>#DIV/0!</v>
      </c>
      <c r="RPJ15" t="e">
        <f t="shared" si="968"/>
        <v>#DIV/0!</v>
      </c>
      <c r="RPK15" t="e">
        <f t="shared" si="968"/>
        <v>#DIV/0!</v>
      </c>
      <c r="RPL15" t="e">
        <f t="shared" si="968"/>
        <v>#DIV/0!</v>
      </c>
      <c r="RPM15" t="e">
        <f t="shared" si="968"/>
        <v>#DIV/0!</v>
      </c>
      <c r="RPN15" t="e">
        <f t="shared" si="968"/>
        <v>#DIV/0!</v>
      </c>
      <c r="RPO15" t="e">
        <f t="shared" si="968"/>
        <v>#DIV/0!</v>
      </c>
      <c r="RPP15" t="e">
        <f t="shared" si="968"/>
        <v>#DIV/0!</v>
      </c>
      <c r="RPQ15" t="e">
        <f t="shared" si="968"/>
        <v>#DIV/0!</v>
      </c>
      <c r="RPR15" t="e">
        <f t="shared" si="968"/>
        <v>#DIV/0!</v>
      </c>
      <c r="RPS15" t="e">
        <f t="shared" si="968"/>
        <v>#DIV/0!</v>
      </c>
      <c r="RPT15" t="e">
        <f t="shared" si="968"/>
        <v>#DIV/0!</v>
      </c>
      <c r="RPU15" t="e">
        <f t="shared" si="968"/>
        <v>#DIV/0!</v>
      </c>
      <c r="RPV15" t="e">
        <f t="shared" si="968"/>
        <v>#DIV/0!</v>
      </c>
      <c r="RPW15" t="e">
        <f t="shared" si="968"/>
        <v>#DIV/0!</v>
      </c>
      <c r="RPX15" t="e">
        <f t="shared" si="968"/>
        <v>#DIV/0!</v>
      </c>
      <c r="RPY15" t="e">
        <f t="shared" si="968"/>
        <v>#DIV/0!</v>
      </c>
      <c r="RPZ15" t="e">
        <f t="shared" si="968"/>
        <v>#DIV/0!</v>
      </c>
      <c r="RQA15" t="e">
        <f t="shared" ref="RQA15:RSL15" si="969">(RQA262-RQA243)/(RQA262+RQA243)</f>
        <v>#DIV/0!</v>
      </c>
      <c r="RQB15" t="e">
        <f t="shared" si="969"/>
        <v>#DIV/0!</v>
      </c>
      <c r="RQC15" t="e">
        <f t="shared" si="969"/>
        <v>#DIV/0!</v>
      </c>
      <c r="RQD15" t="e">
        <f t="shared" si="969"/>
        <v>#DIV/0!</v>
      </c>
      <c r="RQE15" t="e">
        <f t="shared" si="969"/>
        <v>#DIV/0!</v>
      </c>
      <c r="RQF15" t="e">
        <f t="shared" si="969"/>
        <v>#DIV/0!</v>
      </c>
      <c r="RQG15" t="e">
        <f t="shared" si="969"/>
        <v>#DIV/0!</v>
      </c>
      <c r="RQH15" t="e">
        <f t="shared" si="969"/>
        <v>#DIV/0!</v>
      </c>
      <c r="RQI15" t="e">
        <f t="shared" si="969"/>
        <v>#DIV/0!</v>
      </c>
      <c r="RQJ15" t="e">
        <f t="shared" si="969"/>
        <v>#DIV/0!</v>
      </c>
      <c r="RQK15" t="e">
        <f t="shared" si="969"/>
        <v>#DIV/0!</v>
      </c>
      <c r="RQL15" t="e">
        <f t="shared" si="969"/>
        <v>#DIV/0!</v>
      </c>
      <c r="RQM15" t="e">
        <f t="shared" si="969"/>
        <v>#DIV/0!</v>
      </c>
      <c r="RQN15" t="e">
        <f t="shared" si="969"/>
        <v>#DIV/0!</v>
      </c>
      <c r="RQO15" t="e">
        <f t="shared" si="969"/>
        <v>#DIV/0!</v>
      </c>
      <c r="RQP15" t="e">
        <f t="shared" si="969"/>
        <v>#DIV/0!</v>
      </c>
      <c r="RQQ15" t="e">
        <f t="shared" si="969"/>
        <v>#DIV/0!</v>
      </c>
      <c r="RQR15" t="e">
        <f t="shared" si="969"/>
        <v>#DIV/0!</v>
      </c>
      <c r="RQS15" t="e">
        <f t="shared" si="969"/>
        <v>#DIV/0!</v>
      </c>
      <c r="RQT15" t="e">
        <f t="shared" si="969"/>
        <v>#DIV/0!</v>
      </c>
      <c r="RQU15" t="e">
        <f t="shared" si="969"/>
        <v>#DIV/0!</v>
      </c>
      <c r="RQV15" t="e">
        <f t="shared" si="969"/>
        <v>#DIV/0!</v>
      </c>
      <c r="RQW15" t="e">
        <f t="shared" si="969"/>
        <v>#DIV/0!</v>
      </c>
      <c r="RQX15" t="e">
        <f t="shared" si="969"/>
        <v>#DIV/0!</v>
      </c>
      <c r="RQY15" t="e">
        <f t="shared" si="969"/>
        <v>#DIV/0!</v>
      </c>
      <c r="RQZ15" t="e">
        <f t="shared" si="969"/>
        <v>#DIV/0!</v>
      </c>
      <c r="RRA15" t="e">
        <f t="shared" si="969"/>
        <v>#DIV/0!</v>
      </c>
      <c r="RRB15" t="e">
        <f t="shared" si="969"/>
        <v>#DIV/0!</v>
      </c>
      <c r="RRC15" t="e">
        <f t="shared" si="969"/>
        <v>#DIV/0!</v>
      </c>
      <c r="RRD15" t="e">
        <f t="shared" si="969"/>
        <v>#DIV/0!</v>
      </c>
      <c r="RRE15" t="e">
        <f t="shared" si="969"/>
        <v>#DIV/0!</v>
      </c>
      <c r="RRF15" t="e">
        <f t="shared" si="969"/>
        <v>#DIV/0!</v>
      </c>
      <c r="RRG15" t="e">
        <f t="shared" si="969"/>
        <v>#DIV/0!</v>
      </c>
      <c r="RRH15" t="e">
        <f t="shared" si="969"/>
        <v>#DIV/0!</v>
      </c>
      <c r="RRI15" t="e">
        <f t="shared" si="969"/>
        <v>#DIV/0!</v>
      </c>
      <c r="RRJ15" t="e">
        <f t="shared" si="969"/>
        <v>#DIV/0!</v>
      </c>
      <c r="RRK15" t="e">
        <f t="shared" si="969"/>
        <v>#DIV/0!</v>
      </c>
      <c r="RRL15" t="e">
        <f t="shared" si="969"/>
        <v>#DIV/0!</v>
      </c>
      <c r="RRM15" t="e">
        <f t="shared" si="969"/>
        <v>#DIV/0!</v>
      </c>
      <c r="RRN15" t="e">
        <f t="shared" si="969"/>
        <v>#DIV/0!</v>
      </c>
      <c r="RRO15" t="e">
        <f t="shared" si="969"/>
        <v>#DIV/0!</v>
      </c>
      <c r="RRP15" t="e">
        <f t="shared" si="969"/>
        <v>#DIV/0!</v>
      </c>
      <c r="RRQ15" t="e">
        <f t="shared" si="969"/>
        <v>#DIV/0!</v>
      </c>
      <c r="RRR15" t="e">
        <f t="shared" si="969"/>
        <v>#DIV/0!</v>
      </c>
      <c r="RRS15" t="e">
        <f t="shared" si="969"/>
        <v>#DIV/0!</v>
      </c>
      <c r="RRT15" t="e">
        <f t="shared" si="969"/>
        <v>#DIV/0!</v>
      </c>
      <c r="RRU15" t="e">
        <f t="shared" si="969"/>
        <v>#DIV/0!</v>
      </c>
      <c r="RRV15" t="e">
        <f t="shared" si="969"/>
        <v>#DIV/0!</v>
      </c>
      <c r="RRW15" t="e">
        <f t="shared" si="969"/>
        <v>#DIV/0!</v>
      </c>
      <c r="RRX15" t="e">
        <f t="shared" si="969"/>
        <v>#DIV/0!</v>
      </c>
      <c r="RRY15" t="e">
        <f t="shared" si="969"/>
        <v>#DIV/0!</v>
      </c>
      <c r="RRZ15" t="e">
        <f t="shared" si="969"/>
        <v>#DIV/0!</v>
      </c>
      <c r="RSA15" t="e">
        <f t="shared" si="969"/>
        <v>#DIV/0!</v>
      </c>
      <c r="RSB15" t="e">
        <f t="shared" si="969"/>
        <v>#DIV/0!</v>
      </c>
      <c r="RSC15" t="e">
        <f t="shared" si="969"/>
        <v>#DIV/0!</v>
      </c>
      <c r="RSD15" t="e">
        <f t="shared" si="969"/>
        <v>#DIV/0!</v>
      </c>
      <c r="RSE15" t="e">
        <f t="shared" si="969"/>
        <v>#DIV/0!</v>
      </c>
      <c r="RSF15" t="e">
        <f t="shared" si="969"/>
        <v>#DIV/0!</v>
      </c>
      <c r="RSG15" t="e">
        <f t="shared" si="969"/>
        <v>#DIV/0!</v>
      </c>
      <c r="RSH15" t="e">
        <f t="shared" si="969"/>
        <v>#DIV/0!</v>
      </c>
      <c r="RSI15" t="e">
        <f t="shared" si="969"/>
        <v>#DIV/0!</v>
      </c>
      <c r="RSJ15" t="e">
        <f t="shared" si="969"/>
        <v>#DIV/0!</v>
      </c>
      <c r="RSK15" t="e">
        <f t="shared" si="969"/>
        <v>#DIV/0!</v>
      </c>
      <c r="RSL15" t="e">
        <f t="shared" si="969"/>
        <v>#DIV/0!</v>
      </c>
      <c r="RSM15" t="e">
        <f t="shared" ref="RSM15:RUX15" si="970">(RSM262-RSM243)/(RSM262+RSM243)</f>
        <v>#DIV/0!</v>
      </c>
      <c r="RSN15" t="e">
        <f t="shared" si="970"/>
        <v>#DIV/0!</v>
      </c>
      <c r="RSO15" t="e">
        <f t="shared" si="970"/>
        <v>#DIV/0!</v>
      </c>
      <c r="RSP15" t="e">
        <f t="shared" si="970"/>
        <v>#DIV/0!</v>
      </c>
      <c r="RSQ15" t="e">
        <f t="shared" si="970"/>
        <v>#DIV/0!</v>
      </c>
      <c r="RSR15" t="e">
        <f t="shared" si="970"/>
        <v>#DIV/0!</v>
      </c>
      <c r="RSS15" t="e">
        <f t="shared" si="970"/>
        <v>#DIV/0!</v>
      </c>
      <c r="RST15" t="e">
        <f t="shared" si="970"/>
        <v>#DIV/0!</v>
      </c>
      <c r="RSU15" t="e">
        <f t="shared" si="970"/>
        <v>#DIV/0!</v>
      </c>
      <c r="RSV15" t="e">
        <f t="shared" si="970"/>
        <v>#DIV/0!</v>
      </c>
      <c r="RSW15" t="e">
        <f t="shared" si="970"/>
        <v>#DIV/0!</v>
      </c>
      <c r="RSX15" t="e">
        <f t="shared" si="970"/>
        <v>#DIV/0!</v>
      </c>
      <c r="RSY15" t="e">
        <f t="shared" si="970"/>
        <v>#DIV/0!</v>
      </c>
      <c r="RSZ15" t="e">
        <f t="shared" si="970"/>
        <v>#DIV/0!</v>
      </c>
      <c r="RTA15" t="e">
        <f t="shared" si="970"/>
        <v>#DIV/0!</v>
      </c>
      <c r="RTB15" t="e">
        <f t="shared" si="970"/>
        <v>#DIV/0!</v>
      </c>
      <c r="RTC15" t="e">
        <f t="shared" si="970"/>
        <v>#DIV/0!</v>
      </c>
      <c r="RTD15" t="e">
        <f t="shared" si="970"/>
        <v>#DIV/0!</v>
      </c>
      <c r="RTE15" t="e">
        <f t="shared" si="970"/>
        <v>#DIV/0!</v>
      </c>
      <c r="RTF15" t="e">
        <f t="shared" si="970"/>
        <v>#DIV/0!</v>
      </c>
      <c r="RTG15" t="e">
        <f t="shared" si="970"/>
        <v>#DIV/0!</v>
      </c>
      <c r="RTH15" t="e">
        <f t="shared" si="970"/>
        <v>#DIV/0!</v>
      </c>
      <c r="RTI15" t="e">
        <f t="shared" si="970"/>
        <v>#DIV/0!</v>
      </c>
      <c r="RTJ15" t="e">
        <f t="shared" si="970"/>
        <v>#DIV/0!</v>
      </c>
      <c r="RTK15" t="e">
        <f t="shared" si="970"/>
        <v>#DIV/0!</v>
      </c>
      <c r="RTL15" t="e">
        <f t="shared" si="970"/>
        <v>#DIV/0!</v>
      </c>
      <c r="RTM15" t="e">
        <f t="shared" si="970"/>
        <v>#DIV/0!</v>
      </c>
      <c r="RTN15" t="e">
        <f t="shared" si="970"/>
        <v>#DIV/0!</v>
      </c>
      <c r="RTO15" t="e">
        <f t="shared" si="970"/>
        <v>#DIV/0!</v>
      </c>
      <c r="RTP15" t="e">
        <f t="shared" si="970"/>
        <v>#DIV/0!</v>
      </c>
      <c r="RTQ15" t="e">
        <f t="shared" si="970"/>
        <v>#DIV/0!</v>
      </c>
      <c r="RTR15" t="e">
        <f t="shared" si="970"/>
        <v>#DIV/0!</v>
      </c>
      <c r="RTS15" t="e">
        <f t="shared" si="970"/>
        <v>#DIV/0!</v>
      </c>
      <c r="RTT15" t="e">
        <f t="shared" si="970"/>
        <v>#DIV/0!</v>
      </c>
      <c r="RTU15" t="e">
        <f t="shared" si="970"/>
        <v>#DIV/0!</v>
      </c>
      <c r="RTV15" t="e">
        <f t="shared" si="970"/>
        <v>#DIV/0!</v>
      </c>
      <c r="RTW15" t="e">
        <f t="shared" si="970"/>
        <v>#DIV/0!</v>
      </c>
      <c r="RTX15" t="e">
        <f t="shared" si="970"/>
        <v>#DIV/0!</v>
      </c>
      <c r="RTY15" t="e">
        <f t="shared" si="970"/>
        <v>#DIV/0!</v>
      </c>
      <c r="RTZ15" t="e">
        <f t="shared" si="970"/>
        <v>#DIV/0!</v>
      </c>
      <c r="RUA15" t="e">
        <f t="shared" si="970"/>
        <v>#DIV/0!</v>
      </c>
      <c r="RUB15" t="e">
        <f t="shared" si="970"/>
        <v>#DIV/0!</v>
      </c>
      <c r="RUC15" t="e">
        <f t="shared" si="970"/>
        <v>#DIV/0!</v>
      </c>
      <c r="RUD15" t="e">
        <f t="shared" si="970"/>
        <v>#DIV/0!</v>
      </c>
      <c r="RUE15" t="e">
        <f t="shared" si="970"/>
        <v>#DIV/0!</v>
      </c>
      <c r="RUF15" t="e">
        <f t="shared" si="970"/>
        <v>#DIV/0!</v>
      </c>
      <c r="RUG15" t="e">
        <f t="shared" si="970"/>
        <v>#DIV/0!</v>
      </c>
      <c r="RUH15" t="e">
        <f t="shared" si="970"/>
        <v>#DIV/0!</v>
      </c>
      <c r="RUI15" t="e">
        <f t="shared" si="970"/>
        <v>#DIV/0!</v>
      </c>
      <c r="RUJ15" t="e">
        <f t="shared" si="970"/>
        <v>#DIV/0!</v>
      </c>
      <c r="RUK15" t="e">
        <f t="shared" si="970"/>
        <v>#DIV/0!</v>
      </c>
      <c r="RUL15" t="e">
        <f t="shared" si="970"/>
        <v>#DIV/0!</v>
      </c>
      <c r="RUM15" t="e">
        <f t="shared" si="970"/>
        <v>#DIV/0!</v>
      </c>
      <c r="RUN15" t="e">
        <f t="shared" si="970"/>
        <v>#DIV/0!</v>
      </c>
      <c r="RUO15" t="e">
        <f t="shared" si="970"/>
        <v>#DIV/0!</v>
      </c>
      <c r="RUP15" t="e">
        <f t="shared" si="970"/>
        <v>#DIV/0!</v>
      </c>
      <c r="RUQ15" t="e">
        <f t="shared" si="970"/>
        <v>#DIV/0!</v>
      </c>
      <c r="RUR15" t="e">
        <f t="shared" si="970"/>
        <v>#DIV/0!</v>
      </c>
      <c r="RUS15" t="e">
        <f t="shared" si="970"/>
        <v>#DIV/0!</v>
      </c>
      <c r="RUT15" t="e">
        <f t="shared" si="970"/>
        <v>#DIV/0!</v>
      </c>
      <c r="RUU15" t="e">
        <f t="shared" si="970"/>
        <v>#DIV/0!</v>
      </c>
      <c r="RUV15" t="e">
        <f t="shared" si="970"/>
        <v>#DIV/0!</v>
      </c>
      <c r="RUW15" t="e">
        <f t="shared" si="970"/>
        <v>#DIV/0!</v>
      </c>
      <c r="RUX15" t="e">
        <f t="shared" si="970"/>
        <v>#DIV/0!</v>
      </c>
      <c r="RUY15" t="e">
        <f t="shared" ref="RUY15:RXJ15" si="971">(RUY262-RUY243)/(RUY262+RUY243)</f>
        <v>#DIV/0!</v>
      </c>
      <c r="RUZ15" t="e">
        <f t="shared" si="971"/>
        <v>#DIV/0!</v>
      </c>
      <c r="RVA15" t="e">
        <f t="shared" si="971"/>
        <v>#DIV/0!</v>
      </c>
      <c r="RVB15" t="e">
        <f t="shared" si="971"/>
        <v>#DIV/0!</v>
      </c>
      <c r="RVC15" t="e">
        <f t="shared" si="971"/>
        <v>#DIV/0!</v>
      </c>
      <c r="RVD15" t="e">
        <f t="shared" si="971"/>
        <v>#DIV/0!</v>
      </c>
      <c r="RVE15" t="e">
        <f t="shared" si="971"/>
        <v>#DIV/0!</v>
      </c>
      <c r="RVF15" t="e">
        <f t="shared" si="971"/>
        <v>#DIV/0!</v>
      </c>
      <c r="RVG15" t="e">
        <f t="shared" si="971"/>
        <v>#DIV/0!</v>
      </c>
      <c r="RVH15" t="e">
        <f t="shared" si="971"/>
        <v>#DIV/0!</v>
      </c>
      <c r="RVI15" t="e">
        <f t="shared" si="971"/>
        <v>#DIV/0!</v>
      </c>
      <c r="RVJ15" t="e">
        <f t="shared" si="971"/>
        <v>#DIV/0!</v>
      </c>
      <c r="RVK15" t="e">
        <f t="shared" si="971"/>
        <v>#DIV/0!</v>
      </c>
      <c r="RVL15" t="e">
        <f t="shared" si="971"/>
        <v>#DIV/0!</v>
      </c>
      <c r="RVM15" t="e">
        <f t="shared" si="971"/>
        <v>#DIV/0!</v>
      </c>
      <c r="RVN15" t="e">
        <f t="shared" si="971"/>
        <v>#DIV/0!</v>
      </c>
      <c r="RVO15" t="e">
        <f t="shared" si="971"/>
        <v>#DIV/0!</v>
      </c>
      <c r="RVP15" t="e">
        <f t="shared" si="971"/>
        <v>#DIV/0!</v>
      </c>
      <c r="RVQ15" t="e">
        <f t="shared" si="971"/>
        <v>#DIV/0!</v>
      </c>
      <c r="RVR15" t="e">
        <f t="shared" si="971"/>
        <v>#DIV/0!</v>
      </c>
      <c r="RVS15" t="e">
        <f t="shared" si="971"/>
        <v>#DIV/0!</v>
      </c>
      <c r="RVT15" t="e">
        <f t="shared" si="971"/>
        <v>#DIV/0!</v>
      </c>
      <c r="RVU15" t="e">
        <f t="shared" si="971"/>
        <v>#DIV/0!</v>
      </c>
      <c r="RVV15" t="e">
        <f t="shared" si="971"/>
        <v>#DIV/0!</v>
      </c>
      <c r="RVW15" t="e">
        <f t="shared" si="971"/>
        <v>#DIV/0!</v>
      </c>
      <c r="RVX15" t="e">
        <f t="shared" si="971"/>
        <v>#DIV/0!</v>
      </c>
      <c r="RVY15" t="e">
        <f t="shared" si="971"/>
        <v>#DIV/0!</v>
      </c>
      <c r="RVZ15" t="e">
        <f t="shared" si="971"/>
        <v>#DIV/0!</v>
      </c>
      <c r="RWA15" t="e">
        <f t="shared" si="971"/>
        <v>#DIV/0!</v>
      </c>
      <c r="RWB15" t="e">
        <f t="shared" si="971"/>
        <v>#DIV/0!</v>
      </c>
      <c r="RWC15" t="e">
        <f t="shared" si="971"/>
        <v>#DIV/0!</v>
      </c>
      <c r="RWD15" t="e">
        <f t="shared" si="971"/>
        <v>#DIV/0!</v>
      </c>
      <c r="RWE15" t="e">
        <f t="shared" si="971"/>
        <v>#DIV/0!</v>
      </c>
      <c r="RWF15" t="e">
        <f t="shared" si="971"/>
        <v>#DIV/0!</v>
      </c>
      <c r="RWG15" t="e">
        <f t="shared" si="971"/>
        <v>#DIV/0!</v>
      </c>
      <c r="RWH15" t="e">
        <f t="shared" si="971"/>
        <v>#DIV/0!</v>
      </c>
      <c r="RWI15" t="e">
        <f t="shared" si="971"/>
        <v>#DIV/0!</v>
      </c>
      <c r="RWJ15" t="e">
        <f t="shared" si="971"/>
        <v>#DIV/0!</v>
      </c>
      <c r="RWK15" t="e">
        <f t="shared" si="971"/>
        <v>#DIV/0!</v>
      </c>
      <c r="RWL15" t="e">
        <f t="shared" si="971"/>
        <v>#DIV/0!</v>
      </c>
      <c r="RWM15" t="e">
        <f t="shared" si="971"/>
        <v>#DIV/0!</v>
      </c>
      <c r="RWN15" t="e">
        <f t="shared" si="971"/>
        <v>#DIV/0!</v>
      </c>
      <c r="RWO15" t="e">
        <f t="shared" si="971"/>
        <v>#DIV/0!</v>
      </c>
      <c r="RWP15" t="e">
        <f t="shared" si="971"/>
        <v>#DIV/0!</v>
      </c>
      <c r="RWQ15" t="e">
        <f t="shared" si="971"/>
        <v>#DIV/0!</v>
      </c>
      <c r="RWR15" t="e">
        <f t="shared" si="971"/>
        <v>#DIV/0!</v>
      </c>
      <c r="RWS15" t="e">
        <f t="shared" si="971"/>
        <v>#DIV/0!</v>
      </c>
      <c r="RWT15" t="e">
        <f t="shared" si="971"/>
        <v>#DIV/0!</v>
      </c>
      <c r="RWU15" t="e">
        <f t="shared" si="971"/>
        <v>#DIV/0!</v>
      </c>
      <c r="RWV15" t="e">
        <f t="shared" si="971"/>
        <v>#DIV/0!</v>
      </c>
      <c r="RWW15" t="e">
        <f t="shared" si="971"/>
        <v>#DIV/0!</v>
      </c>
      <c r="RWX15" t="e">
        <f t="shared" si="971"/>
        <v>#DIV/0!</v>
      </c>
      <c r="RWY15" t="e">
        <f t="shared" si="971"/>
        <v>#DIV/0!</v>
      </c>
      <c r="RWZ15" t="e">
        <f t="shared" si="971"/>
        <v>#DIV/0!</v>
      </c>
      <c r="RXA15" t="e">
        <f t="shared" si="971"/>
        <v>#DIV/0!</v>
      </c>
      <c r="RXB15" t="e">
        <f t="shared" si="971"/>
        <v>#DIV/0!</v>
      </c>
      <c r="RXC15" t="e">
        <f t="shared" si="971"/>
        <v>#DIV/0!</v>
      </c>
      <c r="RXD15" t="e">
        <f t="shared" si="971"/>
        <v>#DIV/0!</v>
      </c>
      <c r="RXE15" t="e">
        <f t="shared" si="971"/>
        <v>#DIV/0!</v>
      </c>
      <c r="RXF15" t="e">
        <f t="shared" si="971"/>
        <v>#DIV/0!</v>
      </c>
      <c r="RXG15" t="e">
        <f t="shared" si="971"/>
        <v>#DIV/0!</v>
      </c>
      <c r="RXH15" t="e">
        <f t="shared" si="971"/>
        <v>#DIV/0!</v>
      </c>
      <c r="RXI15" t="e">
        <f t="shared" si="971"/>
        <v>#DIV/0!</v>
      </c>
      <c r="RXJ15" t="e">
        <f t="shared" si="971"/>
        <v>#DIV/0!</v>
      </c>
      <c r="RXK15" t="e">
        <f t="shared" ref="RXK15:RZV15" si="972">(RXK262-RXK243)/(RXK262+RXK243)</f>
        <v>#DIV/0!</v>
      </c>
      <c r="RXL15" t="e">
        <f t="shared" si="972"/>
        <v>#DIV/0!</v>
      </c>
      <c r="RXM15" t="e">
        <f t="shared" si="972"/>
        <v>#DIV/0!</v>
      </c>
      <c r="RXN15" t="e">
        <f t="shared" si="972"/>
        <v>#DIV/0!</v>
      </c>
      <c r="RXO15" t="e">
        <f t="shared" si="972"/>
        <v>#DIV/0!</v>
      </c>
      <c r="RXP15" t="e">
        <f t="shared" si="972"/>
        <v>#DIV/0!</v>
      </c>
      <c r="RXQ15" t="e">
        <f t="shared" si="972"/>
        <v>#DIV/0!</v>
      </c>
      <c r="RXR15" t="e">
        <f t="shared" si="972"/>
        <v>#DIV/0!</v>
      </c>
      <c r="RXS15" t="e">
        <f t="shared" si="972"/>
        <v>#DIV/0!</v>
      </c>
      <c r="RXT15" t="e">
        <f t="shared" si="972"/>
        <v>#DIV/0!</v>
      </c>
      <c r="RXU15" t="e">
        <f t="shared" si="972"/>
        <v>#DIV/0!</v>
      </c>
      <c r="RXV15" t="e">
        <f t="shared" si="972"/>
        <v>#DIV/0!</v>
      </c>
      <c r="RXW15" t="e">
        <f t="shared" si="972"/>
        <v>#DIV/0!</v>
      </c>
      <c r="RXX15" t="e">
        <f t="shared" si="972"/>
        <v>#DIV/0!</v>
      </c>
      <c r="RXY15" t="e">
        <f t="shared" si="972"/>
        <v>#DIV/0!</v>
      </c>
      <c r="RXZ15" t="e">
        <f t="shared" si="972"/>
        <v>#DIV/0!</v>
      </c>
      <c r="RYA15" t="e">
        <f t="shared" si="972"/>
        <v>#DIV/0!</v>
      </c>
      <c r="RYB15" t="e">
        <f t="shared" si="972"/>
        <v>#DIV/0!</v>
      </c>
      <c r="RYC15" t="e">
        <f t="shared" si="972"/>
        <v>#DIV/0!</v>
      </c>
      <c r="RYD15" t="e">
        <f t="shared" si="972"/>
        <v>#DIV/0!</v>
      </c>
      <c r="RYE15" t="e">
        <f t="shared" si="972"/>
        <v>#DIV/0!</v>
      </c>
      <c r="RYF15" t="e">
        <f t="shared" si="972"/>
        <v>#DIV/0!</v>
      </c>
      <c r="RYG15" t="e">
        <f t="shared" si="972"/>
        <v>#DIV/0!</v>
      </c>
      <c r="RYH15" t="e">
        <f t="shared" si="972"/>
        <v>#DIV/0!</v>
      </c>
      <c r="RYI15" t="e">
        <f t="shared" si="972"/>
        <v>#DIV/0!</v>
      </c>
      <c r="RYJ15" t="e">
        <f t="shared" si="972"/>
        <v>#DIV/0!</v>
      </c>
      <c r="RYK15" t="e">
        <f t="shared" si="972"/>
        <v>#DIV/0!</v>
      </c>
      <c r="RYL15" t="e">
        <f t="shared" si="972"/>
        <v>#DIV/0!</v>
      </c>
      <c r="RYM15" t="e">
        <f t="shared" si="972"/>
        <v>#DIV/0!</v>
      </c>
      <c r="RYN15" t="e">
        <f t="shared" si="972"/>
        <v>#DIV/0!</v>
      </c>
      <c r="RYO15" t="e">
        <f t="shared" si="972"/>
        <v>#DIV/0!</v>
      </c>
      <c r="RYP15" t="e">
        <f t="shared" si="972"/>
        <v>#DIV/0!</v>
      </c>
      <c r="RYQ15" t="e">
        <f t="shared" si="972"/>
        <v>#DIV/0!</v>
      </c>
      <c r="RYR15" t="e">
        <f t="shared" si="972"/>
        <v>#DIV/0!</v>
      </c>
      <c r="RYS15" t="e">
        <f t="shared" si="972"/>
        <v>#DIV/0!</v>
      </c>
      <c r="RYT15" t="e">
        <f t="shared" si="972"/>
        <v>#DIV/0!</v>
      </c>
      <c r="RYU15" t="e">
        <f t="shared" si="972"/>
        <v>#DIV/0!</v>
      </c>
      <c r="RYV15" t="e">
        <f t="shared" si="972"/>
        <v>#DIV/0!</v>
      </c>
      <c r="RYW15" t="e">
        <f t="shared" si="972"/>
        <v>#DIV/0!</v>
      </c>
      <c r="RYX15" t="e">
        <f t="shared" si="972"/>
        <v>#DIV/0!</v>
      </c>
      <c r="RYY15" t="e">
        <f t="shared" si="972"/>
        <v>#DIV/0!</v>
      </c>
      <c r="RYZ15" t="e">
        <f t="shared" si="972"/>
        <v>#DIV/0!</v>
      </c>
      <c r="RZA15" t="e">
        <f t="shared" si="972"/>
        <v>#DIV/0!</v>
      </c>
      <c r="RZB15" t="e">
        <f t="shared" si="972"/>
        <v>#DIV/0!</v>
      </c>
      <c r="RZC15" t="e">
        <f t="shared" si="972"/>
        <v>#DIV/0!</v>
      </c>
      <c r="RZD15" t="e">
        <f t="shared" si="972"/>
        <v>#DIV/0!</v>
      </c>
      <c r="RZE15" t="e">
        <f t="shared" si="972"/>
        <v>#DIV/0!</v>
      </c>
      <c r="RZF15" t="e">
        <f t="shared" si="972"/>
        <v>#DIV/0!</v>
      </c>
      <c r="RZG15" t="e">
        <f t="shared" si="972"/>
        <v>#DIV/0!</v>
      </c>
      <c r="RZH15" t="e">
        <f t="shared" si="972"/>
        <v>#DIV/0!</v>
      </c>
      <c r="RZI15" t="e">
        <f t="shared" si="972"/>
        <v>#DIV/0!</v>
      </c>
      <c r="RZJ15" t="e">
        <f t="shared" si="972"/>
        <v>#DIV/0!</v>
      </c>
      <c r="RZK15" t="e">
        <f t="shared" si="972"/>
        <v>#DIV/0!</v>
      </c>
      <c r="RZL15" t="e">
        <f t="shared" si="972"/>
        <v>#DIV/0!</v>
      </c>
      <c r="RZM15" t="e">
        <f t="shared" si="972"/>
        <v>#DIV/0!</v>
      </c>
      <c r="RZN15" t="e">
        <f t="shared" si="972"/>
        <v>#DIV/0!</v>
      </c>
      <c r="RZO15" t="e">
        <f t="shared" si="972"/>
        <v>#DIV/0!</v>
      </c>
      <c r="RZP15" t="e">
        <f t="shared" si="972"/>
        <v>#DIV/0!</v>
      </c>
      <c r="RZQ15" t="e">
        <f t="shared" si="972"/>
        <v>#DIV/0!</v>
      </c>
      <c r="RZR15" t="e">
        <f t="shared" si="972"/>
        <v>#DIV/0!</v>
      </c>
      <c r="RZS15" t="e">
        <f t="shared" si="972"/>
        <v>#DIV/0!</v>
      </c>
      <c r="RZT15" t="e">
        <f t="shared" si="972"/>
        <v>#DIV/0!</v>
      </c>
      <c r="RZU15" t="e">
        <f t="shared" si="972"/>
        <v>#DIV/0!</v>
      </c>
      <c r="RZV15" t="e">
        <f t="shared" si="972"/>
        <v>#DIV/0!</v>
      </c>
      <c r="RZW15" t="e">
        <f t="shared" ref="RZW15:SCH15" si="973">(RZW262-RZW243)/(RZW262+RZW243)</f>
        <v>#DIV/0!</v>
      </c>
      <c r="RZX15" t="e">
        <f t="shared" si="973"/>
        <v>#DIV/0!</v>
      </c>
      <c r="RZY15" t="e">
        <f t="shared" si="973"/>
        <v>#DIV/0!</v>
      </c>
      <c r="RZZ15" t="e">
        <f t="shared" si="973"/>
        <v>#DIV/0!</v>
      </c>
      <c r="SAA15" t="e">
        <f t="shared" si="973"/>
        <v>#DIV/0!</v>
      </c>
      <c r="SAB15" t="e">
        <f t="shared" si="973"/>
        <v>#DIV/0!</v>
      </c>
      <c r="SAC15" t="e">
        <f t="shared" si="973"/>
        <v>#DIV/0!</v>
      </c>
      <c r="SAD15" t="e">
        <f t="shared" si="973"/>
        <v>#DIV/0!</v>
      </c>
      <c r="SAE15" t="e">
        <f t="shared" si="973"/>
        <v>#DIV/0!</v>
      </c>
      <c r="SAF15" t="e">
        <f t="shared" si="973"/>
        <v>#DIV/0!</v>
      </c>
      <c r="SAG15" t="e">
        <f t="shared" si="973"/>
        <v>#DIV/0!</v>
      </c>
      <c r="SAH15" t="e">
        <f t="shared" si="973"/>
        <v>#DIV/0!</v>
      </c>
      <c r="SAI15" t="e">
        <f t="shared" si="973"/>
        <v>#DIV/0!</v>
      </c>
      <c r="SAJ15" t="e">
        <f t="shared" si="973"/>
        <v>#DIV/0!</v>
      </c>
      <c r="SAK15" t="e">
        <f t="shared" si="973"/>
        <v>#DIV/0!</v>
      </c>
      <c r="SAL15" t="e">
        <f t="shared" si="973"/>
        <v>#DIV/0!</v>
      </c>
      <c r="SAM15" t="e">
        <f t="shared" si="973"/>
        <v>#DIV/0!</v>
      </c>
      <c r="SAN15" t="e">
        <f t="shared" si="973"/>
        <v>#DIV/0!</v>
      </c>
      <c r="SAO15" t="e">
        <f t="shared" si="973"/>
        <v>#DIV/0!</v>
      </c>
      <c r="SAP15" t="e">
        <f t="shared" si="973"/>
        <v>#DIV/0!</v>
      </c>
      <c r="SAQ15" t="e">
        <f t="shared" si="973"/>
        <v>#DIV/0!</v>
      </c>
      <c r="SAR15" t="e">
        <f t="shared" si="973"/>
        <v>#DIV/0!</v>
      </c>
      <c r="SAS15" t="e">
        <f t="shared" si="973"/>
        <v>#DIV/0!</v>
      </c>
      <c r="SAT15" t="e">
        <f t="shared" si="973"/>
        <v>#DIV/0!</v>
      </c>
      <c r="SAU15" t="e">
        <f t="shared" si="973"/>
        <v>#DIV/0!</v>
      </c>
      <c r="SAV15" t="e">
        <f t="shared" si="973"/>
        <v>#DIV/0!</v>
      </c>
      <c r="SAW15" t="e">
        <f t="shared" si="973"/>
        <v>#DIV/0!</v>
      </c>
      <c r="SAX15" t="e">
        <f t="shared" si="973"/>
        <v>#DIV/0!</v>
      </c>
      <c r="SAY15" t="e">
        <f t="shared" si="973"/>
        <v>#DIV/0!</v>
      </c>
      <c r="SAZ15" t="e">
        <f t="shared" si="973"/>
        <v>#DIV/0!</v>
      </c>
      <c r="SBA15" t="e">
        <f t="shared" si="973"/>
        <v>#DIV/0!</v>
      </c>
      <c r="SBB15" t="e">
        <f t="shared" si="973"/>
        <v>#DIV/0!</v>
      </c>
      <c r="SBC15" t="e">
        <f t="shared" si="973"/>
        <v>#DIV/0!</v>
      </c>
      <c r="SBD15" t="e">
        <f t="shared" si="973"/>
        <v>#DIV/0!</v>
      </c>
      <c r="SBE15" t="e">
        <f t="shared" si="973"/>
        <v>#DIV/0!</v>
      </c>
      <c r="SBF15" t="e">
        <f t="shared" si="973"/>
        <v>#DIV/0!</v>
      </c>
      <c r="SBG15" t="e">
        <f t="shared" si="973"/>
        <v>#DIV/0!</v>
      </c>
      <c r="SBH15" t="e">
        <f t="shared" si="973"/>
        <v>#DIV/0!</v>
      </c>
      <c r="SBI15" t="e">
        <f t="shared" si="973"/>
        <v>#DIV/0!</v>
      </c>
      <c r="SBJ15" t="e">
        <f t="shared" si="973"/>
        <v>#DIV/0!</v>
      </c>
      <c r="SBK15" t="e">
        <f t="shared" si="973"/>
        <v>#DIV/0!</v>
      </c>
      <c r="SBL15" t="e">
        <f t="shared" si="973"/>
        <v>#DIV/0!</v>
      </c>
      <c r="SBM15" t="e">
        <f t="shared" si="973"/>
        <v>#DIV/0!</v>
      </c>
      <c r="SBN15" t="e">
        <f t="shared" si="973"/>
        <v>#DIV/0!</v>
      </c>
      <c r="SBO15" t="e">
        <f t="shared" si="973"/>
        <v>#DIV/0!</v>
      </c>
      <c r="SBP15" t="e">
        <f t="shared" si="973"/>
        <v>#DIV/0!</v>
      </c>
      <c r="SBQ15" t="e">
        <f t="shared" si="973"/>
        <v>#DIV/0!</v>
      </c>
      <c r="SBR15" t="e">
        <f t="shared" si="973"/>
        <v>#DIV/0!</v>
      </c>
      <c r="SBS15" t="e">
        <f t="shared" si="973"/>
        <v>#DIV/0!</v>
      </c>
      <c r="SBT15" t="e">
        <f t="shared" si="973"/>
        <v>#DIV/0!</v>
      </c>
      <c r="SBU15" t="e">
        <f t="shared" si="973"/>
        <v>#DIV/0!</v>
      </c>
      <c r="SBV15" t="e">
        <f t="shared" si="973"/>
        <v>#DIV/0!</v>
      </c>
      <c r="SBW15" t="e">
        <f t="shared" si="973"/>
        <v>#DIV/0!</v>
      </c>
      <c r="SBX15" t="e">
        <f t="shared" si="973"/>
        <v>#DIV/0!</v>
      </c>
      <c r="SBY15" t="e">
        <f t="shared" si="973"/>
        <v>#DIV/0!</v>
      </c>
      <c r="SBZ15" t="e">
        <f t="shared" si="973"/>
        <v>#DIV/0!</v>
      </c>
      <c r="SCA15" t="e">
        <f t="shared" si="973"/>
        <v>#DIV/0!</v>
      </c>
      <c r="SCB15" t="e">
        <f t="shared" si="973"/>
        <v>#DIV/0!</v>
      </c>
      <c r="SCC15" t="e">
        <f t="shared" si="973"/>
        <v>#DIV/0!</v>
      </c>
      <c r="SCD15" t="e">
        <f t="shared" si="973"/>
        <v>#DIV/0!</v>
      </c>
      <c r="SCE15" t="e">
        <f t="shared" si="973"/>
        <v>#DIV/0!</v>
      </c>
      <c r="SCF15" t="e">
        <f t="shared" si="973"/>
        <v>#DIV/0!</v>
      </c>
      <c r="SCG15" t="e">
        <f t="shared" si="973"/>
        <v>#DIV/0!</v>
      </c>
      <c r="SCH15" t="e">
        <f t="shared" si="973"/>
        <v>#DIV/0!</v>
      </c>
      <c r="SCI15" t="e">
        <f t="shared" ref="SCI15:SET15" si="974">(SCI262-SCI243)/(SCI262+SCI243)</f>
        <v>#DIV/0!</v>
      </c>
      <c r="SCJ15" t="e">
        <f t="shared" si="974"/>
        <v>#DIV/0!</v>
      </c>
      <c r="SCK15" t="e">
        <f t="shared" si="974"/>
        <v>#DIV/0!</v>
      </c>
      <c r="SCL15" t="e">
        <f t="shared" si="974"/>
        <v>#DIV/0!</v>
      </c>
      <c r="SCM15" t="e">
        <f t="shared" si="974"/>
        <v>#DIV/0!</v>
      </c>
      <c r="SCN15" t="e">
        <f t="shared" si="974"/>
        <v>#DIV/0!</v>
      </c>
      <c r="SCO15" t="e">
        <f t="shared" si="974"/>
        <v>#DIV/0!</v>
      </c>
      <c r="SCP15" t="e">
        <f t="shared" si="974"/>
        <v>#DIV/0!</v>
      </c>
      <c r="SCQ15" t="e">
        <f t="shared" si="974"/>
        <v>#DIV/0!</v>
      </c>
      <c r="SCR15" t="e">
        <f t="shared" si="974"/>
        <v>#DIV/0!</v>
      </c>
      <c r="SCS15" t="e">
        <f t="shared" si="974"/>
        <v>#DIV/0!</v>
      </c>
      <c r="SCT15" t="e">
        <f t="shared" si="974"/>
        <v>#DIV/0!</v>
      </c>
      <c r="SCU15" t="e">
        <f t="shared" si="974"/>
        <v>#DIV/0!</v>
      </c>
      <c r="SCV15" t="e">
        <f t="shared" si="974"/>
        <v>#DIV/0!</v>
      </c>
      <c r="SCW15" t="e">
        <f t="shared" si="974"/>
        <v>#DIV/0!</v>
      </c>
      <c r="SCX15" t="e">
        <f t="shared" si="974"/>
        <v>#DIV/0!</v>
      </c>
      <c r="SCY15" t="e">
        <f t="shared" si="974"/>
        <v>#DIV/0!</v>
      </c>
      <c r="SCZ15" t="e">
        <f t="shared" si="974"/>
        <v>#DIV/0!</v>
      </c>
      <c r="SDA15" t="e">
        <f t="shared" si="974"/>
        <v>#DIV/0!</v>
      </c>
      <c r="SDB15" t="e">
        <f t="shared" si="974"/>
        <v>#DIV/0!</v>
      </c>
      <c r="SDC15" t="e">
        <f t="shared" si="974"/>
        <v>#DIV/0!</v>
      </c>
      <c r="SDD15" t="e">
        <f t="shared" si="974"/>
        <v>#DIV/0!</v>
      </c>
      <c r="SDE15" t="e">
        <f t="shared" si="974"/>
        <v>#DIV/0!</v>
      </c>
      <c r="SDF15" t="e">
        <f t="shared" si="974"/>
        <v>#DIV/0!</v>
      </c>
      <c r="SDG15" t="e">
        <f t="shared" si="974"/>
        <v>#DIV/0!</v>
      </c>
      <c r="SDH15" t="e">
        <f t="shared" si="974"/>
        <v>#DIV/0!</v>
      </c>
      <c r="SDI15" t="e">
        <f t="shared" si="974"/>
        <v>#DIV/0!</v>
      </c>
      <c r="SDJ15" t="e">
        <f t="shared" si="974"/>
        <v>#DIV/0!</v>
      </c>
      <c r="SDK15" t="e">
        <f t="shared" si="974"/>
        <v>#DIV/0!</v>
      </c>
      <c r="SDL15" t="e">
        <f t="shared" si="974"/>
        <v>#DIV/0!</v>
      </c>
      <c r="SDM15" t="e">
        <f t="shared" si="974"/>
        <v>#DIV/0!</v>
      </c>
      <c r="SDN15" t="e">
        <f t="shared" si="974"/>
        <v>#DIV/0!</v>
      </c>
      <c r="SDO15" t="e">
        <f t="shared" si="974"/>
        <v>#DIV/0!</v>
      </c>
      <c r="SDP15" t="e">
        <f t="shared" si="974"/>
        <v>#DIV/0!</v>
      </c>
      <c r="SDQ15" t="e">
        <f t="shared" si="974"/>
        <v>#DIV/0!</v>
      </c>
      <c r="SDR15" t="e">
        <f t="shared" si="974"/>
        <v>#DIV/0!</v>
      </c>
      <c r="SDS15" t="e">
        <f t="shared" si="974"/>
        <v>#DIV/0!</v>
      </c>
      <c r="SDT15" t="e">
        <f t="shared" si="974"/>
        <v>#DIV/0!</v>
      </c>
      <c r="SDU15" t="e">
        <f t="shared" si="974"/>
        <v>#DIV/0!</v>
      </c>
      <c r="SDV15" t="e">
        <f t="shared" si="974"/>
        <v>#DIV/0!</v>
      </c>
      <c r="SDW15" t="e">
        <f t="shared" si="974"/>
        <v>#DIV/0!</v>
      </c>
      <c r="SDX15" t="e">
        <f t="shared" si="974"/>
        <v>#DIV/0!</v>
      </c>
      <c r="SDY15" t="e">
        <f t="shared" si="974"/>
        <v>#DIV/0!</v>
      </c>
      <c r="SDZ15" t="e">
        <f t="shared" si="974"/>
        <v>#DIV/0!</v>
      </c>
      <c r="SEA15" t="e">
        <f t="shared" si="974"/>
        <v>#DIV/0!</v>
      </c>
      <c r="SEB15" t="e">
        <f t="shared" si="974"/>
        <v>#DIV/0!</v>
      </c>
      <c r="SEC15" t="e">
        <f t="shared" si="974"/>
        <v>#DIV/0!</v>
      </c>
      <c r="SED15" t="e">
        <f t="shared" si="974"/>
        <v>#DIV/0!</v>
      </c>
      <c r="SEE15" t="e">
        <f t="shared" si="974"/>
        <v>#DIV/0!</v>
      </c>
      <c r="SEF15" t="e">
        <f t="shared" si="974"/>
        <v>#DIV/0!</v>
      </c>
      <c r="SEG15" t="e">
        <f t="shared" si="974"/>
        <v>#DIV/0!</v>
      </c>
      <c r="SEH15" t="e">
        <f t="shared" si="974"/>
        <v>#DIV/0!</v>
      </c>
      <c r="SEI15" t="e">
        <f t="shared" si="974"/>
        <v>#DIV/0!</v>
      </c>
      <c r="SEJ15" t="e">
        <f t="shared" si="974"/>
        <v>#DIV/0!</v>
      </c>
      <c r="SEK15" t="e">
        <f t="shared" si="974"/>
        <v>#DIV/0!</v>
      </c>
      <c r="SEL15" t="e">
        <f t="shared" si="974"/>
        <v>#DIV/0!</v>
      </c>
      <c r="SEM15" t="e">
        <f t="shared" si="974"/>
        <v>#DIV/0!</v>
      </c>
      <c r="SEN15" t="e">
        <f t="shared" si="974"/>
        <v>#DIV/0!</v>
      </c>
      <c r="SEO15" t="e">
        <f t="shared" si="974"/>
        <v>#DIV/0!</v>
      </c>
      <c r="SEP15" t="e">
        <f t="shared" si="974"/>
        <v>#DIV/0!</v>
      </c>
      <c r="SEQ15" t="e">
        <f t="shared" si="974"/>
        <v>#DIV/0!</v>
      </c>
      <c r="SER15" t="e">
        <f t="shared" si="974"/>
        <v>#DIV/0!</v>
      </c>
      <c r="SES15" t="e">
        <f t="shared" si="974"/>
        <v>#DIV/0!</v>
      </c>
      <c r="SET15" t="e">
        <f t="shared" si="974"/>
        <v>#DIV/0!</v>
      </c>
      <c r="SEU15" t="e">
        <f t="shared" ref="SEU15:SHF15" si="975">(SEU262-SEU243)/(SEU262+SEU243)</f>
        <v>#DIV/0!</v>
      </c>
      <c r="SEV15" t="e">
        <f t="shared" si="975"/>
        <v>#DIV/0!</v>
      </c>
      <c r="SEW15" t="e">
        <f t="shared" si="975"/>
        <v>#DIV/0!</v>
      </c>
      <c r="SEX15" t="e">
        <f t="shared" si="975"/>
        <v>#DIV/0!</v>
      </c>
      <c r="SEY15" t="e">
        <f t="shared" si="975"/>
        <v>#DIV/0!</v>
      </c>
      <c r="SEZ15" t="e">
        <f t="shared" si="975"/>
        <v>#DIV/0!</v>
      </c>
      <c r="SFA15" t="e">
        <f t="shared" si="975"/>
        <v>#DIV/0!</v>
      </c>
      <c r="SFB15" t="e">
        <f t="shared" si="975"/>
        <v>#DIV/0!</v>
      </c>
      <c r="SFC15" t="e">
        <f t="shared" si="975"/>
        <v>#DIV/0!</v>
      </c>
      <c r="SFD15" t="e">
        <f t="shared" si="975"/>
        <v>#DIV/0!</v>
      </c>
      <c r="SFE15" t="e">
        <f t="shared" si="975"/>
        <v>#DIV/0!</v>
      </c>
      <c r="SFF15" t="e">
        <f t="shared" si="975"/>
        <v>#DIV/0!</v>
      </c>
      <c r="SFG15" t="e">
        <f t="shared" si="975"/>
        <v>#DIV/0!</v>
      </c>
      <c r="SFH15" t="e">
        <f t="shared" si="975"/>
        <v>#DIV/0!</v>
      </c>
      <c r="SFI15" t="e">
        <f t="shared" si="975"/>
        <v>#DIV/0!</v>
      </c>
      <c r="SFJ15" t="e">
        <f t="shared" si="975"/>
        <v>#DIV/0!</v>
      </c>
      <c r="SFK15" t="e">
        <f t="shared" si="975"/>
        <v>#DIV/0!</v>
      </c>
      <c r="SFL15" t="e">
        <f t="shared" si="975"/>
        <v>#DIV/0!</v>
      </c>
      <c r="SFM15" t="e">
        <f t="shared" si="975"/>
        <v>#DIV/0!</v>
      </c>
      <c r="SFN15" t="e">
        <f t="shared" si="975"/>
        <v>#DIV/0!</v>
      </c>
      <c r="SFO15" t="e">
        <f t="shared" si="975"/>
        <v>#DIV/0!</v>
      </c>
      <c r="SFP15" t="e">
        <f t="shared" si="975"/>
        <v>#DIV/0!</v>
      </c>
      <c r="SFQ15" t="e">
        <f t="shared" si="975"/>
        <v>#DIV/0!</v>
      </c>
      <c r="SFR15" t="e">
        <f t="shared" si="975"/>
        <v>#DIV/0!</v>
      </c>
      <c r="SFS15" t="e">
        <f t="shared" si="975"/>
        <v>#DIV/0!</v>
      </c>
      <c r="SFT15" t="e">
        <f t="shared" si="975"/>
        <v>#DIV/0!</v>
      </c>
      <c r="SFU15" t="e">
        <f t="shared" si="975"/>
        <v>#DIV/0!</v>
      </c>
      <c r="SFV15" t="e">
        <f t="shared" si="975"/>
        <v>#DIV/0!</v>
      </c>
      <c r="SFW15" t="e">
        <f t="shared" si="975"/>
        <v>#DIV/0!</v>
      </c>
      <c r="SFX15" t="e">
        <f t="shared" si="975"/>
        <v>#DIV/0!</v>
      </c>
      <c r="SFY15" t="e">
        <f t="shared" si="975"/>
        <v>#DIV/0!</v>
      </c>
      <c r="SFZ15" t="e">
        <f t="shared" si="975"/>
        <v>#DIV/0!</v>
      </c>
      <c r="SGA15" t="e">
        <f t="shared" si="975"/>
        <v>#DIV/0!</v>
      </c>
      <c r="SGB15" t="e">
        <f t="shared" si="975"/>
        <v>#DIV/0!</v>
      </c>
      <c r="SGC15" t="e">
        <f t="shared" si="975"/>
        <v>#DIV/0!</v>
      </c>
      <c r="SGD15" t="e">
        <f t="shared" si="975"/>
        <v>#DIV/0!</v>
      </c>
      <c r="SGE15" t="e">
        <f t="shared" si="975"/>
        <v>#DIV/0!</v>
      </c>
      <c r="SGF15" t="e">
        <f t="shared" si="975"/>
        <v>#DIV/0!</v>
      </c>
      <c r="SGG15" t="e">
        <f t="shared" si="975"/>
        <v>#DIV/0!</v>
      </c>
      <c r="SGH15" t="e">
        <f t="shared" si="975"/>
        <v>#DIV/0!</v>
      </c>
      <c r="SGI15" t="e">
        <f t="shared" si="975"/>
        <v>#DIV/0!</v>
      </c>
      <c r="SGJ15" t="e">
        <f t="shared" si="975"/>
        <v>#DIV/0!</v>
      </c>
      <c r="SGK15" t="e">
        <f t="shared" si="975"/>
        <v>#DIV/0!</v>
      </c>
      <c r="SGL15" t="e">
        <f t="shared" si="975"/>
        <v>#DIV/0!</v>
      </c>
      <c r="SGM15" t="e">
        <f t="shared" si="975"/>
        <v>#DIV/0!</v>
      </c>
      <c r="SGN15" t="e">
        <f t="shared" si="975"/>
        <v>#DIV/0!</v>
      </c>
      <c r="SGO15" t="e">
        <f t="shared" si="975"/>
        <v>#DIV/0!</v>
      </c>
      <c r="SGP15" t="e">
        <f t="shared" si="975"/>
        <v>#DIV/0!</v>
      </c>
      <c r="SGQ15" t="e">
        <f t="shared" si="975"/>
        <v>#DIV/0!</v>
      </c>
      <c r="SGR15" t="e">
        <f t="shared" si="975"/>
        <v>#DIV/0!</v>
      </c>
      <c r="SGS15" t="e">
        <f t="shared" si="975"/>
        <v>#DIV/0!</v>
      </c>
      <c r="SGT15" t="e">
        <f t="shared" si="975"/>
        <v>#DIV/0!</v>
      </c>
      <c r="SGU15" t="e">
        <f t="shared" si="975"/>
        <v>#DIV/0!</v>
      </c>
      <c r="SGV15" t="e">
        <f t="shared" si="975"/>
        <v>#DIV/0!</v>
      </c>
      <c r="SGW15" t="e">
        <f t="shared" si="975"/>
        <v>#DIV/0!</v>
      </c>
      <c r="SGX15" t="e">
        <f t="shared" si="975"/>
        <v>#DIV/0!</v>
      </c>
      <c r="SGY15" t="e">
        <f t="shared" si="975"/>
        <v>#DIV/0!</v>
      </c>
      <c r="SGZ15" t="e">
        <f t="shared" si="975"/>
        <v>#DIV/0!</v>
      </c>
      <c r="SHA15" t="e">
        <f t="shared" si="975"/>
        <v>#DIV/0!</v>
      </c>
      <c r="SHB15" t="e">
        <f t="shared" si="975"/>
        <v>#DIV/0!</v>
      </c>
      <c r="SHC15" t="e">
        <f t="shared" si="975"/>
        <v>#DIV/0!</v>
      </c>
      <c r="SHD15" t="e">
        <f t="shared" si="975"/>
        <v>#DIV/0!</v>
      </c>
      <c r="SHE15" t="e">
        <f t="shared" si="975"/>
        <v>#DIV/0!</v>
      </c>
      <c r="SHF15" t="e">
        <f t="shared" si="975"/>
        <v>#DIV/0!</v>
      </c>
      <c r="SHG15" t="e">
        <f t="shared" ref="SHG15:SJR15" si="976">(SHG262-SHG243)/(SHG262+SHG243)</f>
        <v>#DIV/0!</v>
      </c>
      <c r="SHH15" t="e">
        <f t="shared" si="976"/>
        <v>#DIV/0!</v>
      </c>
      <c r="SHI15" t="e">
        <f t="shared" si="976"/>
        <v>#DIV/0!</v>
      </c>
      <c r="SHJ15" t="e">
        <f t="shared" si="976"/>
        <v>#DIV/0!</v>
      </c>
      <c r="SHK15" t="e">
        <f t="shared" si="976"/>
        <v>#DIV/0!</v>
      </c>
      <c r="SHL15" t="e">
        <f t="shared" si="976"/>
        <v>#DIV/0!</v>
      </c>
      <c r="SHM15" t="e">
        <f t="shared" si="976"/>
        <v>#DIV/0!</v>
      </c>
      <c r="SHN15" t="e">
        <f t="shared" si="976"/>
        <v>#DIV/0!</v>
      </c>
      <c r="SHO15" t="e">
        <f t="shared" si="976"/>
        <v>#DIV/0!</v>
      </c>
      <c r="SHP15" t="e">
        <f t="shared" si="976"/>
        <v>#DIV/0!</v>
      </c>
      <c r="SHQ15" t="e">
        <f t="shared" si="976"/>
        <v>#DIV/0!</v>
      </c>
      <c r="SHR15" t="e">
        <f t="shared" si="976"/>
        <v>#DIV/0!</v>
      </c>
      <c r="SHS15" t="e">
        <f t="shared" si="976"/>
        <v>#DIV/0!</v>
      </c>
      <c r="SHT15" t="e">
        <f t="shared" si="976"/>
        <v>#DIV/0!</v>
      </c>
      <c r="SHU15" t="e">
        <f t="shared" si="976"/>
        <v>#DIV/0!</v>
      </c>
      <c r="SHV15" t="e">
        <f t="shared" si="976"/>
        <v>#DIV/0!</v>
      </c>
      <c r="SHW15" t="e">
        <f t="shared" si="976"/>
        <v>#DIV/0!</v>
      </c>
      <c r="SHX15" t="e">
        <f t="shared" si="976"/>
        <v>#DIV/0!</v>
      </c>
      <c r="SHY15" t="e">
        <f t="shared" si="976"/>
        <v>#DIV/0!</v>
      </c>
      <c r="SHZ15" t="e">
        <f t="shared" si="976"/>
        <v>#DIV/0!</v>
      </c>
      <c r="SIA15" t="e">
        <f t="shared" si="976"/>
        <v>#DIV/0!</v>
      </c>
      <c r="SIB15" t="e">
        <f t="shared" si="976"/>
        <v>#DIV/0!</v>
      </c>
      <c r="SIC15" t="e">
        <f t="shared" si="976"/>
        <v>#DIV/0!</v>
      </c>
      <c r="SID15" t="e">
        <f t="shared" si="976"/>
        <v>#DIV/0!</v>
      </c>
      <c r="SIE15" t="e">
        <f t="shared" si="976"/>
        <v>#DIV/0!</v>
      </c>
      <c r="SIF15" t="e">
        <f t="shared" si="976"/>
        <v>#DIV/0!</v>
      </c>
      <c r="SIG15" t="e">
        <f t="shared" si="976"/>
        <v>#DIV/0!</v>
      </c>
      <c r="SIH15" t="e">
        <f t="shared" si="976"/>
        <v>#DIV/0!</v>
      </c>
      <c r="SII15" t="e">
        <f t="shared" si="976"/>
        <v>#DIV/0!</v>
      </c>
      <c r="SIJ15" t="e">
        <f t="shared" si="976"/>
        <v>#DIV/0!</v>
      </c>
      <c r="SIK15" t="e">
        <f t="shared" si="976"/>
        <v>#DIV/0!</v>
      </c>
      <c r="SIL15" t="e">
        <f t="shared" si="976"/>
        <v>#DIV/0!</v>
      </c>
      <c r="SIM15" t="e">
        <f t="shared" si="976"/>
        <v>#DIV/0!</v>
      </c>
      <c r="SIN15" t="e">
        <f t="shared" si="976"/>
        <v>#DIV/0!</v>
      </c>
      <c r="SIO15" t="e">
        <f t="shared" si="976"/>
        <v>#DIV/0!</v>
      </c>
      <c r="SIP15" t="e">
        <f t="shared" si="976"/>
        <v>#DIV/0!</v>
      </c>
      <c r="SIQ15" t="e">
        <f t="shared" si="976"/>
        <v>#DIV/0!</v>
      </c>
      <c r="SIR15" t="e">
        <f t="shared" si="976"/>
        <v>#DIV/0!</v>
      </c>
      <c r="SIS15" t="e">
        <f t="shared" si="976"/>
        <v>#DIV/0!</v>
      </c>
      <c r="SIT15" t="e">
        <f t="shared" si="976"/>
        <v>#DIV/0!</v>
      </c>
      <c r="SIU15" t="e">
        <f t="shared" si="976"/>
        <v>#DIV/0!</v>
      </c>
      <c r="SIV15" t="e">
        <f t="shared" si="976"/>
        <v>#DIV/0!</v>
      </c>
      <c r="SIW15" t="e">
        <f t="shared" si="976"/>
        <v>#DIV/0!</v>
      </c>
      <c r="SIX15" t="e">
        <f t="shared" si="976"/>
        <v>#DIV/0!</v>
      </c>
      <c r="SIY15" t="e">
        <f t="shared" si="976"/>
        <v>#DIV/0!</v>
      </c>
      <c r="SIZ15" t="e">
        <f t="shared" si="976"/>
        <v>#DIV/0!</v>
      </c>
      <c r="SJA15" t="e">
        <f t="shared" si="976"/>
        <v>#DIV/0!</v>
      </c>
      <c r="SJB15" t="e">
        <f t="shared" si="976"/>
        <v>#DIV/0!</v>
      </c>
      <c r="SJC15" t="e">
        <f t="shared" si="976"/>
        <v>#DIV/0!</v>
      </c>
      <c r="SJD15" t="e">
        <f t="shared" si="976"/>
        <v>#DIV/0!</v>
      </c>
      <c r="SJE15" t="e">
        <f t="shared" si="976"/>
        <v>#DIV/0!</v>
      </c>
      <c r="SJF15" t="e">
        <f t="shared" si="976"/>
        <v>#DIV/0!</v>
      </c>
      <c r="SJG15" t="e">
        <f t="shared" si="976"/>
        <v>#DIV/0!</v>
      </c>
      <c r="SJH15" t="e">
        <f t="shared" si="976"/>
        <v>#DIV/0!</v>
      </c>
      <c r="SJI15" t="e">
        <f t="shared" si="976"/>
        <v>#DIV/0!</v>
      </c>
      <c r="SJJ15" t="e">
        <f t="shared" si="976"/>
        <v>#DIV/0!</v>
      </c>
      <c r="SJK15" t="e">
        <f t="shared" si="976"/>
        <v>#DIV/0!</v>
      </c>
      <c r="SJL15" t="e">
        <f t="shared" si="976"/>
        <v>#DIV/0!</v>
      </c>
      <c r="SJM15" t="e">
        <f t="shared" si="976"/>
        <v>#DIV/0!</v>
      </c>
      <c r="SJN15" t="e">
        <f t="shared" si="976"/>
        <v>#DIV/0!</v>
      </c>
      <c r="SJO15" t="e">
        <f t="shared" si="976"/>
        <v>#DIV/0!</v>
      </c>
      <c r="SJP15" t="e">
        <f t="shared" si="976"/>
        <v>#DIV/0!</v>
      </c>
      <c r="SJQ15" t="e">
        <f t="shared" si="976"/>
        <v>#DIV/0!</v>
      </c>
      <c r="SJR15" t="e">
        <f t="shared" si="976"/>
        <v>#DIV/0!</v>
      </c>
      <c r="SJS15" t="e">
        <f t="shared" ref="SJS15:SMD15" si="977">(SJS262-SJS243)/(SJS262+SJS243)</f>
        <v>#DIV/0!</v>
      </c>
      <c r="SJT15" t="e">
        <f t="shared" si="977"/>
        <v>#DIV/0!</v>
      </c>
      <c r="SJU15" t="e">
        <f t="shared" si="977"/>
        <v>#DIV/0!</v>
      </c>
      <c r="SJV15" t="e">
        <f t="shared" si="977"/>
        <v>#DIV/0!</v>
      </c>
      <c r="SJW15" t="e">
        <f t="shared" si="977"/>
        <v>#DIV/0!</v>
      </c>
      <c r="SJX15" t="e">
        <f t="shared" si="977"/>
        <v>#DIV/0!</v>
      </c>
      <c r="SJY15" t="e">
        <f t="shared" si="977"/>
        <v>#DIV/0!</v>
      </c>
      <c r="SJZ15" t="e">
        <f t="shared" si="977"/>
        <v>#DIV/0!</v>
      </c>
      <c r="SKA15" t="e">
        <f t="shared" si="977"/>
        <v>#DIV/0!</v>
      </c>
      <c r="SKB15" t="e">
        <f t="shared" si="977"/>
        <v>#DIV/0!</v>
      </c>
      <c r="SKC15" t="e">
        <f t="shared" si="977"/>
        <v>#DIV/0!</v>
      </c>
      <c r="SKD15" t="e">
        <f t="shared" si="977"/>
        <v>#DIV/0!</v>
      </c>
      <c r="SKE15" t="e">
        <f t="shared" si="977"/>
        <v>#DIV/0!</v>
      </c>
      <c r="SKF15" t="e">
        <f t="shared" si="977"/>
        <v>#DIV/0!</v>
      </c>
      <c r="SKG15" t="e">
        <f t="shared" si="977"/>
        <v>#DIV/0!</v>
      </c>
      <c r="SKH15" t="e">
        <f t="shared" si="977"/>
        <v>#DIV/0!</v>
      </c>
      <c r="SKI15" t="e">
        <f t="shared" si="977"/>
        <v>#DIV/0!</v>
      </c>
      <c r="SKJ15" t="e">
        <f t="shared" si="977"/>
        <v>#DIV/0!</v>
      </c>
      <c r="SKK15" t="e">
        <f t="shared" si="977"/>
        <v>#DIV/0!</v>
      </c>
      <c r="SKL15" t="e">
        <f t="shared" si="977"/>
        <v>#DIV/0!</v>
      </c>
      <c r="SKM15" t="e">
        <f t="shared" si="977"/>
        <v>#DIV/0!</v>
      </c>
      <c r="SKN15" t="e">
        <f t="shared" si="977"/>
        <v>#DIV/0!</v>
      </c>
      <c r="SKO15" t="e">
        <f t="shared" si="977"/>
        <v>#DIV/0!</v>
      </c>
      <c r="SKP15" t="e">
        <f t="shared" si="977"/>
        <v>#DIV/0!</v>
      </c>
      <c r="SKQ15" t="e">
        <f t="shared" si="977"/>
        <v>#DIV/0!</v>
      </c>
      <c r="SKR15" t="e">
        <f t="shared" si="977"/>
        <v>#DIV/0!</v>
      </c>
      <c r="SKS15" t="e">
        <f t="shared" si="977"/>
        <v>#DIV/0!</v>
      </c>
      <c r="SKT15" t="e">
        <f t="shared" si="977"/>
        <v>#DIV/0!</v>
      </c>
      <c r="SKU15" t="e">
        <f t="shared" si="977"/>
        <v>#DIV/0!</v>
      </c>
      <c r="SKV15" t="e">
        <f t="shared" si="977"/>
        <v>#DIV/0!</v>
      </c>
      <c r="SKW15" t="e">
        <f t="shared" si="977"/>
        <v>#DIV/0!</v>
      </c>
      <c r="SKX15" t="e">
        <f t="shared" si="977"/>
        <v>#DIV/0!</v>
      </c>
      <c r="SKY15" t="e">
        <f t="shared" si="977"/>
        <v>#DIV/0!</v>
      </c>
      <c r="SKZ15" t="e">
        <f t="shared" si="977"/>
        <v>#DIV/0!</v>
      </c>
      <c r="SLA15" t="e">
        <f t="shared" si="977"/>
        <v>#DIV/0!</v>
      </c>
      <c r="SLB15" t="e">
        <f t="shared" si="977"/>
        <v>#DIV/0!</v>
      </c>
      <c r="SLC15" t="e">
        <f t="shared" si="977"/>
        <v>#DIV/0!</v>
      </c>
      <c r="SLD15" t="e">
        <f t="shared" si="977"/>
        <v>#DIV/0!</v>
      </c>
      <c r="SLE15" t="e">
        <f t="shared" si="977"/>
        <v>#DIV/0!</v>
      </c>
      <c r="SLF15" t="e">
        <f t="shared" si="977"/>
        <v>#DIV/0!</v>
      </c>
      <c r="SLG15" t="e">
        <f t="shared" si="977"/>
        <v>#DIV/0!</v>
      </c>
      <c r="SLH15" t="e">
        <f t="shared" si="977"/>
        <v>#DIV/0!</v>
      </c>
      <c r="SLI15" t="e">
        <f t="shared" si="977"/>
        <v>#DIV/0!</v>
      </c>
      <c r="SLJ15" t="e">
        <f t="shared" si="977"/>
        <v>#DIV/0!</v>
      </c>
      <c r="SLK15" t="e">
        <f t="shared" si="977"/>
        <v>#DIV/0!</v>
      </c>
      <c r="SLL15" t="e">
        <f t="shared" si="977"/>
        <v>#DIV/0!</v>
      </c>
      <c r="SLM15" t="e">
        <f t="shared" si="977"/>
        <v>#DIV/0!</v>
      </c>
      <c r="SLN15" t="e">
        <f t="shared" si="977"/>
        <v>#DIV/0!</v>
      </c>
      <c r="SLO15" t="e">
        <f t="shared" si="977"/>
        <v>#DIV/0!</v>
      </c>
      <c r="SLP15" t="e">
        <f t="shared" si="977"/>
        <v>#DIV/0!</v>
      </c>
      <c r="SLQ15" t="e">
        <f t="shared" si="977"/>
        <v>#DIV/0!</v>
      </c>
      <c r="SLR15" t="e">
        <f t="shared" si="977"/>
        <v>#DIV/0!</v>
      </c>
      <c r="SLS15" t="e">
        <f t="shared" si="977"/>
        <v>#DIV/0!</v>
      </c>
      <c r="SLT15" t="e">
        <f t="shared" si="977"/>
        <v>#DIV/0!</v>
      </c>
      <c r="SLU15" t="e">
        <f t="shared" si="977"/>
        <v>#DIV/0!</v>
      </c>
      <c r="SLV15" t="e">
        <f t="shared" si="977"/>
        <v>#DIV/0!</v>
      </c>
      <c r="SLW15" t="e">
        <f t="shared" si="977"/>
        <v>#DIV/0!</v>
      </c>
      <c r="SLX15" t="e">
        <f t="shared" si="977"/>
        <v>#DIV/0!</v>
      </c>
      <c r="SLY15" t="e">
        <f t="shared" si="977"/>
        <v>#DIV/0!</v>
      </c>
      <c r="SLZ15" t="e">
        <f t="shared" si="977"/>
        <v>#DIV/0!</v>
      </c>
      <c r="SMA15" t="e">
        <f t="shared" si="977"/>
        <v>#DIV/0!</v>
      </c>
      <c r="SMB15" t="e">
        <f t="shared" si="977"/>
        <v>#DIV/0!</v>
      </c>
      <c r="SMC15" t="e">
        <f t="shared" si="977"/>
        <v>#DIV/0!</v>
      </c>
      <c r="SMD15" t="e">
        <f t="shared" si="977"/>
        <v>#DIV/0!</v>
      </c>
      <c r="SME15" t="e">
        <f t="shared" ref="SME15:SOP15" si="978">(SME262-SME243)/(SME262+SME243)</f>
        <v>#DIV/0!</v>
      </c>
      <c r="SMF15" t="e">
        <f t="shared" si="978"/>
        <v>#DIV/0!</v>
      </c>
      <c r="SMG15" t="e">
        <f t="shared" si="978"/>
        <v>#DIV/0!</v>
      </c>
      <c r="SMH15" t="e">
        <f t="shared" si="978"/>
        <v>#DIV/0!</v>
      </c>
      <c r="SMI15" t="e">
        <f t="shared" si="978"/>
        <v>#DIV/0!</v>
      </c>
      <c r="SMJ15" t="e">
        <f t="shared" si="978"/>
        <v>#DIV/0!</v>
      </c>
      <c r="SMK15" t="e">
        <f t="shared" si="978"/>
        <v>#DIV/0!</v>
      </c>
      <c r="SML15" t="e">
        <f t="shared" si="978"/>
        <v>#DIV/0!</v>
      </c>
      <c r="SMM15" t="e">
        <f t="shared" si="978"/>
        <v>#DIV/0!</v>
      </c>
      <c r="SMN15" t="e">
        <f t="shared" si="978"/>
        <v>#DIV/0!</v>
      </c>
      <c r="SMO15" t="e">
        <f t="shared" si="978"/>
        <v>#DIV/0!</v>
      </c>
      <c r="SMP15" t="e">
        <f t="shared" si="978"/>
        <v>#DIV/0!</v>
      </c>
      <c r="SMQ15" t="e">
        <f t="shared" si="978"/>
        <v>#DIV/0!</v>
      </c>
      <c r="SMR15" t="e">
        <f t="shared" si="978"/>
        <v>#DIV/0!</v>
      </c>
      <c r="SMS15" t="e">
        <f t="shared" si="978"/>
        <v>#DIV/0!</v>
      </c>
      <c r="SMT15" t="e">
        <f t="shared" si="978"/>
        <v>#DIV/0!</v>
      </c>
      <c r="SMU15" t="e">
        <f t="shared" si="978"/>
        <v>#DIV/0!</v>
      </c>
      <c r="SMV15" t="e">
        <f t="shared" si="978"/>
        <v>#DIV/0!</v>
      </c>
      <c r="SMW15" t="e">
        <f t="shared" si="978"/>
        <v>#DIV/0!</v>
      </c>
      <c r="SMX15" t="e">
        <f t="shared" si="978"/>
        <v>#DIV/0!</v>
      </c>
      <c r="SMY15" t="e">
        <f t="shared" si="978"/>
        <v>#DIV/0!</v>
      </c>
      <c r="SMZ15" t="e">
        <f t="shared" si="978"/>
        <v>#DIV/0!</v>
      </c>
      <c r="SNA15" t="e">
        <f t="shared" si="978"/>
        <v>#DIV/0!</v>
      </c>
      <c r="SNB15" t="e">
        <f t="shared" si="978"/>
        <v>#DIV/0!</v>
      </c>
      <c r="SNC15" t="e">
        <f t="shared" si="978"/>
        <v>#DIV/0!</v>
      </c>
      <c r="SND15" t="e">
        <f t="shared" si="978"/>
        <v>#DIV/0!</v>
      </c>
      <c r="SNE15" t="e">
        <f t="shared" si="978"/>
        <v>#DIV/0!</v>
      </c>
      <c r="SNF15" t="e">
        <f t="shared" si="978"/>
        <v>#DIV/0!</v>
      </c>
      <c r="SNG15" t="e">
        <f t="shared" si="978"/>
        <v>#DIV/0!</v>
      </c>
      <c r="SNH15" t="e">
        <f t="shared" si="978"/>
        <v>#DIV/0!</v>
      </c>
      <c r="SNI15" t="e">
        <f t="shared" si="978"/>
        <v>#DIV/0!</v>
      </c>
      <c r="SNJ15" t="e">
        <f t="shared" si="978"/>
        <v>#DIV/0!</v>
      </c>
      <c r="SNK15" t="e">
        <f t="shared" si="978"/>
        <v>#DIV/0!</v>
      </c>
      <c r="SNL15" t="e">
        <f t="shared" si="978"/>
        <v>#DIV/0!</v>
      </c>
      <c r="SNM15" t="e">
        <f t="shared" si="978"/>
        <v>#DIV/0!</v>
      </c>
      <c r="SNN15" t="e">
        <f t="shared" si="978"/>
        <v>#DIV/0!</v>
      </c>
      <c r="SNO15" t="e">
        <f t="shared" si="978"/>
        <v>#DIV/0!</v>
      </c>
      <c r="SNP15" t="e">
        <f t="shared" si="978"/>
        <v>#DIV/0!</v>
      </c>
      <c r="SNQ15" t="e">
        <f t="shared" si="978"/>
        <v>#DIV/0!</v>
      </c>
      <c r="SNR15" t="e">
        <f t="shared" si="978"/>
        <v>#DIV/0!</v>
      </c>
      <c r="SNS15" t="e">
        <f t="shared" si="978"/>
        <v>#DIV/0!</v>
      </c>
      <c r="SNT15" t="e">
        <f t="shared" si="978"/>
        <v>#DIV/0!</v>
      </c>
      <c r="SNU15" t="e">
        <f t="shared" si="978"/>
        <v>#DIV/0!</v>
      </c>
      <c r="SNV15" t="e">
        <f t="shared" si="978"/>
        <v>#DIV/0!</v>
      </c>
      <c r="SNW15" t="e">
        <f t="shared" si="978"/>
        <v>#DIV/0!</v>
      </c>
      <c r="SNX15" t="e">
        <f t="shared" si="978"/>
        <v>#DIV/0!</v>
      </c>
      <c r="SNY15" t="e">
        <f t="shared" si="978"/>
        <v>#DIV/0!</v>
      </c>
      <c r="SNZ15" t="e">
        <f t="shared" si="978"/>
        <v>#DIV/0!</v>
      </c>
      <c r="SOA15" t="e">
        <f t="shared" si="978"/>
        <v>#DIV/0!</v>
      </c>
      <c r="SOB15" t="e">
        <f t="shared" si="978"/>
        <v>#DIV/0!</v>
      </c>
      <c r="SOC15" t="e">
        <f t="shared" si="978"/>
        <v>#DIV/0!</v>
      </c>
      <c r="SOD15" t="e">
        <f t="shared" si="978"/>
        <v>#DIV/0!</v>
      </c>
      <c r="SOE15" t="e">
        <f t="shared" si="978"/>
        <v>#DIV/0!</v>
      </c>
      <c r="SOF15" t="e">
        <f t="shared" si="978"/>
        <v>#DIV/0!</v>
      </c>
      <c r="SOG15" t="e">
        <f t="shared" si="978"/>
        <v>#DIV/0!</v>
      </c>
      <c r="SOH15" t="e">
        <f t="shared" si="978"/>
        <v>#DIV/0!</v>
      </c>
      <c r="SOI15" t="e">
        <f t="shared" si="978"/>
        <v>#DIV/0!</v>
      </c>
      <c r="SOJ15" t="e">
        <f t="shared" si="978"/>
        <v>#DIV/0!</v>
      </c>
      <c r="SOK15" t="e">
        <f t="shared" si="978"/>
        <v>#DIV/0!</v>
      </c>
      <c r="SOL15" t="e">
        <f t="shared" si="978"/>
        <v>#DIV/0!</v>
      </c>
      <c r="SOM15" t="e">
        <f t="shared" si="978"/>
        <v>#DIV/0!</v>
      </c>
      <c r="SON15" t="e">
        <f t="shared" si="978"/>
        <v>#DIV/0!</v>
      </c>
      <c r="SOO15" t="e">
        <f t="shared" si="978"/>
        <v>#DIV/0!</v>
      </c>
      <c r="SOP15" t="e">
        <f t="shared" si="978"/>
        <v>#DIV/0!</v>
      </c>
      <c r="SOQ15" t="e">
        <f t="shared" ref="SOQ15:SRB15" si="979">(SOQ262-SOQ243)/(SOQ262+SOQ243)</f>
        <v>#DIV/0!</v>
      </c>
      <c r="SOR15" t="e">
        <f t="shared" si="979"/>
        <v>#DIV/0!</v>
      </c>
      <c r="SOS15" t="e">
        <f t="shared" si="979"/>
        <v>#DIV/0!</v>
      </c>
      <c r="SOT15" t="e">
        <f t="shared" si="979"/>
        <v>#DIV/0!</v>
      </c>
      <c r="SOU15" t="e">
        <f t="shared" si="979"/>
        <v>#DIV/0!</v>
      </c>
      <c r="SOV15" t="e">
        <f t="shared" si="979"/>
        <v>#DIV/0!</v>
      </c>
      <c r="SOW15" t="e">
        <f t="shared" si="979"/>
        <v>#DIV/0!</v>
      </c>
      <c r="SOX15" t="e">
        <f t="shared" si="979"/>
        <v>#DIV/0!</v>
      </c>
      <c r="SOY15" t="e">
        <f t="shared" si="979"/>
        <v>#DIV/0!</v>
      </c>
      <c r="SOZ15" t="e">
        <f t="shared" si="979"/>
        <v>#DIV/0!</v>
      </c>
      <c r="SPA15" t="e">
        <f t="shared" si="979"/>
        <v>#DIV/0!</v>
      </c>
      <c r="SPB15" t="e">
        <f t="shared" si="979"/>
        <v>#DIV/0!</v>
      </c>
      <c r="SPC15" t="e">
        <f t="shared" si="979"/>
        <v>#DIV/0!</v>
      </c>
      <c r="SPD15" t="e">
        <f t="shared" si="979"/>
        <v>#DIV/0!</v>
      </c>
      <c r="SPE15" t="e">
        <f t="shared" si="979"/>
        <v>#DIV/0!</v>
      </c>
      <c r="SPF15" t="e">
        <f t="shared" si="979"/>
        <v>#DIV/0!</v>
      </c>
      <c r="SPG15" t="e">
        <f t="shared" si="979"/>
        <v>#DIV/0!</v>
      </c>
      <c r="SPH15" t="e">
        <f t="shared" si="979"/>
        <v>#DIV/0!</v>
      </c>
      <c r="SPI15" t="e">
        <f t="shared" si="979"/>
        <v>#DIV/0!</v>
      </c>
      <c r="SPJ15" t="e">
        <f t="shared" si="979"/>
        <v>#DIV/0!</v>
      </c>
      <c r="SPK15" t="e">
        <f t="shared" si="979"/>
        <v>#DIV/0!</v>
      </c>
      <c r="SPL15" t="e">
        <f t="shared" si="979"/>
        <v>#DIV/0!</v>
      </c>
      <c r="SPM15" t="e">
        <f t="shared" si="979"/>
        <v>#DIV/0!</v>
      </c>
      <c r="SPN15" t="e">
        <f t="shared" si="979"/>
        <v>#DIV/0!</v>
      </c>
      <c r="SPO15" t="e">
        <f t="shared" si="979"/>
        <v>#DIV/0!</v>
      </c>
      <c r="SPP15" t="e">
        <f t="shared" si="979"/>
        <v>#DIV/0!</v>
      </c>
      <c r="SPQ15" t="e">
        <f t="shared" si="979"/>
        <v>#DIV/0!</v>
      </c>
      <c r="SPR15" t="e">
        <f t="shared" si="979"/>
        <v>#DIV/0!</v>
      </c>
      <c r="SPS15" t="e">
        <f t="shared" si="979"/>
        <v>#DIV/0!</v>
      </c>
      <c r="SPT15" t="e">
        <f t="shared" si="979"/>
        <v>#DIV/0!</v>
      </c>
      <c r="SPU15" t="e">
        <f t="shared" si="979"/>
        <v>#DIV/0!</v>
      </c>
      <c r="SPV15" t="e">
        <f t="shared" si="979"/>
        <v>#DIV/0!</v>
      </c>
      <c r="SPW15" t="e">
        <f t="shared" si="979"/>
        <v>#DIV/0!</v>
      </c>
      <c r="SPX15" t="e">
        <f t="shared" si="979"/>
        <v>#DIV/0!</v>
      </c>
      <c r="SPY15" t="e">
        <f t="shared" si="979"/>
        <v>#DIV/0!</v>
      </c>
      <c r="SPZ15" t="e">
        <f t="shared" si="979"/>
        <v>#DIV/0!</v>
      </c>
      <c r="SQA15" t="e">
        <f t="shared" si="979"/>
        <v>#DIV/0!</v>
      </c>
      <c r="SQB15" t="e">
        <f t="shared" si="979"/>
        <v>#DIV/0!</v>
      </c>
      <c r="SQC15" t="e">
        <f t="shared" si="979"/>
        <v>#DIV/0!</v>
      </c>
      <c r="SQD15" t="e">
        <f t="shared" si="979"/>
        <v>#DIV/0!</v>
      </c>
      <c r="SQE15" t="e">
        <f t="shared" si="979"/>
        <v>#DIV/0!</v>
      </c>
      <c r="SQF15" t="e">
        <f t="shared" si="979"/>
        <v>#DIV/0!</v>
      </c>
      <c r="SQG15" t="e">
        <f t="shared" si="979"/>
        <v>#DIV/0!</v>
      </c>
      <c r="SQH15" t="e">
        <f t="shared" si="979"/>
        <v>#DIV/0!</v>
      </c>
      <c r="SQI15" t="e">
        <f t="shared" si="979"/>
        <v>#DIV/0!</v>
      </c>
      <c r="SQJ15" t="e">
        <f t="shared" si="979"/>
        <v>#DIV/0!</v>
      </c>
      <c r="SQK15" t="e">
        <f t="shared" si="979"/>
        <v>#DIV/0!</v>
      </c>
      <c r="SQL15" t="e">
        <f t="shared" si="979"/>
        <v>#DIV/0!</v>
      </c>
      <c r="SQM15" t="e">
        <f t="shared" si="979"/>
        <v>#DIV/0!</v>
      </c>
      <c r="SQN15" t="e">
        <f t="shared" si="979"/>
        <v>#DIV/0!</v>
      </c>
      <c r="SQO15" t="e">
        <f t="shared" si="979"/>
        <v>#DIV/0!</v>
      </c>
      <c r="SQP15" t="e">
        <f t="shared" si="979"/>
        <v>#DIV/0!</v>
      </c>
      <c r="SQQ15" t="e">
        <f t="shared" si="979"/>
        <v>#DIV/0!</v>
      </c>
      <c r="SQR15" t="e">
        <f t="shared" si="979"/>
        <v>#DIV/0!</v>
      </c>
      <c r="SQS15" t="e">
        <f t="shared" si="979"/>
        <v>#DIV/0!</v>
      </c>
      <c r="SQT15" t="e">
        <f t="shared" si="979"/>
        <v>#DIV/0!</v>
      </c>
      <c r="SQU15" t="e">
        <f t="shared" si="979"/>
        <v>#DIV/0!</v>
      </c>
      <c r="SQV15" t="e">
        <f t="shared" si="979"/>
        <v>#DIV/0!</v>
      </c>
      <c r="SQW15" t="e">
        <f t="shared" si="979"/>
        <v>#DIV/0!</v>
      </c>
      <c r="SQX15" t="e">
        <f t="shared" si="979"/>
        <v>#DIV/0!</v>
      </c>
      <c r="SQY15" t="e">
        <f t="shared" si="979"/>
        <v>#DIV/0!</v>
      </c>
      <c r="SQZ15" t="e">
        <f t="shared" si="979"/>
        <v>#DIV/0!</v>
      </c>
      <c r="SRA15" t="e">
        <f t="shared" si="979"/>
        <v>#DIV/0!</v>
      </c>
      <c r="SRB15" t="e">
        <f t="shared" si="979"/>
        <v>#DIV/0!</v>
      </c>
      <c r="SRC15" t="e">
        <f t="shared" ref="SRC15:STN15" si="980">(SRC262-SRC243)/(SRC262+SRC243)</f>
        <v>#DIV/0!</v>
      </c>
      <c r="SRD15" t="e">
        <f t="shared" si="980"/>
        <v>#DIV/0!</v>
      </c>
      <c r="SRE15" t="e">
        <f t="shared" si="980"/>
        <v>#DIV/0!</v>
      </c>
      <c r="SRF15" t="e">
        <f t="shared" si="980"/>
        <v>#DIV/0!</v>
      </c>
      <c r="SRG15" t="e">
        <f t="shared" si="980"/>
        <v>#DIV/0!</v>
      </c>
      <c r="SRH15" t="e">
        <f t="shared" si="980"/>
        <v>#DIV/0!</v>
      </c>
      <c r="SRI15" t="e">
        <f t="shared" si="980"/>
        <v>#DIV/0!</v>
      </c>
      <c r="SRJ15" t="e">
        <f t="shared" si="980"/>
        <v>#DIV/0!</v>
      </c>
      <c r="SRK15" t="e">
        <f t="shared" si="980"/>
        <v>#DIV/0!</v>
      </c>
      <c r="SRL15" t="e">
        <f t="shared" si="980"/>
        <v>#DIV/0!</v>
      </c>
      <c r="SRM15" t="e">
        <f t="shared" si="980"/>
        <v>#DIV/0!</v>
      </c>
      <c r="SRN15" t="e">
        <f t="shared" si="980"/>
        <v>#DIV/0!</v>
      </c>
      <c r="SRO15" t="e">
        <f t="shared" si="980"/>
        <v>#DIV/0!</v>
      </c>
      <c r="SRP15" t="e">
        <f t="shared" si="980"/>
        <v>#DIV/0!</v>
      </c>
      <c r="SRQ15" t="e">
        <f t="shared" si="980"/>
        <v>#DIV/0!</v>
      </c>
      <c r="SRR15" t="e">
        <f t="shared" si="980"/>
        <v>#DIV/0!</v>
      </c>
      <c r="SRS15" t="e">
        <f t="shared" si="980"/>
        <v>#DIV/0!</v>
      </c>
      <c r="SRT15" t="e">
        <f t="shared" si="980"/>
        <v>#DIV/0!</v>
      </c>
      <c r="SRU15" t="e">
        <f t="shared" si="980"/>
        <v>#DIV/0!</v>
      </c>
      <c r="SRV15" t="e">
        <f t="shared" si="980"/>
        <v>#DIV/0!</v>
      </c>
      <c r="SRW15" t="e">
        <f t="shared" si="980"/>
        <v>#DIV/0!</v>
      </c>
      <c r="SRX15" t="e">
        <f t="shared" si="980"/>
        <v>#DIV/0!</v>
      </c>
      <c r="SRY15" t="e">
        <f t="shared" si="980"/>
        <v>#DIV/0!</v>
      </c>
      <c r="SRZ15" t="e">
        <f t="shared" si="980"/>
        <v>#DIV/0!</v>
      </c>
      <c r="SSA15" t="e">
        <f t="shared" si="980"/>
        <v>#DIV/0!</v>
      </c>
      <c r="SSB15" t="e">
        <f t="shared" si="980"/>
        <v>#DIV/0!</v>
      </c>
      <c r="SSC15" t="e">
        <f t="shared" si="980"/>
        <v>#DIV/0!</v>
      </c>
      <c r="SSD15" t="e">
        <f t="shared" si="980"/>
        <v>#DIV/0!</v>
      </c>
      <c r="SSE15" t="e">
        <f t="shared" si="980"/>
        <v>#DIV/0!</v>
      </c>
      <c r="SSF15" t="e">
        <f t="shared" si="980"/>
        <v>#DIV/0!</v>
      </c>
      <c r="SSG15" t="e">
        <f t="shared" si="980"/>
        <v>#DIV/0!</v>
      </c>
      <c r="SSH15" t="e">
        <f t="shared" si="980"/>
        <v>#DIV/0!</v>
      </c>
      <c r="SSI15" t="e">
        <f t="shared" si="980"/>
        <v>#DIV/0!</v>
      </c>
      <c r="SSJ15" t="e">
        <f t="shared" si="980"/>
        <v>#DIV/0!</v>
      </c>
      <c r="SSK15" t="e">
        <f t="shared" si="980"/>
        <v>#DIV/0!</v>
      </c>
      <c r="SSL15" t="e">
        <f t="shared" si="980"/>
        <v>#DIV/0!</v>
      </c>
      <c r="SSM15" t="e">
        <f t="shared" si="980"/>
        <v>#DIV/0!</v>
      </c>
      <c r="SSN15" t="e">
        <f t="shared" si="980"/>
        <v>#DIV/0!</v>
      </c>
      <c r="SSO15" t="e">
        <f t="shared" si="980"/>
        <v>#DIV/0!</v>
      </c>
      <c r="SSP15" t="e">
        <f t="shared" si="980"/>
        <v>#DIV/0!</v>
      </c>
      <c r="SSQ15" t="e">
        <f t="shared" si="980"/>
        <v>#DIV/0!</v>
      </c>
      <c r="SSR15" t="e">
        <f t="shared" si="980"/>
        <v>#DIV/0!</v>
      </c>
      <c r="SSS15" t="e">
        <f t="shared" si="980"/>
        <v>#DIV/0!</v>
      </c>
      <c r="SST15" t="e">
        <f t="shared" si="980"/>
        <v>#DIV/0!</v>
      </c>
      <c r="SSU15" t="e">
        <f t="shared" si="980"/>
        <v>#DIV/0!</v>
      </c>
      <c r="SSV15" t="e">
        <f t="shared" si="980"/>
        <v>#DIV/0!</v>
      </c>
      <c r="SSW15" t="e">
        <f t="shared" si="980"/>
        <v>#DIV/0!</v>
      </c>
      <c r="SSX15" t="e">
        <f t="shared" si="980"/>
        <v>#DIV/0!</v>
      </c>
      <c r="SSY15" t="e">
        <f t="shared" si="980"/>
        <v>#DIV/0!</v>
      </c>
      <c r="SSZ15" t="e">
        <f t="shared" si="980"/>
        <v>#DIV/0!</v>
      </c>
      <c r="STA15" t="e">
        <f t="shared" si="980"/>
        <v>#DIV/0!</v>
      </c>
      <c r="STB15" t="e">
        <f t="shared" si="980"/>
        <v>#DIV/0!</v>
      </c>
      <c r="STC15" t="e">
        <f t="shared" si="980"/>
        <v>#DIV/0!</v>
      </c>
      <c r="STD15" t="e">
        <f t="shared" si="980"/>
        <v>#DIV/0!</v>
      </c>
      <c r="STE15" t="e">
        <f t="shared" si="980"/>
        <v>#DIV/0!</v>
      </c>
      <c r="STF15" t="e">
        <f t="shared" si="980"/>
        <v>#DIV/0!</v>
      </c>
      <c r="STG15" t="e">
        <f t="shared" si="980"/>
        <v>#DIV/0!</v>
      </c>
      <c r="STH15" t="e">
        <f t="shared" si="980"/>
        <v>#DIV/0!</v>
      </c>
      <c r="STI15" t="e">
        <f t="shared" si="980"/>
        <v>#DIV/0!</v>
      </c>
      <c r="STJ15" t="e">
        <f t="shared" si="980"/>
        <v>#DIV/0!</v>
      </c>
      <c r="STK15" t="e">
        <f t="shared" si="980"/>
        <v>#DIV/0!</v>
      </c>
      <c r="STL15" t="e">
        <f t="shared" si="980"/>
        <v>#DIV/0!</v>
      </c>
      <c r="STM15" t="e">
        <f t="shared" si="980"/>
        <v>#DIV/0!</v>
      </c>
      <c r="STN15" t="e">
        <f t="shared" si="980"/>
        <v>#DIV/0!</v>
      </c>
      <c r="STO15" t="e">
        <f t="shared" ref="STO15:SVZ15" si="981">(STO262-STO243)/(STO262+STO243)</f>
        <v>#DIV/0!</v>
      </c>
      <c r="STP15" t="e">
        <f t="shared" si="981"/>
        <v>#DIV/0!</v>
      </c>
      <c r="STQ15" t="e">
        <f t="shared" si="981"/>
        <v>#DIV/0!</v>
      </c>
      <c r="STR15" t="e">
        <f t="shared" si="981"/>
        <v>#DIV/0!</v>
      </c>
      <c r="STS15" t="e">
        <f t="shared" si="981"/>
        <v>#DIV/0!</v>
      </c>
      <c r="STT15" t="e">
        <f t="shared" si="981"/>
        <v>#DIV/0!</v>
      </c>
      <c r="STU15" t="e">
        <f t="shared" si="981"/>
        <v>#DIV/0!</v>
      </c>
      <c r="STV15" t="e">
        <f t="shared" si="981"/>
        <v>#DIV/0!</v>
      </c>
      <c r="STW15" t="e">
        <f t="shared" si="981"/>
        <v>#DIV/0!</v>
      </c>
      <c r="STX15" t="e">
        <f t="shared" si="981"/>
        <v>#DIV/0!</v>
      </c>
      <c r="STY15" t="e">
        <f t="shared" si="981"/>
        <v>#DIV/0!</v>
      </c>
      <c r="STZ15" t="e">
        <f t="shared" si="981"/>
        <v>#DIV/0!</v>
      </c>
      <c r="SUA15" t="e">
        <f t="shared" si="981"/>
        <v>#DIV/0!</v>
      </c>
      <c r="SUB15" t="e">
        <f t="shared" si="981"/>
        <v>#DIV/0!</v>
      </c>
      <c r="SUC15" t="e">
        <f t="shared" si="981"/>
        <v>#DIV/0!</v>
      </c>
      <c r="SUD15" t="e">
        <f t="shared" si="981"/>
        <v>#DIV/0!</v>
      </c>
      <c r="SUE15" t="e">
        <f t="shared" si="981"/>
        <v>#DIV/0!</v>
      </c>
      <c r="SUF15" t="e">
        <f t="shared" si="981"/>
        <v>#DIV/0!</v>
      </c>
      <c r="SUG15" t="e">
        <f t="shared" si="981"/>
        <v>#DIV/0!</v>
      </c>
      <c r="SUH15" t="e">
        <f t="shared" si="981"/>
        <v>#DIV/0!</v>
      </c>
      <c r="SUI15" t="e">
        <f t="shared" si="981"/>
        <v>#DIV/0!</v>
      </c>
      <c r="SUJ15" t="e">
        <f t="shared" si="981"/>
        <v>#DIV/0!</v>
      </c>
      <c r="SUK15" t="e">
        <f t="shared" si="981"/>
        <v>#DIV/0!</v>
      </c>
      <c r="SUL15" t="e">
        <f t="shared" si="981"/>
        <v>#DIV/0!</v>
      </c>
      <c r="SUM15" t="e">
        <f t="shared" si="981"/>
        <v>#DIV/0!</v>
      </c>
      <c r="SUN15" t="e">
        <f t="shared" si="981"/>
        <v>#DIV/0!</v>
      </c>
      <c r="SUO15" t="e">
        <f t="shared" si="981"/>
        <v>#DIV/0!</v>
      </c>
      <c r="SUP15" t="e">
        <f t="shared" si="981"/>
        <v>#DIV/0!</v>
      </c>
      <c r="SUQ15" t="e">
        <f t="shared" si="981"/>
        <v>#DIV/0!</v>
      </c>
      <c r="SUR15" t="e">
        <f t="shared" si="981"/>
        <v>#DIV/0!</v>
      </c>
      <c r="SUS15" t="e">
        <f t="shared" si="981"/>
        <v>#DIV/0!</v>
      </c>
      <c r="SUT15" t="e">
        <f t="shared" si="981"/>
        <v>#DIV/0!</v>
      </c>
      <c r="SUU15" t="e">
        <f t="shared" si="981"/>
        <v>#DIV/0!</v>
      </c>
      <c r="SUV15" t="e">
        <f t="shared" si="981"/>
        <v>#DIV/0!</v>
      </c>
      <c r="SUW15" t="e">
        <f t="shared" si="981"/>
        <v>#DIV/0!</v>
      </c>
      <c r="SUX15" t="e">
        <f t="shared" si="981"/>
        <v>#DIV/0!</v>
      </c>
      <c r="SUY15" t="e">
        <f t="shared" si="981"/>
        <v>#DIV/0!</v>
      </c>
      <c r="SUZ15" t="e">
        <f t="shared" si="981"/>
        <v>#DIV/0!</v>
      </c>
      <c r="SVA15" t="e">
        <f t="shared" si="981"/>
        <v>#DIV/0!</v>
      </c>
      <c r="SVB15" t="e">
        <f t="shared" si="981"/>
        <v>#DIV/0!</v>
      </c>
      <c r="SVC15" t="e">
        <f t="shared" si="981"/>
        <v>#DIV/0!</v>
      </c>
      <c r="SVD15" t="e">
        <f t="shared" si="981"/>
        <v>#DIV/0!</v>
      </c>
      <c r="SVE15" t="e">
        <f t="shared" si="981"/>
        <v>#DIV/0!</v>
      </c>
      <c r="SVF15" t="e">
        <f t="shared" si="981"/>
        <v>#DIV/0!</v>
      </c>
      <c r="SVG15" t="e">
        <f t="shared" si="981"/>
        <v>#DIV/0!</v>
      </c>
      <c r="SVH15" t="e">
        <f t="shared" si="981"/>
        <v>#DIV/0!</v>
      </c>
      <c r="SVI15" t="e">
        <f t="shared" si="981"/>
        <v>#DIV/0!</v>
      </c>
      <c r="SVJ15" t="e">
        <f t="shared" si="981"/>
        <v>#DIV/0!</v>
      </c>
      <c r="SVK15" t="e">
        <f t="shared" si="981"/>
        <v>#DIV/0!</v>
      </c>
      <c r="SVL15" t="e">
        <f t="shared" si="981"/>
        <v>#DIV/0!</v>
      </c>
      <c r="SVM15" t="e">
        <f t="shared" si="981"/>
        <v>#DIV/0!</v>
      </c>
      <c r="SVN15" t="e">
        <f t="shared" si="981"/>
        <v>#DIV/0!</v>
      </c>
      <c r="SVO15" t="e">
        <f t="shared" si="981"/>
        <v>#DIV/0!</v>
      </c>
      <c r="SVP15" t="e">
        <f t="shared" si="981"/>
        <v>#DIV/0!</v>
      </c>
      <c r="SVQ15" t="e">
        <f t="shared" si="981"/>
        <v>#DIV/0!</v>
      </c>
      <c r="SVR15" t="e">
        <f t="shared" si="981"/>
        <v>#DIV/0!</v>
      </c>
      <c r="SVS15" t="e">
        <f t="shared" si="981"/>
        <v>#DIV/0!</v>
      </c>
      <c r="SVT15" t="e">
        <f t="shared" si="981"/>
        <v>#DIV/0!</v>
      </c>
      <c r="SVU15" t="e">
        <f t="shared" si="981"/>
        <v>#DIV/0!</v>
      </c>
      <c r="SVV15" t="e">
        <f t="shared" si="981"/>
        <v>#DIV/0!</v>
      </c>
      <c r="SVW15" t="e">
        <f t="shared" si="981"/>
        <v>#DIV/0!</v>
      </c>
      <c r="SVX15" t="e">
        <f t="shared" si="981"/>
        <v>#DIV/0!</v>
      </c>
      <c r="SVY15" t="e">
        <f t="shared" si="981"/>
        <v>#DIV/0!</v>
      </c>
      <c r="SVZ15" t="e">
        <f t="shared" si="981"/>
        <v>#DIV/0!</v>
      </c>
      <c r="SWA15" t="e">
        <f t="shared" ref="SWA15:SYL15" si="982">(SWA262-SWA243)/(SWA262+SWA243)</f>
        <v>#DIV/0!</v>
      </c>
      <c r="SWB15" t="e">
        <f t="shared" si="982"/>
        <v>#DIV/0!</v>
      </c>
      <c r="SWC15" t="e">
        <f t="shared" si="982"/>
        <v>#DIV/0!</v>
      </c>
      <c r="SWD15" t="e">
        <f t="shared" si="982"/>
        <v>#DIV/0!</v>
      </c>
      <c r="SWE15" t="e">
        <f t="shared" si="982"/>
        <v>#DIV/0!</v>
      </c>
      <c r="SWF15" t="e">
        <f t="shared" si="982"/>
        <v>#DIV/0!</v>
      </c>
      <c r="SWG15" t="e">
        <f t="shared" si="982"/>
        <v>#DIV/0!</v>
      </c>
      <c r="SWH15" t="e">
        <f t="shared" si="982"/>
        <v>#DIV/0!</v>
      </c>
      <c r="SWI15" t="e">
        <f t="shared" si="982"/>
        <v>#DIV/0!</v>
      </c>
      <c r="SWJ15" t="e">
        <f t="shared" si="982"/>
        <v>#DIV/0!</v>
      </c>
      <c r="SWK15" t="e">
        <f t="shared" si="982"/>
        <v>#DIV/0!</v>
      </c>
      <c r="SWL15" t="e">
        <f t="shared" si="982"/>
        <v>#DIV/0!</v>
      </c>
      <c r="SWM15" t="e">
        <f t="shared" si="982"/>
        <v>#DIV/0!</v>
      </c>
      <c r="SWN15" t="e">
        <f t="shared" si="982"/>
        <v>#DIV/0!</v>
      </c>
      <c r="SWO15" t="e">
        <f t="shared" si="982"/>
        <v>#DIV/0!</v>
      </c>
      <c r="SWP15" t="e">
        <f t="shared" si="982"/>
        <v>#DIV/0!</v>
      </c>
      <c r="SWQ15" t="e">
        <f t="shared" si="982"/>
        <v>#DIV/0!</v>
      </c>
      <c r="SWR15" t="e">
        <f t="shared" si="982"/>
        <v>#DIV/0!</v>
      </c>
      <c r="SWS15" t="e">
        <f t="shared" si="982"/>
        <v>#DIV/0!</v>
      </c>
      <c r="SWT15" t="e">
        <f t="shared" si="982"/>
        <v>#DIV/0!</v>
      </c>
      <c r="SWU15" t="e">
        <f t="shared" si="982"/>
        <v>#DIV/0!</v>
      </c>
      <c r="SWV15" t="e">
        <f t="shared" si="982"/>
        <v>#DIV/0!</v>
      </c>
      <c r="SWW15" t="e">
        <f t="shared" si="982"/>
        <v>#DIV/0!</v>
      </c>
      <c r="SWX15" t="e">
        <f t="shared" si="982"/>
        <v>#DIV/0!</v>
      </c>
      <c r="SWY15" t="e">
        <f t="shared" si="982"/>
        <v>#DIV/0!</v>
      </c>
      <c r="SWZ15" t="e">
        <f t="shared" si="982"/>
        <v>#DIV/0!</v>
      </c>
      <c r="SXA15" t="e">
        <f t="shared" si="982"/>
        <v>#DIV/0!</v>
      </c>
      <c r="SXB15" t="e">
        <f t="shared" si="982"/>
        <v>#DIV/0!</v>
      </c>
      <c r="SXC15" t="e">
        <f t="shared" si="982"/>
        <v>#DIV/0!</v>
      </c>
      <c r="SXD15" t="e">
        <f t="shared" si="982"/>
        <v>#DIV/0!</v>
      </c>
      <c r="SXE15" t="e">
        <f t="shared" si="982"/>
        <v>#DIV/0!</v>
      </c>
      <c r="SXF15" t="e">
        <f t="shared" si="982"/>
        <v>#DIV/0!</v>
      </c>
      <c r="SXG15" t="e">
        <f t="shared" si="982"/>
        <v>#DIV/0!</v>
      </c>
      <c r="SXH15" t="e">
        <f t="shared" si="982"/>
        <v>#DIV/0!</v>
      </c>
      <c r="SXI15" t="e">
        <f t="shared" si="982"/>
        <v>#DIV/0!</v>
      </c>
      <c r="SXJ15" t="e">
        <f t="shared" si="982"/>
        <v>#DIV/0!</v>
      </c>
      <c r="SXK15" t="e">
        <f t="shared" si="982"/>
        <v>#DIV/0!</v>
      </c>
      <c r="SXL15" t="e">
        <f t="shared" si="982"/>
        <v>#DIV/0!</v>
      </c>
      <c r="SXM15" t="e">
        <f t="shared" si="982"/>
        <v>#DIV/0!</v>
      </c>
      <c r="SXN15" t="e">
        <f t="shared" si="982"/>
        <v>#DIV/0!</v>
      </c>
      <c r="SXO15" t="e">
        <f t="shared" si="982"/>
        <v>#DIV/0!</v>
      </c>
      <c r="SXP15" t="e">
        <f t="shared" si="982"/>
        <v>#DIV/0!</v>
      </c>
      <c r="SXQ15" t="e">
        <f t="shared" si="982"/>
        <v>#DIV/0!</v>
      </c>
      <c r="SXR15" t="e">
        <f t="shared" si="982"/>
        <v>#DIV/0!</v>
      </c>
      <c r="SXS15" t="e">
        <f t="shared" si="982"/>
        <v>#DIV/0!</v>
      </c>
      <c r="SXT15" t="e">
        <f t="shared" si="982"/>
        <v>#DIV/0!</v>
      </c>
      <c r="SXU15" t="e">
        <f t="shared" si="982"/>
        <v>#DIV/0!</v>
      </c>
      <c r="SXV15" t="e">
        <f t="shared" si="982"/>
        <v>#DIV/0!</v>
      </c>
      <c r="SXW15" t="e">
        <f t="shared" si="982"/>
        <v>#DIV/0!</v>
      </c>
      <c r="SXX15" t="e">
        <f t="shared" si="982"/>
        <v>#DIV/0!</v>
      </c>
      <c r="SXY15" t="e">
        <f t="shared" si="982"/>
        <v>#DIV/0!</v>
      </c>
      <c r="SXZ15" t="e">
        <f t="shared" si="982"/>
        <v>#DIV/0!</v>
      </c>
      <c r="SYA15" t="e">
        <f t="shared" si="982"/>
        <v>#DIV/0!</v>
      </c>
      <c r="SYB15" t="e">
        <f t="shared" si="982"/>
        <v>#DIV/0!</v>
      </c>
      <c r="SYC15" t="e">
        <f t="shared" si="982"/>
        <v>#DIV/0!</v>
      </c>
      <c r="SYD15" t="e">
        <f t="shared" si="982"/>
        <v>#DIV/0!</v>
      </c>
      <c r="SYE15" t="e">
        <f t="shared" si="982"/>
        <v>#DIV/0!</v>
      </c>
      <c r="SYF15" t="e">
        <f t="shared" si="982"/>
        <v>#DIV/0!</v>
      </c>
      <c r="SYG15" t="e">
        <f t="shared" si="982"/>
        <v>#DIV/0!</v>
      </c>
      <c r="SYH15" t="e">
        <f t="shared" si="982"/>
        <v>#DIV/0!</v>
      </c>
      <c r="SYI15" t="e">
        <f t="shared" si="982"/>
        <v>#DIV/0!</v>
      </c>
      <c r="SYJ15" t="e">
        <f t="shared" si="982"/>
        <v>#DIV/0!</v>
      </c>
      <c r="SYK15" t="e">
        <f t="shared" si="982"/>
        <v>#DIV/0!</v>
      </c>
      <c r="SYL15" t="e">
        <f t="shared" si="982"/>
        <v>#DIV/0!</v>
      </c>
      <c r="SYM15" t="e">
        <f t="shared" ref="SYM15:TAX15" si="983">(SYM262-SYM243)/(SYM262+SYM243)</f>
        <v>#DIV/0!</v>
      </c>
      <c r="SYN15" t="e">
        <f t="shared" si="983"/>
        <v>#DIV/0!</v>
      </c>
      <c r="SYO15" t="e">
        <f t="shared" si="983"/>
        <v>#DIV/0!</v>
      </c>
      <c r="SYP15" t="e">
        <f t="shared" si="983"/>
        <v>#DIV/0!</v>
      </c>
      <c r="SYQ15" t="e">
        <f t="shared" si="983"/>
        <v>#DIV/0!</v>
      </c>
      <c r="SYR15" t="e">
        <f t="shared" si="983"/>
        <v>#DIV/0!</v>
      </c>
      <c r="SYS15" t="e">
        <f t="shared" si="983"/>
        <v>#DIV/0!</v>
      </c>
      <c r="SYT15" t="e">
        <f t="shared" si="983"/>
        <v>#DIV/0!</v>
      </c>
      <c r="SYU15" t="e">
        <f t="shared" si="983"/>
        <v>#DIV/0!</v>
      </c>
      <c r="SYV15" t="e">
        <f t="shared" si="983"/>
        <v>#DIV/0!</v>
      </c>
      <c r="SYW15" t="e">
        <f t="shared" si="983"/>
        <v>#DIV/0!</v>
      </c>
      <c r="SYX15" t="e">
        <f t="shared" si="983"/>
        <v>#DIV/0!</v>
      </c>
      <c r="SYY15" t="e">
        <f t="shared" si="983"/>
        <v>#DIV/0!</v>
      </c>
      <c r="SYZ15" t="e">
        <f t="shared" si="983"/>
        <v>#DIV/0!</v>
      </c>
      <c r="SZA15" t="e">
        <f t="shared" si="983"/>
        <v>#DIV/0!</v>
      </c>
      <c r="SZB15" t="e">
        <f t="shared" si="983"/>
        <v>#DIV/0!</v>
      </c>
      <c r="SZC15" t="e">
        <f t="shared" si="983"/>
        <v>#DIV/0!</v>
      </c>
      <c r="SZD15" t="e">
        <f t="shared" si="983"/>
        <v>#DIV/0!</v>
      </c>
      <c r="SZE15" t="e">
        <f t="shared" si="983"/>
        <v>#DIV/0!</v>
      </c>
      <c r="SZF15" t="e">
        <f t="shared" si="983"/>
        <v>#DIV/0!</v>
      </c>
      <c r="SZG15" t="e">
        <f t="shared" si="983"/>
        <v>#DIV/0!</v>
      </c>
      <c r="SZH15" t="e">
        <f t="shared" si="983"/>
        <v>#DIV/0!</v>
      </c>
      <c r="SZI15" t="e">
        <f t="shared" si="983"/>
        <v>#DIV/0!</v>
      </c>
      <c r="SZJ15" t="e">
        <f t="shared" si="983"/>
        <v>#DIV/0!</v>
      </c>
      <c r="SZK15" t="e">
        <f t="shared" si="983"/>
        <v>#DIV/0!</v>
      </c>
      <c r="SZL15" t="e">
        <f t="shared" si="983"/>
        <v>#DIV/0!</v>
      </c>
      <c r="SZM15" t="e">
        <f t="shared" si="983"/>
        <v>#DIV/0!</v>
      </c>
      <c r="SZN15" t="e">
        <f t="shared" si="983"/>
        <v>#DIV/0!</v>
      </c>
      <c r="SZO15" t="e">
        <f t="shared" si="983"/>
        <v>#DIV/0!</v>
      </c>
      <c r="SZP15" t="e">
        <f t="shared" si="983"/>
        <v>#DIV/0!</v>
      </c>
      <c r="SZQ15" t="e">
        <f t="shared" si="983"/>
        <v>#DIV/0!</v>
      </c>
      <c r="SZR15" t="e">
        <f t="shared" si="983"/>
        <v>#DIV/0!</v>
      </c>
      <c r="SZS15" t="e">
        <f t="shared" si="983"/>
        <v>#DIV/0!</v>
      </c>
      <c r="SZT15" t="e">
        <f t="shared" si="983"/>
        <v>#DIV/0!</v>
      </c>
      <c r="SZU15" t="e">
        <f t="shared" si="983"/>
        <v>#DIV/0!</v>
      </c>
      <c r="SZV15" t="e">
        <f t="shared" si="983"/>
        <v>#DIV/0!</v>
      </c>
      <c r="SZW15" t="e">
        <f t="shared" si="983"/>
        <v>#DIV/0!</v>
      </c>
      <c r="SZX15" t="e">
        <f t="shared" si="983"/>
        <v>#DIV/0!</v>
      </c>
      <c r="SZY15" t="e">
        <f t="shared" si="983"/>
        <v>#DIV/0!</v>
      </c>
      <c r="SZZ15" t="e">
        <f t="shared" si="983"/>
        <v>#DIV/0!</v>
      </c>
      <c r="TAA15" t="e">
        <f t="shared" si="983"/>
        <v>#DIV/0!</v>
      </c>
      <c r="TAB15" t="e">
        <f t="shared" si="983"/>
        <v>#DIV/0!</v>
      </c>
      <c r="TAC15" t="e">
        <f t="shared" si="983"/>
        <v>#DIV/0!</v>
      </c>
      <c r="TAD15" t="e">
        <f t="shared" si="983"/>
        <v>#DIV/0!</v>
      </c>
      <c r="TAE15" t="e">
        <f t="shared" si="983"/>
        <v>#DIV/0!</v>
      </c>
      <c r="TAF15" t="e">
        <f t="shared" si="983"/>
        <v>#DIV/0!</v>
      </c>
      <c r="TAG15" t="e">
        <f t="shared" si="983"/>
        <v>#DIV/0!</v>
      </c>
      <c r="TAH15" t="e">
        <f t="shared" si="983"/>
        <v>#DIV/0!</v>
      </c>
      <c r="TAI15" t="e">
        <f t="shared" si="983"/>
        <v>#DIV/0!</v>
      </c>
      <c r="TAJ15" t="e">
        <f t="shared" si="983"/>
        <v>#DIV/0!</v>
      </c>
      <c r="TAK15" t="e">
        <f t="shared" si="983"/>
        <v>#DIV/0!</v>
      </c>
      <c r="TAL15" t="e">
        <f t="shared" si="983"/>
        <v>#DIV/0!</v>
      </c>
      <c r="TAM15" t="e">
        <f t="shared" si="983"/>
        <v>#DIV/0!</v>
      </c>
      <c r="TAN15" t="e">
        <f t="shared" si="983"/>
        <v>#DIV/0!</v>
      </c>
      <c r="TAO15" t="e">
        <f t="shared" si="983"/>
        <v>#DIV/0!</v>
      </c>
      <c r="TAP15" t="e">
        <f t="shared" si="983"/>
        <v>#DIV/0!</v>
      </c>
      <c r="TAQ15" t="e">
        <f t="shared" si="983"/>
        <v>#DIV/0!</v>
      </c>
      <c r="TAR15" t="e">
        <f t="shared" si="983"/>
        <v>#DIV/0!</v>
      </c>
      <c r="TAS15" t="e">
        <f t="shared" si="983"/>
        <v>#DIV/0!</v>
      </c>
      <c r="TAT15" t="e">
        <f t="shared" si="983"/>
        <v>#DIV/0!</v>
      </c>
      <c r="TAU15" t="e">
        <f t="shared" si="983"/>
        <v>#DIV/0!</v>
      </c>
      <c r="TAV15" t="e">
        <f t="shared" si="983"/>
        <v>#DIV/0!</v>
      </c>
      <c r="TAW15" t="e">
        <f t="shared" si="983"/>
        <v>#DIV/0!</v>
      </c>
      <c r="TAX15" t="e">
        <f t="shared" si="983"/>
        <v>#DIV/0!</v>
      </c>
      <c r="TAY15" t="e">
        <f t="shared" ref="TAY15:TDJ15" si="984">(TAY262-TAY243)/(TAY262+TAY243)</f>
        <v>#DIV/0!</v>
      </c>
      <c r="TAZ15" t="e">
        <f t="shared" si="984"/>
        <v>#DIV/0!</v>
      </c>
      <c r="TBA15" t="e">
        <f t="shared" si="984"/>
        <v>#DIV/0!</v>
      </c>
      <c r="TBB15" t="e">
        <f t="shared" si="984"/>
        <v>#DIV/0!</v>
      </c>
      <c r="TBC15" t="e">
        <f t="shared" si="984"/>
        <v>#DIV/0!</v>
      </c>
      <c r="TBD15" t="e">
        <f t="shared" si="984"/>
        <v>#DIV/0!</v>
      </c>
      <c r="TBE15" t="e">
        <f t="shared" si="984"/>
        <v>#DIV/0!</v>
      </c>
      <c r="TBF15" t="e">
        <f t="shared" si="984"/>
        <v>#DIV/0!</v>
      </c>
      <c r="TBG15" t="e">
        <f t="shared" si="984"/>
        <v>#DIV/0!</v>
      </c>
      <c r="TBH15" t="e">
        <f t="shared" si="984"/>
        <v>#DIV/0!</v>
      </c>
      <c r="TBI15" t="e">
        <f t="shared" si="984"/>
        <v>#DIV/0!</v>
      </c>
      <c r="TBJ15" t="e">
        <f t="shared" si="984"/>
        <v>#DIV/0!</v>
      </c>
      <c r="TBK15" t="e">
        <f t="shared" si="984"/>
        <v>#DIV/0!</v>
      </c>
      <c r="TBL15" t="e">
        <f t="shared" si="984"/>
        <v>#DIV/0!</v>
      </c>
      <c r="TBM15" t="e">
        <f t="shared" si="984"/>
        <v>#DIV/0!</v>
      </c>
      <c r="TBN15" t="e">
        <f t="shared" si="984"/>
        <v>#DIV/0!</v>
      </c>
      <c r="TBO15" t="e">
        <f t="shared" si="984"/>
        <v>#DIV/0!</v>
      </c>
      <c r="TBP15" t="e">
        <f t="shared" si="984"/>
        <v>#DIV/0!</v>
      </c>
      <c r="TBQ15" t="e">
        <f t="shared" si="984"/>
        <v>#DIV/0!</v>
      </c>
      <c r="TBR15" t="e">
        <f t="shared" si="984"/>
        <v>#DIV/0!</v>
      </c>
      <c r="TBS15" t="e">
        <f t="shared" si="984"/>
        <v>#DIV/0!</v>
      </c>
      <c r="TBT15" t="e">
        <f t="shared" si="984"/>
        <v>#DIV/0!</v>
      </c>
      <c r="TBU15" t="e">
        <f t="shared" si="984"/>
        <v>#DIV/0!</v>
      </c>
      <c r="TBV15" t="e">
        <f t="shared" si="984"/>
        <v>#DIV/0!</v>
      </c>
      <c r="TBW15" t="e">
        <f t="shared" si="984"/>
        <v>#DIV/0!</v>
      </c>
      <c r="TBX15" t="e">
        <f t="shared" si="984"/>
        <v>#DIV/0!</v>
      </c>
      <c r="TBY15" t="e">
        <f t="shared" si="984"/>
        <v>#DIV/0!</v>
      </c>
      <c r="TBZ15" t="e">
        <f t="shared" si="984"/>
        <v>#DIV/0!</v>
      </c>
      <c r="TCA15" t="e">
        <f t="shared" si="984"/>
        <v>#DIV/0!</v>
      </c>
      <c r="TCB15" t="e">
        <f t="shared" si="984"/>
        <v>#DIV/0!</v>
      </c>
      <c r="TCC15" t="e">
        <f t="shared" si="984"/>
        <v>#DIV/0!</v>
      </c>
      <c r="TCD15" t="e">
        <f t="shared" si="984"/>
        <v>#DIV/0!</v>
      </c>
      <c r="TCE15" t="e">
        <f t="shared" si="984"/>
        <v>#DIV/0!</v>
      </c>
      <c r="TCF15" t="e">
        <f t="shared" si="984"/>
        <v>#DIV/0!</v>
      </c>
      <c r="TCG15" t="e">
        <f t="shared" si="984"/>
        <v>#DIV/0!</v>
      </c>
      <c r="TCH15" t="e">
        <f t="shared" si="984"/>
        <v>#DIV/0!</v>
      </c>
      <c r="TCI15" t="e">
        <f t="shared" si="984"/>
        <v>#DIV/0!</v>
      </c>
      <c r="TCJ15" t="e">
        <f t="shared" si="984"/>
        <v>#DIV/0!</v>
      </c>
      <c r="TCK15" t="e">
        <f t="shared" si="984"/>
        <v>#DIV/0!</v>
      </c>
      <c r="TCL15" t="e">
        <f t="shared" si="984"/>
        <v>#DIV/0!</v>
      </c>
      <c r="TCM15" t="e">
        <f t="shared" si="984"/>
        <v>#DIV/0!</v>
      </c>
      <c r="TCN15" t="e">
        <f t="shared" si="984"/>
        <v>#DIV/0!</v>
      </c>
      <c r="TCO15" t="e">
        <f t="shared" si="984"/>
        <v>#DIV/0!</v>
      </c>
      <c r="TCP15" t="e">
        <f t="shared" si="984"/>
        <v>#DIV/0!</v>
      </c>
      <c r="TCQ15" t="e">
        <f t="shared" si="984"/>
        <v>#DIV/0!</v>
      </c>
      <c r="TCR15" t="e">
        <f t="shared" si="984"/>
        <v>#DIV/0!</v>
      </c>
      <c r="TCS15" t="e">
        <f t="shared" si="984"/>
        <v>#DIV/0!</v>
      </c>
      <c r="TCT15" t="e">
        <f t="shared" si="984"/>
        <v>#DIV/0!</v>
      </c>
      <c r="TCU15" t="e">
        <f t="shared" si="984"/>
        <v>#DIV/0!</v>
      </c>
      <c r="TCV15" t="e">
        <f t="shared" si="984"/>
        <v>#DIV/0!</v>
      </c>
      <c r="TCW15" t="e">
        <f t="shared" si="984"/>
        <v>#DIV/0!</v>
      </c>
      <c r="TCX15" t="e">
        <f t="shared" si="984"/>
        <v>#DIV/0!</v>
      </c>
      <c r="TCY15" t="e">
        <f t="shared" si="984"/>
        <v>#DIV/0!</v>
      </c>
      <c r="TCZ15" t="e">
        <f t="shared" si="984"/>
        <v>#DIV/0!</v>
      </c>
      <c r="TDA15" t="e">
        <f t="shared" si="984"/>
        <v>#DIV/0!</v>
      </c>
      <c r="TDB15" t="e">
        <f t="shared" si="984"/>
        <v>#DIV/0!</v>
      </c>
      <c r="TDC15" t="e">
        <f t="shared" si="984"/>
        <v>#DIV/0!</v>
      </c>
      <c r="TDD15" t="e">
        <f t="shared" si="984"/>
        <v>#DIV/0!</v>
      </c>
      <c r="TDE15" t="e">
        <f t="shared" si="984"/>
        <v>#DIV/0!</v>
      </c>
      <c r="TDF15" t="e">
        <f t="shared" si="984"/>
        <v>#DIV/0!</v>
      </c>
      <c r="TDG15" t="e">
        <f t="shared" si="984"/>
        <v>#DIV/0!</v>
      </c>
      <c r="TDH15" t="e">
        <f t="shared" si="984"/>
        <v>#DIV/0!</v>
      </c>
      <c r="TDI15" t="e">
        <f t="shared" si="984"/>
        <v>#DIV/0!</v>
      </c>
      <c r="TDJ15" t="e">
        <f t="shared" si="984"/>
        <v>#DIV/0!</v>
      </c>
      <c r="TDK15" t="e">
        <f t="shared" ref="TDK15:TFV15" si="985">(TDK262-TDK243)/(TDK262+TDK243)</f>
        <v>#DIV/0!</v>
      </c>
      <c r="TDL15" t="e">
        <f t="shared" si="985"/>
        <v>#DIV/0!</v>
      </c>
      <c r="TDM15" t="e">
        <f t="shared" si="985"/>
        <v>#DIV/0!</v>
      </c>
      <c r="TDN15" t="e">
        <f t="shared" si="985"/>
        <v>#DIV/0!</v>
      </c>
      <c r="TDO15" t="e">
        <f t="shared" si="985"/>
        <v>#DIV/0!</v>
      </c>
      <c r="TDP15" t="e">
        <f t="shared" si="985"/>
        <v>#DIV/0!</v>
      </c>
      <c r="TDQ15" t="e">
        <f t="shared" si="985"/>
        <v>#DIV/0!</v>
      </c>
      <c r="TDR15" t="e">
        <f t="shared" si="985"/>
        <v>#DIV/0!</v>
      </c>
      <c r="TDS15" t="e">
        <f t="shared" si="985"/>
        <v>#DIV/0!</v>
      </c>
      <c r="TDT15" t="e">
        <f t="shared" si="985"/>
        <v>#DIV/0!</v>
      </c>
      <c r="TDU15" t="e">
        <f t="shared" si="985"/>
        <v>#DIV/0!</v>
      </c>
      <c r="TDV15" t="e">
        <f t="shared" si="985"/>
        <v>#DIV/0!</v>
      </c>
      <c r="TDW15" t="e">
        <f t="shared" si="985"/>
        <v>#DIV/0!</v>
      </c>
      <c r="TDX15" t="e">
        <f t="shared" si="985"/>
        <v>#DIV/0!</v>
      </c>
      <c r="TDY15" t="e">
        <f t="shared" si="985"/>
        <v>#DIV/0!</v>
      </c>
      <c r="TDZ15" t="e">
        <f t="shared" si="985"/>
        <v>#DIV/0!</v>
      </c>
      <c r="TEA15" t="e">
        <f t="shared" si="985"/>
        <v>#DIV/0!</v>
      </c>
      <c r="TEB15" t="e">
        <f t="shared" si="985"/>
        <v>#DIV/0!</v>
      </c>
      <c r="TEC15" t="e">
        <f t="shared" si="985"/>
        <v>#DIV/0!</v>
      </c>
      <c r="TED15" t="e">
        <f t="shared" si="985"/>
        <v>#DIV/0!</v>
      </c>
      <c r="TEE15" t="e">
        <f t="shared" si="985"/>
        <v>#DIV/0!</v>
      </c>
      <c r="TEF15" t="e">
        <f t="shared" si="985"/>
        <v>#DIV/0!</v>
      </c>
      <c r="TEG15" t="e">
        <f t="shared" si="985"/>
        <v>#DIV/0!</v>
      </c>
      <c r="TEH15" t="e">
        <f t="shared" si="985"/>
        <v>#DIV/0!</v>
      </c>
      <c r="TEI15" t="e">
        <f t="shared" si="985"/>
        <v>#DIV/0!</v>
      </c>
      <c r="TEJ15" t="e">
        <f t="shared" si="985"/>
        <v>#DIV/0!</v>
      </c>
      <c r="TEK15" t="e">
        <f t="shared" si="985"/>
        <v>#DIV/0!</v>
      </c>
      <c r="TEL15" t="e">
        <f t="shared" si="985"/>
        <v>#DIV/0!</v>
      </c>
      <c r="TEM15" t="e">
        <f t="shared" si="985"/>
        <v>#DIV/0!</v>
      </c>
      <c r="TEN15" t="e">
        <f t="shared" si="985"/>
        <v>#DIV/0!</v>
      </c>
      <c r="TEO15" t="e">
        <f t="shared" si="985"/>
        <v>#DIV/0!</v>
      </c>
      <c r="TEP15" t="e">
        <f t="shared" si="985"/>
        <v>#DIV/0!</v>
      </c>
      <c r="TEQ15" t="e">
        <f t="shared" si="985"/>
        <v>#DIV/0!</v>
      </c>
      <c r="TER15" t="e">
        <f t="shared" si="985"/>
        <v>#DIV/0!</v>
      </c>
      <c r="TES15" t="e">
        <f t="shared" si="985"/>
        <v>#DIV/0!</v>
      </c>
      <c r="TET15" t="e">
        <f t="shared" si="985"/>
        <v>#DIV/0!</v>
      </c>
      <c r="TEU15" t="e">
        <f t="shared" si="985"/>
        <v>#DIV/0!</v>
      </c>
      <c r="TEV15" t="e">
        <f t="shared" si="985"/>
        <v>#DIV/0!</v>
      </c>
      <c r="TEW15" t="e">
        <f t="shared" si="985"/>
        <v>#DIV/0!</v>
      </c>
      <c r="TEX15" t="e">
        <f t="shared" si="985"/>
        <v>#DIV/0!</v>
      </c>
      <c r="TEY15" t="e">
        <f t="shared" si="985"/>
        <v>#DIV/0!</v>
      </c>
      <c r="TEZ15" t="e">
        <f t="shared" si="985"/>
        <v>#DIV/0!</v>
      </c>
      <c r="TFA15" t="e">
        <f t="shared" si="985"/>
        <v>#DIV/0!</v>
      </c>
      <c r="TFB15" t="e">
        <f t="shared" si="985"/>
        <v>#DIV/0!</v>
      </c>
      <c r="TFC15" t="e">
        <f t="shared" si="985"/>
        <v>#DIV/0!</v>
      </c>
      <c r="TFD15" t="e">
        <f t="shared" si="985"/>
        <v>#DIV/0!</v>
      </c>
      <c r="TFE15" t="e">
        <f t="shared" si="985"/>
        <v>#DIV/0!</v>
      </c>
      <c r="TFF15" t="e">
        <f t="shared" si="985"/>
        <v>#DIV/0!</v>
      </c>
      <c r="TFG15" t="e">
        <f t="shared" si="985"/>
        <v>#DIV/0!</v>
      </c>
      <c r="TFH15" t="e">
        <f t="shared" si="985"/>
        <v>#DIV/0!</v>
      </c>
      <c r="TFI15" t="e">
        <f t="shared" si="985"/>
        <v>#DIV/0!</v>
      </c>
      <c r="TFJ15" t="e">
        <f t="shared" si="985"/>
        <v>#DIV/0!</v>
      </c>
      <c r="TFK15" t="e">
        <f t="shared" si="985"/>
        <v>#DIV/0!</v>
      </c>
      <c r="TFL15" t="e">
        <f t="shared" si="985"/>
        <v>#DIV/0!</v>
      </c>
      <c r="TFM15" t="e">
        <f t="shared" si="985"/>
        <v>#DIV/0!</v>
      </c>
      <c r="TFN15" t="e">
        <f t="shared" si="985"/>
        <v>#DIV/0!</v>
      </c>
      <c r="TFO15" t="e">
        <f t="shared" si="985"/>
        <v>#DIV/0!</v>
      </c>
      <c r="TFP15" t="e">
        <f t="shared" si="985"/>
        <v>#DIV/0!</v>
      </c>
      <c r="TFQ15" t="e">
        <f t="shared" si="985"/>
        <v>#DIV/0!</v>
      </c>
      <c r="TFR15" t="e">
        <f t="shared" si="985"/>
        <v>#DIV/0!</v>
      </c>
      <c r="TFS15" t="e">
        <f t="shared" si="985"/>
        <v>#DIV/0!</v>
      </c>
      <c r="TFT15" t="e">
        <f t="shared" si="985"/>
        <v>#DIV/0!</v>
      </c>
      <c r="TFU15" t="e">
        <f t="shared" si="985"/>
        <v>#DIV/0!</v>
      </c>
      <c r="TFV15" t="e">
        <f t="shared" si="985"/>
        <v>#DIV/0!</v>
      </c>
      <c r="TFW15" t="e">
        <f t="shared" ref="TFW15:TIH15" si="986">(TFW262-TFW243)/(TFW262+TFW243)</f>
        <v>#DIV/0!</v>
      </c>
      <c r="TFX15" t="e">
        <f t="shared" si="986"/>
        <v>#DIV/0!</v>
      </c>
      <c r="TFY15" t="e">
        <f t="shared" si="986"/>
        <v>#DIV/0!</v>
      </c>
      <c r="TFZ15" t="e">
        <f t="shared" si="986"/>
        <v>#DIV/0!</v>
      </c>
      <c r="TGA15" t="e">
        <f t="shared" si="986"/>
        <v>#DIV/0!</v>
      </c>
      <c r="TGB15" t="e">
        <f t="shared" si="986"/>
        <v>#DIV/0!</v>
      </c>
      <c r="TGC15" t="e">
        <f t="shared" si="986"/>
        <v>#DIV/0!</v>
      </c>
      <c r="TGD15" t="e">
        <f t="shared" si="986"/>
        <v>#DIV/0!</v>
      </c>
      <c r="TGE15" t="e">
        <f t="shared" si="986"/>
        <v>#DIV/0!</v>
      </c>
      <c r="TGF15" t="e">
        <f t="shared" si="986"/>
        <v>#DIV/0!</v>
      </c>
      <c r="TGG15" t="e">
        <f t="shared" si="986"/>
        <v>#DIV/0!</v>
      </c>
      <c r="TGH15" t="e">
        <f t="shared" si="986"/>
        <v>#DIV/0!</v>
      </c>
      <c r="TGI15" t="e">
        <f t="shared" si="986"/>
        <v>#DIV/0!</v>
      </c>
      <c r="TGJ15" t="e">
        <f t="shared" si="986"/>
        <v>#DIV/0!</v>
      </c>
      <c r="TGK15" t="e">
        <f t="shared" si="986"/>
        <v>#DIV/0!</v>
      </c>
      <c r="TGL15" t="e">
        <f t="shared" si="986"/>
        <v>#DIV/0!</v>
      </c>
      <c r="TGM15" t="e">
        <f t="shared" si="986"/>
        <v>#DIV/0!</v>
      </c>
      <c r="TGN15" t="e">
        <f t="shared" si="986"/>
        <v>#DIV/0!</v>
      </c>
      <c r="TGO15" t="e">
        <f t="shared" si="986"/>
        <v>#DIV/0!</v>
      </c>
      <c r="TGP15" t="e">
        <f t="shared" si="986"/>
        <v>#DIV/0!</v>
      </c>
      <c r="TGQ15" t="e">
        <f t="shared" si="986"/>
        <v>#DIV/0!</v>
      </c>
      <c r="TGR15" t="e">
        <f t="shared" si="986"/>
        <v>#DIV/0!</v>
      </c>
      <c r="TGS15" t="e">
        <f t="shared" si="986"/>
        <v>#DIV/0!</v>
      </c>
      <c r="TGT15" t="e">
        <f t="shared" si="986"/>
        <v>#DIV/0!</v>
      </c>
      <c r="TGU15" t="e">
        <f t="shared" si="986"/>
        <v>#DIV/0!</v>
      </c>
      <c r="TGV15" t="e">
        <f t="shared" si="986"/>
        <v>#DIV/0!</v>
      </c>
      <c r="TGW15" t="e">
        <f t="shared" si="986"/>
        <v>#DIV/0!</v>
      </c>
      <c r="TGX15" t="e">
        <f t="shared" si="986"/>
        <v>#DIV/0!</v>
      </c>
      <c r="TGY15" t="e">
        <f t="shared" si="986"/>
        <v>#DIV/0!</v>
      </c>
      <c r="TGZ15" t="e">
        <f t="shared" si="986"/>
        <v>#DIV/0!</v>
      </c>
      <c r="THA15" t="e">
        <f t="shared" si="986"/>
        <v>#DIV/0!</v>
      </c>
      <c r="THB15" t="e">
        <f t="shared" si="986"/>
        <v>#DIV/0!</v>
      </c>
      <c r="THC15" t="e">
        <f t="shared" si="986"/>
        <v>#DIV/0!</v>
      </c>
      <c r="THD15" t="e">
        <f t="shared" si="986"/>
        <v>#DIV/0!</v>
      </c>
      <c r="THE15" t="e">
        <f t="shared" si="986"/>
        <v>#DIV/0!</v>
      </c>
      <c r="THF15" t="e">
        <f t="shared" si="986"/>
        <v>#DIV/0!</v>
      </c>
      <c r="THG15" t="e">
        <f t="shared" si="986"/>
        <v>#DIV/0!</v>
      </c>
      <c r="THH15" t="e">
        <f t="shared" si="986"/>
        <v>#DIV/0!</v>
      </c>
      <c r="THI15" t="e">
        <f t="shared" si="986"/>
        <v>#DIV/0!</v>
      </c>
      <c r="THJ15" t="e">
        <f t="shared" si="986"/>
        <v>#DIV/0!</v>
      </c>
      <c r="THK15" t="e">
        <f t="shared" si="986"/>
        <v>#DIV/0!</v>
      </c>
      <c r="THL15" t="e">
        <f t="shared" si="986"/>
        <v>#DIV/0!</v>
      </c>
      <c r="THM15" t="e">
        <f t="shared" si="986"/>
        <v>#DIV/0!</v>
      </c>
      <c r="THN15" t="e">
        <f t="shared" si="986"/>
        <v>#DIV/0!</v>
      </c>
      <c r="THO15" t="e">
        <f t="shared" si="986"/>
        <v>#DIV/0!</v>
      </c>
      <c r="THP15" t="e">
        <f t="shared" si="986"/>
        <v>#DIV/0!</v>
      </c>
      <c r="THQ15" t="e">
        <f t="shared" si="986"/>
        <v>#DIV/0!</v>
      </c>
      <c r="THR15" t="e">
        <f t="shared" si="986"/>
        <v>#DIV/0!</v>
      </c>
      <c r="THS15" t="e">
        <f t="shared" si="986"/>
        <v>#DIV/0!</v>
      </c>
      <c r="THT15" t="e">
        <f t="shared" si="986"/>
        <v>#DIV/0!</v>
      </c>
      <c r="THU15" t="e">
        <f t="shared" si="986"/>
        <v>#DIV/0!</v>
      </c>
      <c r="THV15" t="e">
        <f t="shared" si="986"/>
        <v>#DIV/0!</v>
      </c>
      <c r="THW15" t="e">
        <f t="shared" si="986"/>
        <v>#DIV/0!</v>
      </c>
      <c r="THX15" t="e">
        <f t="shared" si="986"/>
        <v>#DIV/0!</v>
      </c>
      <c r="THY15" t="e">
        <f t="shared" si="986"/>
        <v>#DIV/0!</v>
      </c>
      <c r="THZ15" t="e">
        <f t="shared" si="986"/>
        <v>#DIV/0!</v>
      </c>
      <c r="TIA15" t="e">
        <f t="shared" si="986"/>
        <v>#DIV/0!</v>
      </c>
      <c r="TIB15" t="e">
        <f t="shared" si="986"/>
        <v>#DIV/0!</v>
      </c>
      <c r="TIC15" t="e">
        <f t="shared" si="986"/>
        <v>#DIV/0!</v>
      </c>
      <c r="TID15" t="e">
        <f t="shared" si="986"/>
        <v>#DIV/0!</v>
      </c>
      <c r="TIE15" t="e">
        <f t="shared" si="986"/>
        <v>#DIV/0!</v>
      </c>
      <c r="TIF15" t="e">
        <f t="shared" si="986"/>
        <v>#DIV/0!</v>
      </c>
      <c r="TIG15" t="e">
        <f t="shared" si="986"/>
        <v>#DIV/0!</v>
      </c>
      <c r="TIH15" t="e">
        <f t="shared" si="986"/>
        <v>#DIV/0!</v>
      </c>
      <c r="TII15" t="e">
        <f t="shared" ref="TII15:TKT15" si="987">(TII262-TII243)/(TII262+TII243)</f>
        <v>#DIV/0!</v>
      </c>
      <c r="TIJ15" t="e">
        <f t="shared" si="987"/>
        <v>#DIV/0!</v>
      </c>
      <c r="TIK15" t="e">
        <f t="shared" si="987"/>
        <v>#DIV/0!</v>
      </c>
      <c r="TIL15" t="e">
        <f t="shared" si="987"/>
        <v>#DIV/0!</v>
      </c>
      <c r="TIM15" t="e">
        <f t="shared" si="987"/>
        <v>#DIV/0!</v>
      </c>
      <c r="TIN15" t="e">
        <f t="shared" si="987"/>
        <v>#DIV/0!</v>
      </c>
      <c r="TIO15" t="e">
        <f t="shared" si="987"/>
        <v>#DIV/0!</v>
      </c>
      <c r="TIP15" t="e">
        <f t="shared" si="987"/>
        <v>#DIV/0!</v>
      </c>
      <c r="TIQ15" t="e">
        <f t="shared" si="987"/>
        <v>#DIV/0!</v>
      </c>
      <c r="TIR15" t="e">
        <f t="shared" si="987"/>
        <v>#DIV/0!</v>
      </c>
      <c r="TIS15" t="e">
        <f t="shared" si="987"/>
        <v>#DIV/0!</v>
      </c>
      <c r="TIT15" t="e">
        <f t="shared" si="987"/>
        <v>#DIV/0!</v>
      </c>
      <c r="TIU15" t="e">
        <f t="shared" si="987"/>
        <v>#DIV/0!</v>
      </c>
      <c r="TIV15" t="e">
        <f t="shared" si="987"/>
        <v>#DIV/0!</v>
      </c>
      <c r="TIW15" t="e">
        <f t="shared" si="987"/>
        <v>#DIV/0!</v>
      </c>
      <c r="TIX15" t="e">
        <f t="shared" si="987"/>
        <v>#DIV/0!</v>
      </c>
      <c r="TIY15" t="e">
        <f t="shared" si="987"/>
        <v>#DIV/0!</v>
      </c>
      <c r="TIZ15" t="e">
        <f t="shared" si="987"/>
        <v>#DIV/0!</v>
      </c>
      <c r="TJA15" t="e">
        <f t="shared" si="987"/>
        <v>#DIV/0!</v>
      </c>
      <c r="TJB15" t="e">
        <f t="shared" si="987"/>
        <v>#DIV/0!</v>
      </c>
      <c r="TJC15" t="e">
        <f t="shared" si="987"/>
        <v>#DIV/0!</v>
      </c>
      <c r="TJD15" t="e">
        <f t="shared" si="987"/>
        <v>#DIV/0!</v>
      </c>
      <c r="TJE15" t="e">
        <f t="shared" si="987"/>
        <v>#DIV/0!</v>
      </c>
      <c r="TJF15" t="e">
        <f t="shared" si="987"/>
        <v>#DIV/0!</v>
      </c>
      <c r="TJG15" t="e">
        <f t="shared" si="987"/>
        <v>#DIV/0!</v>
      </c>
      <c r="TJH15" t="e">
        <f t="shared" si="987"/>
        <v>#DIV/0!</v>
      </c>
      <c r="TJI15" t="e">
        <f t="shared" si="987"/>
        <v>#DIV/0!</v>
      </c>
      <c r="TJJ15" t="e">
        <f t="shared" si="987"/>
        <v>#DIV/0!</v>
      </c>
      <c r="TJK15" t="e">
        <f t="shared" si="987"/>
        <v>#DIV/0!</v>
      </c>
      <c r="TJL15" t="e">
        <f t="shared" si="987"/>
        <v>#DIV/0!</v>
      </c>
      <c r="TJM15" t="e">
        <f t="shared" si="987"/>
        <v>#DIV/0!</v>
      </c>
      <c r="TJN15" t="e">
        <f t="shared" si="987"/>
        <v>#DIV/0!</v>
      </c>
      <c r="TJO15" t="e">
        <f t="shared" si="987"/>
        <v>#DIV/0!</v>
      </c>
      <c r="TJP15" t="e">
        <f t="shared" si="987"/>
        <v>#DIV/0!</v>
      </c>
      <c r="TJQ15" t="e">
        <f t="shared" si="987"/>
        <v>#DIV/0!</v>
      </c>
      <c r="TJR15" t="e">
        <f t="shared" si="987"/>
        <v>#DIV/0!</v>
      </c>
      <c r="TJS15" t="e">
        <f t="shared" si="987"/>
        <v>#DIV/0!</v>
      </c>
      <c r="TJT15" t="e">
        <f t="shared" si="987"/>
        <v>#DIV/0!</v>
      </c>
      <c r="TJU15" t="e">
        <f t="shared" si="987"/>
        <v>#DIV/0!</v>
      </c>
      <c r="TJV15" t="e">
        <f t="shared" si="987"/>
        <v>#DIV/0!</v>
      </c>
      <c r="TJW15" t="e">
        <f t="shared" si="987"/>
        <v>#DIV/0!</v>
      </c>
      <c r="TJX15" t="e">
        <f t="shared" si="987"/>
        <v>#DIV/0!</v>
      </c>
      <c r="TJY15" t="e">
        <f t="shared" si="987"/>
        <v>#DIV/0!</v>
      </c>
      <c r="TJZ15" t="e">
        <f t="shared" si="987"/>
        <v>#DIV/0!</v>
      </c>
      <c r="TKA15" t="e">
        <f t="shared" si="987"/>
        <v>#DIV/0!</v>
      </c>
      <c r="TKB15" t="e">
        <f t="shared" si="987"/>
        <v>#DIV/0!</v>
      </c>
      <c r="TKC15" t="e">
        <f t="shared" si="987"/>
        <v>#DIV/0!</v>
      </c>
      <c r="TKD15" t="e">
        <f t="shared" si="987"/>
        <v>#DIV/0!</v>
      </c>
      <c r="TKE15" t="e">
        <f t="shared" si="987"/>
        <v>#DIV/0!</v>
      </c>
      <c r="TKF15" t="e">
        <f t="shared" si="987"/>
        <v>#DIV/0!</v>
      </c>
      <c r="TKG15" t="e">
        <f t="shared" si="987"/>
        <v>#DIV/0!</v>
      </c>
      <c r="TKH15" t="e">
        <f t="shared" si="987"/>
        <v>#DIV/0!</v>
      </c>
      <c r="TKI15" t="e">
        <f t="shared" si="987"/>
        <v>#DIV/0!</v>
      </c>
      <c r="TKJ15" t="e">
        <f t="shared" si="987"/>
        <v>#DIV/0!</v>
      </c>
      <c r="TKK15" t="e">
        <f t="shared" si="987"/>
        <v>#DIV/0!</v>
      </c>
      <c r="TKL15" t="e">
        <f t="shared" si="987"/>
        <v>#DIV/0!</v>
      </c>
      <c r="TKM15" t="e">
        <f t="shared" si="987"/>
        <v>#DIV/0!</v>
      </c>
      <c r="TKN15" t="e">
        <f t="shared" si="987"/>
        <v>#DIV/0!</v>
      </c>
      <c r="TKO15" t="e">
        <f t="shared" si="987"/>
        <v>#DIV/0!</v>
      </c>
      <c r="TKP15" t="e">
        <f t="shared" si="987"/>
        <v>#DIV/0!</v>
      </c>
      <c r="TKQ15" t="e">
        <f t="shared" si="987"/>
        <v>#DIV/0!</v>
      </c>
      <c r="TKR15" t="e">
        <f t="shared" si="987"/>
        <v>#DIV/0!</v>
      </c>
      <c r="TKS15" t="e">
        <f t="shared" si="987"/>
        <v>#DIV/0!</v>
      </c>
      <c r="TKT15" t="e">
        <f t="shared" si="987"/>
        <v>#DIV/0!</v>
      </c>
      <c r="TKU15" t="e">
        <f t="shared" ref="TKU15:TNF15" si="988">(TKU262-TKU243)/(TKU262+TKU243)</f>
        <v>#DIV/0!</v>
      </c>
      <c r="TKV15" t="e">
        <f t="shared" si="988"/>
        <v>#DIV/0!</v>
      </c>
      <c r="TKW15" t="e">
        <f t="shared" si="988"/>
        <v>#DIV/0!</v>
      </c>
      <c r="TKX15" t="e">
        <f t="shared" si="988"/>
        <v>#DIV/0!</v>
      </c>
      <c r="TKY15" t="e">
        <f t="shared" si="988"/>
        <v>#DIV/0!</v>
      </c>
      <c r="TKZ15" t="e">
        <f t="shared" si="988"/>
        <v>#DIV/0!</v>
      </c>
      <c r="TLA15" t="e">
        <f t="shared" si="988"/>
        <v>#DIV/0!</v>
      </c>
      <c r="TLB15" t="e">
        <f t="shared" si="988"/>
        <v>#DIV/0!</v>
      </c>
      <c r="TLC15" t="e">
        <f t="shared" si="988"/>
        <v>#DIV/0!</v>
      </c>
      <c r="TLD15" t="e">
        <f t="shared" si="988"/>
        <v>#DIV/0!</v>
      </c>
      <c r="TLE15" t="e">
        <f t="shared" si="988"/>
        <v>#DIV/0!</v>
      </c>
      <c r="TLF15" t="e">
        <f t="shared" si="988"/>
        <v>#DIV/0!</v>
      </c>
      <c r="TLG15" t="e">
        <f t="shared" si="988"/>
        <v>#DIV/0!</v>
      </c>
      <c r="TLH15" t="e">
        <f t="shared" si="988"/>
        <v>#DIV/0!</v>
      </c>
      <c r="TLI15" t="e">
        <f t="shared" si="988"/>
        <v>#DIV/0!</v>
      </c>
      <c r="TLJ15" t="e">
        <f t="shared" si="988"/>
        <v>#DIV/0!</v>
      </c>
      <c r="TLK15" t="e">
        <f t="shared" si="988"/>
        <v>#DIV/0!</v>
      </c>
      <c r="TLL15" t="e">
        <f t="shared" si="988"/>
        <v>#DIV/0!</v>
      </c>
      <c r="TLM15" t="e">
        <f t="shared" si="988"/>
        <v>#DIV/0!</v>
      </c>
      <c r="TLN15" t="e">
        <f t="shared" si="988"/>
        <v>#DIV/0!</v>
      </c>
      <c r="TLO15" t="e">
        <f t="shared" si="988"/>
        <v>#DIV/0!</v>
      </c>
      <c r="TLP15" t="e">
        <f t="shared" si="988"/>
        <v>#DIV/0!</v>
      </c>
      <c r="TLQ15" t="e">
        <f t="shared" si="988"/>
        <v>#DIV/0!</v>
      </c>
      <c r="TLR15" t="e">
        <f t="shared" si="988"/>
        <v>#DIV/0!</v>
      </c>
      <c r="TLS15" t="e">
        <f t="shared" si="988"/>
        <v>#DIV/0!</v>
      </c>
      <c r="TLT15" t="e">
        <f t="shared" si="988"/>
        <v>#DIV/0!</v>
      </c>
      <c r="TLU15" t="e">
        <f t="shared" si="988"/>
        <v>#DIV/0!</v>
      </c>
      <c r="TLV15" t="e">
        <f t="shared" si="988"/>
        <v>#DIV/0!</v>
      </c>
      <c r="TLW15" t="e">
        <f t="shared" si="988"/>
        <v>#DIV/0!</v>
      </c>
      <c r="TLX15" t="e">
        <f t="shared" si="988"/>
        <v>#DIV/0!</v>
      </c>
      <c r="TLY15" t="e">
        <f t="shared" si="988"/>
        <v>#DIV/0!</v>
      </c>
      <c r="TLZ15" t="e">
        <f t="shared" si="988"/>
        <v>#DIV/0!</v>
      </c>
      <c r="TMA15" t="e">
        <f t="shared" si="988"/>
        <v>#DIV/0!</v>
      </c>
      <c r="TMB15" t="e">
        <f t="shared" si="988"/>
        <v>#DIV/0!</v>
      </c>
      <c r="TMC15" t="e">
        <f t="shared" si="988"/>
        <v>#DIV/0!</v>
      </c>
      <c r="TMD15" t="e">
        <f t="shared" si="988"/>
        <v>#DIV/0!</v>
      </c>
      <c r="TME15" t="e">
        <f t="shared" si="988"/>
        <v>#DIV/0!</v>
      </c>
      <c r="TMF15" t="e">
        <f t="shared" si="988"/>
        <v>#DIV/0!</v>
      </c>
      <c r="TMG15" t="e">
        <f t="shared" si="988"/>
        <v>#DIV/0!</v>
      </c>
      <c r="TMH15" t="e">
        <f t="shared" si="988"/>
        <v>#DIV/0!</v>
      </c>
      <c r="TMI15" t="e">
        <f t="shared" si="988"/>
        <v>#DIV/0!</v>
      </c>
      <c r="TMJ15" t="e">
        <f t="shared" si="988"/>
        <v>#DIV/0!</v>
      </c>
      <c r="TMK15" t="e">
        <f t="shared" si="988"/>
        <v>#DIV/0!</v>
      </c>
      <c r="TML15" t="e">
        <f t="shared" si="988"/>
        <v>#DIV/0!</v>
      </c>
      <c r="TMM15" t="e">
        <f t="shared" si="988"/>
        <v>#DIV/0!</v>
      </c>
      <c r="TMN15" t="e">
        <f t="shared" si="988"/>
        <v>#DIV/0!</v>
      </c>
      <c r="TMO15" t="e">
        <f t="shared" si="988"/>
        <v>#DIV/0!</v>
      </c>
      <c r="TMP15" t="e">
        <f t="shared" si="988"/>
        <v>#DIV/0!</v>
      </c>
      <c r="TMQ15" t="e">
        <f t="shared" si="988"/>
        <v>#DIV/0!</v>
      </c>
      <c r="TMR15" t="e">
        <f t="shared" si="988"/>
        <v>#DIV/0!</v>
      </c>
      <c r="TMS15" t="e">
        <f t="shared" si="988"/>
        <v>#DIV/0!</v>
      </c>
      <c r="TMT15" t="e">
        <f t="shared" si="988"/>
        <v>#DIV/0!</v>
      </c>
      <c r="TMU15" t="e">
        <f t="shared" si="988"/>
        <v>#DIV/0!</v>
      </c>
      <c r="TMV15" t="e">
        <f t="shared" si="988"/>
        <v>#DIV/0!</v>
      </c>
      <c r="TMW15" t="e">
        <f t="shared" si="988"/>
        <v>#DIV/0!</v>
      </c>
      <c r="TMX15" t="e">
        <f t="shared" si="988"/>
        <v>#DIV/0!</v>
      </c>
      <c r="TMY15" t="e">
        <f t="shared" si="988"/>
        <v>#DIV/0!</v>
      </c>
      <c r="TMZ15" t="e">
        <f t="shared" si="988"/>
        <v>#DIV/0!</v>
      </c>
      <c r="TNA15" t="e">
        <f t="shared" si="988"/>
        <v>#DIV/0!</v>
      </c>
      <c r="TNB15" t="e">
        <f t="shared" si="988"/>
        <v>#DIV/0!</v>
      </c>
      <c r="TNC15" t="e">
        <f t="shared" si="988"/>
        <v>#DIV/0!</v>
      </c>
      <c r="TND15" t="e">
        <f t="shared" si="988"/>
        <v>#DIV/0!</v>
      </c>
      <c r="TNE15" t="e">
        <f t="shared" si="988"/>
        <v>#DIV/0!</v>
      </c>
      <c r="TNF15" t="e">
        <f t="shared" si="988"/>
        <v>#DIV/0!</v>
      </c>
      <c r="TNG15" t="e">
        <f t="shared" ref="TNG15:TPR15" si="989">(TNG262-TNG243)/(TNG262+TNG243)</f>
        <v>#DIV/0!</v>
      </c>
      <c r="TNH15" t="e">
        <f t="shared" si="989"/>
        <v>#DIV/0!</v>
      </c>
      <c r="TNI15" t="e">
        <f t="shared" si="989"/>
        <v>#DIV/0!</v>
      </c>
      <c r="TNJ15" t="e">
        <f t="shared" si="989"/>
        <v>#DIV/0!</v>
      </c>
      <c r="TNK15" t="e">
        <f t="shared" si="989"/>
        <v>#DIV/0!</v>
      </c>
      <c r="TNL15" t="e">
        <f t="shared" si="989"/>
        <v>#DIV/0!</v>
      </c>
      <c r="TNM15" t="e">
        <f t="shared" si="989"/>
        <v>#DIV/0!</v>
      </c>
      <c r="TNN15" t="e">
        <f t="shared" si="989"/>
        <v>#DIV/0!</v>
      </c>
      <c r="TNO15" t="e">
        <f t="shared" si="989"/>
        <v>#DIV/0!</v>
      </c>
      <c r="TNP15" t="e">
        <f t="shared" si="989"/>
        <v>#DIV/0!</v>
      </c>
      <c r="TNQ15" t="e">
        <f t="shared" si="989"/>
        <v>#DIV/0!</v>
      </c>
      <c r="TNR15" t="e">
        <f t="shared" si="989"/>
        <v>#DIV/0!</v>
      </c>
      <c r="TNS15" t="e">
        <f t="shared" si="989"/>
        <v>#DIV/0!</v>
      </c>
      <c r="TNT15" t="e">
        <f t="shared" si="989"/>
        <v>#DIV/0!</v>
      </c>
      <c r="TNU15" t="e">
        <f t="shared" si="989"/>
        <v>#DIV/0!</v>
      </c>
      <c r="TNV15" t="e">
        <f t="shared" si="989"/>
        <v>#DIV/0!</v>
      </c>
      <c r="TNW15" t="e">
        <f t="shared" si="989"/>
        <v>#DIV/0!</v>
      </c>
      <c r="TNX15" t="e">
        <f t="shared" si="989"/>
        <v>#DIV/0!</v>
      </c>
      <c r="TNY15" t="e">
        <f t="shared" si="989"/>
        <v>#DIV/0!</v>
      </c>
      <c r="TNZ15" t="e">
        <f t="shared" si="989"/>
        <v>#DIV/0!</v>
      </c>
      <c r="TOA15" t="e">
        <f t="shared" si="989"/>
        <v>#DIV/0!</v>
      </c>
      <c r="TOB15" t="e">
        <f t="shared" si="989"/>
        <v>#DIV/0!</v>
      </c>
      <c r="TOC15" t="e">
        <f t="shared" si="989"/>
        <v>#DIV/0!</v>
      </c>
      <c r="TOD15" t="e">
        <f t="shared" si="989"/>
        <v>#DIV/0!</v>
      </c>
      <c r="TOE15" t="e">
        <f t="shared" si="989"/>
        <v>#DIV/0!</v>
      </c>
      <c r="TOF15" t="e">
        <f t="shared" si="989"/>
        <v>#DIV/0!</v>
      </c>
      <c r="TOG15" t="e">
        <f t="shared" si="989"/>
        <v>#DIV/0!</v>
      </c>
      <c r="TOH15" t="e">
        <f t="shared" si="989"/>
        <v>#DIV/0!</v>
      </c>
      <c r="TOI15" t="e">
        <f t="shared" si="989"/>
        <v>#DIV/0!</v>
      </c>
      <c r="TOJ15" t="e">
        <f t="shared" si="989"/>
        <v>#DIV/0!</v>
      </c>
      <c r="TOK15" t="e">
        <f t="shared" si="989"/>
        <v>#DIV/0!</v>
      </c>
      <c r="TOL15" t="e">
        <f t="shared" si="989"/>
        <v>#DIV/0!</v>
      </c>
      <c r="TOM15" t="e">
        <f t="shared" si="989"/>
        <v>#DIV/0!</v>
      </c>
      <c r="TON15" t="e">
        <f t="shared" si="989"/>
        <v>#DIV/0!</v>
      </c>
      <c r="TOO15" t="e">
        <f t="shared" si="989"/>
        <v>#DIV/0!</v>
      </c>
      <c r="TOP15" t="e">
        <f t="shared" si="989"/>
        <v>#DIV/0!</v>
      </c>
      <c r="TOQ15" t="e">
        <f t="shared" si="989"/>
        <v>#DIV/0!</v>
      </c>
      <c r="TOR15" t="e">
        <f t="shared" si="989"/>
        <v>#DIV/0!</v>
      </c>
      <c r="TOS15" t="e">
        <f t="shared" si="989"/>
        <v>#DIV/0!</v>
      </c>
      <c r="TOT15" t="e">
        <f t="shared" si="989"/>
        <v>#DIV/0!</v>
      </c>
      <c r="TOU15" t="e">
        <f t="shared" si="989"/>
        <v>#DIV/0!</v>
      </c>
      <c r="TOV15" t="e">
        <f t="shared" si="989"/>
        <v>#DIV/0!</v>
      </c>
      <c r="TOW15" t="e">
        <f t="shared" si="989"/>
        <v>#DIV/0!</v>
      </c>
      <c r="TOX15" t="e">
        <f t="shared" si="989"/>
        <v>#DIV/0!</v>
      </c>
      <c r="TOY15" t="e">
        <f t="shared" si="989"/>
        <v>#DIV/0!</v>
      </c>
      <c r="TOZ15" t="e">
        <f t="shared" si="989"/>
        <v>#DIV/0!</v>
      </c>
      <c r="TPA15" t="e">
        <f t="shared" si="989"/>
        <v>#DIV/0!</v>
      </c>
      <c r="TPB15" t="e">
        <f t="shared" si="989"/>
        <v>#DIV/0!</v>
      </c>
      <c r="TPC15" t="e">
        <f t="shared" si="989"/>
        <v>#DIV/0!</v>
      </c>
      <c r="TPD15" t="e">
        <f t="shared" si="989"/>
        <v>#DIV/0!</v>
      </c>
      <c r="TPE15" t="e">
        <f t="shared" si="989"/>
        <v>#DIV/0!</v>
      </c>
      <c r="TPF15" t="e">
        <f t="shared" si="989"/>
        <v>#DIV/0!</v>
      </c>
      <c r="TPG15" t="e">
        <f t="shared" si="989"/>
        <v>#DIV/0!</v>
      </c>
      <c r="TPH15" t="e">
        <f t="shared" si="989"/>
        <v>#DIV/0!</v>
      </c>
      <c r="TPI15" t="e">
        <f t="shared" si="989"/>
        <v>#DIV/0!</v>
      </c>
      <c r="TPJ15" t="e">
        <f t="shared" si="989"/>
        <v>#DIV/0!</v>
      </c>
      <c r="TPK15" t="e">
        <f t="shared" si="989"/>
        <v>#DIV/0!</v>
      </c>
      <c r="TPL15" t="e">
        <f t="shared" si="989"/>
        <v>#DIV/0!</v>
      </c>
      <c r="TPM15" t="e">
        <f t="shared" si="989"/>
        <v>#DIV/0!</v>
      </c>
      <c r="TPN15" t="e">
        <f t="shared" si="989"/>
        <v>#DIV/0!</v>
      </c>
      <c r="TPO15" t="e">
        <f t="shared" si="989"/>
        <v>#DIV/0!</v>
      </c>
      <c r="TPP15" t="e">
        <f t="shared" si="989"/>
        <v>#DIV/0!</v>
      </c>
      <c r="TPQ15" t="e">
        <f t="shared" si="989"/>
        <v>#DIV/0!</v>
      </c>
      <c r="TPR15" t="e">
        <f t="shared" si="989"/>
        <v>#DIV/0!</v>
      </c>
      <c r="TPS15" t="e">
        <f t="shared" ref="TPS15:TSD15" si="990">(TPS262-TPS243)/(TPS262+TPS243)</f>
        <v>#DIV/0!</v>
      </c>
      <c r="TPT15" t="e">
        <f t="shared" si="990"/>
        <v>#DIV/0!</v>
      </c>
      <c r="TPU15" t="e">
        <f t="shared" si="990"/>
        <v>#DIV/0!</v>
      </c>
      <c r="TPV15" t="e">
        <f t="shared" si="990"/>
        <v>#DIV/0!</v>
      </c>
      <c r="TPW15" t="e">
        <f t="shared" si="990"/>
        <v>#DIV/0!</v>
      </c>
      <c r="TPX15" t="e">
        <f t="shared" si="990"/>
        <v>#DIV/0!</v>
      </c>
      <c r="TPY15" t="e">
        <f t="shared" si="990"/>
        <v>#DIV/0!</v>
      </c>
      <c r="TPZ15" t="e">
        <f t="shared" si="990"/>
        <v>#DIV/0!</v>
      </c>
      <c r="TQA15" t="e">
        <f t="shared" si="990"/>
        <v>#DIV/0!</v>
      </c>
      <c r="TQB15" t="e">
        <f t="shared" si="990"/>
        <v>#DIV/0!</v>
      </c>
      <c r="TQC15" t="e">
        <f t="shared" si="990"/>
        <v>#DIV/0!</v>
      </c>
      <c r="TQD15" t="e">
        <f t="shared" si="990"/>
        <v>#DIV/0!</v>
      </c>
      <c r="TQE15" t="e">
        <f t="shared" si="990"/>
        <v>#DIV/0!</v>
      </c>
      <c r="TQF15" t="e">
        <f t="shared" si="990"/>
        <v>#DIV/0!</v>
      </c>
      <c r="TQG15" t="e">
        <f t="shared" si="990"/>
        <v>#DIV/0!</v>
      </c>
      <c r="TQH15" t="e">
        <f t="shared" si="990"/>
        <v>#DIV/0!</v>
      </c>
      <c r="TQI15" t="e">
        <f t="shared" si="990"/>
        <v>#DIV/0!</v>
      </c>
      <c r="TQJ15" t="e">
        <f t="shared" si="990"/>
        <v>#DIV/0!</v>
      </c>
      <c r="TQK15" t="e">
        <f t="shared" si="990"/>
        <v>#DIV/0!</v>
      </c>
      <c r="TQL15" t="e">
        <f t="shared" si="990"/>
        <v>#DIV/0!</v>
      </c>
      <c r="TQM15" t="e">
        <f t="shared" si="990"/>
        <v>#DIV/0!</v>
      </c>
      <c r="TQN15" t="e">
        <f t="shared" si="990"/>
        <v>#DIV/0!</v>
      </c>
      <c r="TQO15" t="e">
        <f t="shared" si="990"/>
        <v>#DIV/0!</v>
      </c>
      <c r="TQP15" t="e">
        <f t="shared" si="990"/>
        <v>#DIV/0!</v>
      </c>
      <c r="TQQ15" t="e">
        <f t="shared" si="990"/>
        <v>#DIV/0!</v>
      </c>
      <c r="TQR15" t="e">
        <f t="shared" si="990"/>
        <v>#DIV/0!</v>
      </c>
      <c r="TQS15" t="e">
        <f t="shared" si="990"/>
        <v>#DIV/0!</v>
      </c>
      <c r="TQT15" t="e">
        <f t="shared" si="990"/>
        <v>#DIV/0!</v>
      </c>
      <c r="TQU15" t="e">
        <f t="shared" si="990"/>
        <v>#DIV/0!</v>
      </c>
      <c r="TQV15" t="e">
        <f t="shared" si="990"/>
        <v>#DIV/0!</v>
      </c>
      <c r="TQW15" t="e">
        <f t="shared" si="990"/>
        <v>#DIV/0!</v>
      </c>
      <c r="TQX15" t="e">
        <f t="shared" si="990"/>
        <v>#DIV/0!</v>
      </c>
      <c r="TQY15" t="e">
        <f t="shared" si="990"/>
        <v>#DIV/0!</v>
      </c>
      <c r="TQZ15" t="e">
        <f t="shared" si="990"/>
        <v>#DIV/0!</v>
      </c>
      <c r="TRA15" t="e">
        <f t="shared" si="990"/>
        <v>#DIV/0!</v>
      </c>
      <c r="TRB15" t="e">
        <f t="shared" si="990"/>
        <v>#DIV/0!</v>
      </c>
      <c r="TRC15" t="e">
        <f t="shared" si="990"/>
        <v>#DIV/0!</v>
      </c>
      <c r="TRD15" t="e">
        <f t="shared" si="990"/>
        <v>#DIV/0!</v>
      </c>
      <c r="TRE15" t="e">
        <f t="shared" si="990"/>
        <v>#DIV/0!</v>
      </c>
      <c r="TRF15" t="e">
        <f t="shared" si="990"/>
        <v>#DIV/0!</v>
      </c>
      <c r="TRG15" t="e">
        <f t="shared" si="990"/>
        <v>#DIV/0!</v>
      </c>
      <c r="TRH15" t="e">
        <f t="shared" si="990"/>
        <v>#DIV/0!</v>
      </c>
      <c r="TRI15" t="e">
        <f t="shared" si="990"/>
        <v>#DIV/0!</v>
      </c>
      <c r="TRJ15" t="e">
        <f t="shared" si="990"/>
        <v>#DIV/0!</v>
      </c>
      <c r="TRK15" t="e">
        <f t="shared" si="990"/>
        <v>#DIV/0!</v>
      </c>
      <c r="TRL15" t="e">
        <f t="shared" si="990"/>
        <v>#DIV/0!</v>
      </c>
      <c r="TRM15" t="e">
        <f t="shared" si="990"/>
        <v>#DIV/0!</v>
      </c>
      <c r="TRN15" t="e">
        <f t="shared" si="990"/>
        <v>#DIV/0!</v>
      </c>
      <c r="TRO15" t="e">
        <f t="shared" si="990"/>
        <v>#DIV/0!</v>
      </c>
      <c r="TRP15" t="e">
        <f t="shared" si="990"/>
        <v>#DIV/0!</v>
      </c>
      <c r="TRQ15" t="e">
        <f t="shared" si="990"/>
        <v>#DIV/0!</v>
      </c>
      <c r="TRR15" t="e">
        <f t="shared" si="990"/>
        <v>#DIV/0!</v>
      </c>
      <c r="TRS15" t="e">
        <f t="shared" si="990"/>
        <v>#DIV/0!</v>
      </c>
      <c r="TRT15" t="e">
        <f t="shared" si="990"/>
        <v>#DIV/0!</v>
      </c>
      <c r="TRU15" t="e">
        <f t="shared" si="990"/>
        <v>#DIV/0!</v>
      </c>
      <c r="TRV15" t="e">
        <f t="shared" si="990"/>
        <v>#DIV/0!</v>
      </c>
      <c r="TRW15" t="e">
        <f t="shared" si="990"/>
        <v>#DIV/0!</v>
      </c>
      <c r="TRX15" t="e">
        <f t="shared" si="990"/>
        <v>#DIV/0!</v>
      </c>
      <c r="TRY15" t="e">
        <f t="shared" si="990"/>
        <v>#DIV/0!</v>
      </c>
      <c r="TRZ15" t="e">
        <f t="shared" si="990"/>
        <v>#DIV/0!</v>
      </c>
      <c r="TSA15" t="e">
        <f t="shared" si="990"/>
        <v>#DIV/0!</v>
      </c>
      <c r="TSB15" t="e">
        <f t="shared" si="990"/>
        <v>#DIV/0!</v>
      </c>
      <c r="TSC15" t="e">
        <f t="shared" si="990"/>
        <v>#DIV/0!</v>
      </c>
      <c r="TSD15" t="e">
        <f t="shared" si="990"/>
        <v>#DIV/0!</v>
      </c>
      <c r="TSE15" t="e">
        <f t="shared" ref="TSE15:TUP15" si="991">(TSE262-TSE243)/(TSE262+TSE243)</f>
        <v>#DIV/0!</v>
      </c>
      <c r="TSF15" t="e">
        <f t="shared" si="991"/>
        <v>#DIV/0!</v>
      </c>
      <c r="TSG15" t="e">
        <f t="shared" si="991"/>
        <v>#DIV/0!</v>
      </c>
      <c r="TSH15" t="e">
        <f t="shared" si="991"/>
        <v>#DIV/0!</v>
      </c>
      <c r="TSI15" t="e">
        <f t="shared" si="991"/>
        <v>#DIV/0!</v>
      </c>
      <c r="TSJ15" t="e">
        <f t="shared" si="991"/>
        <v>#DIV/0!</v>
      </c>
      <c r="TSK15" t="e">
        <f t="shared" si="991"/>
        <v>#DIV/0!</v>
      </c>
      <c r="TSL15" t="e">
        <f t="shared" si="991"/>
        <v>#DIV/0!</v>
      </c>
      <c r="TSM15" t="e">
        <f t="shared" si="991"/>
        <v>#DIV/0!</v>
      </c>
      <c r="TSN15" t="e">
        <f t="shared" si="991"/>
        <v>#DIV/0!</v>
      </c>
      <c r="TSO15" t="e">
        <f t="shared" si="991"/>
        <v>#DIV/0!</v>
      </c>
      <c r="TSP15" t="e">
        <f t="shared" si="991"/>
        <v>#DIV/0!</v>
      </c>
      <c r="TSQ15" t="e">
        <f t="shared" si="991"/>
        <v>#DIV/0!</v>
      </c>
      <c r="TSR15" t="e">
        <f t="shared" si="991"/>
        <v>#DIV/0!</v>
      </c>
      <c r="TSS15" t="e">
        <f t="shared" si="991"/>
        <v>#DIV/0!</v>
      </c>
      <c r="TST15" t="e">
        <f t="shared" si="991"/>
        <v>#DIV/0!</v>
      </c>
      <c r="TSU15" t="e">
        <f t="shared" si="991"/>
        <v>#DIV/0!</v>
      </c>
      <c r="TSV15" t="e">
        <f t="shared" si="991"/>
        <v>#DIV/0!</v>
      </c>
      <c r="TSW15" t="e">
        <f t="shared" si="991"/>
        <v>#DIV/0!</v>
      </c>
      <c r="TSX15" t="e">
        <f t="shared" si="991"/>
        <v>#DIV/0!</v>
      </c>
      <c r="TSY15" t="e">
        <f t="shared" si="991"/>
        <v>#DIV/0!</v>
      </c>
      <c r="TSZ15" t="e">
        <f t="shared" si="991"/>
        <v>#DIV/0!</v>
      </c>
      <c r="TTA15" t="e">
        <f t="shared" si="991"/>
        <v>#DIV/0!</v>
      </c>
      <c r="TTB15" t="e">
        <f t="shared" si="991"/>
        <v>#DIV/0!</v>
      </c>
      <c r="TTC15" t="e">
        <f t="shared" si="991"/>
        <v>#DIV/0!</v>
      </c>
      <c r="TTD15" t="e">
        <f t="shared" si="991"/>
        <v>#DIV/0!</v>
      </c>
      <c r="TTE15" t="e">
        <f t="shared" si="991"/>
        <v>#DIV/0!</v>
      </c>
      <c r="TTF15" t="e">
        <f t="shared" si="991"/>
        <v>#DIV/0!</v>
      </c>
      <c r="TTG15" t="e">
        <f t="shared" si="991"/>
        <v>#DIV/0!</v>
      </c>
      <c r="TTH15" t="e">
        <f t="shared" si="991"/>
        <v>#DIV/0!</v>
      </c>
      <c r="TTI15" t="e">
        <f t="shared" si="991"/>
        <v>#DIV/0!</v>
      </c>
      <c r="TTJ15" t="e">
        <f t="shared" si="991"/>
        <v>#DIV/0!</v>
      </c>
      <c r="TTK15" t="e">
        <f t="shared" si="991"/>
        <v>#DIV/0!</v>
      </c>
      <c r="TTL15" t="e">
        <f t="shared" si="991"/>
        <v>#DIV/0!</v>
      </c>
      <c r="TTM15" t="e">
        <f t="shared" si="991"/>
        <v>#DIV/0!</v>
      </c>
      <c r="TTN15" t="e">
        <f t="shared" si="991"/>
        <v>#DIV/0!</v>
      </c>
      <c r="TTO15" t="e">
        <f t="shared" si="991"/>
        <v>#DIV/0!</v>
      </c>
      <c r="TTP15" t="e">
        <f t="shared" si="991"/>
        <v>#DIV/0!</v>
      </c>
      <c r="TTQ15" t="e">
        <f t="shared" si="991"/>
        <v>#DIV/0!</v>
      </c>
      <c r="TTR15" t="e">
        <f t="shared" si="991"/>
        <v>#DIV/0!</v>
      </c>
      <c r="TTS15" t="e">
        <f t="shared" si="991"/>
        <v>#DIV/0!</v>
      </c>
      <c r="TTT15" t="e">
        <f t="shared" si="991"/>
        <v>#DIV/0!</v>
      </c>
      <c r="TTU15" t="e">
        <f t="shared" si="991"/>
        <v>#DIV/0!</v>
      </c>
      <c r="TTV15" t="e">
        <f t="shared" si="991"/>
        <v>#DIV/0!</v>
      </c>
      <c r="TTW15" t="e">
        <f t="shared" si="991"/>
        <v>#DIV/0!</v>
      </c>
      <c r="TTX15" t="e">
        <f t="shared" si="991"/>
        <v>#DIV/0!</v>
      </c>
      <c r="TTY15" t="e">
        <f t="shared" si="991"/>
        <v>#DIV/0!</v>
      </c>
      <c r="TTZ15" t="e">
        <f t="shared" si="991"/>
        <v>#DIV/0!</v>
      </c>
      <c r="TUA15" t="e">
        <f t="shared" si="991"/>
        <v>#DIV/0!</v>
      </c>
      <c r="TUB15" t="e">
        <f t="shared" si="991"/>
        <v>#DIV/0!</v>
      </c>
      <c r="TUC15" t="e">
        <f t="shared" si="991"/>
        <v>#DIV/0!</v>
      </c>
      <c r="TUD15" t="e">
        <f t="shared" si="991"/>
        <v>#DIV/0!</v>
      </c>
      <c r="TUE15" t="e">
        <f t="shared" si="991"/>
        <v>#DIV/0!</v>
      </c>
      <c r="TUF15" t="e">
        <f t="shared" si="991"/>
        <v>#DIV/0!</v>
      </c>
      <c r="TUG15" t="e">
        <f t="shared" si="991"/>
        <v>#DIV/0!</v>
      </c>
      <c r="TUH15" t="e">
        <f t="shared" si="991"/>
        <v>#DIV/0!</v>
      </c>
      <c r="TUI15" t="e">
        <f t="shared" si="991"/>
        <v>#DIV/0!</v>
      </c>
      <c r="TUJ15" t="e">
        <f t="shared" si="991"/>
        <v>#DIV/0!</v>
      </c>
      <c r="TUK15" t="e">
        <f t="shared" si="991"/>
        <v>#DIV/0!</v>
      </c>
      <c r="TUL15" t="e">
        <f t="shared" si="991"/>
        <v>#DIV/0!</v>
      </c>
      <c r="TUM15" t="e">
        <f t="shared" si="991"/>
        <v>#DIV/0!</v>
      </c>
      <c r="TUN15" t="e">
        <f t="shared" si="991"/>
        <v>#DIV/0!</v>
      </c>
      <c r="TUO15" t="e">
        <f t="shared" si="991"/>
        <v>#DIV/0!</v>
      </c>
      <c r="TUP15" t="e">
        <f t="shared" si="991"/>
        <v>#DIV/0!</v>
      </c>
      <c r="TUQ15" t="e">
        <f t="shared" ref="TUQ15:TXB15" si="992">(TUQ262-TUQ243)/(TUQ262+TUQ243)</f>
        <v>#DIV/0!</v>
      </c>
      <c r="TUR15" t="e">
        <f t="shared" si="992"/>
        <v>#DIV/0!</v>
      </c>
      <c r="TUS15" t="e">
        <f t="shared" si="992"/>
        <v>#DIV/0!</v>
      </c>
      <c r="TUT15" t="e">
        <f t="shared" si="992"/>
        <v>#DIV/0!</v>
      </c>
      <c r="TUU15" t="e">
        <f t="shared" si="992"/>
        <v>#DIV/0!</v>
      </c>
      <c r="TUV15" t="e">
        <f t="shared" si="992"/>
        <v>#DIV/0!</v>
      </c>
      <c r="TUW15" t="e">
        <f t="shared" si="992"/>
        <v>#DIV/0!</v>
      </c>
      <c r="TUX15" t="e">
        <f t="shared" si="992"/>
        <v>#DIV/0!</v>
      </c>
      <c r="TUY15" t="e">
        <f t="shared" si="992"/>
        <v>#DIV/0!</v>
      </c>
      <c r="TUZ15" t="e">
        <f t="shared" si="992"/>
        <v>#DIV/0!</v>
      </c>
      <c r="TVA15" t="e">
        <f t="shared" si="992"/>
        <v>#DIV/0!</v>
      </c>
      <c r="TVB15" t="e">
        <f t="shared" si="992"/>
        <v>#DIV/0!</v>
      </c>
      <c r="TVC15" t="e">
        <f t="shared" si="992"/>
        <v>#DIV/0!</v>
      </c>
      <c r="TVD15" t="e">
        <f t="shared" si="992"/>
        <v>#DIV/0!</v>
      </c>
      <c r="TVE15" t="e">
        <f t="shared" si="992"/>
        <v>#DIV/0!</v>
      </c>
      <c r="TVF15" t="e">
        <f t="shared" si="992"/>
        <v>#DIV/0!</v>
      </c>
      <c r="TVG15" t="e">
        <f t="shared" si="992"/>
        <v>#DIV/0!</v>
      </c>
      <c r="TVH15" t="e">
        <f t="shared" si="992"/>
        <v>#DIV/0!</v>
      </c>
      <c r="TVI15" t="e">
        <f t="shared" si="992"/>
        <v>#DIV/0!</v>
      </c>
      <c r="TVJ15" t="e">
        <f t="shared" si="992"/>
        <v>#DIV/0!</v>
      </c>
      <c r="TVK15" t="e">
        <f t="shared" si="992"/>
        <v>#DIV/0!</v>
      </c>
      <c r="TVL15" t="e">
        <f t="shared" si="992"/>
        <v>#DIV/0!</v>
      </c>
      <c r="TVM15" t="e">
        <f t="shared" si="992"/>
        <v>#DIV/0!</v>
      </c>
      <c r="TVN15" t="e">
        <f t="shared" si="992"/>
        <v>#DIV/0!</v>
      </c>
      <c r="TVO15" t="e">
        <f t="shared" si="992"/>
        <v>#DIV/0!</v>
      </c>
      <c r="TVP15" t="e">
        <f t="shared" si="992"/>
        <v>#DIV/0!</v>
      </c>
      <c r="TVQ15" t="e">
        <f t="shared" si="992"/>
        <v>#DIV/0!</v>
      </c>
      <c r="TVR15" t="e">
        <f t="shared" si="992"/>
        <v>#DIV/0!</v>
      </c>
      <c r="TVS15" t="e">
        <f t="shared" si="992"/>
        <v>#DIV/0!</v>
      </c>
      <c r="TVT15" t="e">
        <f t="shared" si="992"/>
        <v>#DIV/0!</v>
      </c>
      <c r="TVU15" t="e">
        <f t="shared" si="992"/>
        <v>#DIV/0!</v>
      </c>
      <c r="TVV15" t="e">
        <f t="shared" si="992"/>
        <v>#DIV/0!</v>
      </c>
      <c r="TVW15" t="e">
        <f t="shared" si="992"/>
        <v>#DIV/0!</v>
      </c>
      <c r="TVX15" t="e">
        <f t="shared" si="992"/>
        <v>#DIV/0!</v>
      </c>
      <c r="TVY15" t="e">
        <f t="shared" si="992"/>
        <v>#DIV/0!</v>
      </c>
      <c r="TVZ15" t="e">
        <f t="shared" si="992"/>
        <v>#DIV/0!</v>
      </c>
      <c r="TWA15" t="e">
        <f t="shared" si="992"/>
        <v>#DIV/0!</v>
      </c>
      <c r="TWB15" t="e">
        <f t="shared" si="992"/>
        <v>#DIV/0!</v>
      </c>
      <c r="TWC15" t="e">
        <f t="shared" si="992"/>
        <v>#DIV/0!</v>
      </c>
      <c r="TWD15" t="e">
        <f t="shared" si="992"/>
        <v>#DIV/0!</v>
      </c>
      <c r="TWE15" t="e">
        <f t="shared" si="992"/>
        <v>#DIV/0!</v>
      </c>
      <c r="TWF15" t="e">
        <f t="shared" si="992"/>
        <v>#DIV/0!</v>
      </c>
      <c r="TWG15" t="e">
        <f t="shared" si="992"/>
        <v>#DIV/0!</v>
      </c>
      <c r="TWH15" t="e">
        <f t="shared" si="992"/>
        <v>#DIV/0!</v>
      </c>
      <c r="TWI15" t="e">
        <f t="shared" si="992"/>
        <v>#DIV/0!</v>
      </c>
      <c r="TWJ15" t="e">
        <f t="shared" si="992"/>
        <v>#DIV/0!</v>
      </c>
      <c r="TWK15" t="e">
        <f t="shared" si="992"/>
        <v>#DIV/0!</v>
      </c>
      <c r="TWL15" t="e">
        <f t="shared" si="992"/>
        <v>#DIV/0!</v>
      </c>
      <c r="TWM15" t="e">
        <f t="shared" si="992"/>
        <v>#DIV/0!</v>
      </c>
      <c r="TWN15" t="e">
        <f t="shared" si="992"/>
        <v>#DIV/0!</v>
      </c>
      <c r="TWO15" t="e">
        <f t="shared" si="992"/>
        <v>#DIV/0!</v>
      </c>
      <c r="TWP15" t="e">
        <f t="shared" si="992"/>
        <v>#DIV/0!</v>
      </c>
      <c r="TWQ15" t="e">
        <f t="shared" si="992"/>
        <v>#DIV/0!</v>
      </c>
      <c r="TWR15" t="e">
        <f t="shared" si="992"/>
        <v>#DIV/0!</v>
      </c>
      <c r="TWS15" t="e">
        <f t="shared" si="992"/>
        <v>#DIV/0!</v>
      </c>
      <c r="TWT15" t="e">
        <f t="shared" si="992"/>
        <v>#DIV/0!</v>
      </c>
      <c r="TWU15" t="e">
        <f t="shared" si="992"/>
        <v>#DIV/0!</v>
      </c>
      <c r="TWV15" t="e">
        <f t="shared" si="992"/>
        <v>#DIV/0!</v>
      </c>
      <c r="TWW15" t="e">
        <f t="shared" si="992"/>
        <v>#DIV/0!</v>
      </c>
      <c r="TWX15" t="e">
        <f t="shared" si="992"/>
        <v>#DIV/0!</v>
      </c>
      <c r="TWY15" t="e">
        <f t="shared" si="992"/>
        <v>#DIV/0!</v>
      </c>
      <c r="TWZ15" t="e">
        <f t="shared" si="992"/>
        <v>#DIV/0!</v>
      </c>
      <c r="TXA15" t="e">
        <f t="shared" si="992"/>
        <v>#DIV/0!</v>
      </c>
      <c r="TXB15" t="e">
        <f t="shared" si="992"/>
        <v>#DIV/0!</v>
      </c>
      <c r="TXC15" t="e">
        <f t="shared" ref="TXC15:TZN15" si="993">(TXC262-TXC243)/(TXC262+TXC243)</f>
        <v>#DIV/0!</v>
      </c>
      <c r="TXD15" t="e">
        <f t="shared" si="993"/>
        <v>#DIV/0!</v>
      </c>
      <c r="TXE15" t="e">
        <f t="shared" si="993"/>
        <v>#DIV/0!</v>
      </c>
      <c r="TXF15" t="e">
        <f t="shared" si="993"/>
        <v>#DIV/0!</v>
      </c>
      <c r="TXG15" t="e">
        <f t="shared" si="993"/>
        <v>#DIV/0!</v>
      </c>
      <c r="TXH15" t="e">
        <f t="shared" si="993"/>
        <v>#DIV/0!</v>
      </c>
      <c r="TXI15" t="e">
        <f t="shared" si="993"/>
        <v>#DIV/0!</v>
      </c>
      <c r="TXJ15" t="e">
        <f t="shared" si="993"/>
        <v>#DIV/0!</v>
      </c>
      <c r="TXK15" t="e">
        <f t="shared" si="993"/>
        <v>#DIV/0!</v>
      </c>
      <c r="TXL15" t="e">
        <f t="shared" si="993"/>
        <v>#DIV/0!</v>
      </c>
      <c r="TXM15" t="e">
        <f t="shared" si="993"/>
        <v>#DIV/0!</v>
      </c>
      <c r="TXN15" t="e">
        <f t="shared" si="993"/>
        <v>#DIV/0!</v>
      </c>
      <c r="TXO15" t="e">
        <f t="shared" si="993"/>
        <v>#DIV/0!</v>
      </c>
      <c r="TXP15" t="e">
        <f t="shared" si="993"/>
        <v>#DIV/0!</v>
      </c>
      <c r="TXQ15" t="e">
        <f t="shared" si="993"/>
        <v>#DIV/0!</v>
      </c>
      <c r="TXR15" t="e">
        <f t="shared" si="993"/>
        <v>#DIV/0!</v>
      </c>
      <c r="TXS15" t="e">
        <f t="shared" si="993"/>
        <v>#DIV/0!</v>
      </c>
      <c r="TXT15" t="e">
        <f t="shared" si="993"/>
        <v>#DIV/0!</v>
      </c>
      <c r="TXU15" t="e">
        <f t="shared" si="993"/>
        <v>#DIV/0!</v>
      </c>
      <c r="TXV15" t="e">
        <f t="shared" si="993"/>
        <v>#DIV/0!</v>
      </c>
      <c r="TXW15" t="e">
        <f t="shared" si="993"/>
        <v>#DIV/0!</v>
      </c>
      <c r="TXX15" t="e">
        <f t="shared" si="993"/>
        <v>#DIV/0!</v>
      </c>
      <c r="TXY15" t="e">
        <f t="shared" si="993"/>
        <v>#DIV/0!</v>
      </c>
      <c r="TXZ15" t="e">
        <f t="shared" si="993"/>
        <v>#DIV/0!</v>
      </c>
      <c r="TYA15" t="e">
        <f t="shared" si="993"/>
        <v>#DIV/0!</v>
      </c>
      <c r="TYB15" t="e">
        <f t="shared" si="993"/>
        <v>#DIV/0!</v>
      </c>
      <c r="TYC15" t="e">
        <f t="shared" si="993"/>
        <v>#DIV/0!</v>
      </c>
      <c r="TYD15" t="e">
        <f t="shared" si="993"/>
        <v>#DIV/0!</v>
      </c>
      <c r="TYE15" t="e">
        <f t="shared" si="993"/>
        <v>#DIV/0!</v>
      </c>
      <c r="TYF15" t="e">
        <f t="shared" si="993"/>
        <v>#DIV/0!</v>
      </c>
      <c r="TYG15" t="e">
        <f t="shared" si="993"/>
        <v>#DIV/0!</v>
      </c>
      <c r="TYH15" t="e">
        <f t="shared" si="993"/>
        <v>#DIV/0!</v>
      </c>
      <c r="TYI15" t="e">
        <f t="shared" si="993"/>
        <v>#DIV/0!</v>
      </c>
      <c r="TYJ15" t="e">
        <f t="shared" si="993"/>
        <v>#DIV/0!</v>
      </c>
      <c r="TYK15" t="e">
        <f t="shared" si="993"/>
        <v>#DIV/0!</v>
      </c>
      <c r="TYL15" t="e">
        <f t="shared" si="993"/>
        <v>#DIV/0!</v>
      </c>
      <c r="TYM15" t="e">
        <f t="shared" si="993"/>
        <v>#DIV/0!</v>
      </c>
      <c r="TYN15" t="e">
        <f t="shared" si="993"/>
        <v>#DIV/0!</v>
      </c>
      <c r="TYO15" t="e">
        <f t="shared" si="993"/>
        <v>#DIV/0!</v>
      </c>
      <c r="TYP15" t="e">
        <f t="shared" si="993"/>
        <v>#DIV/0!</v>
      </c>
      <c r="TYQ15" t="e">
        <f t="shared" si="993"/>
        <v>#DIV/0!</v>
      </c>
      <c r="TYR15" t="e">
        <f t="shared" si="993"/>
        <v>#DIV/0!</v>
      </c>
      <c r="TYS15" t="e">
        <f t="shared" si="993"/>
        <v>#DIV/0!</v>
      </c>
      <c r="TYT15" t="e">
        <f t="shared" si="993"/>
        <v>#DIV/0!</v>
      </c>
      <c r="TYU15" t="e">
        <f t="shared" si="993"/>
        <v>#DIV/0!</v>
      </c>
      <c r="TYV15" t="e">
        <f t="shared" si="993"/>
        <v>#DIV/0!</v>
      </c>
      <c r="TYW15" t="e">
        <f t="shared" si="993"/>
        <v>#DIV/0!</v>
      </c>
      <c r="TYX15" t="e">
        <f t="shared" si="993"/>
        <v>#DIV/0!</v>
      </c>
      <c r="TYY15" t="e">
        <f t="shared" si="993"/>
        <v>#DIV/0!</v>
      </c>
      <c r="TYZ15" t="e">
        <f t="shared" si="993"/>
        <v>#DIV/0!</v>
      </c>
      <c r="TZA15" t="e">
        <f t="shared" si="993"/>
        <v>#DIV/0!</v>
      </c>
      <c r="TZB15" t="e">
        <f t="shared" si="993"/>
        <v>#DIV/0!</v>
      </c>
      <c r="TZC15" t="e">
        <f t="shared" si="993"/>
        <v>#DIV/0!</v>
      </c>
      <c r="TZD15" t="e">
        <f t="shared" si="993"/>
        <v>#DIV/0!</v>
      </c>
      <c r="TZE15" t="e">
        <f t="shared" si="993"/>
        <v>#DIV/0!</v>
      </c>
      <c r="TZF15" t="e">
        <f t="shared" si="993"/>
        <v>#DIV/0!</v>
      </c>
      <c r="TZG15" t="e">
        <f t="shared" si="993"/>
        <v>#DIV/0!</v>
      </c>
      <c r="TZH15" t="e">
        <f t="shared" si="993"/>
        <v>#DIV/0!</v>
      </c>
      <c r="TZI15" t="e">
        <f t="shared" si="993"/>
        <v>#DIV/0!</v>
      </c>
      <c r="TZJ15" t="e">
        <f t="shared" si="993"/>
        <v>#DIV/0!</v>
      </c>
      <c r="TZK15" t="e">
        <f t="shared" si="993"/>
        <v>#DIV/0!</v>
      </c>
      <c r="TZL15" t="e">
        <f t="shared" si="993"/>
        <v>#DIV/0!</v>
      </c>
      <c r="TZM15" t="e">
        <f t="shared" si="993"/>
        <v>#DIV/0!</v>
      </c>
      <c r="TZN15" t="e">
        <f t="shared" si="993"/>
        <v>#DIV/0!</v>
      </c>
      <c r="TZO15" t="e">
        <f t="shared" ref="TZO15:UBZ15" si="994">(TZO262-TZO243)/(TZO262+TZO243)</f>
        <v>#DIV/0!</v>
      </c>
      <c r="TZP15" t="e">
        <f t="shared" si="994"/>
        <v>#DIV/0!</v>
      </c>
      <c r="TZQ15" t="e">
        <f t="shared" si="994"/>
        <v>#DIV/0!</v>
      </c>
      <c r="TZR15" t="e">
        <f t="shared" si="994"/>
        <v>#DIV/0!</v>
      </c>
      <c r="TZS15" t="e">
        <f t="shared" si="994"/>
        <v>#DIV/0!</v>
      </c>
      <c r="TZT15" t="e">
        <f t="shared" si="994"/>
        <v>#DIV/0!</v>
      </c>
      <c r="TZU15" t="e">
        <f t="shared" si="994"/>
        <v>#DIV/0!</v>
      </c>
      <c r="TZV15" t="e">
        <f t="shared" si="994"/>
        <v>#DIV/0!</v>
      </c>
      <c r="TZW15" t="e">
        <f t="shared" si="994"/>
        <v>#DIV/0!</v>
      </c>
      <c r="TZX15" t="e">
        <f t="shared" si="994"/>
        <v>#DIV/0!</v>
      </c>
      <c r="TZY15" t="e">
        <f t="shared" si="994"/>
        <v>#DIV/0!</v>
      </c>
      <c r="TZZ15" t="e">
        <f t="shared" si="994"/>
        <v>#DIV/0!</v>
      </c>
      <c r="UAA15" t="e">
        <f t="shared" si="994"/>
        <v>#DIV/0!</v>
      </c>
      <c r="UAB15" t="e">
        <f t="shared" si="994"/>
        <v>#DIV/0!</v>
      </c>
      <c r="UAC15" t="e">
        <f t="shared" si="994"/>
        <v>#DIV/0!</v>
      </c>
      <c r="UAD15" t="e">
        <f t="shared" si="994"/>
        <v>#DIV/0!</v>
      </c>
      <c r="UAE15" t="e">
        <f t="shared" si="994"/>
        <v>#DIV/0!</v>
      </c>
      <c r="UAF15" t="e">
        <f t="shared" si="994"/>
        <v>#DIV/0!</v>
      </c>
      <c r="UAG15" t="e">
        <f t="shared" si="994"/>
        <v>#DIV/0!</v>
      </c>
      <c r="UAH15" t="e">
        <f t="shared" si="994"/>
        <v>#DIV/0!</v>
      </c>
      <c r="UAI15" t="e">
        <f t="shared" si="994"/>
        <v>#DIV/0!</v>
      </c>
      <c r="UAJ15" t="e">
        <f t="shared" si="994"/>
        <v>#DIV/0!</v>
      </c>
      <c r="UAK15" t="e">
        <f t="shared" si="994"/>
        <v>#DIV/0!</v>
      </c>
      <c r="UAL15" t="e">
        <f t="shared" si="994"/>
        <v>#DIV/0!</v>
      </c>
      <c r="UAM15" t="e">
        <f t="shared" si="994"/>
        <v>#DIV/0!</v>
      </c>
      <c r="UAN15" t="e">
        <f t="shared" si="994"/>
        <v>#DIV/0!</v>
      </c>
      <c r="UAO15" t="e">
        <f t="shared" si="994"/>
        <v>#DIV/0!</v>
      </c>
      <c r="UAP15" t="e">
        <f t="shared" si="994"/>
        <v>#DIV/0!</v>
      </c>
      <c r="UAQ15" t="e">
        <f t="shared" si="994"/>
        <v>#DIV/0!</v>
      </c>
      <c r="UAR15" t="e">
        <f t="shared" si="994"/>
        <v>#DIV/0!</v>
      </c>
      <c r="UAS15" t="e">
        <f t="shared" si="994"/>
        <v>#DIV/0!</v>
      </c>
      <c r="UAT15" t="e">
        <f t="shared" si="994"/>
        <v>#DIV/0!</v>
      </c>
      <c r="UAU15" t="e">
        <f t="shared" si="994"/>
        <v>#DIV/0!</v>
      </c>
      <c r="UAV15" t="e">
        <f t="shared" si="994"/>
        <v>#DIV/0!</v>
      </c>
      <c r="UAW15" t="e">
        <f t="shared" si="994"/>
        <v>#DIV/0!</v>
      </c>
      <c r="UAX15" t="e">
        <f t="shared" si="994"/>
        <v>#DIV/0!</v>
      </c>
      <c r="UAY15" t="e">
        <f t="shared" si="994"/>
        <v>#DIV/0!</v>
      </c>
      <c r="UAZ15" t="e">
        <f t="shared" si="994"/>
        <v>#DIV/0!</v>
      </c>
      <c r="UBA15" t="e">
        <f t="shared" si="994"/>
        <v>#DIV/0!</v>
      </c>
      <c r="UBB15" t="e">
        <f t="shared" si="994"/>
        <v>#DIV/0!</v>
      </c>
      <c r="UBC15" t="e">
        <f t="shared" si="994"/>
        <v>#DIV/0!</v>
      </c>
      <c r="UBD15" t="e">
        <f t="shared" si="994"/>
        <v>#DIV/0!</v>
      </c>
      <c r="UBE15" t="e">
        <f t="shared" si="994"/>
        <v>#DIV/0!</v>
      </c>
      <c r="UBF15" t="e">
        <f t="shared" si="994"/>
        <v>#DIV/0!</v>
      </c>
      <c r="UBG15" t="e">
        <f t="shared" si="994"/>
        <v>#DIV/0!</v>
      </c>
      <c r="UBH15" t="e">
        <f t="shared" si="994"/>
        <v>#DIV/0!</v>
      </c>
      <c r="UBI15" t="e">
        <f t="shared" si="994"/>
        <v>#DIV/0!</v>
      </c>
      <c r="UBJ15" t="e">
        <f t="shared" si="994"/>
        <v>#DIV/0!</v>
      </c>
      <c r="UBK15" t="e">
        <f t="shared" si="994"/>
        <v>#DIV/0!</v>
      </c>
      <c r="UBL15" t="e">
        <f t="shared" si="994"/>
        <v>#DIV/0!</v>
      </c>
      <c r="UBM15" t="e">
        <f t="shared" si="994"/>
        <v>#DIV/0!</v>
      </c>
      <c r="UBN15" t="e">
        <f t="shared" si="994"/>
        <v>#DIV/0!</v>
      </c>
      <c r="UBO15" t="e">
        <f t="shared" si="994"/>
        <v>#DIV/0!</v>
      </c>
      <c r="UBP15" t="e">
        <f t="shared" si="994"/>
        <v>#DIV/0!</v>
      </c>
      <c r="UBQ15" t="e">
        <f t="shared" si="994"/>
        <v>#DIV/0!</v>
      </c>
      <c r="UBR15" t="e">
        <f t="shared" si="994"/>
        <v>#DIV/0!</v>
      </c>
      <c r="UBS15" t="e">
        <f t="shared" si="994"/>
        <v>#DIV/0!</v>
      </c>
      <c r="UBT15" t="e">
        <f t="shared" si="994"/>
        <v>#DIV/0!</v>
      </c>
      <c r="UBU15" t="e">
        <f t="shared" si="994"/>
        <v>#DIV/0!</v>
      </c>
      <c r="UBV15" t="e">
        <f t="shared" si="994"/>
        <v>#DIV/0!</v>
      </c>
      <c r="UBW15" t="e">
        <f t="shared" si="994"/>
        <v>#DIV/0!</v>
      </c>
      <c r="UBX15" t="e">
        <f t="shared" si="994"/>
        <v>#DIV/0!</v>
      </c>
      <c r="UBY15" t="e">
        <f t="shared" si="994"/>
        <v>#DIV/0!</v>
      </c>
      <c r="UBZ15" t="e">
        <f t="shared" si="994"/>
        <v>#DIV/0!</v>
      </c>
      <c r="UCA15" t="e">
        <f t="shared" ref="UCA15:UEL15" si="995">(UCA262-UCA243)/(UCA262+UCA243)</f>
        <v>#DIV/0!</v>
      </c>
      <c r="UCB15" t="e">
        <f t="shared" si="995"/>
        <v>#DIV/0!</v>
      </c>
      <c r="UCC15" t="e">
        <f t="shared" si="995"/>
        <v>#DIV/0!</v>
      </c>
      <c r="UCD15" t="e">
        <f t="shared" si="995"/>
        <v>#DIV/0!</v>
      </c>
      <c r="UCE15" t="e">
        <f t="shared" si="995"/>
        <v>#DIV/0!</v>
      </c>
      <c r="UCF15" t="e">
        <f t="shared" si="995"/>
        <v>#DIV/0!</v>
      </c>
      <c r="UCG15" t="e">
        <f t="shared" si="995"/>
        <v>#DIV/0!</v>
      </c>
      <c r="UCH15" t="e">
        <f t="shared" si="995"/>
        <v>#DIV/0!</v>
      </c>
      <c r="UCI15" t="e">
        <f t="shared" si="995"/>
        <v>#DIV/0!</v>
      </c>
      <c r="UCJ15" t="e">
        <f t="shared" si="995"/>
        <v>#DIV/0!</v>
      </c>
      <c r="UCK15" t="e">
        <f t="shared" si="995"/>
        <v>#DIV/0!</v>
      </c>
      <c r="UCL15" t="e">
        <f t="shared" si="995"/>
        <v>#DIV/0!</v>
      </c>
      <c r="UCM15" t="e">
        <f t="shared" si="995"/>
        <v>#DIV/0!</v>
      </c>
      <c r="UCN15" t="e">
        <f t="shared" si="995"/>
        <v>#DIV/0!</v>
      </c>
      <c r="UCO15" t="e">
        <f t="shared" si="995"/>
        <v>#DIV/0!</v>
      </c>
      <c r="UCP15" t="e">
        <f t="shared" si="995"/>
        <v>#DIV/0!</v>
      </c>
      <c r="UCQ15" t="e">
        <f t="shared" si="995"/>
        <v>#DIV/0!</v>
      </c>
      <c r="UCR15" t="e">
        <f t="shared" si="995"/>
        <v>#DIV/0!</v>
      </c>
      <c r="UCS15" t="e">
        <f t="shared" si="995"/>
        <v>#DIV/0!</v>
      </c>
      <c r="UCT15" t="e">
        <f t="shared" si="995"/>
        <v>#DIV/0!</v>
      </c>
      <c r="UCU15" t="e">
        <f t="shared" si="995"/>
        <v>#DIV/0!</v>
      </c>
      <c r="UCV15" t="e">
        <f t="shared" si="995"/>
        <v>#DIV/0!</v>
      </c>
      <c r="UCW15" t="e">
        <f t="shared" si="995"/>
        <v>#DIV/0!</v>
      </c>
      <c r="UCX15" t="e">
        <f t="shared" si="995"/>
        <v>#DIV/0!</v>
      </c>
      <c r="UCY15" t="e">
        <f t="shared" si="995"/>
        <v>#DIV/0!</v>
      </c>
      <c r="UCZ15" t="e">
        <f t="shared" si="995"/>
        <v>#DIV/0!</v>
      </c>
      <c r="UDA15" t="e">
        <f t="shared" si="995"/>
        <v>#DIV/0!</v>
      </c>
      <c r="UDB15" t="e">
        <f t="shared" si="995"/>
        <v>#DIV/0!</v>
      </c>
      <c r="UDC15" t="e">
        <f t="shared" si="995"/>
        <v>#DIV/0!</v>
      </c>
      <c r="UDD15" t="e">
        <f t="shared" si="995"/>
        <v>#DIV/0!</v>
      </c>
      <c r="UDE15" t="e">
        <f t="shared" si="995"/>
        <v>#DIV/0!</v>
      </c>
      <c r="UDF15" t="e">
        <f t="shared" si="995"/>
        <v>#DIV/0!</v>
      </c>
      <c r="UDG15" t="e">
        <f t="shared" si="995"/>
        <v>#DIV/0!</v>
      </c>
      <c r="UDH15" t="e">
        <f t="shared" si="995"/>
        <v>#DIV/0!</v>
      </c>
      <c r="UDI15" t="e">
        <f t="shared" si="995"/>
        <v>#DIV/0!</v>
      </c>
      <c r="UDJ15" t="e">
        <f t="shared" si="995"/>
        <v>#DIV/0!</v>
      </c>
      <c r="UDK15" t="e">
        <f t="shared" si="995"/>
        <v>#DIV/0!</v>
      </c>
      <c r="UDL15" t="e">
        <f t="shared" si="995"/>
        <v>#DIV/0!</v>
      </c>
      <c r="UDM15" t="e">
        <f t="shared" si="995"/>
        <v>#DIV/0!</v>
      </c>
      <c r="UDN15" t="e">
        <f t="shared" si="995"/>
        <v>#DIV/0!</v>
      </c>
      <c r="UDO15" t="e">
        <f t="shared" si="995"/>
        <v>#DIV/0!</v>
      </c>
      <c r="UDP15" t="e">
        <f t="shared" si="995"/>
        <v>#DIV/0!</v>
      </c>
      <c r="UDQ15" t="e">
        <f t="shared" si="995"/>
        <v>#DIV/0!</v>
      </c>
      <c r="UDR15" t="e">
        <f t="shared" si="995"/>
        <v>#DIV/0!</v>
      </c>
      <c r="UDS15" t="e">
        <f t="shared" si="995"/>
        <v>#DIV/0!</v>
      </c>
      <c r="UDT15" t="e">
        <f t="shared" si="995"/>
        <v>#DIV/0!</v>
      </c>
      <c r="UDU15" t="e">
        <f t="shared" si="995"/>
        <v>#DIV/0!</v>
      </c>
      <c r="UDV15" t="e">
        <f t="shared" si="995"/>
        <v>#DIV/0!</v>
      </c>
      <c r="UDW15" t="e">
        <f t="shared" si="995"/>
        <v>#DIV/0!</v>
      </c>
      <c r="UDX15" t="e">
        <f t="shared" si="995"/>
        <v>#DIV/0!</v>
      </c>
      <c r="UDY15" t="e">
        <f t="shared" si="995"/>
        <v>#DIV/0!</v>
      </c>
      <c r="UDZ15" t="e">
        <f t="shared" si="995"/>
        <v>#DIV/0!</v>
      </c>
      <c r="UEA15" t="e">
        <f t="shared" si="995"/>
        <v>#DIV/0!</v>
      </c>
      <c r="UEB15" t="e">
        <f t="shared" si="995"/>
        <v>#DIV/0!</v>
      </c>
      <c r="UEC15" t="e">
        <f t="shared" si="995"/>
        <v>#DIV/0!</v>
      </c>
      <c r="UED15" t="e">
        <f t="shared" si="995"/>
        <v>#DIV/0!</v>
      </c>
      <c r="UEE15" t="e">
        <f t="shared" si="995"/>
        <v>#DIV/0!</v>
      </c>
      <c r="UEF15" t="e">
        <f t="shared" si="995"/>
        <v>#DIV/0!</v>
      </c>
      <c r="UEG15" t="e">
        <f t="shared" si="995"/>
        <v>#DIV/0!</v>
      </c>
      <c r="UEH15" t="e">
        <f t="shared" si="995"/>
        <v>#DIV/0!</v>
      </c>
      <c r="UEI15" t="e">
        <f t="shared" si="995"/>
        <v>#DIV/0!</v>
      </c>
      <c r="UEJ15" t="e">
        <f t="shared" si="995"/>
        <v>#DIV/0!</v>
      </c>
      <c r="UEK15" t="e">
        <f t="shared" si="995"/>
        <v>#DIV/0!</v>
      </c>
      <c r="UEL15" t="e">
        <f t="shared" si="995"/>
        <v>#DIV/0!</v>
      </c>
      <c r="UEM15" t="e">
        <f t="shared" ref="UEM15:UGX15" si="996">(UEM262-UEM243)/(UEM262+UEM243)</f>
        <v>#DIV/0!</v>
      </c>
      <c r="UEN15" t="e">
        <f t="shared" si="996"/>
        <v>#DIV/0!</v>
      </c>
      <c r="UEO15" t="e">
        <f t="shared" si="996"/>
        <v>#DIV/0!</v>
      </c>
      <c r="UEP15" t="e">
        <f t="shared" si="996"/>
        <v>#DIV/0!</v>
      </c>
      <c r="UEQ15" t="e">
        <f t="shared" si="996"/>
        <v>#DIV/0!</v>
      </c>
      <c r="UER15" t="e">
        <f t="shared" si="996"/>
        <v>#DIV/0!</v>
      </c>
      <c r="UES15" t="e">
        <f t="shared" si="996"/>
        <v>#DIV/0!</v>
      </c>
      <c r="UET15" t="e">
        <f t="shared" si="996"/>
        <v>#DIV/0!</v>
      </c>
      <c r="UEU15" t="e">
        <f t="shared" si="996"/>
        <v>#DIV/0!</v>
      </c>
      <c r="UEV15" t="e">
        <f t="shared" si="996"/>
        <v>#DIV/0!</v>
      </c>
      <c r="UEW15" t="e">
        <f t="shared" si="996"/>
        <v>#DIV/0!</v>
      </c>
      <c r="UEX15" t="e">
        <f t="shared" si="996"/>
        <v>#DIV/0!</v>
      </c>
      <c r="UEY15" t="e">
        <f t="shared" si="996"/>
        <v>#DIV/0!</v>
      </c>
      <c r="UEZ15" t="e">
        <f t="shared" si="996"/>
        <v>#DIV/0!</v>
      </c>
      <c r="UFA15" t="e">
        <f t="shared" si="996"/>
        <v>#DIV/0!</v>
      </c>
      <c r="UFB15" t="e">
        <f t="shared" si="996"/>
        <v>#DIV/0!</v>
      </c>
      <c r="UFC15" t="e">
        <f t="shared" si="996"/>
        <v>#DIV/0!</v>
      </c>
      <c r="UFD15" t="e">
        <f t="shared" si="996"/>
        <v>#DIV/0!</v>
      </c>
      <c r="UFE15" t="e">
        <f t="shared" si="996"/>
        <v>#DIV/0!</v>
      </c>
      <c r="UFF15" t="e">
        <f t="shared" si="996"/>
        <v>#DIV/0!</v>
      </c>
      <c r="UFG15" t="e">
        <f t="shared" si="996"/>
        <v>#DIV/0!</v>
      </c>
      <c r="UFH15" t="e">
        <f t="shared" si="996"/>
        <v>#DIV/0!</v>
      </c>
      <c r="UFI15" t="e">
        <f t="shared" si="996"/>
        <v>#DIV/0!</v>
      </c>
      <c r="UFJ15" t="e">
        <f t="shared" si="996"/>
        <v>#DIV/0!</v>
      </c>
      <c r="UFK15" t="e">
        <f t="shared" si="996"/>
        <v>#DIV/0!</v>
      </c>
      <c r="UFL15" t="e">
        <f t="shared" si="996"/>
        <v>#DIV/0!</v>
      </c>
      <c r="UFM15" t="e">
        <f t="shared" si="996"/>
        <v>#DIV/0!</v>
      </c>
      <c r="UFN15" t="e">
        <f t="shared" si="996"/>
        <v>#DIV/0!</v>
      </c>
      <c r="UFO15" t="e">
        <f t="shared" si="996"/>
        <v>#DIV/0!</v>
      </c>
      <c r="UFP15" t="e">
        <f t="shared" si="996"/>
        <v>#DIV/0!</v>
      </c>
      <c r="UFQ15" t="e">
        <f t="shared" si="996"/>
        <v>#DIV/0!</v>
      </c>
      <c r="UFR15" t="e">
        <f t="shared" si="996"/>
        <v>#DIV/0!</v>
      </c>
      <c r="UFS15" t="e">
        <f t="shared" si="996"/>
        <v>#DIV/0!</v>
      </c>
      <c r="UFT15" t="e">
        <f t="shared" si="996"/>
        <v>#DIV/0!</v>
      </c>
      <c r="UFU15" t="e">
        <f t="shared" si="996"/>
        <v>#DIV/0!</v>
      </c>
      <c r="UFV15" t="e">
        <f t="shared" si="996"/>
        <v>#DIV/0!</v>
      </c>
      <c r="UFW15" t="e">
        <f t="shared" si="996"/>
        <v>#DIV/0!</v>
      </c>
      <c r="UFX15" t="e">
        <f t="shared" si="996"/>
        <v>#DIV/0!</v>
      </c>
      <c r="UFY15" t="e">
        <f t="shared" si="996"/>
        <v>#DIV/0!</v>
      </c>
      <c r="UFZ15" t="e">
        <f t="shared" si="996"/>
        <v>#DIV/0!</v>
      </c>
      <c r="UGA15" t="e">
        <f t="shared" si="996"/>
        <v>#DIV/0!</v>
      </c>
      <c r="UGB15" t="e">
        <f t="shared" si="996"/>
        <v>#DIV/0!</v>
      </c>
      <c r="UGC15" t="e">
        <f t="shared" si="996"/>
        <v>#DIV/0!</v>
      </c>
      <c r="UGD15" t="e">
        <f t="shared" si="996"/>
        <v>#DIV/0!</v>
      </c>
      <c r="UGE15" t="e">
        <f t="shared" si="996"/>
        <v>#DIV/0!</v>
      </c>
      <c r="UGF15" t="e">
        <f t="shared" si="996"/>
        <v>#DIV/0!</v>
      </c>
      <c r="UGG15" t="e">
        <f t="shared" si="996"/>
        <v>#DIV/0!</v>
      </c>
      <c r="UGH15" t="e">
        <f t="shared" si="996"/>
        <v>#DIV/0!</v>
      </c>
      <c r="UGI15" t="e">
        <f t="shared" si="996"/>
        <v>#DIV/0!</v>
      </c>
      <c r="UGJ15" t="e">
        <f t="shared" si="996"/>
        <v>#DIV/0!</v>
      </c>
      <c r="UGK15" t="e">
        <f t="shared" si="996"/>
        <v>#DIV/0!</v>
      </c>
      <c r="UGL15" t="e">
        <f t="shared" si="996"/>
        <v>#DIV/0!</v>
      </c>
      <c r="UGM15" t="e">
        <f t="shared" si="996"/>
        <v>#DIV/0!</v>
      </c>
      <c r="UGN15" t="e">
        <f t="shared" si="996"/>
        <v>#DIV/0!</v>
      </c>
      <c r="UGO15" t="e">
        <f t="shared" si="996"/>
        <v>#DIV/0!</v>
      </c>
      <c r="UGP15" t="e">
        <f t="shared" si="996"/>
        <v>#DIV/0!</v>
      </c>
      <c r="UGQ15" t="e">
        <f t="shared" si="996"/>
        <v>#DIV/0!</v>
      </c>
      <c r="UGR15" t="e">
        <f t="shared" si="996"/>
        <v>#DIV/0!</v>
      </c>
      <c r="UGS15" t="e">
        <f t="shared" si="996"/>
        <v>#DIV/0!</v>
      </c>
      <c r="UGT15" t="e">
        <f t="shared" si="996"/>
        <v>#DIV/0!</v>
      </c>
      <c r="UGU15" t="e">
        <f t="shared" si="996"/>
        <v>#DIV/0!</v>
      </c>
      <c r="UGV15" t="e">
        <f t="shared" si="996"/>
        <v>#DIV/0!</v>
      </c>
      <c r="UGW15" t="e">
        <f t="shared" si="996"/>
        <v>#DIV/0!</v>
      </c>
      <c r="UGX15" t="e">
        <f t="shared" si="996"/>
        <v>#DIV/0!</v>
      </c>
      <c r="UGY15" t="e">
        <f t="shared" ref="UGY15:UJJ15" si="997">(UGY262-UGY243)/(UGY262+UGY243)</f>
        <v>#DIV/0!</v>
      </c>
      <c r="UGZ15" t="e">
        <f t="shared" si="997"/>
        <v>#DIV/0!</v>
      </c>
      <c r="UHA15" t="e">
        <f t="shared" si="997"/>
        <v>#DIV/0!</v>
      </c>
      <c r="UHB15" t="e">
        <f t="shared" si="997"/>
        <v>#DIV/0!</v>
      </c>
      <c r="UHC15" t="e">
        <f t="shared" si="997"/>
        <v>#DIV/0!</v>
      </c>
      <c r="UHD15" t="e">
        <f t="shared" si="997"/>
        <v>#DIV/0!</v>
      </c>
      <c r="UHE15" t="e">
        <f t="shared" si="997"/>
        <v>#DIV/0!</v>
      </c>
      <c r="UHF15" t="e">
        <f t="shared" si="997"/>
        <v>#DIV/0!</v>
      </c>
      <c r="UHG15" t="e">
        <f t="shared" si="997"/>
        <v>#DIV/0!</v>
      </c>
      <c r="UHH15" t="e">
        <f t="shared" si="997"/>
        <v>#DIV/0!</v>
      </c>
      <c r="UHI15" t="e">
        <f t="shared" si="997"/>
        <v>#DIV/0!</v>
      </c>
      <c r="UHJ15" t="e">
        <f t="shared" si="997"/>
        <v>#DIV/0!</v>
      </c>
      <c r="UHK15" t="e">
        <f t="shared" si="997"/>
        <v>#DIV/0!</v>
      </c>
      <c r="UHL15" t="e">
        <f t="shared" si="997"/>
        <v>#DIV/0!</v>
      </c>
      <c r="UHM15" t="e">
        <f t="shared" si="997"/>
        <v>#DIV/0!</v>
      </c>
      <c r="UHN15" t="e">
        <f t="shared" si="997"/>
        <v>#DIV/0!</v>
      </c>
      <c r="UHO15" t="e">
        <f t="shared" si="997"/>
        <v>#DIV/0!</v>
      </c>
      <c r="UHP15" t="e">
        <f t="shared" si="997"/>
        <v>#DIV/0!</v>
      </c>
      <c r="UHQ15" t="e">
        <f t="shared" si="997"/>
        <v>#DIV/0!</v>
      </c>
      <c r="UHR15" t="e">
        <f t="shared" si="997"/>
        <v>#DIV/0!</v>
      </c>
      <c r="UHS15" t="e">
        <f t="shared" si="997"/>
        <v>#DIV/0!</v>
      </c>
      <c r="UHT15" t="e">
        <f t="shared" si="997"/>
        <v>#DIV/0!</v>
      </c>
      <c r="UHU15" t="e">
        <f t="shared" si="997"/>
        <v>#DIV/0!</v>
      </c>
      <c r="UHV15" t="e">
        <f t="shared" si="997"/>
        <v>#DIV/0!</v>
      </c>
      <c r="UHW15" t="e">
        <f t="shared" si="997"/>
        <v>#DIV/0!</v>
      </c>
      <c r="UHX15" t="e">
        <f t="shared" si="997"/>
        <v>#DIV/0!</v>
      </c>
      <c r="UHY15" t="e">
        <f t="shared" si="997"/>
        <v>#DIV/0!</v>
      </c>
      <c r="UHZ15" t="e">
        <f t="shared" si="997"/>
        <v>#DIV/0!</v>
      </c>
      <c r="UIA15" t="e">
        <f t="shared" si="997"/>
        <v>#DIV/0!</v>
      </c>
      <c r="UIB15" t="e">
        <f t="shared" si="997"/>
        <v>#DIV/0!</v>
      </c>
      <c r="UIC15" t="e">
        <f t="shared" si="997"/>
        <v>#DIV/0!</v>
      </c>
      <c r="UID15" t="e">
        <f t="shared" si="997"/>
        <v>#DIV/0!</v>
      </c>
      <c r="UIE15" t="e">
        <f t="shared" si="997"/>
        <v>#DIV/0!</v>
      </c>
      <c r="UIF15" t="e">
        <f t="shared" si="997"/>
        <v>#DIV/0!</v>
      </c>
      <c r="UIG15" t="e">
        <f t="shared" si="997"/>
        <v>#DIV/0!</v>
      </c>
      <c r="UIH15" t="e">
        <f t="shared" si="997"/>
        <v>#DIV/0!</v>
      </c>
      <c r="UII15" t="e">
        <f t="shared" si="997"/>
        <v>#DIV/0!</v>
      </c>
      <c r="UIJ15" t="e">
        <f t="shared" si="997"/>
        <v>#DIV/0!</v>
      </c>
      <c r="UIK15" t="e">
        <f t="shared" si="997"/>
        <v>#DIV/0!</v>
      </c>
      <c r="UIL15" t="e">
        <f t="shared" si="997"/>
        <v>#DIV/0!</v>
      </c>
      <c r="UIM15" t="e">
        <f t="shared" si="997"/>
        <v>#DIV/0!</v>
      </c>
      <c r="UIN15" t="e">
        <f t="shared" si="997"/>
        <v>#DIV/0!</v>
      </c>
      <c r="UIO15" t="e">
        <f t="shared" si="997"/>
        <v>#DIV/0!</v>
      </c>
      <c r="UIP15" t="e">
        <f t="shared" si="997"/>
        <v>#DIV/0!</v>
      </c>
      <c r="UIQ15" t="e">
        <f t="shared" si="997"/>
        <v>#DIV/0!</v>
      </c>
      <c r="UIR15" t="e">
        <f t="shared" si="997"/>
        <v>#DIV/0!</v>
      </c>
      <c r="UIS15" t="e">
        <f t="shared" si="997"/>
        <v>#DIV/0!</v>
      </c>
      <c r="UIT15" t="e">
        <f t="shared" si="997"/>
        <v>#DIV/0!</v>
      </c>
      <c r="UIU15" t="e">
        <f t="shared" si="997"/>
        <v>#DIV/0!</v>
      </c>
      <c r="UIV15" t="e">
        <f t="shared" si="997"/>
        <v>#DIV/0!</v>
      </c>
      <c r="UIW15" t="e">
        <f t="shared" si="997"/>
        <v>#DIV/0!</v>
      </c>
      <c r="UIX15" t="e">
        <f t="shared" si="997"/>
        <v>#DIV/0!</v>
      </c>
      <c r="UIY15" t="e">
        <f t="shared" si="997"/>
        <v>#DIV/0!</v>
      </c>
      <c r="UIZ15" t="e">
        <f t="shared" si="997"/>
        <v>#DIV/0!</v>
      </c>
      <c r="UJA15" t="e">
        <f t="shared" si="997"/>
        <v>#DIV/0!</v>
      </c>
      <c r="UJB15" t="e">
        <f t="shared" si="997"/>
        <v>#DIV/0!</v>
      </c>
      <c r="UJC15" t="e">
        <f t="shared" si="997"/>
        <v>#DIV/0!</v>
      </c>
      <c r="UJD15" t="e">
        <f t="shared" si="997"/>
        <v>#DIV/0!</v>
      </c>
      <c r="UJE15" t="e">
        <f t="shared" si="997"/>
        <v>#DIV/0!</v>
      </c>
      <c r="UJF15" t="e">
        <f t="shared" si="997"/>
        <v>#DIV/0!</v>
      </c>
      <c r="UJG15" t="e">
        <f t="shared" si="997"/>
        <v>#DIV/0!</v>
      </c>
      <c r="UJH15" t="e">
        <f t="shared" si="997"/>
        <v>#DIV/0!</v>
      </c>
      <c r="UJI15" t="e">
        <f t="shared" si="997"/>
        <v>#DIV/0!</v>
      </c>
      <c r="UJJ15" t="e">
        <f t="shared" si="997"/>
        <v>#DIV/0!</v>
      </c>
      <c r="UJK15" t="e">
        <f t="shared" ref="UJK15:ULV15" si="998">(UJK262-UJK243)/(UJK262+UJK243)</f>
        <v>#DIV/0!</v>
      </c>
      <c r="UJL15" t="e">
        <f t="shared" si="998"/>
        <v>#DIV/0!</v>
      </c>
      <c r="UJM15" t="e">
        <f t="shared" si="998"/>
        <v>#DIV/0!</v>
      </c>
      <c r="UJN15" t="e">
        <f t="shared" si="998"/>
        <v>#DIV/0!</v>
      </c>
      <c r="UJO15" t="e">
        <f t="shared" si="998"/>
        <v>#DIV/0!</v>
      </c>
      <c r="UJP15" t="e">
        <f t="shared" si="998"/>
        <v>#DIV/0!</v>
      </c>
      <c r="UJQ15" t="e">
        <f t="shared" si="998"/>
        <v>#DIV/0!</v>
      </c>
      <c r="UJR15" t="e">
        <f t="shared" si="998"/>
        <v>#DIV/0!</v>
      </c>
      <c r="UJS15" t="e">
        <f t="shared" si="998"/>
        <v>#DIV/0!</v>
      </c>
      <c r="UJT15" t="e">
        <f t="shared" si="998"/>
        <v>#DIV/0!</v>
      </c>
      <c r="UJU15" t="e">
        <f t="shared" si="998"/>
        <v>#DIV/0!</v>
      </c>
      <c r="UJV15" t="e">
        <f t="shared" si="998"/>
        <v>#DIV/0!</v>
      </c>
      <c r="UJW15" t="e">
        <f t="shared" si="998"/>
        <v>#DIV/0!</v>
      </c>
      <c r="UJX15" t="e">
        <f t="shared" si="998"/>
        <v>#DIV/0!</v>
      </c>
      <c r="UJY15" t="e">
        <f t="shared" si="998"/>
        <v>#DIV/0!</v>
      </c>
      <c r="UJZ15" t="e">
        <f t="shared" si="998"/>
        <v>#DIV/0!</v>
      </c>
      <c r="UKA15" t="e">
        <f t="shared" si="998"/>
        <v>#DIV/0!</v>
      </c>
      <c r="UKB15" t="e">
        <f t="shared" si="998"/>
        <v>#DIV/0!</v>
      </c>
      <c r="UKC15" t="e">
        <f t="shared" si="998"/>
        <v>#DIV/0!</v>
      </c>
      <c r="UKD15" t="e">
        <f t="shared" si="998"/>
        <v>#DIV/0!</v>
      </c>
      <c r="UKE15" t="e">
        <f t="shared" si="998"/>
        <v>#DIV/0!</v>
      </c>
      <c r="UKF15" t="e">
        <f t="shared" si="998"/>
        <v>#DIV/0!</v>
      </c>
      <c r="UKG15" t="e">
        <f t="shared" si="998"/>
        <v>#DIV/0!</v>
      </c>
      <c r="UKH15" t="e">
        <f t="shared" si="998"/>
        <v>#DIV/0!</v>
      </c>
      <c r="UKI15" t="e">
        <f t="shared" si="998"/>
        <v>#DIV/0!</v>
      </c>
      <c r="UKJ15" t="e">
        <f t="shared" si="998"/>
        <v>#DIV/0!</v>
      </c>
      <c r="UKK15" t="e">
        <f t="shared" si="998"/>
        <v>#DIV/0!</v>
      </c>
      <c r="UKL15" t="e">
        <f t="shared" si="998"/>
        <v>#DIV/0!</v>
      </c>
      <c r="UKM15" t="e">
        <f t="shared" si="998"/>
        <v>#DIV/0!</v>
      </c>
      <c r="UKN15" t="e">
        <f t="shared" si="998"/>
        <v>#DIV/0!</v>
      </c>
      <c r="UKO15" t="e">
        <f t="shared" si="998"/>
        <v>#DIV/0!</v>
      </c>
      <c r="UKP15" t="e">
        <f t="shared" si="998"/>
        <v>#DIV/0!</v>
      </c>
      <c r="UKQ15" t="e">
        <f t="shared" si="998"/>
        <v>#DIV/0!</v>
      </c>
      <c r="UKR15" t="e">
        <f t="shared" si="998"/>
        <v>#DIV/0!</v>
      </c>
      <c r="UKS15" t="e">
        <f t="shared" si="998"/>
        <v>#DIV/0!</v>
      </c>
      <c r="UKT15" t="e">
        <f t="shared" si="998"/>
        <v>#DIV/0!</v>
      </c>
      <c r="UKU15" t="e">
        <f t="shared" si="998"/>
        <v>#DIV/0!</v>
      </c>
      <c r="UKV15" t="e">
        <f t="shared" si="998"/>
        <v>#DIV/0!</v>
      </c>
      <c r="UKW15" t="e">
        <f t="shared" si="998"/>
        <v>#DIV/0!</v>
      </c>
      <c r="UKX15" t="e">
        <f t="shared" si="998"/>
        <v>#DIV/0!</v>
      </c>
      <c r="UKY15" t="e">
        <f t="shared" si="998"/>
        <v>#DIV/0!</v>
      </c>
      <c r="UKZ15" t="e">
        <f t="shared" si="998"/>
        <v>#DIV/0!</v>
      </c>
      <c r="ULA15" t="e">
        <f t="shared" si="998"/>
        <v>#DIV/0!</v>
      </c>
      <c r="ULB15" t="e">
        <f t="shared" si="998"/>
        <v>#DIV/0!</v>
      </c>
      <c r="ULC15" t="e">
        <f t="shared" si="998"/>
        <v>#DIV/0!</v>
      </c>
      <c r="ULD15" t="e">
        <f t="shared" si="998"/>
        <v>#DIV/0!</v>
      </c>
      <c r="ULE15" t="e">
        <f t="shared" si="998"/>
        <v>#DIV/0!</v>
      </c>
      <c r="ULF15" t="e">
        <f t="shared" si="998"/>
        <v>#DIV/0!</v>
      </c>
      <c r="ULG15" t="e">
        <f t="shared" si="998"/>
        <v>#DIV/0!</v>
      </c>
      <c r="ULH15" t="e">
        <f t="shared" si="998"/>
        <v>#DIV/0!</v>
      </c>
      <c r="ULI15" t="e">
        <f t="shared" si="998"/>
        <v>#DIV/0!</v>
      </c>
      <c r="ULJ15" t="e">
        <f t="shared" si="998"/>
        <v>#DIV/0!</v>
      </c>
      <c r="ULK15" t="e">
        <f t="shared" si="998"/>
        <v>#DIV/0!</v>
      </c>
      <c r="ULL15" t="e">
        <f t="shared" si="998"/>
        <v>#DIV/0!</v>
      </c>
      <c r="ULM15" t="e">
        <f t="shared" si="998"/>
        <v>#DIV/0!</v>
      </c>
      <c r="ULN15" t="e">
        <f t="shared" si="998"/>
        <v>#DIV/0!</v>
      </c>
      <c r="ULO15" t="e">
        <f t="shared" si="998"/>
        <v>#DIV/0!</v>
      </c>
      <c r="ULP15" t="e">
        <f t="shared" si="998"/>
        <v>#DIV/0!</v>
      </c>
      <c r="ULQ15" t="e">
        <f t="shared" si="998"/>
        <v>#DIV/0!</v>
      </c>
      <c r="ULR15" t="e">
        <f t="shared" si="998"/>
        <v>#DIV/0!</v>
      </c>
      <c r="ULS15" t="e">
        <f t="shared" si="998"/>
        <v>#DIV/0!</v>
      </c>
      <c r="ULT15" t="e">
        <f t="shared" si="998"/>
        <v>#DIV/0!</v>
      </c>
      <c r="ULU15" t="e">
        <f t="shared" si="998"/>
        <v>#DIV/0!</v>
      </c>
      <c r="ULV15" t="e">
        <f t="shared" si="998"/>
        <v>#DIV/0!</v>
      </c>
      <c r="ULW15" t="e">
        <f t="shared" ref="ULW15:UOH15" si="999">(ULW262-ULW243)/(ULW262+ULW243)</f>
        <v>#DIV/0!</v>
      </c>
      <c r="ULX15" t="e">
        <f t="shared" si="999"/>
        <v>#DIV/0!</v>
      </c>
      <c r="ULY15" t="e">
        <f t="shared" si="999"/>
        <v>#DIV/0!</v>
      </c>
      <c r="ULZ15" t="e">
        <f t="shared" si="999"/>
        <v>#DIV/0!</v>
      </c>
      <c r="UMA15" t="e">
        <f t="shared" si="999"/>
        <v>#DIV/0!</v>
      </c>
      <c r="UMB15" t="e">
        <f t="shared" si="999"/>
        <v>#DIV/0!</v>
      </c>
      <c r="UMC15" t="e">
        <f t="shared" si="999"/>
        <v>#DIV/0!</v>
      </c>
      <c r="UMD15" t="e">
        <f t="shared" si="999"/>
        <v>#DIV/0!</v>
      </c>
      <c r="UME15" t="e">
        <f t="shared" si="999"/>
        <v>#DIV/0!</v>
      </c>
      <c r="UMF15" t="e">
        <f t="shared" si="999"/>
        <v>#DIV/0!</v>
      </c>
      <c r="UMG15" t="e">
        <f t="shared" si="999"/>
        <v>#DIV/0!</v>
      </c>
      <c r="UMH15" t="e">
        <f t="shared" si="999"/>
        <v>#DIV/0!</v>
      </c>
      <c r="UMI15" t="e">
        <f t="shared" si="999"/>
        <v>#DIV/0!</v>
      </c>
      <c r="UMJ15" t="e">
        <f t="shared" si="999"/>
        <v>#DIV/0!</v>
      </c>
      <c r="UMK15" t="e">
        <f t="shared" si="999"/>
        <v>#DIV/0!</v>
      </c>
      <c r="UML15" t="e">
        <f t="shared" si="999"/>
        <v>#DIV/0!</v>
      </c>
      <c r="UMM15" t="e">
        <f t="shared" si="999"/>
        <v>#DIV/0!</v>
      </c>
      <c r="UMN15" t="e">
        <f t="shared" si="999"/>
        <v>#DIV/0!</v>
      </c>
      <c r="UMO15" t="e">
        <f t="shared" si="999"/>
        <v>#DIV/0!</v>
      </c>
      <c r="UMP15" t="e">
        <f t="shared" si="999"/>
        <v>#DIV/0!</v>
      </c>
      <c r="UMQ15" t="e">
        <f t="shared" si="999"/>
        <v>#DIV/0!</v>
      </c>
      <c r="UMR15" t="e">
        <f t="shared" si="999"/>
        <v>#DIV/0!</v>
      </c>
      <c r="UMS15" t="e">
        <f t="shared" si="999"/>
        <v>#DIV/0!</v>
      </c>
      <c r="UMT15" t="e">
        <f t="shared" si="999"/>
        <v>#DIV/0!</v>
      </c>
      <c r="UMU15" t="e">
        <f t="shared" si="999"/>
        <v>#DIV/0!</v>
      </c>
      <c r="UMV15" t="e">
        <f t="shared" si="999"/>
        <v>#DIV/0!</v>
      </c>
      <c r="UMW15" t="e">
        <f t="shared" si="999"/>
        <v>#DIV/0!</v>
      </c>
      <c r="UMX15" t="e">
        <f t="shared" si="999"/>
        <v>#DIV/0!</v>
      </c>
      <c r="UMY15" t="e">
        <f t="shared" si="999"/>
        <v>#DIV/0!</v>
      </c>
      <c r="UMZ15" t="e">
        <f t="shared" si="999"/>
        <v>#DIV/0!</v>
      </c>
      <c r="UNA15" t="e">
        <f t="shared" si="999"/>
        <v>#DIV/0!</v>
      </c>
      <c r="UNB15" t="e">
        <f t="shared" si="999"/>
        <v>#DIV/0!</v>
      </c>
      <c r="UNC15" t="e">
        <f t="shared" si="999"/>
        <v>#DIV/0!</v>
      </c>
      <c r="UND15" t="e">
        <f t="shared" si="999"/>
        <v>#DIV/0!</v>
      </c>
      <c r="UNE15" t="e">
        <f t="shared" si="999"/>
        <v>#DIV/0!</v>
      </c>
      <c r="UNF15" t="e">
        <f t="shared" si="999"/>
        <v>#DIV/0!</v>
      </c>
      <c r="UNG15" t="e">
        <f t="shared" si="999"/>
        <v>#DIV/0!</v>
      </c>
      <c r="UNH15" t="e">
        <f t="shared" si="999"/>
        <v>#DIV/0!</v>
      </c>
      <c r="UNI15" t="e">
        <f t="shared" si="999"/>
        <v>#DIV/0!</v>
      </c>
      <c r="UNJ15" t="e">
        <f t="shared" si="999"/>
        <v>#DIV/0!</v>
      </c>
      <c r="UNK15" t="e">
        <f t="shared" si="999"/>
        <v>#DIV/0!</v>
      </c>
      <c r="UNL15" t="e">
        <f t="shared" si="999"/>
        <v>#DIV/0!</v>
      </c>
      <c r="UNM15" t="e">
        <f t="shared" si="999"/>
        <v>#DIV/0!</v>
      </c>
      <c r="UNN15" t="e">
        <f t="shared" si="999"/>
        <v>#DIV/0!</v>
      </c>
      <c r="UNO15" t="e">
        <f t="shared" si="999"/>
        <v>#DIV/0!</v>
      </c>
      <c r="UNP15" t="e">
        <f t="shared" si="999"/>
        <v>#DIV/0!</v>
      </c>
      <c r="UNQ15" t="e">
        <f t="shared" si="999"/>
        <v>#DIV/0!</v>
      </c>
      <c r="UNR15" t="e">
        <f t="shared" si="999"/>
        <v>#DIV/0!</v>
      </c>
      <c r="UNS15" t="e">
        <f t="shared" si="999"/>
        <v>#DIV/0!</v>
      </c>
      <c r="UNT15" t="e">
        <f t="shared" si="999"/>
        <v>#DIV/0!</v>
      </c>
      <c r="UNU15" t="e">
        <f t="shared" si="999"/>
        <v>#DIV/0!</v>
      </c>
      <c r="UNV15" t="e">
        <f t="shared" si="999"/>
        <v>#DIV/0!</v>
      </c>
      <c r="UNW15" t="e">
        <f t="shared" si="999"/>
        <v>#DIV/0!</v>
      </c>
      <c r="UNX15" t="e">
        <f t="shared" si="999"/>
        <v>#DIV/0!</v>
      </c>
      <c r="UNY15" t="e">
        <f t="shared" si="999"/>
        <v>#DIV/0!</v>
      </c>
      <c r="UNZ15" t="e">
        <f t="shared" si="999"/>
        <v>#DIV/0!</v>
      </c>
      <c r="UOA15" t="e">
        <f t="shared" si="999"/>
        <v>#DIV/0!</v>
      </c>
      <c r="UOB15" t="e">
        <f t="shared" si="999"/>
        <v>#DIV/0!</v>
      </c>
      <c r="UOC15" t="e">
        <f t="shared" si="999"/>
        <v>#DIV/0!</v>
      </c>
      <c r="UOD15" t="e">
        <f t="shared" si="999"/>
        <v>#DIV/0!</v>
      </c>
      <c r="UOE15" t="e">
        <f t="shared" si="999"/>
        <v>#DIV/0!</v>
      </c>
      <c r="UOF15" t="e">
        <f t="shared" si="999"/>
        <v>#DIV/0!</v>
      </c>
      <c r="UOG15" t="e">
        <f t="shared" si="999"/>
        <v>#DIV/0!</v>
      </c>
      <c r="UOH15" t="e">
        <f t="shared" si="999"/>
        <v>#DIV/0!</v>
      </c>
      <c r="UOI15" t="e">
        <f t="shared" ref="UOI15:UQT15" si="1000">(UOI262-UOI243)/(UOI262+UOI243)</f>
        <v>#DIV/0!</v>
      </c>
      <c r="UOJ15" t="e">
        <f t="shared" si="1000"/>
        <v>#DIV/0!</v>
      </c>
      <c r="UOK15" t="e">
        <f t="shared" si="1000"/>
        <v>#DIV/0!</v>
      </c>
      <c r="UOL15" t="e">
        <f t="shared" si="1000"/>
        <v>#DIV/0!</v>
      </c>
      <c r="UOM15" t="e">
        <f t="shared" si="1000"/>
        <v>#DIV/0!</v>
      </c>
      <c r="UON15" t="e">
        <f t="shared" si="1000"/>
        <v>#DIV/0!</v>
      </c>
      <c r="UOO15" t="e">
        <f t="shared" si="1000"/>
        <v>#DIV/0!</v>
      </c>
      <c r="UOP15" t="e">
        <f t="shared" si="1000"/>
        <v>#DIV/0!</v>
      </c>
      <c r="UOQ15" t="e">
        <f t="shared" si="1000"/>
        <v>#DIV/0!</v>
      </c>
      <c r="UOR15" t="e">
        <f t="shared" si="1000"/>
        <v>#DIV/0!</v>
      </c>
      <c r="UOS15" t="e">
        <f t="shared" si="1000"/>
        <v>#DIV/0!</v>
      </c>
      <c r="UOT15" t="e">
        <f t="shared" si="1000"/>
        <v>#DIV/0!</v>
      </c>
      <c r="UOU15" t="e">
        <f t="shared" si="1000"/>
        <v>#DIV/0!</v>
      </c>
      <c r="UOV15" t="e">
        <f t="shared" si="1000"/>
        <v>#DIV/0!</v>
      </c>
      <c r="UOW15" t="e">
        <f t="shared" si="1000"/>
        <v>#DIV/0!</v>
      </c>
      <c r="UOX15" t="e">
        <f t="shared" si="1000"/>
        <v>#DIV/0!</v>
      </c>
      <c r="UOY15" t="e">
        <f t="shared" si="1000"/>
        <v>#DIV/0!</v>
      </c>
      <c r="UOZ15" t="e">
        <f t="shared" si="1000"/>
        <v>#DIV/0!</v>
      </c>
      <c r="UPA15" t="e">
        <f t="shared" si="1000"/>
        <v>#DIV/0!</v>
      </c>
      <c r="UPB15" t="e">
        <f t="shared" si="1000"/>
        <v>#DIV/0!</v>
      </c>
      <c r="UPC15" t="e">
        <f t="shared" si="1000"/>
        <v>#DIV/0!</v>
      </c>
      <c r="UPD15" t="e">
        <f t="shared" si="1000"/>
        <v>#DIV/0!</v>
      </c>
      <c r="UPE15" t="e">
        <f t="shared" si="1000"/>
        <v>#DIV/0!</v>
      </c>
      <c r="UPF15" t="e">
        <f t="shared" si="1000"/>
        <v>#DIV/0!</v>
      </c>
      <c r="UPG15" t="e">
        <f t="shared" si="1000"/>
        <v>#DIV/0!</v>
      </c>
      <c r="UPH15" t="e">
        <f t="shared" si="1000"/>
        <v>#DIV/0!</v>
      </c>
      <c r="UPI15" t="e">
        <f t="shared" si="1000"/>
        <v>#DIV/0!</v>
      </c>
      <c r="UPJ15" t="e">
        <f t="shared" si="1000"/>
        <v>#DIV/0!</v>
      </c>
      <c r="UPK15" t="e">
        <f t="shared" si="1000"/>
        <v>#DIV/0!</v>
      </c>
      <c r="UPL15" t="e">
        <f t="shared" si="1000"/>
        <v>#DIV/0!</v>
      </c>
      <c r="UPM15" t="e">
        <f t="shared" si="1000"/>
        <v>#DIV/0!</v>
      </c>
      <c r="UPN15" t="e">
        <f t="shared" si="1000"/>
        <v>#DIV/0!</v>
      </c>
      <c r="UPO15" t="e">
        <f t="shared" si="1000"/>
        <v>#DIV/0!</v>
      </c>
      <c r="UPP15" t="e">
        <f t="shared" si="1000"/>
        <v>#DIV/0!</v>
      </c>
      <c r="UPQ15" t="e">
        <f t="shared" si="1000"/>
        <v>#DIV/0!</v>
      </c>
      <c r="UPR15" t="e">
        <f t="shared" si="1000"/>
        <v>#DIV/0!</v>
      </c>
      <c r="UPS15" t="e">
        <f t="shared" si="1000"/>
        <v>#DIV/0!</v>
      </c>
      <c r="UPT15" t="e">
        <f t="shared" si="1000"/>
        <v>#DIV/0!</v>
      </c>
      <c r="UPU15" t="e">
        <f t="shared" si="1000"/>
        <v>#DIV/0!</v>
      </c>
      <c r="UPV15" t="e">
        <f t="shared" si="1000"/>
        <v>#DIV/0!</v>
      </c>
      <c r="UPW15" t="e">
        <f t="shared" si="1000"/>
        <v>#DIV/0!</v>
      </c>
      <c r="UPX15" t="e">
        <f t="shared" si="1000"/>
        <v>#DIV/0!</v>
      </c>
      <c r="UPY15" t="e">
        <f t="shared" si="1000"/>
        <v>#DIV/0!</v>
      </c>
      <c r="UPZ15" t="e">
        <f t="shared" si="1000"/>
        <v>#DIV/0!</v>
      </c>
      <c r="UQA15" t="e">
        <f t="shared" si="1000"/>
        <v>#DIV/0!</v>
      </c>
      <c r="UQB15" t="e">
        <f t="shared" si="1000"/>
        <v>#DIV/0!</v>
      </c>
      <c r="UQC15" t="e">
        <f t="shared" si="1000"/>
        <v>#DIV/0!</v>
      </c>
      <c r="UQD15" t="e">
        <f t="shared" si="1000"/>
        <v>#DIV/0!</v>
      </c>
      <c r="UQE15" t="e">
        <f t="shared" si="1000"/>
        <v>#DIV/0!</v>
      </c>
      <c r="UQF15" t="e">
        <f t="shared" si="1000"/>
        <v>#DIV/0!</v>
      </c>
      <c r="UQG15" t="e">
        <f t="shared" si="1000"/>
        <v>#DIV/0!</v>
      </c>
      <c r="UQH15" t="e">
        <f t="shared" si="1000"/>
        <v>#DIV/0!</v>
      </c>
      <c r="UQI15" t="e">
        <f t="shared" si="1000"/>
        <v>#DIV/0!</v>
      </c>
      <c r="UQJ15" t="e">
        <f t="shared" si="1000"/>
        <v>#DIV/0!</v>
      </c>
      <c r="UQK15" t="e">
        <f t="shared" si="1000"/>
        <v>#DIV/0!</v>
      </c>
      <c r="UQL15" t="e">
        <f t="shared" si="1000"/>
        <v>#DIV/0!</v>
      </c>
      <c r="UQM15" t="e">
        <f t="shared" si="1000"/>
        <v>#DIV/0!</v>
      </c>
      <c r="UQN15" t="e">
        <f t="shared" si="1000"/>
        <v>#DIV/0!</v>
      </c>
      <c r="UQO15" t="e">
        <f t="shared" si="1000"/>
        <v>#DIV/0!</v>
      </c>
      <c r="UQP15" t="e">
        <f t="shared" si="1000"/>
        <v>#DIV/0!</v>
      </c>
      <c r="UQQ15" t="e">
        <f t="shared" si="1000"/>
        <v>#DIV/0!</v>
      </c>
      <c r="UQR15" t="e">
        <f t="shared" si="1000"/>
        <v>#DIV/0!</v>
      </c>
      <c r="UQS15" t="e">
        <f t="shared" si="1000"/>
        <v>#DIV/0!</v>
      </c>
      <c r="UQT15" t="e">
        <f t="shared" si="1000"/>
        <v>#DIV/0!</v>
      </c>
      <c r="UQU15" t="e">
        <f t="shared" ref="UQU15:UTF15" si="1001">(UQU262-UQU243)/(UQU262+UQU243)</f>
        <v>#DIV/0!</v>
      </c>
      <c r="UQV15" t="e">
        <f t="shared" si="1001"/>
        <v>#DIV/0!</v>
      </c>
      <c r="UQW15" t="e">
        <f t="shared" si="1001"/>
        <v>#DIV/0!</v>
      </c>
      <c r="UQX15" t="e">
        <f t="shared" si="1001"/>
        <v>#DIV/0!</v>
      </c>
      <c r="UQY15" t="e">
        <f t="shared" si="1001"/>
        <v>#DIV/0!</v>
      </c>
      <c r="UQZ15" t="e">
        <f t="shared" si="1001"/>
        <v>#DIV/0!</v>
      </c>
      <c r="URA15" t="e">
        <f t="shared" si="1001"/>
        <v>#DIV/0!</v>
      </c>
      <c r="URB15" t="e">
        <f t="shared" si="1001"/>
        <v>#DIV/0!</v>
      </c>
      <c r="URC15" t="e">
        <f t="shared" si="1001"/>
        <v>#DIV/0!</v>
      </c>
      <c r="URD15" t="e">
        <f t="shared" si="1001"/>
        <v>#DIV/0!</v>
      </c>
      <c r="URE15" t="e">
        <f t="shared" si="1001"/>
        <v>#DIV/0!</v>
      </c>
      <c r="URF15" t="e">
        <f t="shared" si="1001"/>
        <v>#DIV/0!</v>
      </c>
      <c r="URG15" t="e">
        <f t="shared" si="1001"/>
        <v>#DIV/0!</v>
      </c>
      <c r="URH15" t="e">
        <f t="shared" si="1001"/>
        <v>#DIV/0!</v>
      </c>
      <c r="URI15" t="e">
        <f t="shared" si="1001"/>
        <v>#DIV/0!</v>
      </c>
      <c r="URJ15" t="e">
        <f t="shared" si="1001"/>
        <v>#DIV/0!</v>
      </c>
      <c r="URK15" t="e">
        <f t="shared" si="1001"/>
        <v>#DIV/0!</v>
      </c>
      <c r="URL15" t="e">
        <f t="shared" si="1001"/>
        <v>#DIV/0!</v>
      </c>
      <c r="URM15" t="e">
        <f t="shared" si="1001"/>
        <v>#DIV/0!</v>
      </c>
      <c r="URN15" t="e">
        <f t="shared" si="1001"/>
        <v>#DIV/0!</v>
      </c>
      <c r="URO15" t="e">
        <f t="shared" si="1001"/>
        <v>#DIV/0!</v>
      </c>
      <c r="URP15" t="e">
        <f t="shared" si="1001"/>
        <v>#DIV/0!</v>
      </c>
      <c r="URQ15" t="e">
        <f t="shared" si="1001"/>
        <v>#DIV/0!</v>
      </c>
      <c r="URR15" t="e">
        <f t="shared" si="1001"/>
        <v>#DIV/0!</v>
      </c>
      <c r="URS15" t="e">
        <f t="shared" si="1001"/>
        <v>#DIV/0!</v>
      </c>
      <c r="URT15" t="e">
        <f t="shared" si="1001"/>
        <v>#DIV/0!</v>
      </c>
      <c r="URU15" t="e">
        <f t="shared" si="1001"/>
        <v>#DIV/0!</v>
      </c>
      <c r="URV15" t="e">
        <f t="shared" si="1001"/>
        <v>#DIV/0!</v>
      </c>
      <c r="URW15" t="e">
        <f t="shared" si="1001"/>
        <v>#DIV/0!</v>
      </c>
      <c r="URX15" t="e">
        <f t="shared" si="1001"/>
        <v>#DIV/0!</v>
      </c>
      <c r="URY15" t="e">
        <f t="shared" si="1001"/>
        <v>#DIV/0!</v>
      </c>
      <c r="URZ15" t="e">
        <f t="shared" si="1001"/>
        <v>#DIV/0!</v>
      </c>
      <c r="USA15" t="e">
        <f t="shared" si="1001"/>
        <v>#DIV/0!</v>
      </c>
      <c r="USB15" t="e">
        <f t="shared" si="1001"/>
        <v>#DIV/0!</v>
      </c>
      <c r="USC15" t="e">
        <f t="shared" si="1001"/>
        <v>#DIV/0!</v>
      </c>
      <c r="USD15" t="e">
        <f t="shared" si="1001"/>
        <v>#DIV/0!</v>
      </c>
      <c r="USE15" t="e">
        <f t="shared" si="1001"/>
        <v>#DIV/0!</v>
      </c>
      <c r="USF15" t="e">
        <f t="shared" si="1001"/>
        <v>#DIV/0!</v>
      </c>
      <c r="USG15" t="e">
        <f t="shared" si="1001"/>
        <v>#DIV/0!</v>
      </c>
      <c r="USH15" t="e">
        <f t="shared" si="1001"/>
        <v>#DIV/0!</v>
      </c>
      <c r="USI15" t="e">
        <f t="shared" si="1001"/>
        <v>#DIV/0!</v>
      </c>
      <c r="USJ15" t="e">
        <f t="shared" si="1001"/>
        <v>#DIV/0!</v>
      </c>
      <c r="USK15" t="e">
        <f t="shared" si="1001"/>
        <v>#DIV/0!</v>
      </c>
      <c r="USL15" t="e">
        <f t="shared" si="1001"/>
        <v>#DIV/0!</v>
      </c>
      <c r="USM15" t="e">
        <f t="shared" si="1001"/>
        <v>#DIV/0!</v>
      </c>
      <c r="USN15" t="e">
        <f t="shared" si="1001"/>
        <v>#DIV/0!</v>
      </c>
      <c r="USO15" t="e">
        <f t="shared" si="1001"/>
        <v>#DIV/0!</v>
      </c>
      <c r="USP15" t="e">
        <f t="shared" si="1001"/>
        <v>#DIV/0!</v>
      </c>
      <c r="USQ15" t="e">
        <f t="shared" si="1001"/>
        <v>#DIV/0!</v>
      </c>
      <c r="USR15" t="e">
        <f t="shared" si="1001"/>
        <v>#DIV/0!</v>
      </c>
      <c r="USS15" t="e">
        <f t="shared" si="1001"/>
        <v>#DIV/0!</v>
      </c>
      <c r="UST15" t="e">
        <f t="shared" si="1001"/>
        <v>#DIV/0!</v>
      </c>
      <c r="USU15" t="e">
        <f t="shared" si="1001"/>
        <v>#DIV/0!</v>
      </c>
      <c r="USV15" t="e">
        <f t="shared" si="1001"/>
        <v>#DIV/0!</v>
      </c>
      <c r="USW15" t="e">
        <f t="shared" si="1001"/>
        <v>#DIV/0!</v>
      </c>
      <c r="USX15" t="e">
        <f t="shared" si="1001"/>
        <v>#DIV/0!</v>
      </c>
      <c r="USY15" t="e">
        <f t="shared" si="1001"/>
        <v>#DIV/0!</v>
      </c>
      <c r="USZ15" t="e">
        <f t="shared" si="1001"/>
        <v>#DIV/0!</v>
      </c>
      <c r="UTA15" t="e">
        <f t="shared" si="1001"/>
        <v>#DIV/0!</v>
      </c>
      <c r="UTB15" t="e">
        <f t="shared" si="1001"/>
        <v>#DIV/0!</v>
      </c>
      <c r="UTC15" t="e">
        <f t="shared" si="1001"/>
        <v>#DIV/0!</v>
      </c>
      <c r="UTD15" t="e">
        <f t="shared" si="1001"/>
        <v>#DIV/0!</v>
      </c>
      <c r="UTE15" t="e">
        <f t="shared" si="1001"/>
        <v>#DIV/0!</v>
      </c>
      <c r="UTF15" t="e">
        <f t="shared" si="1001"/>
        <v>#DIV/0!</v>
      </c>
      <c r="UTG15" t="e">
        <f t="shared" ref="UTG15:UVR15" si="1002">(UTG262-UTG243)/(UTG262+UTG243)</f>
        <v>#DIV/0!</v>
      </c>
      <c r="UTH15" t="e">
        <f t="shared" si="1002"/>
        <v>#DIV/0!</v>
      </c>
      <c r="UTI15" t="e">
        <f t="shared" si="1002"/>
        <v>#DIV/0!</v>
      </c>
      <c r="UTJ15" t="e">
        <f t="shared" si="1002"/>
        <v>#DIV/0!</v>
      </c>
      <c r="UTK15" t="e">
        <f t="shared" si="1002"/>
        <v>#DIV/0!</v>
      </c>
      <c r="UTL15" t="e">
        <f t="shared" si="1002"/>
        <v>#DIV/0!</v>
      </c>
      <c r="UTM15" t="e">
        <f t="shared" si="1002"/>
        <v>#DIV/0!</v>
      </c>
      <c r="UTN15" t="e">
        <f t="shared" si="1002"/>
        <v>#DIV/0!</v>
      </c>
      <c r="UTO15" t="e">
        <f t="shared" si="1002"/>
        <v>#DIV/0!</v>
      </c>
      <c r="UTP15" t="e">
        <f t="shared" si="1002"/>
        <v>#DIV/0!</v>
      </c>
      <c r="UTQ15" t="e">
        <f t="shared" si="1002"/>
        <v>#DIV/0!</v>
      </c>
      <c r="UTR15" t="e">
        <f t="shared" si="1002"/>
        <v>#DIV/0!</v>
      </c>
      <c r="UTS15" t="e">
        <f t="shared" si="1002"/>
        <v>#DIV/0!</v>
      </c>
      <c r="UTT15" t="e">
        <f t="shared" si="1002"/>
        <v>#DIV/0!</v>
      </c>
      <c r="UTU15" t="e">
        <f t="shared" si="1002"/>
        <v>#DIV/0!</v>
      </c>
      <c r="UTV15" t="e">
        <f t="shared" si="1002"/>
        <v>#DIV/0!</v>
      </c>
      <c r="UTW15" t="e">
        <f t="shared" si="1002"/>
        <v>#DIV/0!</v>
      </c>
      <c r="UTX15" t="e">
        <f t="shared" si="1002"/>
        <v>#DIV/0!</v>
      </c>
      <c r="UTY15" t="e">
        <f t="shared" si="1002"/>
        <v>#DIV/0!</v>
      </c>
      <c r="UTZ15" t="e">
        <f t="shared" si="1002"/>
        <v>#DIV/0!</v>
      </c>
      <c r="UUA15" t="e">
        <f t="shared" si="1002"/>
        <v>#DIV/0!</v>
      </c>
      <c r="UUB15" t="e">
        <f t="shared" si="1002"/>
        <v>#DIV/0!</v>
      </c>
      <c r="UUC15" t="e">
        <f t="shared" si="1002"/>
        <v>#DIV/0!</v>
      </c>
      <c r="UUD15" t="e">
        <f t="shared" si="1002"/>
        <v>#DIV/0!</v>
      </c>
      <c r="UUE15" t="e">
        <f t="shared" si="1002"/>
        <v>#DIV/0!</v>
      </c>
      <c r="UUF15" t="e">
        <f t="shared" si="1002"/>
        <v>#DIV/0!</v>
      </c>
      <c r="UUG15" t="e">
        <f t="shared" si="1002"/>
        <v>#DIV/0!</v>
      </c>
      <c r="UUH15" t="e">
        <f t="shared" si="1002"/>
        <v>#DIV/0!</v>
      </c>
      <c r="UUI15" t="e">
        <f t="shared" si="1002"/>
        <v>#DIV/0!</v>
      </c>
      <c r="UUJ15" t="e">
        <f t="shared" si="1002"/>
        <v>#DIV/0!</v>
      </c>
      <c r="UUK15" t="e">
        <f t="shared" si="1002"/>
        <v>#DIV/0!</v>
      </c>
      <c r="UUL15" t="e">
        <f t="shared" si="1002"/>
        <v>#DIV/0!</v>
      </c>
      <c r="UUM15" t="e">
        <f t="shared" si="1002"/>
        <v>#DIV/0!</v>
      </c>
      <c r="UUN15" t="e">
        <f t="shared" si="1002"/>
        <v>#DIV/0!</v>
      </c>
      <c r="UUO15" t="e">
        <f t="shared" si="1002"/>
        <v>#DIV/0!</v>
      </c>
      <c r="UUP15" t="e">
        <f t="shared" si="1002"/>
        <v>#DIV/0!</v>
      </c>
      <c r="UUQ15" t="e">
        <f t="shared" si="1002"/>
        <v>#DIV/0!</v>
      </c>
      <c r="UUR15" t="e">
        <f t="shared" si="1002"/>
        <v>#DIV/0!</v>
      </c>
      <c r="UUS15" t="e">
        <f t="shared" si="1002"/>
        <v>#DIV/0!</v>
      </c>
      <c r="UUT15" t="e">
        <f t="shared" si="1002"/>
        <v>#DIV/0!</v>
      </c>
      <c r="UUU15" t="e">
        <f t="shared" si="1002"/>
        <v>#DIV/0!</v>
      </c>
      <c r="UUV15" t="e">
        <f t="shared" si="1002"/>
        <v>#DIV/0!</v>
      </c>
      <c r="UUW15" t="e">
        <f t="shared" si="1002"/>
        <v>#DIV/0!</v>
      </c>
      <c r="UUX15" t="e">
        <f t="shared" si="1002"/>
        <v>#DIV/0!</v>
      </c>
      <c r="UUY15" t="e">
        <f t="shared" si="1002"/>
        <v>#DIV/0!</v>
      </c>
      <c r="UUZ15" t="e">
        <f t="shared" si="1002"/>
        <v>#DIV/0!</v>
      </c>
      <c r="UVA15" t="e">
        <f t="shared" si="1002"/>
        <v>#DIV/0!</v>
      </c>
      <c r="UVB15" t="e">
        <f t="shared" si="1002"/>
        <v>#DIV/0!</v>
      </c>
      <c r="UVC15" t="e">
        <f t="shared" si="1002"/>
        <v>#DIV/0!</v>
      </c>
      <c r="UVD15" t="e">
        <f t="shared" si="1002"/>
        <v>#DIV/0!</v>
      </c>
      <c r="UVE15" t="e">
        <f t="shared" si="1002"/>
        <v>#DIV/0!</v>
      </c>
      <c r="UVF15" t="e">
        <f t="shared" si="1002"/>
        <v>#DIV/0!</v>
      </c>
      <c r="UVG15" t="e">
        <f t="shared" si="1002"/>
        <v>#DIV/0!</v>
      </c>
      <c r="UVH15" t="e">
        <f t="shared" si="1002"/>
        <v>#DIV/0!</v>
      </c>
      <c r="UVI15" t="e">
        <f t="shared" si="1002"/>
        <v>#DIV/0!</v>
      </c>
      <c r="UVJ15" t="e">
        <f t="shared" si="1002"/>
        <v>#DIV/0!</v>
      </c>
      <c r="UVK15" t="e">
        <f t="shared" si="1002"/>
        <v>#DIV/0!</v>
      </c>
      <c r="UVL15" t="e">
        <f t="shared" si="1002"/>
        <v>#DIV/0!</v>
      </c>
      <c r="UVM15" t="e">
        <f t="shared" si="1002"/>
        <v>#DIV/0!</v>
      </c>
      <c r="UVN15" t="e">
        <f t="shared" si="1002"/>
        <v>#DIV/0!</v>
      </c>
      <c r="UVO15" t="e">
        <f t="shared" si="1002"/>
        <v>#DIV/0!</v>
      </c>
      <c r="UVP15" t="e">
        <f t="shared" si="1002"/>
        <v>#DIV/0!</v>
      </c>
      <c r="UVQ15" t="e">
        <f t="shared" si="1002"/>
        <v>#DIV/0!</v>
      </c>
      <c r="UVR15" t="e">
        <f t="shared" si="1002"/>
        <v>#DIV/0!</v>
      </c>
      <c r="UVS15" t="e">
        <f t="shared" ref="UVS15:UYD15" si="1003">(UVS262-UVS243)/(UVS262+UVS243)</f>
        <v>#DIV/0!</v>
      </c>
      <c r="UVT15" t="e">
        <f t="shared" si="1003"/>
        <v>#DIV/0!</v>
      </c>
      <c r="UVU15" t="e">
        <f t="shared" si="1003"/>
        <v>#DIV/0!</v>
      </c>
      <c r="UVV15" t="e">
        <f t="shared" si="1003"/>
        <v>#DIV/0!</v>
      </c>
      <c r="UVW15" t="e">
        <f t="shared" si="1003"/>
        <v>#DIV/0!</v>
      </c>
      <c r="UVX15" t="e">
        <f t="shared" si="1003"/>
        <v>#DIV/0!</v>
      </c>
      <c r="UVY15" t="e">
        <f t="shared" si="1003"/>
        <v>#DIV/0!</v>
      </c>
      <c r="UVZ15" t="e">
        <f t="shared" si="1003"/>
        <v>#DIV/0!</v>
      </c>
      <c r="UWA15" t="e">
        <f t="shared" si="1003"/>
        <v>#DIV/0!</v>
      </c>
      <c r="UWB15" t="e">
        <f t="shared" si="1003"/>
        <v>#DIV/0!</v>
      </c>
      <c r="UWC15" t="e">
        <f t="shared" si="1003"/>
        <v>#DIV/0!</v>
      </c>
      <c r="UWD15" t="e">
        <f t="shared" si="1003"/>
        <v>#DIV/0!</v>
      </c>
      <c r="UWE15" t="e">
        <f t="shared" si="1003"/>
        <v>#DIV/0!</v>
      </c>
      <c r="UWF15" t="e">
        <f t="shared" si="1003"/>
        <v>#DIV/0!</v>
      </c>
      <c r="UWG15" t="e">
        <f t="shared" si="1003"/>
        <v>#DIV/0!</v>
      </c>
      <c r="UWH15" t="e">
        <f t="shared" si="1003"/>
        <v>#DIV/0!</v>
      </c>
      <c r="UWI15" t="e">
        <f t="shared" si="1003"/>
        <v>#DIV/0!</v>
      </c>
      <c r="UWJ15" t="e">
        <f t="shared" si="1003"/>
        <v>#DIV/0!</v>
      </c>
      <c r="UWK15" t="e">
        <f t="shared" si="1003"/>
        <v>#DIV/0!</v>
      </c>
      <c r="UWL15" t="e">
        <f t="shared" si="1003"/>
        <v>#DIV/0!</v>
      </c>
      <c r="UWM15" t="e">
        <f t="shared" si="1003"/>
        <v>#DIV/0!</v>
      </c>
      <c r="UWN15" t="e">
        <f t="shared" si="1003"/>
        <v>#DIV/0!</v>
      </c>
      <c r="UWO15" t="e">
        <f t="shared" si="1003"/>
        <v>#DIV/0!</v>
      </c>
      <c r="UWP15" t="e">
        <f t="shared" si="1003"/>
        <v>#DIV/0!</v>
      </c>
      <c r="UWQ15" t="e">
        <f t="shared" si="1003"/>
        <v>#DIV/0!</v>
      </c>
      <c r="UWR15" t="e">
        <f t="shared" si="1003"/>
        <v>#DIV/0!</v>
      </c>
      <c r="UWS15" t="e">
        <f t="shared" si="1003"/>
        <v>#DIV/0!</v>
      </c>
      <c r="UWT15" t="e">
        <f t="shared" si="1003"/>
        <v>#DIV/0!</v>
      </c>
      <c r="UWU15" t="e">
        <f t="shared" si="1003"/>
        <v>#DIV/0!</v>
      </c>
      <c r="UWV15" t="e">
        <f t="shared" si="1003"/>
        <v>#DIV/0!</v>
      </c>
      <c r="UWW15" t="e">
        <f t="shared" si="1003"/>
        <v>#DIV/0!</v>
      </c>
      <c r="UWX15" t="e">
        <f t="shared" si="1003"/>
        <v>#DIV/0!</v>
      </c>
      <c r="UWY15" t="e">
        <f t="shared" si="1003"/>
        <v>#DIV/0!</v>
      </c>
      <c r="UWZ15" t="e">
        <f t="shared" si="1003"/>
        <v>#DIV/0!</v>
      </c>
      <c r="UXA15" t="e">
        <f t="shared" si="1003"/>
        <v>#DIV/0!</v>
      </c>
      <c r="UXB15" t="e">
        <f t="shared" si="1003"/>
        <v>#DIV/0!</v>
      </c>
      <c r="UXC15" t="e">
        <f t="shared" si="1003"/>
        <v>#DIV/0!</v>
      </c>
      <c r="UXD15" t="e">
        <f t="shared" si="1003"/>
        <v>#DIV/0!</v>
      </c>
      <c r="UXE15" t="e">
        <f t="shared" si="1003"/>
        <v>#DIV/0!</v>
      </c>
      <c r="UXF15" t="e">
        <f t="shared" si="1003"/>
        <v>#DIV/0!</v>
      </c>
      <c r="UXG15" t="e">
        <f t="shared" si="1003"/>
        <v>#DIV/0!</v>
      </c>
      <c r="UXH15" t="e">
        <f t="shared" si="1003"/>
        <v>#DIV/0!</v>
      </c>
      <c r="UXI15" t="e">
        <f t="shared" si="1003"/>
        <v>#DIV/0!</v>
      </c>
      <c r="UXJ15" t="e">
        <f t="shared" si="1003"/>
        <v>#DIV/0!</v>
      </c>
      <c r="UXK15" t="e">
        <f t="shared" si="1003"/>
        <v>#DIV/0!</v>
      </c>
      <c r="UXL15" t="e">
        <f t="shared" si="1003"/>
        <v>#DIV/0!</v>
      </c>
      <c r="UXM15" t="e">
        <f t="shared" si="1003"/>
        <v>#DIV/0!</v>
      </c>
      <c r="UXN15" t="e">
        <f t="shared" si="1003"/>
        <v>#DIV/0!</v>
      </c>
      <c r="UXO15" t="e">
        <f t="shared" si="1003"/>
        <v>#DIV/0!</v>
      </c>
      <c r="UXP15" t="e">
        <f t="shared" si="1003"/>
        <v>#DIV/0!</v>
      </c>
      <c r="UXQ15" t="e">
        <f t="shared" si="1003"/>
        <v>#DIV/0!</v>
      </c>
      <c r="UXR15" t="e">
        <f t="shared" si="1003"/>
        <v>#DIV/0!</v>
      </c>
      <c r="UXS15" t="e">
        <f t="shared" si="1003"/>
        <v>#DIV/0!</v>
      </c>
      <c r="UXT15" t="e">
        <f t="shared" si="1003"/>
        <v>#DIV/0!</v>
      </c>
      <c r="UXU15" t="e">
        <f t="shared" si="1003"/>
        <v>#DIV/0!</v>
      </c>
      <c r="UXV15" t="e">
        <f t="shared" si="1003"/>
        <v>#DIV/0!</v>
      </c>
      <c r="UXW15" t="e">
        <f t="shared" si="1003"/>
        <v>#DIV/0!</v>
      </c>
      <c r="UXX15" t="e">
        <f t="shared" si="1003"/>
        <v>#DIV/0!</v>
      </c>
      <c r="UXY15" t="e">
        <f t="shared" si="1003"/>
        <v>#DIV/0!</v>
      </c>
      <c r="UXZ15" t="e">
        <f t="shared" si="1003"/>
        <v>#DIV/0!</v>
      </c>
      <c r="UYA15" t="e">
        <f t="shared" si="1003"/>
        <v>#DIV/0!</v>
      </c>
      <c r="UYB15" t="e">
        <f t="shared" si="1003"/>
        <v>#DIV/0!</v>
      </c>
      <c r="UYC15" t="e">
        <f t="shared" si="1003"/>
        <v>#DIV/0!</v>
      </c>
      <c r="UYD15" t="e">
        <f t="shared" si="1003"/>
        <v>#DIV/0!</v>
      </c>
      <c r="UYE15" t="e">
        <f t="shared" ref="UYE15:VAP15" si="1004">(UYE262-UYE243)/(UYE262+UYE243)</f>
        <v>#DIV/0!</v>
      </c>
      <c r="UYF15" t="e">
        <f t="shared" si="1004"/>
        <v>#DIV/0!</v>
      </c>
      <c r="UYG15" t="e">
        <f t="shared" si="1004"/>
        <v>#DIV/0!</v>
      </c>
      <c r="UYH15" t="e">
        <f t="shared" si="1004"/>
        <v>#DIV/0!</v>
      </c>
      <c r="UYI15" t="e">
        <f t="shared" si="1004"/>
        <v>#DIV/0!</v>
      </c>
      <c r="UYJ15" t="e">
        <f t="shared" si="1004"/>
        <v>#DIV/0!</v>
      </c>
      <c r="UYK15" t="e">
        <f t="shared" si="1004"/>
        <v>#DIV/0!</v>
      </c>
      <c r="UYL15" t="e">
        <f t="shared" si="1004"/>
        <v>#DIV/0!</v>
      </c>
      <c r="UYM15" t="e">
        <f t="shared" si="1004"/>
        <v>#DIV/0!</v>
      </c>
      <c r="UYN15" t="e">
        <f t="shared" si="1004"/>
        <v>#DIV/0!</v>
      </c>
      <c r="UYO15" t="e">
        <f t="shared" si="1004"/>
        <v>#DIV/0!</v>
      </c>
      <c r="UYP15" t="e">
        <f t="shared" si="1004"/>
        <v>#DIV/0!</v>
      </c>
      <c r="UYQ15" t="e">
        <f t="shared" si="1004"/>
        <v>#DIV/0!</v>
      </c>
      <c r="UYR15" t="e">
        <f t="shared" si="1004"/>
        <v>#DIV/0!</v>
      </c>
      <c r="UYS15" t="e">
        <f t="shared" si="1004"/>
        <v>#DIV/0!</v>
      </c>
      <c r="UYT15" t="e">
        <f t="shared" si="1004"/>
        <v>#DIV/0!</v>
      </c>
      <c r="UYU15" t="e">
        <f t="shared" si="1004"/>
        <v>#DIV/0!</v>
      </c>
      <c r="UYV15" t="e">
        <f t="shared" si="1004"/>
        <v>#DIV/0!</v>
      </c>
      <c r="UYW15" t="e">
        <f t="shared" si="1004"/>
        <v>#DIV/0!</v>
      </c>
      <c r="UYX15" t="e">
        <f t="shared" si="1004"/>
        <v>#DIV/0!</v>
      </c>
      <c r="UYY15" t="e">
        <f t="shared" si="1004"/>
        <v>#DIV/0!</v>
      </c>
      <c r="UYZ15" t="e">
        <f t="shared" si="1004"/>
        <v>#DIV/0!</v>
      </c>
      <c r="UZA15" t="e">
        <f t="shared" si="1004"/>
        <v>#DIV/0!</v>
      </c>
      <c r="UZB15" t="e">
        <f t="shared" si="1004"/>
        <v>#DIV/0!</v>
      </c>
      <c r="UZC15" t="e">
        <f t="shared" si="1004"/>
        <v>#DIV/0!</v>
      </c>
      <c r="UZD15" t="e">
        <f t="shared" si="1004"/>
        <v>#DIV/0!</v>
      </c>
      <c r="UZE15" t="e">
        <f t="shared" si="1004"/>
        <v>#DIV/0!</v>
      </c>
      <c r="UZF15" t="e">
        <f t="shared" si="1004"/>
        <v>#DIV/0!</v>
      </c>
      <c r="UZG15" t="e">
        <f t="shared" si="1004"/>
        <v>#DIV/0!</v>
      </c>
      <c r="UZH15" t="e">
        <f t="shared" si="1004"/>
        <v>#DIV/0!</v>
      </c>
      <c r="UZI15" t="e">
        <f t="shared" si="1004"/>
        <v>#DIV/0!</v>
      </c>
      <c r="UZJ15" t="e">
        <f t="shared" si="1004"/>
        <v>#DIV/0!</v>
      </c>
      <c r="UZK15" t="e">
        <f t="shared" si="1004"/>
        <v>#DIV/0!</v>
      </c>
      <c r="UZL15" t="e">
        <f t="shared" si="1004"/>
        <v>#DIV/0!</v>
      </c>
      <c r="UZM15" t="e">
        <f t="shared" si="1004"/>
        <v>#DIV/0!</v>
      </c>
      <c r="UZN15" t="e">
        <f t="shared" si="1004"/>
        <v>#DIV/0!</v>
      </c>
      <c r="UZO15" t="e">
        <f t="shared" si="1004"/>
        <v>#DIV/0!</v>
      </c>
      <c r="UZP15" t="e">
        <f t="shared" si="1004"/>
        <v>#DIV/0!</v>
      </c>
      <c r="UZQ15" t="e">
        <f t="shared" si="1004"/>
        <v>#DIV/0!</v>
      </c>
      <c r="UZR15" t="e">
        <f t="shared" si="1004"/>
        <v>#DIV/0!</v>
      </c>
      <c r="UZS15" t="e">
        <f t="shared" si="1004"/>
        <v>#DIV/0!</v>
      </c>
      <c r="UZT15" t="e">
        <f t="shared" si="1004"/>
        <v>#DIV/0!</v>
      </c>
      <c r="UZU15" t="e">
        <f t="shared" si="1004"/>
        <v>#DIV/0!</v>
      </c>
      <c r="UZV15" t="e">
        <f t="shared" si="1004"/>
        <v>#DIV/0!</v>
      </c>
      <c r="UZW15" t="e">
        <f t="shared" si="1004"/>
        <v>#DIV/0!</v>
      </c>
      <c r="UZX15" t="e">
        <f t="shared" si="1004"/>
        <v>#DIV/0!</v>
      </c>
      <c r="UZY15" t="e">
        <f t="shared" si="1004"/>
        <v>#DIV/0!</v>
      </c>
      <c r="UZZ15" t="e">
        <f t="shared" si="1004"/>
        <v>#DIV/0!</v>
      </c>
      <c r="VAA15" t="e">
        <f t="shared" si="1004"/>
        <v>#DIV/0!</v>
      </c>
      <c r="VAB15" t="e">
        <f t="shared" si="1004"/>
        <v>#DIV/0!</v>
      </c>
      <c r="VAC15" t="e">
        <f t="shared" si="1004"/>
        <v>#DIV/0!</v>
      </c>
      <c r="VAD15" t="e">
        <f t="shared" si="1004"/>
        <v>#DIV/0!</v>
      </c>
      <c r="VAE15" t="e">
        <f t="shared" si="1004"/>
        <v>#DIV/0!</v>
      </c>
      <c r="VAF15" t="e">
        <f t="shared" si="1004"/>
        <v>#DIV/0!</v>
      </c>
      <c r="VAG15" t="e">
        <f t="shared" si="1004"/>
        <v>#DIV/0!</v>
      </c>
      <c r="VAH15" t="e">
        <f t="shared" si="1004"/>
        <v>#DIV/0!</v>
      </c>
      <c r="VAI15" t="e">
        <f t="shared" si="1004"/>
        <v>#DIV/0!</v>
      </c>
      <c r="VAJ15" t="e">
        <f t="shared" si="1004"/>
        <v>#DIV/0!</v>
      </c>
      <c r="VAK15" t="e">
        <f t="shared" si="1004"/>
        <v>#DIV/0!</v>
      </c>
      <c r="VAL15" t="e">
        <f t="shared" si="1004"/>
        <v>#DIV/0!</v>
      </c>
      <c r="VAM15" t="e">
        <f t="shared" si="1004"/>
        <v>#DIV/0!</v>
      </c>
      <c r="VAN15" t="e">
        <f t="shared" si="1004"/>
        <v>#DIV/0!</v>
      </c>
      <c r="VAO15" t="e">
        <f t="shared" si="1004"/>
        <v>#DIV/0!</v>
      </c>
      <c r="VAP15" t="e">
        <f t="shared" si="1004"/>
        <v>#DIV/0!</v>
      </c>
      <c r="VAQ15" t="e">
        <f t="shared" ref="VAQ15:VDB15" si="1005">(VAQ262-VAQ243)/(VAQ262+VAQ243)</f>
        <v>#DIV/0!</v>
      </c>
      <c r="VAR15" t="e">
        <f t="shared" si="1005"/>
        <v>#DIV/0!</v>
      </c>
      <c r="VAS15" t="e">
        <f t="shared" si="1005"/>
        <v>#DIV/0!</v>
      </c>
      <c r="VAT15" t="e">
        <f t="shared" si="1005"/>
        <v>#DIV/0!</v>
      </c>
      <c r="VAU15" t="e">
        <f t="shared" si="1005"/>
        <v>#DIV/0!</v>
      </c>
      <c r="VAV15" t="e">
        <f t="shared" si="1005"/>
        <v>#DIV/0!</v>
      </c>
      <c r="VAW15" t="e">
        <f t="shared" si="1005"/>
        <v>#DIV/0!</v>
      </c>
      <c r="VAX15" t="e">
        <f t="shared" si="1005"/>
        <v>#DIV/0!</v>
      </c>
      <c r="VAY15" t="e">
        <f t="shared" si="1005"/>
        <v>#DIV/0!</v>
      </c>
      <c r="VAZ15" t="e">
        <f t="shared" si="1005"/>
        <v>#DIV/0!</v>
      </c>
      <c r="VBA15" t="e">
        <f t="shared" si="1005"/>
        <v>#DIV/0!</v>
      </c>
      <c r="VBB15" t="e">
        <f t="shared" si="1005"/>
        <v>#DIV/0!</v>
      </c>
      <c r="VBC15" t="e">
        <f t="shared" si="1005"/>
        <v>#DIV/0!</v>
      </c>
      <c r="VBD15" t="e">
        <f t="shared" si="1005"/>
        <v>#DIV/0!</v>
      </c>
      <c r="VBE15" t="e">
        <f t="shared" si="1005"/>
        <v>#DIV/0!</v>
      </c>
      <c r="VBF15" t="e">
        <f t="shared" si="1005"/>
        <v>#DIV/0!</v>
      </c>
      <c r="VBG15" t="e">
        <f t="shared" si="1005"/>
        <v>#DIV/0!</v>
      </c>
      <c r="VBH15" t="e">
        <f t="shared" si="1005"/>
        <v>#DIV/0!</v>
      </c>
      <c r="VBI15" t="e">
        <f t="shared" si="1005"/>
        <v>#DIV/0!</v>
      </c>
      <c r="VBJ15" t="e">
        <f t="shared" si="1005"/>
        <v>#DIV/0!</v>
      </c>
      <c r="VBK15" t="e">
        <f t="shared" si="1005"/>
        <v>#DIV/0!</v>
      </c>
      <c r="VBL15" t="e">
        <f t="shared" si="1005"/>
        <v>#DIV/0!</v>
      </c>
      <c r="VBM15" t="e">
        <f t="shared" si="1005"/>
        <v>#DIV/0!</v>
      </c>
      <c r="VBN15" t="e">
        <f t="shared" si="1005"/>
        <v>#DIV/0!</v>
      </c>
      <c r="VBO15" t="e">
        <f t="shared" si="1005"/>
        <v>#DIV/0!</v>
      </c>
      <c r="VBP15" t="e">
        <f t="shared" si="1005"/>
        <v>#DIV/0!</v>
      </c>
      <c r="VBQ15" t="e">
        <f t="shared" si="1005"/>
        <v>#DIV/0!</v>
      </c>
      <c r="VBR15" t="e">
        <f t="shared" si="1005"/>
        <v>#DIV/0!</v>
      </c>
      <c r="VBS15" t="e">
        <f t="shared" si="1005"/>
        <v>#DIV/0!</v>
      </c>
      <c r="VBT15" t="e">
        <f t="shared" si="1005"/>
        <v>#DIV/0!</v>
      </c>
      <c r="VBU15" t="e">
        <f t="shared" si="1005"/>
        <v>#DIV/0!</v>
      </c>
      <c r="VBV15" t="e">
        <f t="shared" si="1005"/>
        <v>#DIV/0!</v>
      </c>
      <c r="VBW15" t="e">
        <f t="shared" si="1005"/>
        <v>#DIV/0!</v>
      </c>
      <c r="VBX15" t="e">
        <f t="shared" si="1005"/>
        <v>#DIV/0!</v>
      </c>
      <c r="VBY15" t="e">
        <f t="shared" si="1005"/>
        <v>#DIV/0!</v>
      </c>
      <c r="VBZ15" t="e">
        <f t="shared" si="1005"/>
        <v>#DIV/0!</v>
      </c>
      <c r="VCA15" t="e">
        <f t="shared" si="1005"/>
        <v>#DIV/0!</v>
      </c>
      <c r="VCB15" t="e">
        <f t="shared" si="1005"/>
        <v>#DIV/0!</v>
      </c>
      <c r="VCC15" t="e">
        <f t="shared" si="1005"/>
        <v>#DIV/0!</v>
      </c>
      <c r="VCD15" t="e">
        <f t="shared" si="1005"/>
        <v>#DIV/0!</v>
      </c>
      <c r="VCE15" t="e">
        <f t="shared" si="1005"/>
        <v>#DIV/0!</v>
      </c>
      <c r="VCF15" t="e">
        <f t="shared" si="1005"/>
        <v>#DIV/0!</v>
      </c>
      <c r="VCG15" t="e">
        <f t="shared" si="1005"/>
        <v>#DIV/0!</v>
      </c>
      <c r="VCH15" t="e">
        <f t="shared" si="1005"/>
        <v>#DIV/0!</v>
      </c>
      <c r="VCI15" t="e">
        <f t="shared" si="1005"/>
        <v>#DIV/0!</v>
      </c>
      <c r="VCJ15" t="e">
        <f t="shared" si="1005"/>
        <v>#DIV/0!</v>
      </c>
      <c r="VCK15" t="e">
        <f t="shared" si="1005"/>
        <v>#DIV/0!</v>
      </c>
      <c r="VCL15" t="e">
        <f t="shared" si="1005"/>
        <v>#DIV/0!</v>
      </c>
      <c r="VCM15" t="e">
        <f t="shared" si="1005"/>
        <v>#DIV/0!</v>
      </c>
      <c r="VCN15" t="e">
        <f t="shared" si="1005"/>
        <v>#DIV/0!</v>
      </c>
      <c r="VCO15" t="e">
        <f t="shared" si="1005"/>
        <v>#DIV/0!</v>
      </c>
      <c r="VCP15" t="e">
        <f t="shared" si="1005"/>
        <v>#DIV/0!</v>
      </c>
      <c r="VCQ15" t="e">
        <f t="shared" si="1005"/>
        <v>#DIV/0!</v>
      </c>
      <c r="VCR15" t="e">
        <f t="shared" si="1005"/>
        <v>#DIV/0!</v>
      </c>
      <c r="VCS15" t="e">
        <f t="shared" si="1005"/>
        <v>#DIV/0!</v>
      </c>
      <c r="VCT15" t="e">
        <f t="shared" si="1005"/>
        <v>#DIV/0!</v>
      </c>
      <c r="VCU15" t="e">
        <f t="shared" si="1005"/>
        <v>#DIV/0!</v>
      </c>
      <c r="VCV15" t="e">
        <f t="shared" si="1005"/>
        <v>#DIV/0!</v>
      </c>
      <c r="VCW15" t="e">
        <f t="shared" si="1005"/>
        <v>#DIV/0!</v>
      </c>
      <c r="VCX15" t="e">
        <f t="shared" si="1005"/>
        <v>#DIV/0!</v>
      </c>
      <c r="VCY15" t="e">
        <f t="shared" si="1005"/>
        <v>#DIV/0!</v>
      </c>
      <c r="VCZ15" t="e">
        <f t="shared" si="1005"/>
        <v>#DIV/0!</v>
      </c>
      <c r="VDA15" t="e">
        <f t="shared" si="1005"/>
        <v>#DIV/0!</v>
      </c>
      <c r="VDB15" t="e">
        <f t="shared" si="1005"/>
        <v>#DIV/0!</v>
      </c>
      <c r="VDC15" t="e">
        <f t="shared" ref="VDC15:VFN15" si="1006">(VDC262-VDC243)/(VDC262+VDC243)</f>
        <v>#DIV/0!</v>
      </c>
      <c r="VDD15" t="e">
        <f t="shared" si="1006"/>
        <v>#DIV/0!</v>
      </c>
      <c r="VDE15" t="e">
        <f t="shared" si="1006"/>
        <v>#DIV/0!</v>
      </c>
      <c r="VDF15" t="e">
        <f t="shared" si="1006"/>
        <v>#DIV/0!</v>
      </c>
      <c r="VDG15" t="e">
        <f t="shared" si="1006"/>
        <v>#DIV/0!</v>
      </c>
      <c r="VDH15" t="e">
        <f t="shared" si="1006"/>
        <v>#DIV/0!</v>
      </c>
      <c r="VDI15" t="e">
        <f t="shared" si="1006"/>
        <v>#DIV/0!</v>
      </c>
      <c r="VDJ15" t="e">
        <f t="shared" si="1006"/>
        <v>#DIV/0!</v>
      </c>
      <c r="VDK15" t="e">
        <f t="shared" si="1006"/>
        <v>#DIV/0!</v>
      </c>
      <c r="VDL15" t="e">
        <f t="shared" si="1006"/>
        <v>#DIV/0!</v>
      </c>
      <c r="VDM15" t="e">
        <f t="shared" si="1006"/>
        <v>#DIV/0!</v>
      </c>
      <c r="VDN15" t="e">
        <f t="shared" si="1006"/>
        <v>#DIV/0!</v>
      </c>
      <c r="VDO15" t="e">
        <f t="shared" si="1006"/>
        <v>#DIV/0!</v>
      </c>
      <c r="VDP15" t="e">
        <f t="shared" si="1006"/>
        <v>#DIV/0!</v>
      </c>
      <c r="VDQ15" t="e">
        <f t="shared" si="1006"/>
        <v>#DIV/0!</v>
      </c>
      <c r="VDR15" t="e">
        <f t="shared" si="1006"/>
        <v>#DIV/0!</v>
      </c>
      <c r="VDS15" t="e">
        <f t="shared" si="1006"/>
        <v>#DIV/0!</v>
      </c>
      <c r="VDT15" t="e">
        <f t="shared" si="1006"/>
        <v>#DIV/0!</v>
      </c>
      <c r="VDU15" t="e">
        <f t="shared" si="1006"/>
        <v>#DIV/0!</v>
      </c>
      <c r="VDV15" t="e">
        <f t="shared" si="1006"/>
        <v>#DIV/0!</v>
      </c>
      <c r="VDW15" t="e">
        <f t="shared" si="1006"/>
        <v>#DIV/0!</v>
      </c>
      <c r="VDX15" t="e">
        <f t="shared" si="1006"/>
        <v>#DIV/0!</v>
      </c>
      <c r="VDY15" t="e">
        <f t="shared" si="1006"/>
        <v>#DIV/0!</v>
      </c>
      <c r="VDZ15" t="e">
        <f t="shared" si="1006"/>
        <v>#DIV/0!</v>
      </c>
      <c r="VEA15" t="e">
        <f t="shared" si="1006"/>
        <v>#DIV/0!</v>
      </c>
      <c r="VEB15" t="e">
        <f t="shared" si="1006"/>
        <v>#DIV/0!</v>
      </c>
      <c r="VEC15" t="e">
        <f t="shared" si="1006"/>
        <v>#DIV/0!</v>
      </c>
      <c r="VED15" t="e">
        <f t="shared" si="1006"/>
        <v>#DIV/0!</v>
      </c>
      <c r="VEE15" t="e">
        <f t="shared" si="1006"/>
        <v>#DIV/0!</v>
      </c>
      <c r="VEF15" t="e">
        <f t="shared" si="1006"/>
        <v>#DIV/0!</v>
      </c>
      <c r="VEG15" t="e">
        <f t="shared" si="1006"/>
        <v>#DIV/0!</v>
      </c>
      <c r="VEH15" t="e">
        <f t="shared" si="1006"/>
        <v>#DIV/0!</v>
      </c>
      <c r="VEI15" t="e">
        <f t="shared" si="1006"/>
        <v>#DIV/0!</v>
      </c>
      <c r="VEJ15" t="e">
        <f t="shared" si="1006"/>
        <v>#DIV/0!</v>
      </c>
      <c r="VEK15" t="e">
        <f t="shared" si="1006"/>
        <v>#DIV/0!</v>
      </c>
      <c r="VEL15" t="e">
        <f t="shared" si="1006"/>
        <v>#DIV/0!</v>
      </c>
      <c r="VEM15" t="e">
        <f t="shared" si="1006"/>
        <v>#DIV/0!</v>
      </c>
      <c r="VEN15" t="e">
        <f t="shared" si="1006"/>
        <v>#DIV/0!</v>
      </c>
      <c r="VEO15" t="e">
        <f t="shared" si="1006"/>
        <v>#DIV/0!</v>
      </c>
      <c r="VEP15" t="e">
        <f t="shared" si="1006"/>
        <v>#DIV/0!</v>
      </c>
      <c r="VEQ15" t="e">
        <f t="shared" si="1006"/>
        <v>#DIV/0!</v>
      </c>
      <c r="VER15" t="e">
        <f t="shared" si="1006"/>
        <v>#DIV/0!</v>
      </c>
      <c r="VES15" t="e">
        <f t="shared" si="1006"/>
        <v>#DIV/0!</v>
      </c>
      <c r="VET15" t="e">
        <f t="shared" si="1006"/>
        <v>#DIV/0!</v>
      </c>
      <c r="VEU15" t="e">
        <f t="shared" si="1006"/>
        <v>#DIV/0!</v>
      </c>
      <c r="VEV15" t="e">
        <f t="shared" si="1006"/>
        <v>#DIV/0!</v>
      </c>
      <c r="VEW15" t="e">
        <f t="shared" si="1006"/>
        <v>#DIV/0!</v>
      </c>
      <c r="VEX15" t="e">
        <f t="shared" si="1006"/>
        <v>#DIV/0!</v>
      </c>
      <c r="VEY15" t="e">
        <f t="shared" si="1006"/>
        <v>#DIV/0!</v>
      </c>
      <c r="VEZ15" t="e">
        <f t="shared" si="1006"/>
        <v>#DIV/0!</v>
      </c>
      <c r="VFA15" t="e">
        <f t="shared" si="1006"/>
        <v>#DIV/0!</v>
      </c>
      <c r="VFB15" t="e">
        <f t="shared" si="1006"/>
        <v>#DIV/0!</v>
      </c>
      <c r="VFC15" t="e">
        <f t="shared" si="1006"/>
        <v>#DIV/0!</v>
      </c>
      <c r="VFD15" t="e">
        <f t="shared" si="1006"/>
        <v>#DIV/0!</v>
      </c>
      <c r="VFE15" t="e">
        <f t="shared" si="1006"/>
        <v>#DIV/0!</v>
      </c>
      <c r="VFF15" t="e">
        <f t="shared" si="1006"/>
        <v>#DIV/0!</v>
      </c>
      <c r="VFG15" t="e">
        <f t="shared" si="1006"/>
        <v>#DIV/0!</v>
      </c>
      <c r="VFH15" t="e">
        <f t="shared" si="1006"/>
        <v>#DIV/0!</v>
      </c>
      <c r="VFI15" t="e">
        <f t="shared" si="1006"/>
        <v>#DIV/0!</v>
      </c>
      <c r="VFJ15" t="e">
        <f t="shared" si="1006"/>
        <v>#DIV/0!</v>
      </c>
      <c r="VFK15" t="e">
        <f t="shared" si="1006"/>
        <v>#DIV/0!</v>
      </c>
      <c r="VFL15" t="e">
        <f t="shared" si="1006"/>
        <v>#DIV/0!</v>
      </c>
      <c r="VFM15" t="e">
        <f t="shared" si="1006"/>
        <v>#DIV/0!</v>
      </c>
      <c r="VFN15" t="e">
        <f t="shared" si="1006"/>
        <v>#DIV/0!</v>
      </c>
      <c r="VFO15" t="e">
        <f t="shared" ref="VFO15:VHZ15" si="1007">(VFO262-VFO243)/(VFO262+VFO243)</f>
        <v>#DIV/0!</v>
      </c>
      <c r="VFP15" t="e">
        <f t="shared" si="1007"/>
        <v>#DIV/0!</v>
      </c>
      <c r="VFQ15" t="e">
        <f t="shared" si="1007"/>
        <v>#DIV/0!</v>
      </c>
      <c r="VFR15" t="e">
        <f t="shared" si="1007"/>
        <v>#DIV/0!</v>
      </c>
      <c r="VFS15" t="e">
        <f t="shared" si="1007"/>
        <v>#DIV/0!</v>
      </c>
      <c r="VFT15" t="e">
        <f t="shared" si="1007"/>
        <v>#DIV/0!</v>
      </c>
      <c r="VFU15" t="e">
        <f t="shared" si="1007"/>
        <v>#DIV/0!</v>
      </c>
      <c r="VFV15" t="e">
        <f t="shared" si="1007"/>
        <v>#DIV/0!</v>
      </c>
      <c r="VFW15" t="e">
        <f t="shared" si="1007"/>
        <v>#DIV/0!</v>
      </c>
      <c r="VFX15" t="e">
        <f t="shared" si="1007"/>
        <v>#DIV/0!</v>
      </c>
      <c r="VFY15" t="e">
        <f t="shared" si="1007"/>
        <v>#DIV/0!</v>
      </c>
      <c r="VFZ15" t="e">
        <f t="shared" si="1007"/>
        <v>#DIV/0!</v>
      </c>
      <c r="VGA15" t="e">
        <f t="shared" si="1007"/>
        <v>#DIV/0!</v>
      </c>
      <c r="VGB15" t="e">
        <f t="shared" si="1007"/>
        <v>#DIV/0!</v>
      </c>
      <c r="VGC15" t="e">
        <f t="shared" si="1007"/>
        <v>#DIV/0!</v>
      </c>
      <c r="VGD15" t="e">
        <f t="shared" si="1007"/>
        <v>#DIV/0!</v>
      </c>
      <c r="VGE15" t="e">
        <f t="shared" si="1007"/>
        <v>#DIV/0!</v>
      </c>
      <c r="VGF15" t="e">
        <f t="shared" si="1007"/>
        <v>#DIV/0!</v>
      </c>
      <c r="VGG15" t="e">
        <f t="shared" si="1007"/>
        <v>#DIV/0!</v>
      </c>
      <c r="VGH15" t="e">
        <f t="shared" si="1007"/>
        <v>#DIV/0!</v>
      </c>
      <c r="VGI15" t="e">
        <f t="shared" si="1007"/>
        <v>#DIV/0!</v>
      </c>
      <c r="VGJ15" t="e">
        <f t="shared" si="1007"/>
        <v>#DIV/0!</v>
      </c>
      <c r="VGK15" t="e">
        <f t="shared" si="1007"/>
        <v>#DIV/0!</v>
      </c>
      <c r="VGL15" t="e">
        <f t="shared" si="1007"/>
        <v>#DIV/0!</v>
      </c>
      <c r="VGM15" t="e">
        <f t="shared" si="1007"/>
        <v>#DIV/0!</v>
      </c>
      <c r="VGN15" t="e">
        <f t="shared" si="1007"/>
        <v>#DIV/0!</v>
      </c>
      <c r="VGO15" t="e">
        <f t="shared" si="1007"/>
        <v>#DIV/0!</v>
      </c>
      <c r="VGP15" t="e">
        <f t="shared" si="1007"/>
        <v>#DIV/0!</v>
      </c>
      <c r="VGQ15" t="e">
        <f t="shared" si="1007"/>
        <v>#DIV/0!</v>
      </c>
      <c r="VGR15" t="e">
        <f t="shared" si="1007"/>
        <v>#DIV/0!</v>
      </c>
      <c r="VGS15" t="e">
        <f t="shared" si="1007"/>
        <v>#DIV/0!</v>
      </c>
      <c r="VGT15" t="e">
        <f t="shared" si="1007"/>
        <v>#DIV/0!</v>
      </c>
      <c r="VGU15" t="e">
        <f t="shared" si="1007"/>
        <v>#DIV/0!</v>
      </c>
      <c r="VGV15" t="e">
        <f t="shared" si="1007"/>
        <v>#DIV/0!</v>
      </c>
      <c r="VGW15" t="e">
        <f t="shared" si="1007"/>
        <v>#DIV/0!</v>
      </c>
      <c r="VGX15" t="e">
        <f t="shared" si="1007"/>
        <v>#DIV/0!</v>
      </c>
      <c r="VGY15" t="e">
        <f t="shared" si="1007"/>
        <v>#DIV/0!</v>
      </c>
      <c r="VGZ15" t="e">
        <f t="shared" si="1007"/>
        <v>#DIV/0!</v>
      </c>
      <c r="VHA15" t="e">
        <f t="shared" si="1007"/>
        <v>#DIV/0!</v>
      </c>
      <c r="VHB15" t="e">
        <f t="shared" si="1007"/>
        <v>#DIV/0!</v>
      </c>
      <c r="VHC15" t="e">
        <f t="shared" si="1007"/>
        <v>#DIV/0!</v>
      </c>
      <c r="VHD15" t="e">
        <f t="shared" si="1007"/>
        <v>#DIV/0!</v>
      </c>
      <c r="VHE15" t="e">
        <f t="shared" si="1007"/>
        <v>#DIV/0!</v>
      </c>
      <c r="VHF15" t="e">
        <f t="shared" si="1007"/>
        <v>#DIV/0!</v>
      </c>
      <c r="VHG15" t="e">
        <f t="shared" si="1007"/>
        <v>#DIV/0!</v>
      </c>
      <c r="VHH15" t="e">
        <f t="shared" si="1007"/>
        <v>#DIV/0!</v>
      </c>
      <c r="VHI15" t="e">
        <f t="shared" si="1007"/>
        <v>#DIV/0!</v>
      </c>
      <c r="VHJ15" t="e">
        <f t="shared" si="1007"/>
        <v>#DIV/0!</v>
      </c>
      <c r="VHK15" t="e">
        <f t="shared" si="1007"/>
        <v>#DIV/0!</v>
      </c>
      <c r="VHL15" t="e">
        <f t="shared" si="1007"/>
        <v>#DIV/0!</v>
      </c>
      <c r="VHM15" t="e">
        <f t="shared" si="1007"/>
        <v>#DIV/0!</v>
      </c>
      <c r="VHN15" t="e">
        <f t="shared" si="1007"/>
        <v>#DIV/0!</v>
      </c>
      <c r="VHO15" t="e">
        <f t="shared" si="1007"/>
        <v>#DIV/0!</v>
      </c>
      <c r="VHP15" t="e">
        <f t="shared" si="1007"/>
        <v>#DIV/0!</v>
      </c>
      <c r="VHQ15" t="e">
        <f t="shared" si="1007"/>
        <v>#DIV/0!</v>
      </c>
      <c r="VHR15" t="e">
        <f t="shared" si="1007"/>
        <v>#DIV/0!</v>
      </c>
      <c r="VHS15" t="e">
        <f t="shared" si="1007"/>
        <v>#DIV/0!</v>
      </c>
      <c r="VHT15" t="e">
        <f t="shared" si="1007"/>
        <v>#DIV/0!</v>
      </c>
      <c r="VHU15" t="e">
        <f t="shared" si="1007"/>
        <v>#DIV/0!</v>
      </c>
      <c r="VHV15" t="e">
        <f t="shared" si="1007"/>
        <v>#DIV/0!</v>
      </c>
      <c r="VHW15" t="e">
        <f t="shared" si="1007"/>
        <v>#DIV/0!</v>
      </c>
      <c r="VHX15" t="e">
        <f t="shared" si="1007"/>
        <v>#DIV/0!</v>
      </c>
      <c r="VHY15" t="e">
        <f t="shared" si="1007"/>
        <v>#DIV/0!</v>
      </c>
      <c r="VHZ15" t="e">
        <f t="shared" si="1007"/>
        <v>#DIV/0!</v>
      </c>
      <c r="VIA15" t="e">
        <f t="shared" ref="VIA15:VKL15" si="1008">(VIA262-VIA243)/(VIA262+VIA243)</f>
        <v>#DIV/0!</v>
      </c>
      <c r="VIB15" t="e">
        <f t="shared" si="1008"/>
        <v>#DIV/0!</v>
      </c>
      <c r="VIC15" t="e">
        <f t="shared" si="1008"/>
        <v>#DIV/0!</v>
      </c>
      <c r="VID15" t="e">
        <f t="shared" si="1008"/>
        <v>#DIV/0!</v>
      </c>
      <c r="VIE15" t="e">
        <f t="shared" si="1008"/>
        <v>#DIV/0!</v>
      </c>
      <c r="VIF15" t="e">
        <f t="shared" si="1008"/>
        <v>#DIV/0!</v>
      </c>
      <c r="VIG15" t="e">
        <f t="shared" si="1008"/>
        <v>#DIV/0!</v>
      </c>
      <c r="VIH15" t="e">
        <f t="shared" si="1008"/>
        <v>#DIV/0!</v>
      </c>
      <c r="VII15" t="e">
        <f t="shared" si="1008"/>
        <v>#DIV/0!</v>
      </c>
      <c r="VIJ15" t="e">
        <f t="shared" si="1008"/>
        <v>#DIV/0!</v>
      </c>
      <c r="VIK15" t="e">
        <f t="shared" si="1008"/>
        <v>#DIV/0!</v>
      </c>
      <c r="VIL15" t="e">
        <f t="shared" si="1008"/>
        <v>#DIV/0!</v>
      </c>
      <c r="VIM15" t="e">
        <f t="shared" si="1008"/>
        <v>#DIV/0!</v>
      </c>
      <c r="VIN15" t="e">
        <f t="shared" si="1008"/>
        <v>#DIV/0!</v>
      </c>
      <c r="VIO15" t="e">
        <f t="shared" si="1008"/>
        <v>#DIV/0!</v>
      </c>
      <c r="VIP15" t="e">
        <f t="shared" si="1008"/>
        <v>#DIV/0!</v>
      </c>
      <c r="VIQ15" t="e">
        <f t="shared" si="1008"/>
        <v>#DIV/0!</v>
      </c>
      <c r="VIR15" t="e">
        <f t="shared" si="1008"/>
        <v>#DIV/0!</v>
      </c>
      <c r="VIS15" t="e">
        <f t="shared" si="1008"/>
        <v>#DIV/0!</v>
      </c>
      <c r="VIT15" t="e">
        <f t="shared" si="1008"/>
        <v>#DIV/0!</v>
      </c>
      <c r="VIU15" t="e">
        <f t="shared" si="1008"/>
        <v>#DIV/0!</v>
      </c>
      <c r="VIV15" t="e">
        <f t="shared" si="1008"/>
        <v>#DIV/0!</v>
      </c>
      <c r="VIW15" t="e">
        <f t="shared" si="1008"/>
        <v>#DIV/0!</v>
      </c>
      <c r="VIX15" t="e">
        <f t="shared" si="1008"/>
        <v>#DIV/0!</v>
      </c>
      <c r="VIY15" t="e">
        <f t="shared" si="1008"/>
        <v>#DIV/0!</v>
      </c>
      <c r="VIZ15" t="e">
        <f t="shared" si="1008"/>
        <v>#DIV/0!</v>
      </c>
      <c r="VJA15" t="e">
        <f t="shared" si="1008"/>
        <v>#DIV/0!</v>
      </c>
      <c r="VJB15" t="e">
        <f t="shared" si="1008"/>
        <v>#DIV/0!</v>
      </c>
      <c r="VJC15" t="e">
        <f t="shared" si="1008"/>
        <v>#DIV/0!</v>
      </c>
      <c r="VJD15" t="e">
        <f t="shared" si="1008"/>
        <v>#DIV/0!</v>
      </c>
      <c r="VJE15" t="e">
        <f t="shared" si="1008"/>
        <v>#DIV/0!</v>
      </c>
      <c r="VJF15" t="e">
        <f t="shared" si="1008"/>
        <v>#DIV/0!</v>
      </c>
      <c r="VJG15" t="e">
        <f t="shared" si="1008"/>
        <v>#DIV/0!</v>
      </c>
      <c r="VJH15" t="e">
        <f t="shared" si="1008"/>
        <v>#DIV/0!</v>
      </c>
      <c r="VJI15" t="e">
        <f t="shared" si="1008"/>
        <v>#DIV/0!</v>
      </c>
      <c r="VJJ15" t="e">
        <f t="shared" si="1008"/>
        <v>#DIV/0!</v>
      </c>
      <c r="VJK15" t="e">
        <f t="shared" si="1008"/>
        <v>#DIV/0!</v>
      </c>
      <c r="VJL15" t="e">
        <f t="shared" si="1008"/>
        <v>#DIV/0!</v>
      </c>
      <c r="VJM15" t="e">
        <f t="shared" si="1008"/>
        <v>#DIV/0!</v>
      </c>
      <c r="VJN15" t="e">
        <f t="shared" si="1008"/>
        <v>#DIV/0!</v>
      </c>
      <c r="VJO15" t="e">
        <f t="shared" si="1008"/>
        <v>#DIV/0!</v>
      </c>
      <c r="VJP15" t="e">
        <f t="shared" si="1008"/>
        <v>#DIV/0!</v>
      </c>
      <c r="VJQ15" t="e">
        <f t="shared" si="1008"/>
        <v>#DIV/0!</v>
      </c>
      <c r="VJR15" t="e">
        <f t="shared" si="1008"/>
        <v>#DIV/0!</v>
      </c>
      <c r="VJS15" t="e">
        <f t="shared" si="1008"/>
        <v>#DIV/0!</v>
      </c>
      <c r="VJT15" t="e">
        <f t="shared" si="1008"/>
        <v>#DIV/0!</v>
      </c>
      <c r="VJU15" t="e">
        <f t="shared" si="1008"/>
        <v>#DIV/0!</v>
      </c>
      <c r="VJV15" t="e">
        <f t="shared" si="1008"/>
        <v>#DIV/0!</v>
      </c>
      <c r="VJW15" t="e">
        <f t="shared" si="1008"/>
        <v>#DIV/0!</v>
      </c>
      <c r="VJX15" t="e">
        <f t="shared" si="1008"/>
        <v>#DIV/0!</v>
      </c>
      <c r="VJY15" t="e">
        <f t="shared" si="1008"/>
        <v>#DIV/0!</v>
      </c>
      <c r="VJZ15" t="e">
        <f t="shared" si="1008"/>
        <v>#DIV/0!</v>
      </c>
      <c r="VKA15" t="e">
        <f t="shared" si="1008"/>
        <v>#DIV/0!</v>
      </c>
      <c r="VKB15" t="e">
        <f t="shared" si="1008"/>
        <v>#DIV/0!</v>
      </c>
      <c r="VKC15" t="e">
        <f t="shared" si="1008"/>
        <v>#DIV/0!</v>
      </c>
      <c r="VKD15" t="e">
        <f t="shared" si="1008"/>
        <v>#DIV/0!</v>
      </c>
      <c r="VKE15" t="e">
        <f t="shared" si="1008"/>
        <v>#DIV/0!</v>
      </c>
      <c r="VKF15" t="e">
        <f t="shared" si="1008"/>
        <v>#DIV/0!</v>
      </c>
      <c r="VKG15" t="e">
        <f t="shared" si="1008"/>
        <v>#DIV/0!</v>
      </c>
      <c r="VKH15" t="e">
        <f t="shared" si="1008"/>
        <v>#DIV/0!</v>
      </c>
      <c r="VKI15" t="e">
        <f t="shared" si="1008"/>
        <v>#DIV/0!</v>
      </c>
      <c r="VKJ15" t="e">
        <f t="shared" si="1008"/>
        <v>#DIV/0!</v>
      </c>
      <c r="VKK15" t="e">
        <f t="shared" si="1008"/>
        <v>#DIV/0!</v>
      </c>
      <c r="VKL15" t="e">
        <f t="shared" si="1008"/>
        <v>#DIV/0!</v>
      </c>
      <c r="VKM15" t="e">
        <f t="shared" ref="VKM15:VMX15" si="1009">(VKM262-VKM243)/(VKM262+VKM243)</f>
        <v>#DIV/0!</v>
      </c>
      <c r="VKN15" t="e">
        <f t="shared" si="1009"/>
        <v>#DIV/0!</v>
      </c>
      <c r="VKO15" t="e">
        <f t="shared" si="1009"/>
        <v>#DIV/0!</v>
      </c>
      <c r="VKP15" t="e">
        <f t="shared" si="1009"/>
        <v>#DIV/0!</v>
      </c>
      <c r="VKQ15" t="e">
        <f t="shared" si="1009"/>
        <v>#DIV/0!</v>
      </c>
      <c r="VKR15" t="e">
        <f t="shared" si="1009"/>
        <v>#DIV/0!</v>
      </c>
      <c r="VKS15" t="e">
        <f t="shared" si="1009"/>
        <v>#DIV/0!</v>
      </c>
      <c r="VKT15" t="e">
        <f t="shared" si="1009"/>
        <v>#DIV/0!</v>
      </c>
      <c r="VKU15" t="e">
        <f t="shared" si="1009"/>
        <v>#DIV/0!</v>
      </c>
      <c r="VKV15" t="e">
        <f t="shared" si="1009"/>
        <v>#DIV/0!</v>
      </c>
      <c r="VKW15" t="e">
        <f t="shared" si="1009"/>
        <v>#DIV/0!</v>
      </c>
      <c r="VKX15" t="e">
        <f t="shared" si="1009"/>
        <v>#DIV/0!</v>
      </c>
      <c r="VKY15" t="e">
        <f t="shared" si="1009"/>
        <v>#DIV/0!</v>
      </c>
      <c r="VKZ15" t="e">
        <f t="shared" si="1009"/>
        <v>#DIV/0!</v>
      </c>
      <c r="VLA15" t="e">
        <f t="shared" si="1009"/>
        <v>#DIV/0!</v>
      </c>
      <c r="VLB15" t="e">
        <f t="shared" si="1009"/>
        <v>#DIV/0!</v>
      </c>
      <c r="VLC15" t="e">
        <f t="shared" si="1009"/>
        <v>#DIV/0!</v>
      </c>
      <c r="VLD15" t="e">
        <f t="shared" si="1009"/>
        <v>#DIV/0!</v>
      </c>
      <c r="VLE15" t="e">
        <f t="shared" si="1009"/>
        <v>#DIV/0!</v>
      </c>
      <c r="VLF15" t="e">
        <f t="shared" si="1009"/>
        <v>#DIV/0!</v>
      </c>
      <c r="VLG15" t="e">
        <f t="shared" si="1009"/>
        <v>#DIV/0!</v>
      </c>
      <c r="VLH15" t="e">
        <f t="shared" si="1009"/>
        <v>#DIV/0!</v>
      </c>
      <c r="VLI15" t="e">
        <f t="shared" si="1009"/>
        <v>#DIV/0!</v>
      </c>
      <c r="VLJ15" t="e">
        <f t="shared" si="1009"/>
        <v>#DIV/0!</v>
      </c>
      <c r="VLK15" t="e">
        <f t="shared" si="1009"/>
        <v>#DIV/0!</v>
      </c>
      <c r="VLL15" t="e">
        <f t="shared" si="1009"/>
        <v>#DIV/0!</v>
      </c>
      <c r="VLM15" t="e">
        <f t="shared" si="1009"/>
        <v>#DIV/0!</v>
      </c>
      <c r="VLN15" t="e">
        <f t="shared" si="1009"/>
        <v>#DIV/0!</v>
      </c>
      <c r="VLO15" t="e">
        <f t="shared" si="1009"/>
        <v>#DIV/0!</v>
      </c>
      <c r="VLP15" t="e">
        <f t="shared" si="1009"/>
        <v>#DIV/0!</v>
      </c>
      <c r="VLQ15" t="e">
        <f t="shared" si="1009"/>
        <v>#DIV/0!</v>
      </c>
      <c r="VLR15" t="e">
        <f t="shared" si="1009"/>
        <v>#DIV/0!</v>
      </c>
      <c r="VLS15" t="e">
        <f t="shared" si="1009"/>
        <v>#DIV/0!</v>
      </c>
      <c r="VLT15" t="e">
        <f t="shared" si="1009"/>
        <v>#DIV/0!</v>
      </c>
      <c r="VLU15" t="e">
        <f t="shared" si="1009"/>
        <v>#DIV/0!</v>
      </c>
      <c r="VLV15" t="e">
        <f t="shared" si="1009"/>
        <v>#DIV/0!</v>
      </c>
      <c r="VLW15" t="e">
        <f t="shared" si="1009"/>
        <v>#DIV/0!</v>
      </c>
      <c r="VLX15" t="e">
        <f t="shared" si="1009"/>
        <v>#DIV/0!</v>
      </c>
      <c r="VLY15" t="e">
        <f t="shared" si="1009"/>
        <v>#DIV/0!</v>
      </c>
      <c r="VLZ15" t="e">
        <f t="shared" si="1009"/>
        <v>#DIV/0!</v>
      </c>
      <c r="VMA15" t="e">
        <f t="shared" si="1009"/>
        <v>#DIV/0!</v>
      </c>
      <c r="VMB15" t="e">
        <f t="shared" si="1009"/>
        <v>#DIV/0!</v>
      </c>
      <c r="VMC15" t="e">
        <f t="shared" si="1009"/>
        <v>#DIV/0!</v>
      </c>
      <c r="VMD15" t="e">
        <f t="shared" si="1009"/>
        <v>#DIV/0!</v>
      </c>
      <c r="VME15" t="e">
        <f t="shared" si="1009"/>
        <v>#DIV/0!</v>
      </c>
      <c r="VMF15" t="e">
        <f t="shared" si="1009"/>
        <v>#DIV/0!</v>
      </c>
      <c r="VMG15" t="e">
        <f t="shared" si="1009"/>
        <v>#DIV/0!</v>
      </c>
      <c r="VMH15" t="e">
        <f t="shared" si="1009"/>
        <v>#DIV/0!</v>
      </c>
      <c r="VMI15" t="e">
        <f t="shared" si="1009"/>
        <v>#DIV/0!</v>
      </c>
      <c r="VMJ15" t="e">
        <f t="shared" si="1009"/>
        <v>#DIV/0!</v>
      </c>
      <c r="VMK15" t="e">
        <f t="shared" si="1009"/>
        <v>#DIV/0!</v>
      </c>
      <c r="VML15" t="e">
        <f t="shared" si="1009"/>
        <v>#DIV/0!</v>
      </c>
      <c r="VMM15" t="e">
        <f t="shared" si="1009"/>
        <v>#DIV/0!</v>
      </c>
      <c r="VMN15" t="e">
        <f t="shared" si="1009"/>
        <v>#DIV/0!</v>
      </c>
      <c r="VMO15" t="e">
        <f t="shared" si="1009"/>
        <v>#DIV/0!</v>
      </c>
      <c r="VMP15" t="e">
        <f t="shared" si="1009"/>
        <v>#DIV/0!</v>
      </c>
      <c r="VMQ15" t="e">
        <f t="shared" si="1009"/>
        <v>#DIV/0!</v>
      </c>
      <c r="VMR15" t="e">
        <f t="shared" si="1009"/>
        <v>#DIV/0!</v>
      </c>
      <c r="VMS15" t="e">
        <f t="shared" si="1009"/>
        <v>#DIV/0!</v>
      </c>
      <c r="VMT15" t="e">
        <f t="shared" si="1009"/>
        <v>#DIV/0!</v>
      </c>
      <c r="VMU15" t="e">
        <f t="shared" si="1009"/>
        <v>#DIV/0!</v>
      </c>
      <c r="VMV15" t="e">
        <f t="shared" si="1009"/>
        <v>#DIV/0!</v>
      </c>
      <c r="VMW15" t="e">
        <f t="shared" si="1009"/>
        <v>#DIV/0!</v>
      </c>
      <c r="VMX15" t="e">
        <f t="shared" si="1009"/>
        <v>#DIV/0!</v>
      </c>
      <c r="VMY15" t="e">
        <f t="shared" ref="VMY15:VPJ15" si="1010">(VMY262-VMY243)/(VMY262+VMY243)</f>
        <v>#DIV/0!</v>
      </c>
      <c r="VMZ15" t="e">
        <f t="shared" si="1010"/>
        <v>#DIV/0!</v>
      </c>
      <c r="VNA15" t="e">
        <f t="shared" si="1010"/>
        <v>#DIV/0!</v>
      </c>
      <c r="VNB15" t="e">
        <f t="shared" si="1010"/>
        <v>#DIV/0!</v>
      </c>
      <c r="VNC15" t="e">
        <f t="shared" si="1010"/>
        <v>#DIV/0!</v>
      </c>
      <c r="VND15" t="e">
        <f t="shared" si="1010"/>
        <v>#DIV/0!</v>
      </c>
      <c r="VNE15" t="e">
        <f t="shared" si="1010"/>
        <v>#DIV/0!</v>
      </c>
      <c r="VNF15" t="e">
        <f t="shared" si="1010"/>
        <v>#DIV/0!</v>
      </c>
      <c r="VNG15" t="e">
        <f t="shared" si="1010"/>
        <v>#DIV/0!</v>
      </c>
      <c r="VNH15" t="e">
        <f t="shared" si="1010"/>
        <v>#DIV/0!</v>
      </c>
      <c r="VNI15" t="e">
        <f t="shared" si="1010"/>
        <v>#DIV/0!</v>
      </c>
      <c r="VNJ15" t="e">
        <f t="shared" si="1010"/>
        <v>#DIV/0!</v>
      </c>
      <c r="VNK15" t="e">
        <f t="shared" si="1010"/>
        <v>#DIV/0!</v>
      </c>
      <c r="VNL15" t="e">
        <f t="shared" si="1010"/>
        <v>#DIV/0!</v>
      </c>
      <c r="VNM15" t="e">
        <f t="shared" si="1010"/>
        <v>#DIV/0!</v>
      </c>
      <c r="VNN15" t="e">
        <f t="shared" si="1010"/>
        <v>#DIV/0!</v>
      </c>
      <c r="VNO15" t="e">
        <f t="shared" si="1010"/>
        <v>#DIV/0!</v>
      </c>
      <c r="VNP15" t="e">
        <f t="shared" si="1010"/>
        <v>#DIV/0!</v>
      </c>
      <c r="VNQ15" t="e">
        <f t="shared" si="1010"/>
        <v>#DIV/0!</v>
      </c>
      <c r="VNR15" t="e">
        <f t="shared" si="1010"/>
        <v>#DIV/0!</v>
      </c>
      <c r="VNS15" t="e">
        <f t="shared" si="1010"/>
        <v>#DIV/0!</v>
      </c>
      <c r="VNT15" t="e">
        <f t="shared" si="1010"/>
        <v>#DIV/0!</v>
      </c>
      <c r="VNU15" t="e">
        <f t="shared" si="1010"/>
        <v>#DIV/0!</v>
      </c>
      <c r="VNV15" t="e">
        <f t="shared" si="1010"/>
        <v>#DIV/0!</v>
      </c>
      <c r="VNW15" t="e">
        <f t="shared" si="1010"/>
        <v>#DIV/0!</v>
      </c>
      <c r="VNX15" t="e">
        <f t="shared" si="1010"/>
        <v>#DIV/0!</v>
      </c>
      <c r="VNY15" t="e">
        <f t="shared" si="1010"/>
        <v>#DIV/0!</v>
      </c>
      <c r="VNZ15" t="e">
        <f t="shared" si="1010"/>
        <v>#DIV/0!</v>
      </c>
      <c r="VOA15" t="e">
        <f t="shared" si="1010"/>
        <v>#DIV/0!</v>
      </c>
      <c r="VOB15" t="e">
        <f t="shared" si="1010"/>
        <v>#DIV/0!</v>
      </c>
      <c r="VOC15" t="e">
        <f t="shared" si="1010"/>
        <v>#DIV/0!</v>
      </c>
      <c r="VOD15" t="e">
        <f t="shared" si="1010"/>
        <v>#DIV/0!</v>
      </c>
      <c r="VOE15" t="e">
        <f t="shared" si="1010"/>
        <v>#DIV/0!</v>
      </c>
      <c r="VOF15" t="e">
        <f t="shared" si="1010"/>
        <v>#DIV/0!</v>
      </c>
      <c r="VOG15" t="e">
        <f t="shared" si="1010"/>
        <v>#DIV/0!</v>
      </c>
      <c r="VOH15" t="e">
        <f t="shared" si="1010"/>
        <v>#DIV/0!</v>
      </c>
      <c r="VOI15" t="e">
        <f t="shared" si="1010"/>
        <v>#DIV/0!</v>
      </c>
      <c r="VOJ15" t="e">
        <f t="shared" si="1010"/>
        <v>#DIV/0!</v>
      </c>
      <c r="VOK15" t="e">
        <f t="shared" si="1010"/>
        <v>#DIV/0!</v>
      </c>
      <c r="VOL15" t="e">
        <f t="shared" si="1010"/>
        <v>#DIV/0!</v>
      </c>
      <c r="VOM15" t="e">
        <f t="shared" si="1010"/>
        <v>#DIV/0!</v>
      </c>
      <c r="VON15" t="e">
        <f t="shared" si="1010"/>
        <v>#DIV/0!</v>
      </c>
      <c r="VOO15" t="e">
        <f t="shared" si="1010"/>
        <v>#DIV/0!</v>
      </c>
      <c r="VOP15" t="e">
        <f t="shared" si="1010"/>
        <v>#DIV/0!</v>
      </c>
      <c r="VOQ15" t="e">
        <f t="shared" si="1010"/>
        <v>#DIV/0!</v>
      </c>
      <c r="VOR15" t="e">
        <f t="shared" si="1010"/>
        <v>#DIV/0!</v>
      </c>
      <c r="VOS15" t="e">
        <f t="shared" si="1010"/>
        <v>#DIV/0!</v>
      </c>
      <c r="VOT15" t="e">
        <f t="shared" si="1010"/>
        <v>#DIV/0!</v>
      </c>
      <c r="VOU15" t="e">
        <f t="shared" si="1010"/>
        <v>#DIV/0!</v>
      </c>
      <c r="VOV15" t="e">
        <f t="shared" si="1010"/>
        <v>#DIV/0!</v>
      </c>
      <c r="VOW15" t="e">
        <f t="shared" si="1010"/>
        <v>#DIV/0!</v>
      </c>
      <c r="VOX15" t="e">
        <f t="shared" si="1010"/>
        <v>#DIV/0!</v>
      </c>
      <c r="VOY15" t="e">
        <f t="shared" si="1010"/>
        <v>#DIV/0!</v>
      </c>
      <c r="VOZ15" t="e">
        <f t="shared" si="1010"/>
        <v>#DIV/0!</v>
      </c>
      <c r="VPA15" t="e">
        <f t="shared" si="1010"/>
        <v>#DIV/0!</v>
      </c>
      <c r="VPB15" t="e">
        <f t="shared" si="1010"/>
        <v>#DIV/0!</v>
      </c>
      <c r="VPC15" t="e">
        <f t="shared" si="1010"/>
        <v>#DIV/0!</v>
      </c>
      <c r="VPD15" t="e">
        <f t="shared" si="1010"/>
        <v>#DIV/0!</v>
      </c>
      <c r="VPE15" t="e">
        <f t="shared" si="1010"/>
        <v>#DIV/0!</v>
      </c>
      <c r="VPF15" t="e">
        <f t="shared" si="1010"/>
        <v>#DIV/0!</v>
      </c>
      <c r="VPG15" t="e">
        <f t="shared" si="1010"/>
        <v>#DIV/0!</v>
      </c>
      <c r="VPH15" t="e">
        <f t="shared" si="1010"/>
        <v>#DIV/0!</v>
      </c>
      <c r="VPI15" t="e">
        <f t="shared" si="1010"/>
        <v>#DIV/0!</v>
      </c>
      <c r="VPJ15" t="e">
        <f t="shared" si="1010"/>
        <v>#DIV/0!</v>
      </c>
      <c r="VPK15" t="e">
        <f t="shared" ref="VPK15:VRV15" si="1011">(VPK262-VPK243)/(VPK262+VPK243)</f>
        <v>#DIV/0!</v>
      </c>
      <c r="VPL15" t="e">
        <f t="shared" si="1011"/>
        <v>#DIV/0!</v>
      </c>
      <c r="VPM15" t="e">
        <f t="shared" si="1011"/>
        <v>#DIV/0!</v>
      </c>
      <c r="VPN15" t="e">
        <f t="shared" si="1011"/>
        <v>#DIV/0!</v>
      </c>
      <c r="VPO15" t="e">
        <f t="shared" si="1011"/>
        <v>#DIV/0!</v>
      </c>
      <c r="VPP15" t="e">
        <f t="shared" si="1011"/>
        <v>#DIV/0!</v>
      </c>
      <c r="VPQ15" t="e">
        <f t="shared" si="1011"/>
        <v>#DIV/0!</v>
      </c>
      <c r="VPR15" t="e">
        <f t="shared" si="1011"/>
        <v>#DIV/0!</v>
      </c>
      <c r="VPS15" t="e">
        <f t="shared" si="1011"/>
        <v>#DIV/0!</v>
      </c>
      <c r="VPT15" t="e">
        <f t="shared" si="1011"/>
        <v>#DIV/0!</v>
      </c>
      <c r="VPU15" t="e">
        <f t="shared" si="1011"/>
        <v>#DIV/0!</v>
      </c>
      <c r="VPV15" t="e">
        <f t="shared" si="1011"/>
        <v>#DIV/0!</v>
      </c>
      <c r="VPW15" t="e">
        <f t="shared" si="1011"/>
        <v>#DIV/0!</v>
      </c>
      <c r="VPX15" t="e">
        <f t="shared" si="1011"/>
        <v>#DIV/0!</v>
      </c>
      <c r="VPY15" t="e">
        <f t="shared" si="1011"/>
        <v>#DIV/0!</v>
      </c>
      <c r="VPZ15" t="e">
        <f t="shared" si="1011"/>
        <v>#DIV/0!</v>
      </c>
      <c r="VQA15" t="e">
        <f t="shared" si="1011"/>
        <v>#DIV/0!</v>
      </c>
      <c r="VQB15" t="e">
        <f t="shared" si="1011"/>
        <v>#DIV/0!</v>
      </c>
      <c r="VQC15" t="e">
        <f t="shared" si="1011"/>
        <v>#DIV/0!</v>
      </c>
      <c r="VQD15" t="e">
        <f t="shared" si="1011"/>
        <v>#DIV/0!</v>
      </c>
      <c r="VQE15" t="e">
        <f t="shared" si="1011"/>
        <v>#DIV/0!</v>
      </c>
      <c r="VQF15" t="e">
        <f t="shared" si="1011"/>
        <v>#DIV/0!</v>
      </c>
      <c r="VQG15" t="e">
        <f t="shared" si="1011"/>
        <v>#DIV/0!</v>
      </c>
      <c r="VQH15" t="e">
        <f t="shared" si="1011"/>
        <v>#DIV/0!</v>
      </c>
      <c r="VQI15" t="e">
        <f t="shared" si="1011"/>
        <v>#DIV/0!</v>
      </c>
      <c r="VQJ15" t="e">
        <f t="shared" si="1011"/>
        <v>#DIV/0!</v>
      </c>
      <c r="VQK15" t="e">
        <f t="shared" si="1011"/>
        <v>#DIV/0!</v>
      </c>
      <c r="VQL15" t="e">
        <f t="shared" si="1011"/>
        <v>#DIV/0!</v>
      </c>
      <c r="VQM15" t="e">
        <f t="shared" si="1011"/>
        <v>#DIV/0!</v>
      </c>
      <c r="VQN15" t="e">
        <f t="shared" si="1011"/>
        <v>#DIV/0!</v>
      </c>
      <c r="VQO15" t="e">
        <f t="shared" si="1011"/>
        <v>#DIV/0!</v>
      </c>
      <c r="VQP15" t="e">
        <f t="shared" si="1011"/>
        <v>#DIV/0!</v>
      </c>
      <c r="VQQ15" t="e">
        <f t="shared" si="1011"/>
        <v>#DIV/0!</v>
      </c>
      <c r="VQR15" t="e">
        <f t="shared" si="1011"/>
        <v>#DIV/0!</v>
      </c>
      <c r="VQS15" t="e">
        <f t="shared" si="1011"/>
        <v>#DIV/0!</v>
      </c>
      <c r="VQT15" t="e">
        <f t="shared" si="1011"/>
        <v>#DIV/0!</v>
      </c>
      <c r="VQU15" t="e">
        <f t="shared" si="1011"/>
        <v>#DIV/0!</v>
      </c>
      <c r="VQV15" t="e">
        <f t="shared" si="1011"/>
        <v>#DIV/0!</v>
      </c>
      <c r="VQW15" t="e">
        <f t="shared" si="1011"/>
        <v>#DIV/0!</v>
      </c>
      <c r="VQX15" t="e">
        <f t="shared" si="1011"/>
        <v>#DIV/0!</v>
      </c>
      <c r="VQY15" t="e">
        <f t="shared" si="1011"/>
        <v>#DIV/0!</v>
      </c>
      <c r="VQZ15" t="e">
        <f t="shared" si="1011"/>
        <v>#DIV/0!</v>
      </c>
      <c r="VRA15" t="e">
        <f t="shared" si="1011"/>
        <v>#DIV/0!</v>
      </c>
      <c r="VRB15" t="e">
        <f t="shared" si="1011"/>
        <v>#DIV/0!</v>
      </c>
      <c r="VRC15" t="e">
        <f t="shared" si="1011"/>
        <v>#DIV/0!</v>
      </c>
      <c r="VRD15" t="e">
        <f t="shared" si="1011"/>
        <v>#DIV/0!</v>
      </c>
      <c r="VRE15" t="e">
        <f t="shared" si="1011"/>
        <v>#DIV/0!</v>
      </c>
      <c r="VRF15" t="e">
        <f t="shared" si="1011"/>
        <v>#DIV/0!</v>
      </c>
      <c r="VRG15" t="e">
        <f t="shared" si="1011"/>
        <v>#DIV/0!</v>
      </c>
      <c r="VRH15" t="e">
        <f t="shared" si="1011"/>
        <v>#DIV/0!</v>
      </c>
      <c r="VRI15" t="e">
        <f t="shared" si="1011"/>
        <v>#DIV/0!</v>
      </c>
      <c r="VRJ15" t="e">
        <f t="shared" si="1011"/>
        <v>#DIV/0!</v>
      </c>
      <c r="VRK15" t="e">
        <f t="shared" si="1011"/>
        <v>#DIV/0!</v>
      </c>
      <c r="VRL15" t="e">
        <f t="shared" si="1011"/>
        <v>#DIV/0!</v>
      </c>
      <c r="VRM15" t="e">
        <f t="shared" si="1011"/>
        <v>#DIV/0!</v>
      </c>
      <c r="VRN15" t="e">
        <f t="shared" si="1011"/>
        <v>#DIV/0!</v>
      </c>
      <c r="VRO15" t="e">
        <f t="shared" si="1011"/>
        <v>#DIV/0!</v>
      </c>
      <c r="VRP15" t="e">
        <f t="shared" si="1011"/>
        <v>#DIV/0!</v>
      </c>
      <c r="VRQ15" t="e">
        <f t="shared" si="1011"/>
        <v>#DIV/0!</v>
      </c>
      <c r="VRR15" t="e">
        <f t="shared" si="1011"/>
        <v>#DIV/0!</v>
      </c>
      <c r="VRS15" t="e">
        <f t="shared" si="1011"/>
        <v>#DIV/0!</v>
      </c>
      <c r="VRT15" t="e">
        <f t="shared" si="1011"/>
        <v>#DIV/0!</v>
      </c>
      <c r="VRU15" t="e">
        <f t="shared" si="1011"/>
        <v>#DIV/0!</v>
      </c>
      <c r="VRV15" t="e">
        <f t="shared" si="1011"/>
        <v>#DIV/0!</v>
      </c>
      <c r="VRW15" t="e">
        <f t="shared" ref="VRW15:VUH15" si="1012">(VRW262-VRW243)/(VRW262+VRW243)</f>
        <v>#DIV/0!</v>
      </c>
      <c r="VRX15" t="e">
        <f t="shared" si="1012"/>
        <v>#DIV/0!</v>
      </c>
      <c r="VRY15" t="e">
        <f t="shared" si="1012"/>
        <v>#DIV/0!</v>
      </c>
      <c r="VRZ15" t="e">
        <f t="shared" si="1012"/>
        <v>#DIV/0!</v>
      </c>
      <c r="VSA15" t="e">
        <f t="shared" si="1012"/>
        <v>#DIV/0!</v>
      </c>
      <c r="VSB15" t="e">
        <f t="shared" si="1012"/>
        <v>#DIV/0!</v>
      </c>
      <c r="VSC15" t="e">
        <f t="shared" si="1012"/>
        <v>#DIV/0!</v>
      </c>
      <c r="VSD15" t="e">
        <f t="shared" si="1012"/>
        <v>#DIV/0!</v>
      </c>
      <c r="VSE15" t="e">
        <f t="shared" si="1012"/>
        <v>#DIV/0!</v>
      </c>
      <c r="VSF15" t="e">
        <f t="shared" si="1012"/>
        <v>#DIV/0!</v>
      </c>
      <c r="VSG15" t="e">
        <f t="shared" si="1012"/>
        <v>#DIV/0!</v>
      </c>
      <c r="VSH15" t="e">
        <f t="shared" si="1012"/>
        <v>#DIV/0!</v>
      </c>
      <c r="VSI15" t="e">
        <f t="shared" si="1012"/>
        <v>#DIV/0!</v>
      </c>
      <c r="VSJ15" t="e">
        <f t="shared" si="1012"/>
        <v>#DIV/0!</v>
      </c>
      <c r="VSK15" t="e">
        <f t="shared" si="1012"/>
        <v>#DIV/0!</v>
      </c>
      <c r="VSL15" t="e">
        <f t="shared" si="1012"/>
        <v>#DIV/0!</v>
      </c>
      <c r="VSM15" t="e">
        <f t="shared" si="1012"/>
        <v>#DIV/0!</v>
      </c>
      <c r="VSN15" t="e">
        <f t="shared" si="1012"/>
        <v>#DIV/0!</v>
      </c>
      <c r="VSO15" t="e">
        <f t="shared" si="1012"/>
        <v>#DIV/0!</v>
      </c>
      <c r="VSP15" t="e">
        <f t="shared" si="1012"/>
        <v>#DIV/0!</v>
      </c>
      <c r="VSQ15" t="e">
        <f t="shared" si="1012"/>
        <v>#DIV/0!</v>
      </c>
      <c r="VSR15" t="e">
        <f t="shared" si="1012"/>
        <v>#DIV/0!</v>
      </c>
      <c r="VSS15" t="e">
        <f t="shared" si="1012"/>
        <v>#DIV/0!</v>
      </c>
      <c r="VST15" t="e">
        <f t="shared" si="1012"/>
        <v>#DIV/0!</v>
      </c>
      <c r="VSU15" t="e">
        <f t="shared" si="1012"/>
        <v>#DIV/0!</v>
      </c>
      <c r="VSV15" t="e">
        <f t="shared" si="1012"/>
        <v>#DIV/0!</v>
      </c>
      <c r="VSW15" t="e">
        <f t="shared" si="1012"/>
        <v>#DIV/0!</v>
      </c>
      <c r="VSX15" t="e">
        <f t="shared" si="1012"/>
        <v>#DIV/0!</v>
      </c>
      <c r="VSY15" t="e">
        <f t="shared" si="1012"/>
        <v>#DIV/0!</v>
      </c>
      <c r="VSZ15" t="e">
        <f t="shared" si="1012"/>
        <v>#DIV/0!</v>
      </c>
      <c r="VTA15" t="e">
        <f t="shared" si="1012"/>
        <v>#DIV/0!</v>
      </c>
      <c r="VTB15" t="e">
        <f t="shared" si="1012"/>
        <v>#DIV/0!</v>
      </c>
      <c r="VTC15" t="e">
        <f t="shared" si="1012"/>
        <v>#DIV/0!</v>
      </c>
      <c r="VTD15" t="e">
        <f t="shared" si="1012"/>
        <v>#DIV/0!</v>
      </c>
      <c r="VTE15" t="e">
        <f t="shared" si="1012"/>
        <v>#DIV/0!</v>
      </c>
      <c r="VTF15" t="e">
        <f t="shared" si="1012"/>
        <v>#DIV/0!</v>
      </c>
      <c r="VTG15" t="e">
        <f t="shared" si="1012"/>
        <v>#DIV/0!</v>
      </c>
      <c r="VTH15" t="e">
        <f t="shared" si="1012"/>
        <v>#DIV/0!</v>
      </c>
      <c r="VTI15" t="e">
        <f t="shared" si="1012"/>
        <v>#DIV/0!</v>
      </c>
      <c r="VTJ15" t="e">
        <f t="shared" si="1012"/>
        <v>#DIV/0!</v>
      </c>
      <c r="VTK15" t="e">
        <f t="shared" si="1012"/>
        <v>#DIV/0!</v>
      </c>
      <c r="VTL15" t="e">
        <f t="shared" si="1012"/>
        <v>#DIV/0!</v>
      </c>
      <c r="VTM15" t="e">
        <f t="shared" si="1012"/>
        <v>#DIV/0!</v>
      </c>
      <c r="VTN15" t="e">
        <f t="shared" si="1012"/>
        <v>#DIV/0!</v>
      </c>
      <c r="VTO15" t="e">
        <f t="shared" si="1012"/>
        <v>#DIV/0!</v>
      </c>
      <c r="VTP15" t="e">
        <f t="shared" si="1012"/>
        <v>#DIV/0!</v>
      </c>
      <c r="VTQ15" t="e">
        <f t="shared" si="1012"/>
        <v>#DIV/0!</v>
      </c>
      <c r="VTR15" t="e">
        <f t="shared" si="1012"/>
        <v>#DIV/0!</v>
      </c>
      <c r="VTS15" t="e">
        <f t="shared" si="1012"/>
        <v>#DIV/0!</v>
      </c>
      <c r="VTT15" t="e">
        <f t="shared" si="1012"/>
        <v>#DIV/0!</v>
      </c>
      <c r="VTU15" t="e">
        <f t="shared" si="1012"/>
        <v>#DIV/0!</v>
      </c>
      <c r="VTV15" t="e">
        <f t="shared" si="1012"/>
        <v>#DIV/0!</v>
      </c>
      <c r="VTW15" t="e">
        <f t="shared" si="1012"/>
        <v>#DIV/0!</v>
      </c>
      <c r="VTX15" t="e">
        <f t="shared" si="1012"/>
        <v>#DIV/0!</v>
      </c>
      <c r="VTY15" t="e">
        <f t="shared" si="1012"/>
        <v>#DIV/0!</v>
      </c>
      <c r="VTZ15" t="e">
        <f t="shared" si="1012"/>
        <v>#DIV/0!</v>
      </c>
      <c r="VUA15" t="e">
        <f t="shared" si="1012"/>
        <v>#DIV/0!</v>
      </c>
      <c r="VUB15" t="e">
        <f t="shared" si="1012"/>
        <v>#DIV/0!</v>
      </c>
      <c r="VUC15" t="e">
        <f t="shared" si="1012"/>
        <v>#DIV/0!</v>
      </c>
      <c r="VUD15" t="e">
        <f t="shared" si="1012"/>
        <v>#DIV/0!</v>
      </c>
      <c r="VUE15" t="e">
        <f t="shared" si="1012"/>
        <v>#DIV/0!</v>
      </c>
      <c r="VUF15" t="e">
        <f t="shared" si="1012"/>
        <v>#DIV/0!</v>
      </c>
      <c r="VUG15" t="e">
        <f t="shared" si="1012"/>
        <v>#DIV/0!</v>
      </c>
      <c r="VUH15" t="e">
        <f t="shared" si="1012"/>
        <v>#DIV/0!</v>
      </c>
      <c r="VUI15" t="e">
        <f t="shared" ref="VUI15:VWT15" si="1013">(VUI262-VUI243)/(VUI262+VUI243)</f>
        <v>#DIV/0!</v>
      </c>
      <c r="VUJ15" t="e">
        <f t="shared" si="1013"/>
        <v>#DIV/0!</v>
      </c>
      <c r="VUK15" t="e">
        <f t="shared" si="1013"/>
        <v>#DIV/0!</v>
      </c>
      <c r="VUL15" t="e">
        <f t="shared" si="1013"/>
        <v>#DIV/0!</v>
      </c>
      <c r="VUM15" t="e">
        <f t="shared" si="1013"/>
        <v>#DIV/0!</v>
      </c>
      <c r="VUN15" t="e">
        <f t="shared" si="1013"/>
        <v>#DIV/0!</v>
      </c>
      <c r="VUO15" t="e">
        <f t="shared" si="1013"/>
        <v>#DIV/0!</v>
      </c>
      <c r="VUP15" t="e">
        <f t="shared" si="1013"/>
        <v>#DIV/0!</v>
      </c>
      <c r="VUQ15" t="e">
        <f t="shared" si="1013"/>
        <v>#DIV/0!</v>
      </c>
      <c r="VUR15" t="e">
        <f t="shared" si="1013"/>
        <v>#DIV/0!</v>
      </c>
      <c r="VUS15" t="e">
        <f t="shared" si="1013"/>
        <v>#DIV/0!</v>
      </c>
      <c r="VUT15" t="e">
        <f t="shared" si="1013"/>
        <v>#DIV/0!</v>
      </c>
      <c r="VUU15" t="e">
        <f t="shared" si="1013"/>
        <v>#DIV/0!</v>
      </c>
      <c r="VUV15" t="e">
        <f t="shared" si="1013"/>
        <v>#DIV/0!</v>
      </c>
      <c r="VUW15" t="e">
        <f t="shared" si="1013"/>
        <v>#DIV/0!</v>
      </c>
      <c r="VUX15" t="e">
        <f t="shared" si="1013"/>
        <v>#DIV/0!</v>
      </c>
      <c r="VUY15" t="e">
        <f t="shared" si="1013"/>
        <v>#DIV/0!</v>
      </c>
      <c r="VUZ15" t="e">
        <f t="shared" si="1013"/>
        <v>#DIV/0!</v>
      </c>
      <c r="VVA15" t="e">
        <f t="shared" si="1013"/>
        <v>#DIV/0!</v>
      </c>
      <c r="VVB15" t="e">
        <f t="shared" si="1013"/>
        <v>#DIV/0!</v>
      </c>
      <c r="VVC15" t="e">
        <f t="shared" si="1013"/>
        <v>#DIV/0!</v>
      </c>
      <c r="VVD15" t="e">
        <f t="shared" si="1013"/>
        <v>#DIV/0!</v>
      </c>
      <c r="VVE15" t="e">
        <f t="shared" si="1013"/>
        <v>#DIV/0!</v>
      </c>
      <c r="VVF15" t="e">
        <f t="shared" si="1013"/>
        <v>#DIV/0!</v>
      </c>
      <c r="VVG15" t="e">
        <f t="shared" si="1013"/>
        <v>#DIV/0!</v>
      </c>
      <c r="VVH15" t="e">
        <f t="shared" si="1013"/>
        <v>#DIV/0!</v>
      </c>
      <c r="VVI15" t="e">
        <f t="shared" si="1013"/>
        <v>#DIV/0!</v>
      </c>
      <c r="VVJ15" t="e">
        <f t="shared" si="1013"/>
        <v>#DIV/0!</v>
      </c>
      <c r="VVK15" t="e">
        <f t="shared" si="1013"/>
        <v>#DIV/0!</v>
      </c>
      <c r="VVL15" t="e">
        <f t="shared" si="1013"/>
        <v>#DIV/0!</v>
      </c>
      <c r="VVM15" t="e">
        <f t="shared" si="1013"/>
        <v>#DIV/0!</v>
      </c>
      <c r="VVN15" t="e">
        <f t="shared" si="1013"/>
        <v>#DIV/0!</v>
      </c>
      <c r="VVO15" t="e">
        <f t="shared" si="1013"/>
        <v>#DIV/0!</v>
      </c>
      <c r="VVP15" t="e">
        <f t="shared" si="1013"/>
        <v>#DIV/0!</v>
      </c>
      <c r="VVQ15" t="e">
        <f t="shared" si="1013"/>
        <v>#DIV/0!</v>
      </c>
      <c r="VVR15" t="e">
        <f t="shared" si="1013"/>
        <v>#DIV/0!</v>
      </c>
      <c r="VVS15" t="e">
        <f t="shared" si="1013"/>
        <v>#DIV/0!</v>
      </c>
      <c r="VVT15" t="e">
        <f t="shared" si="1013"/>
        <v>#DIV/0!</v>
      </c>
      <c r="VVU15" t="e">
        <f t="shared" si="1013"/>
        <v>#DIV/0!</v>
      </c>
      <c r="VVV15" t="e">
        <f t="shared" si="1013"/>
        <v>#DIV/0!</v>
      </c>
      <c r="VVW15" t="e">
        <f t="shared" si="1013"/>
        <v>#DIV/0!</v>
      </c>
      <c r="VVX15" t="e">
        <f t="shared" si="1013"/>
        <v>#DIV/0!</v>
      </c>
      <c r="VVY15" t="e">
        <f t="shared" si="1013"/>
        <v>#DIV/0!</v>
      </c>
      <c r="VVZ15" t="e">
        <f t="shared" si="1013"/>
        <v>#DIV/0!</v>
      </c>
      <c r="VWA15" t="e">
        <f t="shared" si="1013"/>
        <v>#DIV/0!</v>
      </c>
      <c r="VWB15" t="e">
        <f t="shared" si="1013"/>
        <v>#DIV/0!</v>
      </c>
      <c r="VWC15" t="e">
        <f t="shared" si="1013"/>
        <v>#DIV/0!</v>
      </c>
      <c r="VWD15" t="e">
        <f t="shared" si="1013"/>
        <v>#DIV/0!</v>
      </c>
      <c r="VWE15" t="e">
        <f t="shared" si="1013"/>
        <v>#DIV/0!</v>
      </c>
      <c r="VWF15" t="e">
        <f t="shared" si="1013"/>
        <v>#DIV/0!</v>
      </c>
      <c r="VWG15" t="e">
        <f t="shared" si="1013"/>
        <v>#DIV/0!</v>
      </c>
      <c r="VWH15" t="e">
        <f t="shared" si="1013"/>
        <v>#DIV/0!</v>
      </c>
      <c r="VWI15" t="e">
        <f t="shared" si="1013"/>
        <v>#DIV/0!</v>
      </c>
      <c r="VWJ15" t="e">
        <f t="shared" si="1013"/>
        <v>#DIV/0!</v>
      </c>
      <c r="VWK15" t="e">
        <f t="shared" si="1013"/>
        <v>#DIV/0!</v>
      </c>
      <c r="VWL15" t="e">
        <f t="shared" si="1013"/>
        <v>#DIV/0!</v>
      </c>
      <c r="VWM15" t="e">
        <f t="shared" si="1013"/>
        <v>#DIV/0!</v>
      </c>
      <c r="VWN15" t="e">
        <f t="shared" si="1013"/>
        <v>#DIV/0!</v>
      </c>
      <c r="VWO15" t="e">
        <f t="shared" si="1013"/>
        <v>#DIV/0!</v>
      </c>
      <c r="VWP15" t="e">
        <f t="shared" si="1013"/>
        <v>#DIV/0!</v>
      </c>
      <c r="VWQ15" t="e">
        <f t="shared" si="1013"/>
        <v>#DIV/0!</v>
      </c>
      <c r="VWR15" t="e">
        <f t="shared" si="1013"/>
        <v>#DIV/0!</v>
      </c>
      <c r="VWS15" t="e">
        <f t="shared" si="1013"/>
        <v>#DIV/0!</v>
      </c>
      <c r="VWT15" t="e">
        <f t="shared" si="1013"/>
        <v>#DIV/0!</v>
      </c>
      <c r="VWU15" t="e">
        <f t="shared" ref="VWU15:VZF15" si="1014">(VWU262-VWU243)/(VWU262+VWU243)</f>
        <v>#DIV/0!</v>
      </c>
      <c r="VWV15" t="e">
        <f t="shared" si="1014"/>
        <v>#DIV/0!</v>
      </c>
      <c r="VWW15" t="e">
        <f t="shared" si="1014"/>
        <v>#DIV/0!</v>
      </c>
      <c r="VWX15" t="e">
        <f t="shared" si="1014"/>
        <v>#DIV/0!</v>
      </c>
      <c r="VWY15" t="e">
        <f t="shared" si="1014"/>
        <v>#DIV/0!</v>
      </c>
      <c r="VWZ15" t="e">
        <f t="shared" si="1014"/>
        <v>#DIV/0!</v>
      </c>
      <c r="VXA15" t="e">
        <f t="shared" si="1014"/>
        <v>#DIV/0!</v>
      </c>
      <c r="VXB15" t="e">
        <f t="shared" si="1014"/>
        <v>#DIV/0!</v>
      </c>
      <c r="VXC15" t="e">
        <f t="shared" si="1014"/>
        <v>#DIV/0!</v>
      </c>
      <c r="VXD15" t="e">
        <f t="shared" si="1014"/>
        <v>#DIV/0!</v>
      </c>
      <c r="VXE15" t="e">
        <f t="shared" si="1014"/>
        <v>#DIV/0!</v>
      </c>
      <c r="VXF15" t="e">
        <f t="shared" si="1014"/>
        <v>#DIV/0!</v>
      </c>
      <c r="VXG15" t="e">
        <f t="shared" si="1014"/>
        <v>#DIV/0!</v>
      </c>
      <c r="VXH15" t="e">
        <f t="shared" si="1014"/>
        <v>#DIV/0!</v>
      </c>
      <c r="VXI15" t="e">
        <f t="shared" si="1014"/>
        <v>#DIV/0!</v>
      </c>
      <c r="VXJ15" t="e">
        <f t="shared" si="1014"/>
        <v>#DIV/0!</v>
      </c>
      <c r="VXK15" t="e">
        <f t="shared" si="1014"/>
        <v>#DIV/0!</v>
      </c>
      <c r="VXL15" t="e">
        <f t="shared" si="1014"/>
        <v>#DIV/0!</v>
      </c>
      <c r="VXM15" t="e">
        <f t="shared" si="1014"/>
        <v>#DIV/0!</v>
      </c>
      <c r="VXN15" t="e">
        <f t="shared" si="1014"/>
        <v>#DIV/0!</v>
      </c>
      <c r="VXO15" t="e">
        <f t="shared" si="1014"/>
        <v>#DIV/0!</v>
      </c>
      <c r="VXP15" t="e">
        <f t="shared" si="1014"/>
        <v>#DIV/0!</v>
      </c>
      <c r="VXQ15" t="e">
        <f t="shared" si="1014"/>
        <v>#DIV/0!</v>
      </c>
      <c r="VXR15" t="e">
        <f t="shared" si="1014"/>
        <v>#DIV/0!</v>
      </c>
      <c r="VXS15" t="e">
        <f t="shared" si="1014"/>
        <v>#DIV/0!</v>
      </c>
      <c r="VXT15" t="e">
        <f t="shared" si="1014"/>
        <v>#DIV/0!</v>
      </c>
      <c r="VXU15" t="e">
        <f t="shared" si="1014"/>
        <v>#DIV/0!</v>
      </c>
      <c r="VXV15" t="e">
        <f t="shared" si="1014"/>
        <v>#DIV/0!</v>
      </c>
      <c r="VXW15" t="e">
        <f t="shared" si="1014"/>
        <v>#DIV/0!</v>
      </c>
      <c r="VXX15" t="e">
        <f t="shared" si="1014"/>
        <v>#DIV/0!</v>
      </c>
      <c r="VXY15" t="e">
        <f t="shared" si="1014"/>
        <v>#DIV/0!</v>
      </c>
      <c r="VXZ15" t="e">
        <f t="shared" si="1014"/>
        <v>#DIV/0!</v>
      </c>
      <c r="VYA15" t="e">
        <f t="shared" si="1014"/>
        <v>#DIV/0!</v>
      </c>
      <c r="VYB15" t="e">
        <f t="shared" si="1014"/>
        <v>#DIV/0!</v>
      </c>
      <c r="VYC15" t="e">
        <f t="shared" si="1014"/>
        <v>#DIV/0!</v>
      </c>
      <c r="VYD15" t="e">
        <f t="shared" si="1014"/>
        <v>#DIV/0!</v>
      </c>
      <c r="VYE15" t="e">
        <f t="shared" si="1014"/>
        <v>#DIV/0!</v>
      </c>
      <c r="VYF15" t="e">
        <f t="shared" si="1014"/>
        <v>#DIV/0!</v>
      </c>
      <c r="VYG15" t="e">
        <f t="shared" si="1014"/>
        <v>#DIV/0!</v>
      </c>
      <c r="VYH15" t="e">
        <f t="shared" si="1014"/>
        <v>#DIV/0!</v>
      </c>
      <c r="VYI15" t="e">
        <f t="shared" si="1014"/>
        <v>#DIV/0!</v>
      </c>
      <c r="VYJ15" t="e">
        <f t="shared" si="1014"/>
        <v>#DIV/0!</v>
      </c>
      <c r="VYK15" t="e">
        <f t="shared" si="1014"/>
        <v>#DIV/0!</v>
      </c>
      <c r="VYL15" t="e">
        <f t="shared" si="1014"/>
        <v>#DIV/0!</v>
      </c>
      <c r="VYM15" t="e">
        <f t="shared" si="1014"/>
        <v>#DIV/0!</v>
      </c>
      <c r="VYN15" t="e">
        <f t="shared" si="1014"/>
        <v>#DIV/0!</v>
      </c>
      <c r="VYO15" t="e">
        <f t="shared" si="1014"/>
        <v>#DIV/0!</v>
      </c>
      <c r="VYP15" t="e">
        <f t="shared" si="1014"/>
        <v>#DIV/0!</v>
      </c>
      <c r="VYQ15" t="e">
        <f t="shared" si="1014"/>
        <v>#DIV/0!</v>
      </c>
      <c r="VYR15" t="e">
        <f t="shared" si="1014"/>
        <v>#DIV/0!</v>
      </c>
      <c r="VYS15" t="e">
        <f t="shared" si="1014"/>
        <v>#DIV/0!</v>
      </c>
      <c r="VYT15" t="e">
        <f t="shared" si="1014"/>
        <v>#DIV/0!</v>
      </c>
      <c r="VYU15" t="e">
        <f t="shared" si="1014"/>
        <v>#DIV/0!</v>
      </c>
      <c r="VYV15" t="e">
        <f t="shared" si="1014"/>
        <v>#DIV/0!</v>
      </c>
      <c r="VYW15" t="e">
        <f t="shared" si="1014"/>
        <v>#DIV/0!</v>
      </c>
      <c r="VYX15" t="e">
        <f t="shared" si="1014"/>
        <v>#DIV/0!</v>
      </c>
      <c r="VYY15" t="e">
        <f t="shared" si="1014"/>
        <v>#DIV/0!</v>
      </c>
      <c r="VYZ15" t="e">
        <f t="shared" si="1014"/>
        <v>#DIV/0!</v>
      </c>
      <c r="VZA15" t="e">
        <f t="shared" si="1014"/>
        <v>#DIV/0!</v>
      </c>
      <c r="VZB15" t="e">
        <f t="shared" si="1014"/>
        <v>#DIV/0!</v>
      </c>
      <c r="VZC15" t="e">
        <f t="shared" si="1014"/>
        <v>#DIV/0!</v>
      </c>
      <c r="VZD15" t="e">
        <f t="shared" si="1014"/>
        <v>#DIV/0!</v>
      </c>
      <c r="VZE15" t="e">
        <f t="shared" si="1014"/>
        <v>#DIV/0!</v>
      </c>
      <c r="VZF15" t="e">
        <f t="shared" si="1014"/>
        <v>#DIV/0!</v>
      </c>
      <c r="VZG15" t="e">
        <f t="shared" ref="VZG15:WBR15" si="1015">(VZG262-VZG243)/(VZG262+VZG243)</f>
        <v>#DIV/0!</v>
      </c>
      <c r="VZH15" t="e">
        <f t="shared" si="1015"/>
        <v>#DIV/0!</v>
      </c>
      <c r="VZI15" t="e">
        <f t="shared" si="1015"/>
        <v>#DIV/0!</v>
      </c>
      <c r="VZJ15" t="e">
        <f t="shared" si="1015"/>
        <v>#DIV/0!</v>
      </c>
      <c r="VZK15" t="e">
        <f t="shared" si="1015"/>
        <v>#DIV/0!</v>
      </c>
      <c r="VZL15" t="e">
        <f t="shared" si="1015"/>
        <v>#DIV/0!</v>
      </c>
      <c r="VZM15" t="e">
        <f t="shared" si="1015"/>
        <v>#DIV/0!</v>
      </c>
      <c r="VZN15" t="e">
        <f t="shared" si="1015"/>
        <v>#DIV/0!</v>
      </c>
      <c r="VZO15" t="e">
        <f t="shared" si="1015"/>
        <v>#DIV/0!</v>
      </c>
      <c r="VZP15" t="e">
        <f t="shared" si="1015"/>
        <v>#DIV/0!</v>
      </c>
      <c r="VZQ15" t="e">
        <f t="shared" si="1015"/>
        <v>#DIV/0!</v>
      </c>
      <c r="VZR15" t="e">
        <f t="shared" si="1015"/>
        <v>#DIV/0!</v>
      </c>
      <c r="VZS15" t="e">
        <f t="shared" si="1015"/>
        <v>#DIV/0!</v>
      </c>
      <c r="VZT15" t="e">
        <f t="shared" si="1015"/>
        <v>#DIV/0!</v>
      </c>
      <c r="VZU15" t="e">
        <f t="shared" si="1015"/>
        <v>#DIV/0!</v>
      </c>
      <c r="VZV15" t="e">
        <f t="shared" si="1015"/>
        <v>#DIV/0!</v>
      </c>
      <c r="VZW15" t="e">
        <f t="shared" si="1015"/>
        <v>#DIV/0!</v>
      </c>
      <c r="VZX15" t="e">
        <f t="shared" si="1015"/>
        <v>#DIV/0!</v>
      </c>
      <c r="VZY15" t="e">
        <f t="shared" si="1015"/>
        <v>#DIV/0!</v>
      </c>
      <c r="VZZ15" t="e">
        <f t="shared" si="1015"/>
        <v>#DIV/0!</v>
      </c>
      <c r="WAA15" t="e">
        <f t="shared" si="1015"/>
        <v>#DIV/0!</v>
      </c>
      <c r="WAB15" t="e">
        <f t="shared" si="1015"/>
        <v>#DIV/0!</v>
      </c>
      <c r="WAC15" t="e">
        <f t="shared" si="1015"/>
        <v>#DIV/0!</v>
      </c>
      <c r="WAD15" t="e">
        <f t="shared" si="1015"/>
        <v>#DIV/0!</v>
      </c>
      <c r="WAE15" t="e">
        <f t="shared" si="1015"/>
        <v>#DIV/0!</v>
      </c>
      <c r="WAF15" t="e">
        <f t="shared" si="1015"/>
        <v>#DIV/0!</v>
      </c>
      <c r="WAG15" t="e">
        <f t="shared" si="1015"/>
        <v>#DIV/0!</v>
      </c>
      <c r="WAH15" t="e">
        <f t="shared" si="1015"/>
        <v>#DIV/0!</v>
      </c>
      <c r="WAI15" t="e">
        <f t="shared" si="1015"/>
        <v>#DIV/0!</v>
      </c>
      <c r="WAJ15" t="e">
        <f t="shared" si="1015"/>
        <v>#DIV/0!</v>
      </c>
      <c r="WAK15" t="e">
        <f t="shared" si="1015"/>
        <v>#DIV/0!</v>
      </c>
      <c r="WAL15" t="e">
        <f t="shared" si="1015"/>
        <v>#DIV/0!</v>
      </c>
      <c r="WAM15" t="e">
        <f t="shared" si="1015"/>
        <v>#DIV/0!</v>
      </c>
      <c r="WAN15" t="e">
        <f t="shared" si="1015"/>
        <v>#DIV/0!</v>
      </c>
      <c r="WAO15" t="e">
        <f t="shared" si="1015"/>
        <v>#DIV/0!</v>
      </c>
      <c r="WAP15" t="e">
        <f t="shared" si="1015"/>
        <v>#DIV/0!</v>
      </c>
      <c r="WAQ15" t="e">
        <f t="shared" si="1015"/>
        <v>#DIV/0!</v>
      </c>
      <c r="WAR15" t="e">
        <f t="shared" si="1015"/>
        <v>#DIV/0!</v>
      </c>
      <c r="WAS15" t="e">
        <f t="shared" si="1015"/>
        <v>#DIV/0!</v>
      </c>
      <c r="WAT15" t="e">
        <f t="shared" si="1015"/>
        <v>#DIV/0!</v>
      </c>
      <c r="WAU15" t="e">
        <f t="shared" si="1015"/>
        <v>#DIV/0!</v>
      </c>
      <c r="WAV15" t="e">
        <f t="shared" si="1015"/>
        <v>#DIV/0!</v>
      </c>
      <c r="WAW15" t="e">
        <f t="shared" si="1015"/>
        <v>#DIV/0!</v>
      </c>
      <c r="WAX15" t="e">
        <f t="shared" si="1015"/>
        <v>#DIV/0!</v>
      </c>
      <c r="WAY15" t="e">
        <f t="shared" si="1015"/>
        <v>#DIV/0!</v>
      </c>
      <c r="WAZ15" t="e">
        <f t="shared" si="1015"/>
        <v>#DIV/0!</v>
      </c>
      <c r="WBA15" t="e">
        <f t="shared" si="1015"/>
        <v>#DIV/0!</v>
      </c>
      <c r="WBB15" t="e">
        <f t="shared" si="1015"/>
        <v>#DIV/0!</v>
      </c>
      <c r="WBC15" t="e">
        <f t="shared" si="1015"/>
        <v>#DIV/0!</v>
      </c>
      <c r="WBD15" t="e">
        <f t="shared" si="1015"/>
        <v>#DIV/0!</v>
      </c>
      <c r="WBE15" t="e">
        <f t="shared" si="1015"/>
        <v>#DIV/0!</v>
      </c>
      <c r="WBF15" t="e">
        <f t="shared" si="1015"/>
        <v>#DIV/0!</v>
      </c>
      <c r="WBG15" t="e">
        <f t="shared" si="1015"/>
        <v>#DIV/0!</v>
      </c>
      <c r="WBH15" t="e">
        <f t="shared" si="1015"/>
        <v>#DIV/0!</v>
      </c>
      <c r="WBI15" t="e">
        <f t="shared" si="1015"/>
        <v>#DIV/0!</v>
      </c>
      <c r="WBJ15" t="e">
        <f t="shared" si="1015"/>
        <v>#DIV/0!</v>
      </c>
      <c r="WBK15" t="e">
        <f t="shared" si="1015"/>
        <v>#DIV/0!</v>
      </c>
      <c r="WBL15" t="e">
        <f t="shared" si="1015"/>
        <v>#DIV/0!</v>
      </c>
      <c r="WBM15" t="e">
        <f t="shared" si="1015"/>
        <v>#DIV/0!</v>
      </c>
      <c r="WBN15" t="e">
        <f t="shared" si="1015"/>
        <v>#DIV/0!</v>
      </c>
      <c r="WBO15" t="e">
        <f t="shared" si="1015"/>
        <v>#DIV/0!</v>
      </c>
      <c r="WBP15" t="e">
        <f t="shared" si="1015"/>
        <v>#DIV/0!</v>
      </c>
      <c r="WBQ15" t="e">
        <f t="shared" si="1015"/>
        <v>#DIV/0!</v>
      </c>
      <c r="WBR15" t="e">
        <f t="shared" si="1015"/>
        <v>#DIV/0!</v>
      </c>
      <c r="WBS15" t="e">
        <f t="shared" ref="WBS15:WED15" si="1016">(WBS262-WBS243)/(WBS262+WBS243)</f>
        <v>#DIV/0!</v>
      </c>
      <c r="WBT15" t="e">
        <f t="shared" si="1016"/>
        <v>#DIV/0!</v>
      </c>
      <c r="WBU15" t="e">
        <f t="shared" si="1016"/>
        <v>#DIV/0!</v>
      </c>
      <c r="WBV15" t="e">
        <f t="shared" si="1016"/>
        <v>#DIV/0!</v>
      </c>
      <c r="WBW15" t="e">
        <f t="shared" si="1016"/>
        <v>#DIV/0!</v>
      </c>
      <c r="WBX15" t="e">
        <f t="shared" si="1016"/>
        <v>#DIV/0!</v>
      </c>
      <c r="WBY15" t="e">
        <f t="shared" si="1016"/>
        <v>#DIV/0!</v>
      </c>
      <c r="WBZ15" t="e">
        <f t="shared" si="1016"/>
        <v>#DIV/0!</v>
      </c>
      <c r="WCA15" t="e">
        <f t="shared" si="1016"/>
        <v>#DIV/0!</v>
      </c>
      <c r="WCB15" t="e">
        <f t="shared" si="1016"/>
        <v>#DIV/0!</v>
      </c>
      <c r="WCC15" t="e">
        <f t="shared" si="1016"/>
        <v>#DIV/0!</v>
      </c>
      <c r="WCD15" t="e">
        <f t="shared" si="1016"/>
        <v>#DIV/0!</v>
      </c>
      <c r="WCE15" t="e">
        <f t="shared" si="1016"/>
        <v>#DIV/0!</v>
      </c>
      <c r="WCF15" t="e">
        <f t="shared" si="1016"/>
        <v>#DIV/0!</v>
      </c>
      <c r="WCG15" t="e">
        <f t="shared" si="1016"/>
        <v>#DIV/0!</v>
      </c>
      <c r="WCH15" t="e">
        <f t="shared" si="1016"/>
        <v>#DIV/0!</v>
      </c>
      <c r="WCI15" t="e">
        <f t="shared" si="1016"/>
        <v>#DIV/0!</v>
      </c>
      <c r="WCJ15" t="e">
        <f t="shared" si="1016"/>
        <v>#DIV/0!</v>
      </c>
      <c r="WCK15" t="e">
        <f t="shared" si="1016"/>
        <v>#DIV/0!</v>
      </c>
      <c r="WCL15" t="e">
        <f t="shared" si="1016"/>
        <v>#DIV/0!</v>
      </c>
      <c r="WCM15" t="e">
        <f t="shared" si="1016"/>
        <v>#DIV/0!</v>
      </c>
      <c r="WCN15" t="e">
        <f t="shared" si="1016"/>
        <v>#DIV/0!</v>
      </c>
      <c r="WCO15" t="e">
        <f t="shared" si="1016"/>
        <v>#DIV/0!</v>
      </c>
      <c r="WCP15" t="e">
        <f t="shared" si="1016"/>
        <v>#DIV/0!</v>
      </c>
      <c r="WCQ15" t="e">
        <f t="shared" si="1016"/>
        <v>#DIV/0!</v>
      </c>
      <c r="WCR15" t="e">
        <f t="shared" si="1016"/>
        <v>#DIV/0!</v>
      </c>
      <c r="WCS15" t="e">
        <f t="shared" si="1016"/>
        <v>#DIV/0!</v>
      </c>
      <c r="WCT15" t="e">
        <f t="shared" si="1016"/>
        <v>#DIV/0!</v>
      </c>
      <c r="WCU15" t="e">
        <f t="shared" si="1016"/>
        <v>#DIV/0!</v>
      </c>
      <c r="WCV15" t="e">
        <f t="shared" si="1016"/>
        <v>#DIV/0!</v>
      </c>
      <c r="WCW15" t="e">
        <f t="shared" si="1016"/>
        <v>#DIV/0!</v>
      </c>
      <c r="WCX15" t="e">
        <f t="shared" si="1016"/>
        <v>#DIV/0!</v>
      </c>
      <c r="WCY15" t="e">
        <f t="shared" si="1016"/>
        <v>#DIV/0!</v>
      </c>
      <c r="WCZ15" t="e">
        <f t="shared" si="1016"/>
        <v>#DIV/0!</v>
      </c>
      <c r="WDA15" t="e">
        <f t="shared" si="1016"/>
        <v>#DIV/0!</v>
      </c>
      <c r="WDB15" t="e">
        <f t="shared" si="1016"/>
        <v>#DIV/0!</v>
      </c>
      <c r="WDC15" t="e">
        <f t="shared" si="1016"/>
        <v>#DIV/0!</v>
      </c>
      <c r="WDD15" t="e">
        <f t="shared" si="1016"/>
        <v>#DIV/0!</v>
      </c>
      <c r="WDE15" t="e">
        <f t="shared" si="1016"/>
        <v>#DIV/0!</v>
      </c>
      <c r="WDF15" t="e">
        <f t="shared" si="1016"/>
        <v>#DIV/0!</v>
      </c>
      <c r="WDG15" t="e">
        <f t="shared" si="1016"/>
        <v>#DIV/0!</v>
      </c>
      <c r="WDH15" t="e">
        <f t="shared" si="1016"/>
        <v>#DIV/0!</v>
      </c>
      <c r="WDI15" t="e">
        <f t="shared" si="1016"/>
        <v>#DIV/0!</v>
      </c>
      <c r="WDJ15" t="e">
        <f t="shared" si="1016"/>
        <v>#DIV/0!</v>
      </c>
      <c r="WDK15" t="e">
        <f t="shared" si="1016"/>
        <v>#DIV/0!</v>
      </c>
      <c r="WDL15" t="e">
        <f t="shared" si="1016"/>
        <v>#DIV/0!</v>
      </c>
      <c r="WDM15" t="e">
        <f t="shared" si="1016"/>
        <v>#DIV/0!</v>
      </c>
      <c r="WDN15" t="e">
        <f t="shared" si="1016"/>
        <v>#DIV/0!</v>
      </c>
      <c r="WDO15" t="e">
        <f t="shared" si="1016"/>
        <v>#DIV/0!</v>
      </c>
      <c r="WDP15" t="e">
        <f t="shared" si="1016"/>
        <v>#DIV/0!</v>
      </c>
      <c r="WDQ15" t="e">
        <f t="shared" si="1016"/>
        <v>#DIV/0!</v>
      </c>
      <c r="WDR15" t="e">
        <f t="shared" si="1016"/>
        <v>#DIV/0!</v>
      </c>
      <c r="WDS15" t="e">
        <f t="shared" si="1016"/>
        <v>#DIV/0!</v>
      </c>
      <c r="WDT15" t="e">
        <f t="shared" si="1016"/>
        <v>#DIV/0!</v>
      </c>
      <c r="WDU15" t="e">
        <f t="shared" si="1016"/>
        <v>#DIV/0!</v>
      </c>
      <c r="WDV15" t="e">
        <f t="shared" si="1016"/>
        <v>#DIV/0!</v>
      </c>
      <c r="WDW15" t="e">
        <f t="shared" si="1016"/>
        <v>#DIV/0!</v>
      </c>
      <c r="WDX15" t="e">
        <f t="shared" si="1016"/>
        <v>#DIV/0!</v>
      </c>
      <c r="WDY15" t="e">
        <f t="shared" si="1016"/>
        <v>#DIV/0!</v>
      </c>
      <c r="WDZ15" t="e">
        <f t="shared" si="1016"/>
        <v>#DIV/0!</v>
      </c>
      <c r="WEA15" t="e">
        <f t="shared" si="1016"/>
        <v>#DIV/0!</v>
      </c>
      <c r="WEB15" t="e">
        <f t="shared" si="1016"/>
        <v>#DIV/0!</v>
      </c>
      <c r="WEC15" t="e">
        <f t="shared" si="1016"/>
        <v>#DIV/0!</v>
      </c>
      <c r="WED15" t="e">
        <f t="shared" si="1016"/>
        <v>#DIV/0!</v>
      </c>
      <c r="WEE15" t="e">
        <f t="shared" ref="WEE15:WGP15" si="1017">(WEE262-WEE243)/(WEE262+WEE243)</f>
        <v>#DIV/0!</v>
      </c>
      <c r="WEF15" t="e">
        <f t="shared" si="1017"/>
        <v>#DIV/0!</v>
      </c>
      <c r="WEG15" t="e">
        <f t="shared" si="1017"/>
        <v>#DIV/0!</v>
      </c>
      <c r="WEH15" t="e">
        <f t="shared" si="1017"/>
        <v>#DIV/0!</v>
      </c>
      <c r="WEI15" t="e">
        <f t="shared" si="1017"/>
        <v>#DIV/0!</v>
      </c>
      <c r="WEJ15" t="e">
        <f t="shared" si="1017"/>
        <v>#DIV/0!</v>
      </c>
      <c r="WEK15" t="e">
        <f t="shared" si="1017"/>
        <v>#DIV/0!</v>
      </c>
      <c r="WEL15" t="e">
        <f t="shared" si="1017"/>
        <v>#DIV/0!</v>
      </c>
      <c r="WEM15" t="e">
        <f t="shared" si="1017"/>
        <v>#DIV/0!</v>
      </c>
      <c r="WEN15" t="e">
        <f t="shared" si="1017"/>
        <v>#DIV/0!</v>
      </c>
      <c r="WEO15" t="e">
        <f t="shared" si="1017"/>
        <v>#DIV/0!</v>
      </c>
      <c r="WEP15" t="e">
        <f t="shared" si="1017"/>
        <v>#DIV/0!</v>
      </c>
      <c r="WEQ15" t="e">
        <f t="shared" si="1017"/>
        <v>#DIV/0!</v>
      </c>
      <c r="WER15" t="e">
        <f t="shared" si="1017"/>
        <v>#DIV/0!</v>
      </c>
      <c r="WES15" t="e">
        <f t="shared" si="1017"/>
        <v>#DIV/0!</v>
      </c>
      <c r="WET15" t="e">
        <f t="shared" si="1017"/>
        <v>#DIV/0!</v>
      </c>
      <c r="WEU15" t="e">
        <f t="shared" si="1017"/>
        <v>#DIV/0!</v>
      </c>
      <c r="WEV15" t="e">
        <f t="shared" si="1017"/>
        <v>#DIV/0!</v>
      </c>
      <c r="WEW15" t="e">
        <f t="shared" si="1017"/>
        <v>#DIV/0!</v>
      </c>
      <c r="WEX15" t="e">
        <f t="shared" si="1017"/>
        <v>#DIV/0!</v>
      </c>
      <c r="WEY15" t="e">
        <f t="shared" si="1017"/>
        <v>#DIV/0!</v>
      </c>
      <c r="WEZ15" t="e">
        <f t="shared" si="1017"/>
        <v>#DIV/0!</v>
      </c>
      <c r="WFA15" t="e">
        <f t="shared" si="1017"/>
        <v>#DIV/0!</v>
      </c>
      <c r="WFB15" t="e">
        <f t="shared" si="1017"/>
        <v>#DIV/0!</v>
      </c>
      <c r="WFC15" t="e">
        <f t="shared" si="1017"/>
        <v>#DIV/0!</v>
      </c>
      <c r="WFD15" t="e">
        <f t="shared" si="1017"/>
        <v>#DIV/0!</v>
      </c>
      <c r="WFE15" t="e">
        <f t="shared" si="1017"/>
        <v>#DIV/0!</v>
      </c>
      <c r="WFF15" t="e">
        <f t="shared" si="1017"/>
        <v>#DIV/0!</v>
      </c>
      <c r="WFG15" t="e">
        <f t="shared" si="1017"/>
        <v>#DIV/0!</v>
      </c>
      <c r="WFH15" t="e">
        <f t="shared" si="1017"/>
        <v>#DIV/0!</v>
      </c>
      <c r="WFI15" t="e">
        <f t="shared" si="1017"/>
        <v>#DIV/0!</v>
      </c>
      <c r="WFJ15" t="e">
        <f t="shared" si="1017"/>
        <v>#DIV/0!</v>
      </c>
      <c r="WFK15" t="e">
        <f t="shared" si="1017"/>
        <v>#DIV/0!</v>
      </c>
      <c r="WFL15" t="e">
        <f t="shared" si="1017"/>
        <v>#DIV/0!</v>
      </c>
      <c r="WFM15" t="e">
        <f t="shared" si="1017"/>
        <v>#DIV/0!</v>
      </c>
      <c r="WFN15" t="e">
        <f t="shared" si="1017"/>
        <v>#DIV/0!</v>
      </c>
      <c r="WFO15" t="e">
        <f t="shared" si="1017"/>
        <v>#DIV/0!</v>
      </c>
      <c r="WFP15" t="e">
        <f t="shared" si="1017"/>
        <v>#DIV/0!</v>
      </c>
      <c r="WFQ15" t="e">
        <f t="shared" si="1017"/>
        <v>#DIV/0!</v>
      </c>
      <c r="WFR15" t="e">
        <f t="shared" si="1017"/>
        <v>#DIV/0!</v>
      </c>
      <c r="WFS15" t="e">
        <f t="shared" si="1017"/>
        <v>#DIV/0!</v>
      </c>
      <c r="WFT15" t="e">
        <f t="shared" si="1017"/>
        <v>#DIV/0!</v>
      </c>
      <c r="WFU15" t="e">
        <f t="shared" si="1017"/>
        <v>#DIV/0!</v>
      </c>
      <c r="WFV15" t="e">
        <f t="shared" si="1017"/>
        <v>#DIV/0!</v>
      </c>
      <c r="WFW15" t="e">
        <f t="shared" si="1017"/>
        <v>#DIV/0!</v>
      </c>
      <c r="WFX15" t="e">
        <f t="shared" si="1017"/>
        <v>#DIV/0!</v>
      </c>
      <c r="WFY15" t="e">
        <f t="shared" si="1017"/>
        <v>#DIV/0!</v>
      </c>
      <c r="WFZ15" t="e">
        <f t="shared" si="1017"/>
        <v>#DIV/0!</v>
      </c>
      <c r="WGA15" t="e">
        <f t="shared" si="1017"/>
        <v>#DIV/0!</v>
      </c>
      <c r="WGB15" t="e">
        <f t="shared" si="1017"/>
        <v>#DIV/0!</v>
      </c>
      <c r="WGC15" t="e">
        <f t="shared" si="1017"/>
        <v>#DIV/0!</v>
      </c>
      <c r="WGD15" t="e">
        <f t="shared" si="1017"/>
        <v>#DIV/0!</v>
      </c>
      <c r="WGE15" t="e">
        <f t="shared" si="1017"/>
        <v>#DIV/0!</v>
      </c>
      <c r="WGF15" t="e">
        <f t="shared" si="1017"/>
        <v>#DIV/0!</v>
      </c>
      <c r="WGG15" t="e">
        <f t="shared" si="1017"/>
        <v>#DIV/0!</v>
      </c>
      <c r="WGH15" t="e">
        <f t="shared" si="1017"/>
        <v>#DIV/0!</v>
      </c>
      <c r="WGI15" t="e">
        <f t="shared" si="1017"/>
        <v>#DIV/0!</v>
      </c>
      <c r="WGJ15" t="e">
        <f t="shared" si="1017"/>
        <v>#DIV/0!</v>
      </c>
      <c r="WGK15" t="e">
        <f t="shared" si="1017"/>
        <v>#DIV/0!</v>
      </c>
      <c r="WGL15" t="e">
        <f t="shared" si="1017"/>
        <v>#DIV/0!</v>
      </c>
      <c r="WGM15" t="e">
        <f t="shared" si="1017"/>
        <v>#DIV/0!</v>
      </c>
      <c r="WGN15" t="e">
        <f t="shared" si="1017"/>
        <v>#DIV/0!</v>
      </c>
      <c r="WGO15" t="e">
        <f t="shared" si="1017"/>
        <v>#DIV/0!</v>
      </c>
      <c r="WGP15" t="e">
        <f t="shared" si="1017"/>
        <v>#DIV/0!</v>
      </c>
      <c r="WGQ15" t="e">
        <f t="shared" ref="WGQ15:WJB15" si="1018">(WGQ262-WGQ243)/(WGQ262+WGQ243)</f>
        <v>#DIV/0!</v>
      </c>
      <c r="WGR15" t="e">
        <f t="shared" si="1018"/>
        <v>#DIV/0!</v>
      </c>
      <c r="WGS15" t="e">
        <f t="shared" si="1018"/>
        <v>#DIV/0!</v>
      </c>
      <c r="WGT15" t="e">
        <f t="shared" si="1018"/>
        <v>#DIV/0!</v>
      </c>
      <c r="WGU15" t="e">
        <f t="shared" si="1018"/>
        <v>#DIV/0!</v>
      </c>
      <c r="WGV15" t="e">
        <f t="shared" si="1018"/>
        <v>#DIV/0!</v>
      </c>
      <c r="WGW15" t="e">
        <f t="shared" si="1018"/>
        <v>#DIV/0!</v>
      </c>
      <c r="WGX15" t="e">
        <f t="shared" si="1018"/>
        <v>#DIV/0!</v>
      </c>
      <c r="WGY15" t="e">
        <f t="shared" si="1018"/>
        <v>#DIV/0!</v>
      </c>
      <c r="WGZ15" t="e">
        <f t="shared" si="1018"/>
        <v>#DIV/0!</v>
      </c>
      <c r="WHA15" t="e">
        <f t="shared" si="1018"/>
        <v>#DIV/0!</v>
      </c>
      <c r="WHB15" t="e">
        <f t="shared" si="1018"/>
        <v>#DIV/0!</v>
      </c>
      <c r="WHC15" t="e">
        <f t="shared" si="1018"/>
        <v>#DIV/0!</v>
      </c>
      <c r="WHD15" t="e">
        <f t="shared" si="1018"/>
        <v>#DIV/0!</v>
      </c>
      <c r="WHE15" t="e">
        <f t="shared" si="1018"/>
        <v>#DIV/0!</v>
      </c>
      <c r="WHF15" t="e">
        <f t="shared" si="1018"/>
        <v>#DIV/0!</v>
      </c>
      <c r="WHG15" t="e">
        <f t="shared" si="1018"/>
        <v>#DIV/0!</v>
      </c>
      <c r="WHH15" t="e">
        <f t="shared" si="1018"/>
        <v>#DIV/0!</v>
      </c>
      <c r="WHI15" t="e">
        <f t="shared" si="1018"/>
        <v>#DIV/0!</v>
      </c>
      <c r="WHJ15" t="e">
        <f t="shared" si="1018"/>
        <v>#DIV/0!</v>
      </c>
      <c r="WHK15" t="e">
        <f t="shared" si="1018"/>
        <v>#DIV/0!</v>
      </c>
      <c r="WHL15" t="e">
        <f t="shared" si="1018"/>
        <v>#DIV/0!</v>
      </c>
      <c r="WHM15" t="e">
        <f t="shared" si="1018"/>
        <v>#DIV/0!</v>
      </c>
      <c r="WHN15" t="e">
        <f t="shared" si="1018"/>
        <v>#DIV/0!</v>
      </c>
      <c r="WHO15" t="e">
        <f t="shared" si="1018"/>
        <v>#DIV/0!</v>
      </c>
      <c r="WHP15" t="e">
        <f t="shared" si="1018"/>
        <v>#DIV/0!</v>
      </c>
      <c r="WHQ15" t="e">
        <f t="shared" si="1018"/>
        <v>#DIV/0!</v>
      </c>
      <c r="WHR15" t="e">
        <f t="shared" si="1018"/>
        <v>#DIV/0!</v>
      </c>
      <c r="WHS15" t="e">
        <f t="shared" si="1018"/>
        <v>#DIV/0!</v>
      </c>
      <c r="WHT15" t="e">
        <f t="shared" si="1018"/>
        <v>#DIV/0!</v>
      </c>
      <c r="WHU15" t="e">
        <f t="shared" si="1018"/>
        <v>#DIV/0!</v>
      </c>
      <c r="WHV15" t="e">
        <f t="shared" si="1018"/>
        <v>#DIV/0!</v>
      </c>
      <c r="WHW15" t="e">
        <f t="shared" si="1018"/>
        <v>#DIV/0!</v>
      </c>
      <c r="WHX15" t="e">
        <f t="shared" si="1018"/>
        <v>#DIV/0!</v>
      </c>
      <c r="WHY15" t="e">
        <f t="shared" si="1018"/>
        <v>#DIV/0!</v>
      </c>
      <c r="WHZ15" t="e">
        <f t="shared" si="1018"/>
        <v>#DIV/0!</v>
      </c>
      <c r="WIA15" t="e">
        <f t="shared" si="1018"/>
        <v>#DIV/0!</v>
      </c>
      <c r="WIB15" t="e">
        <f t="shared" si="1018"/>
        <v>#DIV/0!</v>
      </c>
      <c r="WIC15" t="e">
        <f t="shared" si="1018"/>
        <v>#DIV/0!</v>
      </c>
      <c r="WID15" t="e">
        <f t="shared" si="1018"/>
        <v>#DIV/0!</v>
      </c>
      <c r="WIE15" t="e">
        <f t="shared" si="1018"/>
        <v>#DIV/0!</v>
      </c>
      <c r="WIF15" t="e">
        <f t="shared" si="1018"/>
        <v>#DIV/0!</v>
      </c>
      <c r="WIG15" t="e">
        <f t="shared" si="1018"/>
        <v>#DIV/0!</v>
      </c>
      <c r="WIH15" t="e">
        <f t="shared" si="1018"/>
        <v>#DIV/0!</v>
      </c>
      <c r="WII15" t="e">
        <f t="shared" si="1018"/>
        <v>#DIV/0!</v>
      </c>
      <c r="WIJ15" t="e">
        <f t="shared" si="1018"/>
        <v>#DIV/0!</v>
      </c>
      <c r="WIK15" t="e">
        <f t="shared" si="1018"/>
        <v>#DIV/0!</v>
      </c>
      <c r="WIL15" t="e">
        <f t="shared" si="1018"/>
        <v>#DIV/0!</v>
      </c>
      <c r="WIM15" t="e">
        <f t="shared" si="1018"/>
        <v>#DIV/0!</v>
      </c>
      <c r="WIN15" t="e">
        <f t="shared" si="1018"/>
        <v>#DIV/0!</v>
      </c>
      <c r="WIO15" t="e">
        <f t="shared" si="1018"/>
        <v>#DIV/0!</v>
      </c>
      <c r="WIP15" t="e">
        <f t="shared" si="1018"/>
        <v>#DIV/0!</v>
      </c>
      <c r="WIQ15" t="e">
        <f t="shared" si="1018"/>
        <v>#DIV/0!</v>
      </c>
      <c r="WIR15" t="e">
        <f t="shared" si="1018"/>
        <v>#DIV/0!</v>
      </c>
      <c r="WIS15" t="e">
        <f t="shared" si="1018"/>
        <v>#DIV/0!</v>
      </c>
      <c r="WIT15" t="e">
        <f t="shared" si="1018"/>
        <v>#DIV/0!</v>
      </c>
      <c r="WIU15" t="e">
        <f t="shared" si="1018"/>
        <v>#DIV/0!</v>
      </c>
      <c r="WIV15" t="e">
        <f t="shared" si="1018"/>
        <v>#DIV/0!</v>
      </c>
      <c r="WIW15" t="e">
        <f t="shared" si="1018"/>
        <v>#DIV/0!</v>
      </c>
      <c r="WIX15" t="e">
        <f t="shared" si="1018"/>
        <v>#DIV/0!</v>
      </c>
      <c r="WIY15" t="e">
        <f t="shared" si="1018"/>
        <v>#DIV/0!</v>
      </c>
      <c r="WIZ15" t="e">
        <f t="shared" si="1018"/>
        <v>#DIV/0!</v>
      </c>
      <c r="WJA15" t="e">
        <f t="shared" si="1018"/>
        <v>#DIV/0!</v>
      </c>
      <c r="WJB15" t="e">
        <f t="shared" si="1018"/>
        <v>#DIV/0!</v>
      </c>
      <c r="WJC15" t="e">
        <f t="shared" ref="WJC15:WLN15" si="1019">(WJC262-WJC243)/(WJC262+WJC243)</f>
        <v>#DIV/0!</v>
      </c>
      <c r="WJD15" t="e">
        <f t="shared" si="1019"/>
        <v>#DIV/0!</v>
      </c>
      <c r="WJE15" t="e">
        <f t="shared" si="1019"/>
        <v>#DIV/0!</v>
      </c>
      <c r="WJF15" t="e">
        <f t="shared" si="1019"/>
        <v>#DIV/0!</v>
      </c>
      <c r="WJG15" t="e">
        <f t="shared" si="1019"/>
        <v>#DIV/0!</v>
      </c>
      <c r="WJH15" t="e">
        <f t="shared" si="1019"/>
        <v>#DIV/0!</v>
      </c>
      <c r="WJI15" t="e">
        <f t="shared" si="1019"/>
        <v>#DIV/0!</v>
      </c>
      <c r="WJJ15" t="e">
        <f t="shared" si="1019"/>
        <v>#DIV/0!</v>
      </c>
      <c r="WJK15" t="e">
        <f t="shared" si="1019"/>
        <v>#DIV/0!</v>
      </c>
      <c r="WJL15" t="e">
        <f t="shared" si="1019"/>
        <v>#DIV/0!</v>
      </c>
      <c r="WJM15" t="e">
        <f t="shared" si="1019"/>
        <v>#DIV/0!</v>
      </c>
      <c r="WJN15" t="e">
        <f t="shared" si="1019"/>
        <v>#DIV/0!</v>
      </c>
      <c r="WJO15" t="e">
        <f t="shared" si="1019"/>
        <v>#DIV/0!</v>
      </c>
      <c r="WJP15" t="e">
        <f t="shared" si="1019"/>
        <v>#DIV/0!</v>
      </c>
      <c r="WJQ15" t="e">
        <f t="shared" si="1019"/>
        <v>#DIV/0!</v>
      </c>
      <c r="WJR15" t="e">
        <f t="shared" si="1019"/>
        <v>#DIV/0!</v>
      </c>
      <c r="WJS15" t="e">
        <f t="shared" si="1019"/>
        <v>#DIV/0!</v>
      </c>
      <c r="WJT15" t="e">
        <f t="shared" si="1019"/>
        <v>#DIV/0!</v>
      </c>
      <c r="WJU15" t="e">
        <f t="shared" si="1019"/>
        <v>#DIV/0!</v>
      </c>
      <c r="WJV15" t="e">
        <f t="shared" si="1019"/>
        <v>#DIV/0!</v>
      </c>
      <c r="WJW15" t="e">
        <f t="shared" si="1019"/>
        <v>#DIV/0!</v>
      </c>
      <c r="WJX15" t="e">
        <f t="shared" si="1019"/>
        <v>#DIV/0!</v>
      </c>
      <c r="WJY15" t="e">
        <f t="shared" si="1019"/>
        <v>#DIV/0!</v>
      </c>
      <c r="WJZ15" t="e">
        <f t="shared" si="1019"/>
        <v>#DIV/0!</v>
      </c>
      <c r="WKA15" t="e">
        <f t="shared" si="1019"/>
        <v>#DIV/0!</v>
      </c>
      <c r="WKB15" t="e">
        <f t="shared" si="1019"/>
        <v>#DIV/0!</v>
      </c>
      <c r="WKC15" t="e">
        <f t="shared" si="1019"/>
        <v>#DIV/0!</v>
      </c>
      <c r="WKD15" t="e">
        <f t="shared" si="1019"/>
        <v>#DIV/0!</v>
      </c>
      <c r="WKE15" t="e">
        <f t="shared" si="1019"/>
        <v>#DIV/0!</v>
      </c>
      <c r="WKF15" t="e">
        <f t="shared" si="1019"/>
        <v>#DIV/0!</v>
      </c>
      <c r="WKG15" t="e">
        <f t="shared" si="1019"/>
        <v>#DIV/0!</v>
      </c>
      <c r="WKH15" t="e">
        <f t="shared" si="1019"/>
        <v>#DIV/0!</v>
      </c>
      <c r="WKI15" t="e">
        <f t="shared" si="1019"/>
        <v>#DIV/0!</v>
      </c>
      <c r="WKJ15" t="e">
        <f t="shared" si="1019"/>
        <v>#DIV/0!</v>
      </c>
      <c r="WKK15" t="e">
        <f t="shared" si="1019"/>
        <v>#DIV/0!</v>
      </c>
      <c r="WKL15" t="e">
        <f t="shared" si="1019"/>
        <v>#DIV/0!</v>
      </c>
      <c r="WKM15" t="e">
        <f t="shared" si="1019"/>
        <v>#DIV/0!</v>
      </c>
      <c r="WKN15" t="e">
        <f t="shared" si="1019"/>
        <v>#DIV/0!</v>
      </c>
      <c r="WKO15" t="e">
        <f t="shared" si="1019"/>
        <v>#DIV/0!</v>
      </c>
      <c r="WKP15" t="e">
        <f t="shared" si="1019"/>
        <v>#DIV/0!</v>
      </c>
      <c r="WKQ15" t="e">
        <f t="shared" si="1019"/>
        <v>#DIV/0!</v>
      </c>
      <c r="WKR15" t="e">
        <f t="shared" si="1019"/>
        <v>#DIV/0!</v>
      </c>
      <c r="WKS15" t="e">
        <f t="shared" si="1019"/>
        <v>#DIV/0!</v>
      </c>
      <c r="WKT15" t="e">
        <f t="shared" si="1019"/>
        <v>#DIV/0!</v>
      </c>
      <c r="WKU15" t="e">
        <f t="shared" si="1019"/>
        <v>#DIV/0!</v>
      </c>
      <c r="WKV15" t="e">
        <f t="shared" si="1019"/>
        <v>#DIV/0!</v>
      </c>
      <c r="WKW15" t="e">
        <f t="shared" si="1019"/>
        <v>#DIV/0!</v>
      </c>
      <c r="WKX15" t="e">
        <f t="shared" si="1019"/>
        <v>#DIV/0!</v>
      </c>
      <c r="WKY15" t="e">
        <f t="shared" si="1019"/>
        <v>#DIV/0!</v>
      </c>
      <c r="WKZ15" t="e">
        <f t="shared" si="1019"/>
        <v>#DIV/0!</v>
      </c>
      <c r="WLA15" t="e">
        <f t="shared" si="1019"/>
        <v>#DIV/0!</v>
      </c>
      <c r="WLB15" t="e">
        <f t="shared" si="1019"/>
        <v>#DIV/0!</v>
      </c>
      <c r="WLC15" t="e">
        <f t="shared" si="1019"/>
        <v>#DIV/0!</v>
      </c>
      <c r="WLD15" t="e">
        <f t="shared" si="1019"/>
        <v>#DIV/0!</v>
      </c>
      <c r="WLE15" t="e">
        <f t="shared" si="1019"/>
        <v>#DIV/0!</v>
      </c>
      <c r="WLF15" t="e">
        <f t="shared" si="1019"/>
        <v>#DIV/0!</v>
      </c>
      <c r="WLG15" t="e">
        <f t="shared" si="1019"/>
        <v>#DIV/0!</v>
      </c>
      <c r="WLH15" t="e">
        <f t="shared" si="1019"/>
        <v>#DIV/0!</v>
      </c>
      <c r="WLI15" t="e">
        <f t="shared" si="1019"/>
        <v>#DIV/0!</v>
      </c>
      <c r="WLJ15" t="e">
        <f t="shared" si="1019"/>
        <v>#DIV/0!</v>
      </c>
      <c r="WLK15" t="e">
        <f t="shared" si="1019"/>
        <v>#DIV/0!</v>
      </c>
      <c r="WLL15" t="e">
        <f t="shared" si="1019"/>
        <v>#DIV/0!</v>
      </c>
      <c r="WLM15" t="e">
        <f t="shared" si="1019"/>
        <v>#DIV/0!</v>
      </c>
      <c r="WLN15" t="e">
        <f t="shared" si="1019"/>
        <v>#DIV/0!</v>
      </c>
      <c r="WLO15" t="e">
        <f t="shared" ref="WLO15:WNZ15" si="1020">(WLO262-WLO243)/(WLO262+WLO243)</f>
        <v>#DIV/0!</v>
      </c>
      <c r="WLP15" t="e">
        <f t="shared" si="1020"/>
        <v>#DIV/0!</v>
      </c>
      <c r="WLQ15" t="e">
        <f t="shared" si="1020"/>
        <v>#DIV/0!</v>
      </c>
      <c r="WLR15" t="e">
        <f t="shared" si="1020"/>
        <v>#DIV/0!</v>
      </c>
      <c r="WLS15" t="e">
        <f t="shared" si="1020"/>
        <v>#DIV/0!</v>
      </c>
      <c r="WLT15" t="e">
        <f t="shared" si="1020"/>
        <v>#DIV/0!</v>
      </c>
      <c r="WLU15" t="e">
        <f t="shared" si="1020"/>
        <v>#DIV/0!</v>
      </c>
      <c r="WLV15" t="e">
        <f t="shared" si="1020"/>
        <v>#DIV/0!</v>
      </c>
      <c r="WLW15" t="e">
        <f t="shared" si="1020"/>
        <v>#DIV/0!</v>
      </c>
      <c r="WLX15" t="e">
        <f t="shared" si="1020"/>
        <v>#DIV/0!</v>
      </c>
      <c r="WLY15" t="e">
        <f t="shared" si="1020"/>
        <v>#DIV/0!</v>
      </c>
      <c r="WLZ15" t="e">
        <f t="shared" si="1020"/>
        <v>#DIV/0!</v>
      </c>
      <c r="WMA15" t="e">
        <f t="shared" si="1020"/>
        <v>#DIV/0!</v>
      </c>
      <c r="WMB15" t="e">
        <f t="shared" si="1020"/>
        <v>#DIV/0!</v>
      </c>
      <c r="WMC15" t="e">
        <f t="shared" si="1020"/>
        <v>#DIV/0!</v>
      </c>
      <c r="WMD15" t="e">
        <f t="shared" si="1020"/>
        <v>#DIV/0!</v>
      </c>
      <c r="WME15" t="e">
        <f t="shared" si="1020"/>
        <v>#DIV/0!</v>
      </c>
      <c r="WMF15" t="e">
        <f t="shared" si="1020"/>
        <v>#DIV/0!</v>
      </c>
      <c r="WMG15" t="e">
        <f t="shared" si="1020"/>
        <v>#DIV/0!</v>
      </c>
      <c r="WMH15" t="e">
        <f t="shared" si="1020"/>
        <v>#DIV/0!</v>
      </c>
      <c r="WMI15" t="e">
        <f t="shared" si="1020"/>
        <v>#DIV/0!</v>
      </c>
      <c r="WMJ15" t="e">
        <f t="shared" si="1020"/>
        <v>#DIV/0!</v>
      </c>
      <c r="WMK15" t="e">
        <f t="shared" si="1020"/>
        <v>#DIV/0!</v>
      </c>
      <c r="WML15" t="e">
        <f t="shared" si="1020"/>
        <v>#DIV/0!</v>
      </c>
      <c r="WMM15" t="e">
        <f t="shared" si="1020"/>
        <v>#DIV/0!</v>
      </c>
      <c r="WMN15" t="e">
        <f t="shared" si="1020"/>
        <v>#DIV/0!</v>
      </c>
      <c r="WMO15" t="e">
        <f t="shared" si="1020"/>
        <v>#DIV/0!</v>
      </c>
      <c r="WMP15" t="e">
        <f t="shared" si="1020"/>
        <v>#DIV/0!</v>
      </c>
      <c r="WMQ15" t="e">
        <f t="shared" si="1020"/>
        <v>#DIV/0!</v>
      </c>
      <c r="WMR15" t="e">
        <f t="shared" si="1020"/>
        <v>#DIV/0!</v>
      </c>
      <c r="WMS15" t="e">
        <f t="shared" si="1020"/>
        <v>#DIV/0!</v>
      </c>
      <c r="WMT15" t="e">
        <f t="shared" si="1020"/>
        <v>#DIV/0!</v>
      </c>
      <c r="WMU15" t="e">
        <f t="shared" si="1020"/>
        <v>#DIV/0!</v>
      </c>
      <c r="WMV15" t="e">
        <f t="shared" si="1020"/>
        <v>#DIV/0!</v>
      </c>
      <c r="WMW15" t="e">
        <f t="shared" si="1020"/>
        <v>#DIV/0!</v>
      </c>
      <c r="WMX15" t="e">
        <f t="shared" si="1020"/>
        <v>#DIV/0!</v>
      </c>
      <c r="WMY15" t="e">
        <f t="shared" si="1020"/>
        <v>#DIV/0!</v>
      </c>
      <c r="WMZ15" t="e">
        <f t="shared" si="1020"/>
        <v>#DIV/0!</v>
      </c>
      <c r="WNA15" t="e">
        <f t="shared" si="1020"/>
        <v>#DIV/0!</v>
      </c>
      <c r="WNB15" t="e">
        <f t="shared" si="1020"/>
        <v>#DIV/0!</v>
      </c>
      <c r="WNC15" t="e">
        <f t="shared" si="1020"/>
        <v>#DIV/0!</v>
      </c>
      <c r="WND15" t="e">
        <f t="shared" si="1020"/>
        <v>#DIV/0!</v>
      </c>
      <c r="WNE15" t="e">
        <f t="shared" si="1020"/>
        <v>#DIV/0!</v>
      </c>
      <c r="WNF15" t="e">
        <f t="shared" si="1020"/>
        <v>#DIV/0!</v>
      </c>
      <c r="WNG15" t="e">
        <f t="shared" si="1020"/>
        <v>#DIV/0!</v>
      </c>
      <c r="WNH15" t="e">
        <f t="shared" si="1020"/>
        <v>#DIV/0!</v>
      </c>
      <c r="WNI15" t="e">
        <f t="shared" si="1020"/>
        <v>#DIV/0!</v>
      </c>
      <c r="WNJ15" t="e">
        <f t="shared" si="1020"/>
        <v>#DIV/0!</v>
      </c>
      <c r="WNK15" t="e">
        <f t="shared" si="1020"/>
        <v>#DIV/0!</v>
      </c>
      <c r="WNL15" t="e">
        <f t="shared" si="1020"/>
        <v>#DIV/0!</v>
      </c>
      <c r="WNM15" t="e">
        <f t="shared" si="1020"/>
        <v>#DIV/0!</v>
      </c>
      <c r="WNN15" t="e">
        <f t="shared" si="1020"/>
        <v>#DIV/0!</v>
      </c>
      <c r="WNO15" t="e">
        <f t="shared" si="1020"/>
        <v>#DIV/0!</v>
      </c>
      <c r="WNP15" t="e">
        <f t="shared" si="1020"/>
        <v>#DIV/0!</v>
      </c>
      <c r="WNQ15" t="e">
        <f t="shared" si="1020"/>
        <v>#DIV/0!</v>
      </c>
      <c r="WNR15" t="e">
        <f t="shared" si="1020"/>
        <v>#DIV/0!</v>
      </c>
      <c r="WNS15" t="e">
        <f t="shared" si="1020"/>
        <v>#DIV/0!</v>
      </c>
      <c r="WNT15" t="e">
        <f t="shared" si="1020"/>
        <v>#DIV/0!</v>
      </c>
      <c r="WNU15" t="e">
        <f t="shared" si="1020"/>
        <v>#DIV/0!</v>
      </c>
      <c r="WNV15" t="e">
        <f t="shared" si="1020"/>
        <v>#DIV/0!</v>
      </c>
      <c r="WNW15" t="e">
        <f t="shared" si="1020"/>
        <v>#DIV/0!</v>
      </c>
      <c r="WNX15" t="e">
        <f t="shared" si="1020"/>
        <v>#DIV/0!</v>
      </c>
      <c r="WNY15" t="e">
        <f t="shared" si="1020"/>
        <v>#DIV/0!</v>
      </c>
      <c r="WNZ15" t="e">
        <f t="shared" si="1020"/>
        <v>#DIV/0!</v>
      </c>
      <c r="WOA15" t="e">
        <f t="shared" ref="WOA15:WQL15" si="1021">(WOA262-WOA243)/(WOA262+WOA243)</f>
        <v>#DIV/0!</v>
      </c>
      <c r="WOB15" t="e">
        <f t="shared" si="1021"/>
        <v>#DIV/0!</v>
      </c>
      <c r="WOC15" t="e">
        <f t="shared" si="1021"/>
        <v>#DIV/0!</v>
      </c>
      <c r="WOD15" t="e">
        <f t="shared" si="1021"/>
        <v>#DIV/0!</v>
      </c>
      <c r="WOE15" t="e">
        <f t="shared" si="1021"/>
        <v>#DIV/0!</v>
      </c>
      <c r="WOF15" t="e">
        <f t="shared" si="1021"/>
        <v>#DIV/0!</v>
      </c>
      <c r="WOG15" t="e">
        <f t="shared" si="1021"/>
        <v>#DIV/0!</v>
      </c>
      <c r="WOH15" t="e">
        <f t="shared" si="1021"/>
        <v>#DIV/0!</v>
      </c>
      <c r="WOI15" t="e">
        <f t="shared" si="1021"/>
        <v>#DIV/0!</v>
      </c>
      <c r="WOJ15" t="e">
        <f t="shared" si="1021"/>
        <v>#DIV/0!</v>
      </c>
      <c r="WOK15" t="e">
        <f t="shared" si="1021"/>
        <v>#DIV/0!</v>
      </c>
      <c r="WOL15" t="e">
        <f t="shared" si="1021"/>
        <v>#DIV/0!</v>
      </c>
      <c r="WOM15" t="e">
        <f t="shared" si="1021"/>
        <v>#DIV/0!</v>
      </c>
      <c r="WON15" t="e">
        <f t="shared" si="1021"/>
        <v>#DIV/0!</v>
      </c>
      <c r="WOO15" t="e">
        <f t="shared" si="1021"/>
        <v>#DIV/0!</v>
      </c>
      <c r="WOP15" t="e">
        <f t="shared" si="1021"/>
        <v>#DIV/0!</v>
      </c>
      <c r="WOQ15" t="e">
        <f t="shared" si="1021"/>
        <v>#DIV/0!</v>
      </c>
      <c r="WOR15" t="e">
        <f t="shared" si="1021"/>
        <v>#DIV/0!</v>
      </c>
      <c r="WOS15" t="e">
        <f t="shared" si="1021"/>
        <v>#DIV/0!</v>
      </c>
      <c r="WOT15" t="e">
        <f t="shared" si="1021"/>
        <v>#DIV/0!</v>
      </c>
      <c r="WOU15" t="e">
        <f t="shared" si="1021"/>
        <v>#DIV/0!</v>
      </c>
      <c r="WOV15" t="e">
        <f t="shared" si="1021"/>
        <v>#DIV/0!</v>
      </c>
      <c r="WOW15" t="e">
        <f t="shared" si="1021"/>
        <v>#DIV/0!</v>
      </c>
      <c r="WOX15" t="e">
        <f t="shared" si="1021"/>
        <v>#DIV/0!</v>
      </c>
      <c r="WOY15" t="e">
        <f t="shared" si="1021"/>
        <v>#DIV/0!</v>
      </c>
      <c r="WOZ15" t="e">
        <f t="shared" si="1021"/>
        <v>#DIV/0!</v>
      </c>
      <c r="WPA15" t="e">
        <f t="shared" si="1021"/>
        <v>#DIV/0!</v>
      </c>
      <c r="WPB15" t="e">
        <f t="shared" si="1021"/>
        <v>#DIV/0!</v>
      </c>
      <c r="WPC15" t="e">
        <f t="shared" si="1021"/>
        <v>#DIV/0!</v>
      </c>
      <c r="WPD15" t="e">
        <f t="shared" si="1021"/>
        <v>#DIV/0!</v>
      </c>
      <c r="WPE15" t="e">
        <f t="shared" si="1021"/>
        <v>#DIV/0!</v>
      </c>
      <c r="WPF15" t="e">
        <f t="shared" si="1021"/>
        <v>#DIV/0!</v>
      </c>
      <c r="WPG15" t="e">
        <f t="shared" si="1021"/>
        <v>#DIV/0!</v>
      </c>
      <c r="WPH15" t="e">
        <f t="shared" si="1021"/>
        <v>#DIV/0!</v>
      </c>
      <c r="WPI15" t="e">
        <f t="shared" si="1021"/>
        <v>#DIV/0!</v>
      </c>
      <c r="WPJ15" t="e">
        <f t="shared" si="1021"/>
        <v>#DIV/0!</v>
      </c>
      <c r="WPK15" t="e">
        <f t="shared" si="1021"/>
        <v>#DIV/0!</v>
      </c>
      <c r="WPL15" t="e">
        <f t="shared" si="1021"/>
        <v>#DIV/0!</v>
      </c>
      <c r="WPM15" t="e">
        <f t="shared" si="1021"/>
        <v>#DIV/0!</v>
      </c>
      <c r="WPN15" t="e">
        <f t="shared" si="1021"/>
        <v>#DIV/0!</v>
      </c>
      <c r="WPO15" t="e">
        <f t="shared" si="1021"/>
        <v>#DIV/0!</v>
      </c>
      <c r="WPP15" t="e">
        <f t="shared" si="1021"/>
        <v>#DIV/0!</v>
      </c>
      <c r="WPQ15" t="e">
        <f t="shared" si="1021"/>
        <v>#DIV/0!</v>
      </c>
      <c r="WPR15" t="e">
        <f t="shared" si="1021"/>
        <v>#DIV/0!</v>
      </c>
      <c r="WPS15" t="e">
        <f t="shared" si="1021"/>
        <v>#DIV/0!</v>
      </c>
      <c r="WPT15" t="e">
        <f t="shared" si="1021"/>
        <v>#DIV/0!</v>
      </c>
      <c r="WPU15" t="e">
        <f t="shared" si="1021"/>
        <v>#DIV/0!</v>
      </c>
      <c r="WPV15" t="e">
        <f t="shared" si="1021"/>
        <v>#DIV/0!</v>
      </c>
      <c r="WPW15" t="e">
        <f t="shared" si="1021"/>
        <v>#DIV/0!</v>
      </c>
      <c r="WPX15" t="e">
        <f t="shared" si="1021"/>
        <v>#DIV/0!</v>
      </c>
      <c r="WPY15" t="e">
        <f t="shared" si="1021"/>
        <v>#DIV/0!</v>
      </c>
      <c r="WPZ15" t="e">
        <f t="shared" si="1021"/>
        <v>#DIV/0!</v>
      </c>
      <c r="WQA15" t="e">
        <f t="shared" si="1021"/>
        <v>#DIV/0!</v>
      </c>
      <c r="WQB15" t="e">
        <f t="shared" si="1021"/>
        <v>#DIV/0!</v>
      </c>
      <c r="WQC15" t="e">
        <f t="shared" si="1021"/>
        <v>#DIV/0!</v>
      </c>
      <c r="WQD15" t="e">
        <f t="shared" si="1021"/>
        <v>#DIV/0!</v>
      </c>
      <c r="WQE15" t="e">
        <f t="shared" si="1021"/>
        <v>#DIV/0!</v>
      </c>
      <c r="WQF15" t="e">
        <f t="shared" si="1021"/>
        <v>#DIV/0!</v>
      </c>
      <c r="WQG15" t="e">
        <f t="shared" si="1021"/>
        <v>#DIV/0!</v>
      </c>
      <c r="WQH15" t="e">
        <f t="shared" si="1021"/>
        <v>#DIV/0!</v>
      </c>
      <c r="WQI15" t="e">
        <f t="shared" si="1021"/>
        <v>#DIV/0!</v>
      </c>
      <c r="WQJ15" t="e">
        <f t="shared" si="1021"/>
        <v>#DIV/0!</v>
      </c>
      <c r="WQK15" t="e">
        <f t="shared" si="1021"/>
        <v>#DIV/0!</v>
      </c>
      <c r="WQL15" t="e">
        <f t="shared" si="1021"/>
        <v>#DIV/0!</v>
      </c>
      <c r="WQM15" t="e">
        <f t="shared" ref="WQM15:WSX15" si="1022">(WQM262-WQM243)/(WQM262+WQM243)</f>
        <v>#DIV/0!</v>
      </c>
      <c r="WQN15" t="e">
        <f t="shared" si="1022"/>
        <v>#DIV/0!</v>
      </c>
      <c r="WQO15" t="e">
        <f t="shared" si="1022"/>
        <v>#DIV/0!</v>
      </c>
      <c r="WQP15" t="e">
        <f t="shared" si="1022"/>
        <v>#DIV/0!</v>
      </c>
      <c r="WQQ15" t="e">
        <f t="shared" si="1022"/>
        <v>#DIV/0!</v>
      </c>
      <c r="WQR15" t="e">
        <f t="shared" si="1022"/>
        <v>#DIV/0!</v>
      </c>
      <c r="WQS15" t="e">
        <f t="shared" si="1022"/>
        <v>#DIV/0!</v>
      </c>
      <c r="WQT15" t="e">
        <f t="shared" si="1022"/>
        <v>#DIV/0!</v>
      </c>
      <c r="WQU15" t="e">
        <f t="shared" si="1022"/>
        <v>#DIV/0!</v>
      </c>
      <c r="WQV15" t="e">
        <f t="shared" si="1022"/>
        <v>#DIV/0!</v>
      </c>
      <c r="WQW15" t="e">
        <f t="shared" si="1022"/>
        <v>#DIV/0!</v>
      </c>
      <c r="WQX15" t="e">
        <f t="shared" si="1022"/>
        <v>#DIV/0!</v>
      </c>
      <c r="WQY15" t="e">
        <f t="shared" si="1022"/>
        <v>#DIV/0!</v>
      </c>
      <c r="WQZ15" t="e">
        <f t="shared" si="1022"/>
        <v>#DIV/0!</v>
      </c>
      <c r="WRA15" t="e">
        <f t="shared" si="1022"/>
        <v>#DIV/0!</v>
      </c>
      <c r="WRB15" t="e">
        <f t="shared" si="1022"/>
        <v>#DIV/0!</v>
      </c>
      <c r="WRC15" t="e">
        <f t="shared" si="1022"/>
        <v>#DIV/0!</v>
      </c>
      <c r="WRD15" t="e">
        <f t="shared" si="1022"/>
        <v>#DIV/0!</v>
      </c>
      <c r="WRE15" t="e">
        <f t="shared" si="1022"/>
        <v>#DIV/0!</v>
      </c>
      <c r="WRF15" t="e">
        <f t="shared" si="1022"/>
        <v>#DIV/0!</v>
      </c>
      <c r="WRG15" t="e">
        <f t="shared" si="1022"/>
        <v>#DIV/0!</v>
      </c>
      <c r="WRH15" t="e">
        <f t="shared" si="1022"/>
        <v>#DIV/0!</v>
      </c>
      <c r="WRI15" t="e">
        <f t="shared" si="1022"/>
        <v>#DIV/0!</v>
      </c>
      <c r="WRJ15" t="e">
        <f t="shared" si="1022"/>
        <v>#DIV/0!</v>
      </c>
      <c r="WRK15" t="e">
        <f t="shared" si="1022"/>
        <v>#DIV/0!</v>
      </c>
      <c r="WRL15" t="e">
        <f t="shared" si="1022"/>
        <v>#DIV/0!</v>
      </c>
      <c r="WRM15" t="e">
        <f t="shared" si="1022"/>
        <v>#DIV/0!</v>
      </c>
      <c r="WRN15" t="e">
        <f t="shared" si="1022"/>
        <v>#DIV/0!</v>
      </c>
      <c r="WRO15" t="e">
        <f t="shared" si="1022"/>
        <v>#DIV/0!</v>
      </c>
      <c r="WRP15" t="e">
        <f t="shared" si="1022"/>
        <v>#DIV/0!</v>
      </c>
      <c r="WRQ15" t="e">
        <f t="shared" si="1022"/>
        <v>#DIV/0!</v>
      </c>
      <c r="WRR15" t="e">
        <f t="shared" si="1022"/>
        <v>#DIV/0!</v>
      </c>
      <c r="WRS15" t="e">
        <f t="shared" si="1022"/>
        <v>#DIV/0!</v>
      </c>
      <c r="WRT15" t="e">
        <f t="shared" si="1022"/>
        <v>#DIV/0!</v>
      </c>
      <c r="WRU15" t="e">
        <f t="shared" si="1022"/>
        <v>#DIV/0!</v>
      </c>
      <c r="WRV15" t="e">
        <f t="shared" si="1022"/>
        <v>#DIV/0!</v>
      </c>
      <c r="WRW15" t="e">
        <f t="shared" si="1022"/>
        <v>#DIV/0!</v>
      </c>
      <c r="WRX15" t="e">
        <f t="shared" si="1022"/>
        <v>#DIV/0!</v>
      </c>
      <c r="WRY15" t="e">
        <f t="shared" si="1022"/>
        <v>#DIV/0!</v>
      </c>
      <c r="WRZ15" t="e">
        <f t="shared" si="1022"/>
        <v>#DIV/0!</v>
      </c>
      <c r="WSA15" t="e">
        <f t="shared" si="1022"/>
        <v>#DIV/0!</v>
      </c>
      <c r="WSB15" t="e">
        <f t="shared" si="1022"/>
        <v>#DIV/0!</v>
      </c>
      <c r="WSC15" t="e">
        <f t="shared" si="1022"/>
        <v>#DIV/0!</v>
      </c>
      <c r="WSD15" t="e">
        <f t="shared" si="1022"/>
        <v>#DIV/0!</v>
      </c>
      <c r="WSE15" t="e">
        <f t="shared" si="1022"/>
        <v>#DIV/0!</v>
      </c>
      <c r="WSF15" t="e">
        <f t="shared" si="1022"/>
        <v>#DIV/0!</v>
      </c>
      <c r="WSG15" t="e">
        <f t="shared" si="1022"/>
        <v>#DIV/0!</v>
      </c>
      <c r="WSH15" t="e">
        <f t="shared" si="1022"/>
        <v>#DIV/0!</v>
      </c>
      <c r="WSI15" t="e">
        <f t="shared" si="1022"/>
        <v>#DIV/0!</v>
      </c>
      <c r="WSJ15" t="e">
        <f t="shared" si="1022"/>
        <v>#DIV/0!</v>
      </c>
      <c r="WSK15" t="e">
        <f t="shared" si="1022"/>
        <v>#DIV/0!</v>
      </c>
      <c r="WSL15" t="e">
        <f t="shared" si="1022"/>
        <v>#DIV/0!</v>
      </c>
      <c r="WSM15" t="e">
        <f t="shared" si="1022"/>
        <v>#DIV/0!</v>
      </c>
      <c r="WSN15" t="e">
        <f t="shared" si="1022"/>
        <v>#DIV/0!</v>
      </c>
      <c r="WSO15" t="e">
        <f t="shared" si="1022"/>
        <v>#DIV/0!</v>
      </c>
      <c r="WSP15" t="e">
        <f t="shared" si="1022"/>
        <v>#DIV/0!</v>
      </c>
      <c r="WSQ15" t="e">
        <f t="shared" si="1022"/>
        <v>#DIV/0!</v>
      </c>
      <c r="WSR15" t="e">
        <f t="shared" si="1022"/>
        <v>#DIV/0!</v>
      </c>
      <c r="WSS15" t="e">
        <f t="shared" si="1022"/>
        <v>#DIV/0!</v>
      </c>
      <c r="WST15" t="e">
        <f t="shared" si="1022"/>
        <v>#DIV/0!</v>
      </c>
      <c r="WSU15" t="e">
        <f t="shared" si="1022"/>
        <v>#DIV/0!</v>
      </c>
      <c r="WSV15" t="e">
        <f t="shared" si="1022"/>
        <v>#DIV/0!</v>
      </c>
      <c r="WSW15" t="e">
        <f t="shared" si="1022"/>
        <v>#DIV/0!</v>
      </c>
      <c r="WSX15" t="e">
        <f t="shared" si="1022"/>
        <v>#DIV/0!</v>
      </c>
      <c r="WSY15" t="e">
        <f t="shared" ref="WSY15:WVJ15" si="1023">(WSY262-WSY243)/(WSY262+WSY243)</f>
        <v>#DIV/0!</v>
      </c>
      <c r="WSZ15" t="e">
        <f t="shared" si="1023"/>
        <v>#DIV/0!</v>
      </c>
      <c r="WTA15" t="e">
        <f t="shared" si="1023"/>
        <v>#DIV/0!</v>
      </c>
      <c r="WTB15" t="e">
        <f t="shared" si="1023"/>
        <v>#DIV/0!</v>
      </c>
      <c r="WTC15" t="e">
        <f t="shared" si="1023"/>
        <v>#DIV/0!</v>
      </c>
      <c r="WTD15" t="e">
        <f t="shared" si="1023"/>
        <v>#DIV/0!</v>
      </c>
      <c r="WTE15" t="e">
        <f t="shared" si="1023"/>
        <v>#DIV/0!</v>
      </c>
      <c r="WTF15" t="e">
        <f t="shared" si="1023"/>
        <v>#DIV/0!</v>
      </c>
      <c r="WTG15" t="e">
        <f t="shared" si="1023"/>
        <v>#DIV/0!</v>
      </c>
      <c r="WTH15" t="e">
        <f t="shared" si="1023"/>
        <v>#DIV/0!</v>
      </c>
      <c r="WTI15" t="e">
        <f t="shared" si="1023"/>
        <v>#DIV/0!</v>
      </c>
      <c r="WTJ15" t="e">
        <f t="shared" si="1023"/>
        <v>#DIV/0!</v>
      </c>
      <c r="WTK15" t="e">
        <f t="shared" si="1023"/>
        <v>#DIV/0!</v>
      </c>
      <c r="WTL15" t="e">
        <f t="shared" si="1023"/>
        <v>#DIV/0!</v>
      </c>
      <c r="WTM15" t="e">
        <f t="shared" si="1023"/>
        <v>#DIV/0!</v>
      </c>
      <c r="WTN15" t="e">
        <f t="shared" si="1023"/>
        <v>#DIV/0!</v>
      </c>
      <c r="WTO15" t="e">
        <f t="shared" si="1023"/>
        <v>#DIV/0!</v>
      </c>
      <c r="WTP15" t="e">
        <f t="shared" si="1023"/>
        <v>#DIV/0!</v>
      </c>
      <c r="WTQ15" t="e">
        <f t="shared" si="1023"/>
        <v>#DIV/0!</v>
      </c>
      <c r="WTR15" t="e">
        <f t="shared" si="1023"/>
        <v>#DIV/0!</v>
      </c>
      <c r="WTS15" t="e">
        <f t="shared" si="1023"/>
        <v>#DIV/0!</v>
      </c>
      <c r="WTT15" t="e">
        <f t="shared" si="1023"/>
        <v>#DIV/0!</v>
      </c>
      <c r="WTU15" t="e">
        <f t="shared" si="1023"/>
        <v>#DIV/0!</v>
      </c>
      <c r="WTV15" t="e">
        <f t="shared" si="1023"/>
        <v>#DIV/0!</v>
      </c>
      <c r="WTW15" t="e">
        <f t="shared" si="1023"/>
        <v>#DIV/0!</v>
      </c>
      <c r="WTX15" t="e">
        <f t="shared" si="1023"/>
        <v>#DIV/0!</v>
      </c>
      <c r="WTY15" t="e">
        <f t="shared" si="1023"/>
        <v>#DIV/0!</v>
      </c>
      <c r="WTZ15" t="e">
        <f t="shared" si="1023"/>
        <v>#DIV/0!</v>
      </c>
      <c r="WUA15" t="e">
        <f t="shared" si="1023"/>
        <v>#DIV/0!</v>
      </c>
      <c r="WUB15" t="e">
        <f t="shared" si="1023"/>
        <v>#DIV/0!</v>
      </c>
      <c r="WUC15" t="e">
        <f t="shared" si="1023"/>
        <v>#DIV/0!</v>
      </c>
      <c r="WUD15" t="e">
        <f t="shared" si="1023"/>
        <v>#DIV/0!</v>
      </c>
      <c r="WUE15" t="e">
        <f t="shared" si="1023"/>
        <v>#DIV/0!</v>
      </c>
      <c r="WUF15" t="e">
        <f t="shared" si="1023"/>
        <v>#DIV/0!</v>
      </c>
      <c r="WUG15" t="e">
        <f t="shared" si="1023"/>
        <v>#DIV/0!</v>
      </c>
      <c r="WUH15" t="e">
        <f t="shared" si="1023"/>
        <v>#DIV/0!</v>
      </c>
      <c r="WUI15" t="e">
        <f t="shared" si="1023"/>
        <v>#DIV/0!</v>
      </c>
      <c r="WUJ15" t="e">
        <f t="shared" si="1023"/>
        <v>#DIV/0!</v>
      </c>
      <c r="WUK15" t="e">
        <f t="shared" si="1023"/>
        <v>#DIV/0!</v>
      </c>
      <c r="WUL15" t="e">
        <f t="shared" si="1023"/>
        <v>#DIV/0!</v>
      </c>
      <c r="WUM15" t="e">
        <f t="shared" si="1023"/>
        <v>#DIV/0!</v>
      </c>
      <c r="WUN15" t="e">
        <f t="shared" si="1023"/>
        <v>#DIV/0!</v>
      </c>
      <c r="WUO15" t="e">
        <f t="shared" si="1023"/>
        <v>#DIV/0!</v>
      </c>
      <c r="WUP15" t="e">
        <f t="shared" si="1023"/>
        <v>#DIV/0!</v>
      </c>
      <c r="WUQ15" t="e">
        <f t="shared" si="1023"/>
        <v>#DIV/0!</v>
      </c>
      <c r="WUR15" t="e">
        <f t="shared" si="1023"/>
        <v>#DIV/0!</v>
      </c>
      <c r="WUS15" t="e">
        <f t="shared" si="1023"/>
        <v>#DIV/0!</v>
      </c>
      <c r="WUT15" t="e">
        <f t="shared" si="1023"/>
        <v>#DIV/0!</v>
      </c>
      <c r="WUU15" t="e">
        <f t="shared" si="1023"/>
        <v>#DIV/0!</v>
      </c>
      <c r="WUV15" t="e">
        <f t="shared" si="1023"/>
        <v>#DIV/0!</v>
      </c>
      <c r="WUW15" t="e">
        <f t="shared" si="1023"/>
        <v>#DIV/0!</v>
      </c>
      <c r="WUX15" t="e">
        <f t="shared" si="1023"/>
        <v>#DIV/0!</v>
      </c>
      <c r="WUY15" t="e">
        <f t="shared" si="1023"/>
        <v>#DIV/0!</v>
      </c>
      <c r="WUZ15" t="e">
        <f t="shared" si="1023"/>
        <v>#DIV/0!</v>
      </c>
      <c r="WVA15" t="e">
        <f t="shared" si="1023"/>
        <v>#DIV/0!</v>
      </c>
      <c r="WVB15" t="e">
        <f t="shared" si="1023"/>
        <v>#DIV/0!</v>
      </c>
      <c r="WVC15" t="e">
        <f t="shared" si="1023"/>
        <v>#DIV/0!</v>
      </c>
      <c r="WVD15" t="e">
        <f t="shared" si="1023"/>
        <v>#DIV/0!</v>
      </c>
      <c r="WVE15" t="e">
        <f t="shared" si="1023"/>
        <v>#DIV/0!</v>
      </c>
      <c r="WVF15" t="e">
        <f t="shared" si="1023"/>
        <v>#DIV/0!</v>
      </c>
      <c r="WVG15" t="e">
        <f t="shared" si="1023"/>
        <v>#DIV/0!</v>
      </c>
      <c r="WVH15" t="e">
        <f t="shared" si="1023"/>
        <v>#DIV/0!</v>
      </c>
      <c r="WVI15" t="e">
        <f t="shared" si="1023"/>
        <v>#DIV/0!</v>
      </c>
      <c r="WVJ15" t="e">
        <f t="shared" si="1023"/>
        <v>#DIV/0!</v>
      </c>
      <c r="WVK15" t="e">
        <f t="shared" ref="WVK15:WXV15" si="1024">(WVK262-WVK243)/(WVK262+WVK243)</f>
        <v>#DIV/0!</v>
      </c>
      <c r="WVL15" t="e">
        <f t="shared" si="1024"/>
        <v>#DIV/0!</v>
      </c>
      <c r="WVM15" t="e">
        <f t="shared" si="1024"/>
        <v>#DIV/0!</v>
      </c>
      <c r="WVN15" t="e">
        <f t="shared" si="1024"/>
        <v>#DIV/0!</v>
      </c>
      <c r="WVO15" t="e">
        <f t="shared" si="1024"/>
        <v>#DIV/0!</v>
      </c>
      <c r="WVP15" t="e">
        <f t="shared" si="1024"/>
        <v>#DIV/0!</v>
      </c>
      <c r="WVQ15" t="e">
        <f t="shared" si="1024"/>
        <v>#DIV/0!</v>
      </c>
      <c r="WVR15" t="e">
        <f t="shared" si="1024"/>
        <v>#DIV/0!</v>
      </c>
      <c r="WVS15" t="e">
        <f t="shared" si="1024"/>
        <v>#DIV/0!</v>
      </c>
      <c r="WVT15" t="e">
        <f t="shared" si="1024"/>
        <v>#DIV/0!</v>
      </c>
      <c r="WVU15" t="e">
        <f t="shared" si="1024"/>
        <v>#DIV/0!</v>
      </c>
      <c r="WVV15" t="e">
        <f t="shared" si="1024"/>
        <v>#DIV/0!</v>
      </c>
      <c r="WVW15" t="e">
        <f t="shared" si="1024"/>
        <v>#DIV/0!</v>
      </c>
      <c r="WVX15" t="e">
        <f t="shared" si="1024"/>
        <v>#DIV/0!</v>
      </c>
      <c r="WVY15" t="e">
        <f t="shared" si="1024"/>
        <v>#DIV/0!</v>
      </c>
      <c r="WVZ15" t="e">
        <f t="shared" si="1024"/>
        <v>#DIV/0!</v>
      </c>
      <c r="WWA15" t="e">
        <f t="shared" si="1024"/>
        <v>#DIV/0!</v>
      </c>
      <c r="WWB15" t="e">
        <f t="shared" si="1024"/>
        <v>#DIV/0!</v>
      </c>
      <c r="WWC15" t="e">
        <f t="shared" si="1024"/>
        <v>#DIV/0!</v>
      </c>
      <c r="WWD15" t="e">
        <f t="shared" si="1024"/>
        <v>#DIV/0!</v>
      </c>
      <c r="WWE15" t="e">
        <f t="shared" si="1024"/>
        <v>#DIV/0!</v>
      </c>
      <c r="WWF15" t="e">
        <f t="shared" si="1024"/>
        <v>#DIV/0!</v>
      </c>
      <c r="WWG15" t="e">
        <f t="shared" si="1024"/>
        <v>#DIV/0!</v>
      </c>
      <c r="WWH15" t="e">
        <f t="shared" si="1024"/>
        <v>#DIV/0!</v>
      </c>
      <c r="WWI15" t="e">
        <f t="shared" si="1024"/>
        <v>#DIV/0!</v>
      </c>
      <c r="WWJ15" t="e">
        <f t="shared" si="1024"/>
        <v>#DIV/0!</v>
      </c>
      <c r="WWK15" t="e">
        <f t="shared" si="1024"/>
        <v>#DIV/0!</v>
      </c>
      <c r="WWL15" t="e">
        <f t="shared" si="1024"/>
        <v>#DIV/0!</v>
      </c>
      <c r="WWM15" t="e">
        <f t="shared" si="1024"/>
        <v>#DIV/0!</v>
      </c>
      <c r="WWN15" t="e">
        <f t="shared" si="1024"/>
        <v>#DIV/0!</v>
      </c>
      <c r="WWO15" t="e">
        <f t="shared" si="1024"/>
        <v>#DIV/0!</v>
      </c>
      <c r="WWP15" t="e">
        <f t="shared" si="1024"/>
        <v>#DIV/0!</v>
      </c>
      <c r="WWQ15" t="e">
        <f t="shared" si="1024"/>
        <v>#DIV/0!</v>
      </c>
      <c r="WWR15" t="e">
        <f t="shared" si="1024"/>
        <v>#DIV/0!</v>
      </c>
      <c r="WWS15" t="e">
        <f t="shared" si="1024"/>
        <v>#DIV/0!</v>
      </c>
      <c r="WWT15" t="e">
        <f t="shared" si="1024"/>
        <v>#DIV/0!</v>
      </c>
      <c r="WWU15" t="e">
        <f t="shared" si="1024"/>
        <v>#DIV/0!</v>
      </c>
      <c r="WWV15" t="e">
        <f t="shared" si="1024"/>
        <v>#DIV/0!</v>
      </c>
      <c r="WWW15" t="e">
        <f t="shared" si="1024"/>
        <v>#DIV/0!</v>
      </c>
      <c r="WWX15" t="e">
        <f t="shared" si="1024"/>
        <v>#DIV/0!</v>
      </c>
      <c r="WWY15" t="e">
        <f t="shared" si="1024"/>
        <v>#DIV/0!</v>
      </c>
      <c r="WWZ15" t="e">
        <f t="shared" si="1024"/>
        <v>#DIV/0!</v>
      </c>
      <c r="WXA15" t="e">
        <f t="shared" si="1024"/>
        <v>#DIV/0!</v>
      </c>
      <c r="WXB15" t="e">
        <f t="shared" si="1024"/>
        <v>#DIV/0!</v>
      </c>
      <c r="WXC15" t="e">
        <f t="shared" si="1024"/>
        <v>#DIV/0!</v>
      </c>
      <c r="WXD15" t="e">
        <f t="shared" si="1024"/>
        <v>#DIV/0!</v>
      </c>
      <c r="WXE15" t="e">
        <f t="shared" si="1024"/>
        <v>#DIV/0!</v>
      </c>
      <c r="WXF15" t="e">
        <f t="shared" si="1024"/>
        <v>#DIV/0!</v>
      </c>
      <c r="WXG15" t="e">
        <f t="shared" si="1024"/>
        <v>#DIV/0!</v>
      </c>
      <c r="WXH15" t="e">
        <f t="shared" si="1024"/>
        <v>#DIV/0!</v>
      </c>
      <c r="WXI15" t="e">
        <f t="shared" si="1024"/>
        <v>#DIV/0!</v>
      </c>
      <c r="WXJ15" t="e">
        <f t="shared" si="1024"/>
        <v>#DIV/0!</v>
      </c>
      <c r="WXK15" t="e">
        <f t="shared" si="1024"/>
        <v>#DIV/0!</v>
      </c>
      <c r="WXL15" t="e">
        <f t="shared" si="1024"/>
        <v>#DIV/0!</v>
      </c>
      <c r="WXM15" t="e">
        <f t="shared" si="1024"/>
        <v>#DIV/0!</v>
      </c>
      <c r="WXN15" t="e">
        <f t="shared" si="1024"/>
        <v>#DIV/0!</v>
      </c>
      <c r="WXO15" t="e">
        <f t="shared" si="1024"/>
        <v>#DIV/0!</v>
      </c>
      <c r="WXP15" t="e">
        <f t="shared" si="1024"/>
        <v>#DIV/0!</v>
      </c>
      <c r="WXQ15" t="e">
        <f t="shared" si="1024"/>
        <v>#DIV/0!</v>
      </c>
      <c r="WXR15" t="e">
        <f t="shared" si="1024"/>
        <v>#DIV/0!</v>
      </c>
      <c r="WXS15" t="e">
        <f t="shared" si="1024"/>
        <v>#DIV/0!</v>
      </c>
      <c r="WXT15" t="e">
        <f t="shared" si="1024"/>
        <v>#DIV/0!</v>
      </c>
      <c r="WXU15" t="e">
        <f t="shared" si="1024"/>
        <v>#DIV/0!</v>
      </c>
      <c r="WXV15" t="e">
        <f t="shared" si="1024"/>
        <v>#DIV/0!</v>
      </c>
      <c r="WXW15" t="e">
        <f t="shared" ref="WXW15:XAH15" si="1025">(WXW262-WXW243)/(WXW262+WXW243)</f>
        <v>#DIV/0!</v>
      </c>
      <c r="WXX15" t="e">
        <f t="shared" si="1025"/>
        <v>#DIV/0!</v>
      </c>
      <c r="WXY15" t="e">
        <f t="shared" si="1025"/>
        <v>#DIV/0!</v>
      </c>
      <c r="WXZ15" t="e">
        <f t="shared" si="1025"/>
        <v>#DIV/0!</v>
      </c>
      <c r="WYA15" t="e">
        <f t="shared" si="1025"/>
        <v>#DIV/0!</v>
      </c>
      <c r="WYB15" t="e">
        <f t="shared" si="1025"/>
        <v>#DIV/0!</v>
      </c>
      <c r="WYC15" t="e">
        <f t="shared" si="1025"/>
        <v>#DIV/0!</v>
      </c>
      <c r="WYD15" t="e">
        <f t="shared" si="1025"/>
        <v>#DIV/0!</v>
      </c>
      <c r="WYE15" t="e">
        <f t="shared" si="1025"/>
        <v>#DIV/0!</v>
      </c>
      <c r="WYF15" t="e">
        <f t="shared" si="1025"/>
        <v>#DIV/0!</v>
      </c>
      <c r="WYG15" t="e">
        <f t="shared" si="1025"/>
        <v>#DIV/0!</v>
      </c>
      <c r="WYH15" t="e">
        <f t="shared" si="1025"/>
        <v>#DIV/0!</v>
      </c>
      <c r="WYI15" t="e">
        <f t="shared" si="1025"/>
        <v>#DIV/0!</v>
      </c>
      <c r="WYJ15" t="e">
        <f t="shared" si="1025"/>
        <v>#DIV/0!</v>
      </c>
      <c r="WYK15" t="e">
        <f t="shared" si="1025"/>
        <v>#DIV/0!</v>
      </c>
      <c r="WYL15" t="e">
        <f t="shared" si="1025"/>
        <v>#DIV/0!</v>
      </c>
      <c r="WYM15" t="e">
        <f t="shared" si="1025"/>
        <v>#DIV/0!</v>
      </c>
      <c r="WYN15" t="e">
        <f t="shared" si="1025"/>
        <v>#DIV/0!</v>
      </c>
      <c r="WYO15" t="e">
        <f t="shared" si="1025"/>
        <v>#DIV/0!</v>
      </c>
      <c r="WYP15" t="e">
        <f t="shared" si="1025"/>
        <v>#DIV/0!</v>
      </c>
      <c r="WYQ15" t="e">
        <f t="shared" si="1025"/>
        <v>#DIV/0!</v>
      </c>
      <c r="WYR15" t="e">
        <f t="shared" si="1025"/>
        <v>#DIV/0!</v>
      </c>
      <c r="WYS15" t="e">
        <f t="shared" si="1025"/>
        <v>#DIV/0!</v>
      </c>
      <c r="WYT15" t="e">
        <f t="shared" si="1025"/>
        <v>#DIV/0!</v>
      </c>
      <c r="WYU15" t="e">
        <f t="shared" si="1025"/>
        <v>#DIV/0!</v>
      </c>
      <c r="WYV15" t="e">
        <f t="shared" si="1025"/>
        <v>#DIV/0!</v>
      </c>
      <c r="WYW15" t="e">
        <f t="shared" si="1025"/>
        <v>#DIV/0!</v>
      </c>
      <c r="WYX15" t="e">
        <f t="shared" si="1025"/>
        <v>#DIV/0!</v>
      </c>
      <c r="WYY15" t="e">
        <f t="shared" si="1025"/>
        <v>#DIV/0!</v>
      </c>
      <c r="WYZ15" t="e">
        <f t="shared" si="1025"/>
        <v>#DIV/0!</v>
      </c>
      <c r="WZA15" t="e">
        <f t="shared" si="1025"/>
        <v>#DIV/0!</v>
      </c>
      <c r="WZB15" t="e">
        <f t="shared" si="1025"/>
        <v>#DIV/0!</v>
      </c>
      <c r="WZC15" t="e">
        <f t="shared" si="1025"/>
        <v>#DIV/0!</v>
      </c>
      <c r="WZD15" t="e">
        <f t="shared" si="1025"/>
        <v>#DIV/0!</v>
      </c>
      <c r="WZE15" t="e">
        <f t="shared" si="1025"/>
        <v>#DIV/0!</v>
      </c>
      <c r="WZF15" t="e">
        <f t="shared" si="1025"/>
        <v>#DIV/0!</v>
      </c>
      <c r="WZG15" t="e">
        <f t="shared" si="1025"/>
        <v>#DIV/0!</v>
      </c>
      <c r="WZH15" t="e">
        <f t="shared" si="1025"/>
        <v>#DIV/0!</v>
      </c>
      <c r="WZI15" t="e">
        <f t="shared" si="1025"/>
        <v>#DIV/0!</v>
      </c>
      <c r="WZJ15" t="e">
        <f t="shared" si="1025"/>
        <v>#DIV/0!</v>
      </c>
      <c r="WZK15" t="e">
        <f t="shared" si="1025"/>
        <v>#DIV/0!</v>
      </c>
      <c r="WZL15" t="e">
        <f t="shared" si="1025"/>
        <v>#DIV/0!</v>
      </c>
      <c r="WZM15" t="e">
        <f t="shared" si="1025"/>
        <v>#DIV/0!</v>
      </c>
      <c r="WZN15" t="e">
        <f t="shared" si="1025"/>
        <v>#DIV/0!</v>
      </c>
      <c r="WZO15" t="e">
        <f t="shared" si="1025"/>
        <v>#DIV/0!</v>
      </c>
      <c r="WZP15" t="e">
        <f t="shared" si="1025"/>
        <v>#DIV/0!</v>
      </c>
      <c r="WZQ15" t="e">
        <f t="shared" si="1025"/>
        <v>#DIV/0!</v>
      </c>
      <c r="WZR15" t="e">
        <f t="shared" si="1025"/>
        <v>#DIV/0!</v>
      </c>
      <c r="WZS15" t="e">
        <f t="shared" si="1025"/>
        <v>#DIV/0!</v>
      </c>
      <c r="WZT15" t="e">
        <f t="shared" si="1025"/>
        <v>#DIV/0!</v>
      </c>
      <c r="WZU15" t="e">
        <f t="shared" si="1025"/>
        <v>#DIV/0!</v>
      </c>
      <c r="WZV15" t="e">
        <f t="shared" si="1025"/>
        <v>#DIV/0!</v>
      </c>
      <c r="WZW15" t="e">
        <f t="shared" si="1025"/>
        <v>#DIV/0!</v>
      </c>
      <c r="WZX15" t="e">
        <f t="shared" si="1025"/>
        <v>#DIV/0!</v>
      </c>
      <c r="WZY15" t="e">
        <f t="shared" si="1025"/>
        <v>#DIV/0!</v>
      </c>
      <c r="WZZ15" t="e">
        <f t="shared" si="1025"/>
        <v>#DIV/0!</v>
      </c>
      <c r="XAA15" t="e">
        <f t="shared" si="1025"/>
        <v>#DIV/0!</v>
      </c>
      <c r="XAB15" t="e">
        <f t="shared" si="1025"/>
        <v>#DIV/0!</v>
      </c>
      <c r="XAC15" t="e">
        <f t="shared" si="1025"/>
        <v>#DIV/0!</v>
      </c>
      <c r="XAD15" t="e">
        <f t="shared" si="1025"/>
        <v>#DIV/0!</v>
      </c>
      <c r="XAE15" t="e">
        <f t="shared" si="1025"/>
        <v>#DIV/0!</v>
      </c>
      <c r="XAF15" t="e">
        <f t="shared" si="1025"/>
        <v>#DIV/0!</v>
      </c>
      <c r="XAG15" t="e">
        <f t="shared" si="1025"/>
        <v>#DIV/0!</v>
      </c>
      <c r="XAH15" t="e">
        <f t="shared" si="1025"/>
        <v>#DIV/0!</v>
      </c>
      <c r="XAI15" t="e">
        <f t="shared" ref="XAI15:XCT15" si="1026">(XAI262-XAI243)/(XAI262+XAI243)</f>
        <v>#DIV/0!</v>
      </c>
      <c r="XAJ15" t="e">
        <f t="shared" si="1026"/>
        <v>#DIV/0!</v>
      </c>
      <c r="XAK15" t="e">
        <f t="shared" si="1026"/>
        <v>#DIV/0!</v>
      </c>
      <c r="XAL15" t="e">
        <f t="shared" si="1026"/>
        <v>#DIV/0!</v>
      </c>
      <c r="XAM15" t="e">
        <f t="shared" si="1026"/>
        <v>#DIV/0!</v>
      </c>
      <c r="XAN15" t="e">
        <f t="shared" si="1026"/>
        <v>#DIV/0!</v>
      </c>
      <c r="XAO15" t="e">
        <f t="shared" si="1026"/>
        <v>#DIV/0!</v>
      </c>
      <c r="XAP15" t="e">
        <f t="shared" si="1026"/>
        <v>#DIV/0!</v>
      </c>
      <c r="XAQ15" t="e">
        <f t="shared" si="1026"/>
        <v>#DIV/0!</v>
      </c>
      <c r="XAR15" t="e">
        <f t="shared" si="1026"/>
        <v>#DIV/0!</v>
      </c>
      <c r="XAS15" t="e">
        <f t="shared" si="1026"/>
        <v>#DIV/0!</v>
      </c>
      <c r="XAT15" t="e">
        <f t="shared" si="1026"/>
        <v>#DIV/0!</v>
      </c>
      <c r="XAU15" t="e">
        <f t="shared" si="1026"/>
        <v>#DIV/0!</v>
      </c>
      <c r="XAV15" t="e">
        <f t="shared" si="1026"/>
        <v>#DIV/0!</v>
      </c>
      <c r="XAW15" t="e">
        <f t="shared" si="1026"/>
        <v>#DIV/0!</v>
      </c>
      <c r="XAX15" t="e">
        <f t="shared" si="1026"/>
        <v>#DIV/0!</v>
      </c>
      <c r="XAY15" t="e">
        <f t="shared" si="1026"/>
        <v>#DIV/0!</v>
      </c>
      <c r="XAZ15" t="e">
        <f t="shared" si="1026"/>
        <v>#DIV/0!</v>
      </c>
      <c r="XBA15" t="e">
        <f t="shared" si="1026"/>
        <v>#DIV/0!</v>
      </c>
      <c r="XBB15" t="e">
        <f t="shared" si="1026"/>
        <v>#DIV/0!</v>
      </c>
      <c r="XBC15" t="e">
        <f t="shared" si="1026"/>
        <v>#DIV/0!</v>
      </c>
      <c r="XBD15" t="e">
        <f t="shared" si="1026"/>
        <v>#DIV/0!</v>
      </c>
      <c r="XBE15" t="e">
        <f t="shared" si="1026"/>
        <v>#DIV/0!</v>
      </c>
      <c r="XBF15" t="e">
        <f t="shared" si="1026"/>
        <v>#DIV/0!</v>
      </c>
      <c r="XBG15" t="e">
        <f t="shared" si="1026"/>
        <v>#DIV/0!</v>
      </c>
      <c r="XBH15" t="e">
        <f t="shared" si="1026"/>
        <v>#DIV/0!</v>
      </c>
      <c r="XBI15" t="e">
        <f t="shared" si="1026"/>
        <v>#DIV/0!</v>
      </c>
      <c r="XBJ15" t="e">
        <f t="shared" si="1026"/>
        <v>#DIV/0!</v>
      </c>
      <c r="XBK15" t="e">
        <f t="shared" si="1026"/>
        <v>#DIV/0!</v>
      </c>
      <c r="XBL15" t="e">
        <f t="shared" si="1026"/>
        <v>#DIV/0!</v>
      </c>
      <c r="XBM15" t="e">
        <f t="shared" si="1026"/>
        <v>#DIV/0!</v>
      </c>
      <c r="XBN15" t="e">
        <f t="shared" si="1026"/>
        <v>#DIV/0!</v>
      </c>
      <c r="XBO15" t="e">
        <f t="shared" si="1026"/>
        <v>#DIV/0!</v>
      </c>
      <c r="XBP15" t="e">
        <f t="shared" si="1026"/>
        <v>#DIV/0!</v>
      </c>
      <c r="XBQ15" t="e">
        <f t="shared" si="1026"/>
        <v>#DIV/0!</v>
      </c>
      <c r="XBR15" t="e">
        <f t="shared" si="1026"/>
        <v>#DIV/0!</v>
      </c>
      <c r="XBS15" t="e">
        <f t="shared" si="1026"/>
        <v>#DIV/0!</v>
      </c>
      <c r="XBT15" t="e">
        <f t="shared" si="1026"/>
        <v>#DIV/0!</v>
      </c>
      <c r="XBU15" t="e">
        <f t="shared" si="1026"/>
        <v>#DIV/0!</v>
      </c>
      <c r="XBV15" t="e">
        <f t="shared" si="1026"/>
        <v>#DIV/0!</v>
      </c>
      <c r="XBW15" t="e">
        <f t="shared" si="1026"/>
        <v>#DIV/0!</v>
      </c>
      <c r="XBX15" t="e">
        <f t="shared" si="1026"/>
        <v>#DIV/0!</v>
      </c>
      <c r="XBY15" t="e">
        <f t="shared" si="1026"/>
        <v>#DIV/0!</v>
      </c>
      <c r="XBZ15" t="e">
        <f t="shared" si="1026"/>
        <v>#DIV/0!</v>
      </c>
      <c r="XCA15" t="e">
        <f t="shared" si="1026"/>
        <v>#DIV/0!</v>
      </c>
      <c r="XCB15" t="e">
        <f t="shared" si="1026"/>
        <v>#DIV/0!</v>
      </c>
      <c r="XCC15" t="e">
        <f t="shared" si="1026"/>
        <v>#DIV/0!</v>
      </c>
      <c r="XCD15" t="e">
        <f t="shared" si="1026"/>
        <v>#DIV/0!</v>
      </c>
      <c r="XCE15" t="e">
        <f t="shared" si="1026"/>
        <v>#DIV/0!</v>
      </c>
      <c r="XCF15" t="e">
        <f t="shared" si="1026"/>
        <v>#DIV/0!</v>
      </c>
      <c r="XCG15" t="e">
        <f t="shared" si="1026"/>
        <v>#DIV/0!</v>
      </c>
      <c r="XCH15" t="e">
        <f t="shared" si="1026"/>
        <v>#DIV/0!</v>
      </c>
      <c r="XCI15" t="e">
        <f t="shared" si="1026"/>
        <v>#DIV/0!</v>
      </c>
      <c r="XCJ15" t="e">
        <f t="shared" si="1026"/>
        <v>#DIV/0!</v>
      </c>
      <c r="XCK15" t="e">
        <f t="shared" si="1026"/>
        <v>#DIV/0!</v>
      </c>
      <c r="XCL15" t="e">
        <f t="shared" si="1026"/>
        <v>#DIV/0!</v>
      </c>
      <c r="XCM15" t="e">
        <f t="shared" si="1026"/>
        <v>#DIV/0!</v>
      </c>
      <c r="XCN15" t="e">
        <f t="shared" si="1026"/>
        <v>#DIV/0!</v>
      </c>
      <c r="XCO15" t="e">
        <f t="shared" si="1026"/>
        <v>#DIV/0!</v>
      </c>
      <c r="XCP15" t="e">
        <f t="shared" si="1026"/>
        <v>#DIV/0!</v>
      </c>
      <c r="XCQ15" t="e">
        <f t="shared" si="1026"/>
        <v>#DIV/0!</v>
      </c>
      <c r="XCR15" t="e">
        <f t="shared" si="1026"/>
        <v>#DIV/0!</v>
      </c>
      <c r="XCS15" t="e">
        <f t="shared" si="1026"/>
        <v>#DIV/0!</v>
      </c>
      <c r="XCT15" t="e">
        <f t="shared" si="1026"/>
        <v>#DIV/0!</v>
      </c>
      <c r="XCU15" t="e">
        <f t="shared" ref="XCU15:XFD15" si="1027">(XCU262-XCU243)/(XCU262+XCU243)</f>
        <v>#DIV/0!</v>
      </c>
      <c r="XCV15" t="e">
        <f t="shared" si="1027"/>
        <v>#DIV/0!</v>
      </c>
      <c r="XCW15" t="e">
        <f t="shared" si="1027"/>
        <v>#DIV/0!</v>
      </c>
      <c r="XCX15" t="e">
        <f t="shared" si="1027"/>
        <v>#DIV/0!</v>
      </c>
      <c r="XCY15" t="e">
        <f t="shared" si="1027"/>
        <v>#DIV/0!</v>
      </c>
      <c r="XCZ15" t="e">
        <f t="shared" si="1027"/>
        <v>#DIV/0!</v>
      </c>
      <c r="XDA15" t="e">
        <f t="shared" si="1027"/>
        <v>#DIV/0!</v>
      </c>
      <c r="XDB15" t="e">
        <f t="shared" si="1027"/>
        <v>#DIV/0!</v>
      </c>
      <c r="XDC15" t="e">
        <f t="shared" si="1027"/>
        <v>#DIV/0!</v>
      </c>
      <c r="XDD15" t="e">
        <f t="shared" si="1027"/>
        <v>#DIV/0!</v>
      </c>
      <c r="XDE15" t="e">
        <f t="shared" si="1027"/>
        <v>#DIV/0!</v>
      </c>
      <c r="XDF15" t="e">
        <f t="shared" si="1027"/>
        <v>#DIV/0!</v>
      </c>
      <c r="XDG15" t="e">
        <f t="shared" si="1027"/>
        <v>#DIV/0!</v>
      </c>
      <c r="XDH15" t="e">
        <f t="shared" si="1027"/>
        <v>#DIV/0!</v>
      </c>
      <c r="XDI15" t="e">
        <f t="shared" si="1027"/>
        <v>#DIV/0!</v>
      </c>
      <c r="XDJ15" t="e">
        <f t="shared" si="1027"/>
        <v>#DIV/0!</v>
      </c>
      <c r="XDK15" t="e">
        <f t="shared" si="1027"/>
        <v>#DIV/0!</v>
      </c>
      <c r="XDL15" t="e">
        <f t="shared" si="1027"/>
        <v>#DIV/0!</v>
      </c>
      <c r="XDM15" t="e">
        <f t="shared" si="1027"/>
        <v>#DIV/0!</v>
      </c>
      <c r="XDN15" t="e">
        <f t="shared" si="1027"/>
        <v>#DIV/0!</v>
      </c>
      <c r="XDO15" t="e">
        <f t="shared" si="1027"/>
        <v>#DIV/0!</v>
      </c>
      <c r="XDP15" t="e">
        <f t="shared" si="1027"/>
        <v>#DIV/0!</v>
      </c>
      <c r="XDQ15" t="e">
        <f t="shared" si="1027"/>
        <v>#DIV/0!</v>
      </c>
      <c r="XDR15" t="e">
        <f t="shared" si="1027"/>
        <v>#DIV/0!</v>
      </c>
      <c r="XDS15" t="e">
        <f t="shared" si="1027"/>
        <v>#DIV/0!</v>
      </c>
      <c r="XDT15" t="e">
        <f t="shared" si="1027"/>
        <v>#DIV/0!</v>
      </c>
      <c r="XDU15" t="e">
        <f t="shared" si="1027"/>
        <v>#DIV/0!</v>
      </c>
      <c r="XDV15" t="e">
        <f t="shared" si="1027"/>
        <v>#DIV/0!</v>
      </c>
      <c r="XDW15" t="e">
        <f t="shared" si="1027"/>
        <v>#DIV/0!</v>
      </c>
      <c r="XDX15" t="e">
        <f t="shared" si="1027"/>
        <v>#DIV/0!</v>
      </c>
      <c r="XDY15" t="e">
        <f t="shared" si="1027"/>
        <v>#DIV/0!</v>
      </c>
      <c r="XDZ15" t="e">
        <f t="shared" si="1027"/>
        <v>#DIV/0!</v>
      </c>
      <c r="XEA15" t="e">
        <f t="shared" si="1027"/>
        <v>#DIV/0!</v>
      </c>
      <c r="XEB15" t="e">
        <f t="shared" si="1027"/>
        <v>#DIV/0!</v>
      </c>
      <c r="XEC15" t="e">
        <f t="shared" si="1027"/>
        <v>#DIV/0!</v>
      </c>
      <c r="XED15" t="e">
        <f t="shared" si="1027"/>
        <v>#DIV/0!</v>
      </c>
      <c r="XEE15" t="e">
        <f t="shared" si="1027"/>
        <v>#DIV/0!</v>
      </c>
      <c r="XEF15" t="e">
        <f t="shared" si="1027"/>
        <v>#DIV/0!</v>
      </c>
      <c r="XEG15" t="e">
        <f t="shared" si="1027"/>
        <v>#DIV/0!</v>
      </c>
      <c r="XEH15" t="e">
        <f t="shared" si="1027"/>
        <v>#DIV/0!</v>
      </c>
      <c r="XEI15" t="e">
        <f t="shared" si="1027"/>
        <v>#DIV/0!</v>
      </c>
      <c r="XEJ15" t="e">
        <f t="shared" si="1027"/>
        <v>#DIV/0!</v>
      </c>
      <c r="XEK15" t="e">
        <f t="shared" si="1027"/>
        <v>#DIV/0!</v>
      </c>
      <c r="XEL15" t="e">
        <f t="shared" si="1027"/>
        <v>#DIV/0!</v>
      </c>
      <c r="XEM15" t="e">
        <f t="shared" si="1027"/>
        <v>#DIV/0!</v>
      </c>
      <c r="XEN15" t="e">
        <f t="shared" si="1027"/>
        <v>#DIV/0!</v>
      </c>
      <c r="XEO15" t="e">
        <f t="shared" si="1027"/>
        <v>#DIV/0!</v>
      </c>
      <c r="XEP15" t="e">
        <f t="shared" si="1027"/>
        <v>#DIV/0!</v>
      </c>
      <c r="XEQ15" t="e">
        <f t="shared" si="1027"/>
        <v>#DIV/0!</v>
      </c>
      <c r="XER15" t="e">
        <f t="shared" si="1027"/>
        <v>#DIV/0!</v>
      </c>
      <c r="XES15" t="e">
        <f t="shared" si="1027"/>
        <v>#DIV/0!</v>
      </c>
      <c r="XET15" t="e">
        <f t="shared" si="1027"/>
        <v>#DIV/0!</v>
      </c>
      <c r="XEU15" t="e">
        <f t="shared" si="1027"/>
        <v>#DIV/0!</v>
      </c>
      <c r="XEV15" t="e">
        <f t="shared" si="1027"/>
        <v>#DIV/0!</v>
      </c>
      <c r="XEW15" t="e">
        <f t="shared" si="1027"/>
        <v>#DIV/0!</v>
      </c>
      <c r="XEX15" t="e">
        <f t="shared" si="1027"/>
        <v>#DIV/0!</v>
      </c>
      <c r="XEY15" t="e">
        <f t="shared" si="1027"/>
        <v>#DIV/0!</v>
      </c>
      <c r="XEZ15" t="e">
        <f t="shared" si="1027"/>
        <v>#DIV/0!</v>
      </c>
      <c r="XFA15" t="e">
        <f t="shared" si="1027"/>
        <v>#DIV/0!</v>
      </c>
      <c r="XFB15" t="e">
        <f t="shared" si="1027"/>
        <v>#DIV/0!</v>
      </c>
      <c r="XFC15" t="e">
        <f t="shared" si="1027"/>
        <v>#DIV/0!</v>
      </c>
      <c r="XFD15" t="e">
        <f t="shared" si="1027"/>
        <v>#DIV/0!</v>
      </c>
    </row>
    <row r="16" spans="1:16384" x14ac:dyDescent="0.25">
      <c r="A16" s="5" t="s">
        <v>13</v>
      </c>
      <c r="B16">
        <f>(B282-B243)/(B282+B243)</f>
        <v>8.0070618092208112E-2</v>
      </c>
      <c r="C16">
        <f t="shared" ref="C16:BN16" si="1028">(C282-C243)/(C282+C243)</f>
        <v>8.4017392928674453E-2</v>
      </c>
      <c r="D16">
        <f t="shared" si="1028"/>
        <v>7.6312024908137238E-2</v>
      </c>
      <c r="E16">
        <f t="shared" si="1028"/>
        <v>6.9047714167765339E-2</v>
      </c>
      <c r="F16">
        <f t="shared" si="1028"/>
        <v>6.5706920869607457E-2</v>
      </c>
      <c r="G16">
        <f t="shared" si="1028"/>
        <v>7.7492337473786158E-2</v>
      </c>
      <c r="H16">
        <f t="shared" si="1028"/>
        <v>6.8810017220746575E-2</v>
      </c>
      <c r="I16">
        <f t="shared" si="1028"/>
        <v>7.2265277768632591E-2</v>
      </c>
      <c r="J16">
        <f t="shared" si="1028"/>
        <v>7.1931704615236416E-2</v>
      </c>
      <c r="K16">
        <f t="shared" si="1028"/>
        <v>5.7642066476388969E-2</v>
      </c>
      <c r="L16">
        <f t="shared" si="1028"/>
        <v>4.6618140987126515E-2</v>
      </c>
      <c r="M16">
        <f t="shared" si="1028"/>
        <v>4.8866627175453523E-2</v>
      </c>
      <c r="N16">
        <f t="shared" si="1028"/>
        <v>3.5244832207616962E-2</v>
      </c>
      <c r="O16">
        <f t="shared" si="1028"/>
        <v>2.5274497617567823E-2</v>
      </c>
      <c r="P16">
        <f t="shared" si="1028"/>
        <v>6.2189104156317329E-2</v>
      </c>
      <c r="Q16">
        <f>(Q282-Q243)/(Q282+Q243)</f>
        <v>4.052974843604424E-2</v>
      </c>
      <c r="R16">
        <f t="shared" si="1028"/>
        <v>5.2198471491604018E-2</v>
      </c>
      <c r="S16">
        <f t="shared" si="1028"/>
        <v>5.1988927763492551E-2</v>
      </c>
      <c r="T16">
        <f t="shared" si="1028"/>
        <v>5.3251961639058439E-2</v>
      </c>
      <c r="U16">
        <f t="shared" si="1028"/>
        <v>5.2888361443761155E-2</v>
      </c>
      <c r="V16">
        <f t="shared" si="1028"/>
        <v>7.7526249992663485E-2</v>
      </c>
      <c r="W16">
        <f t="shared" si="1028"/>
        <v>8.984388228521116E-2</v>
      </c>
      <c r="X16">
        <f t="shared" si="1028"/>
        <v>7.6996465664910307E-2</v>
      </c>
      <c r="Y16">
        <f t="shared" si="1028"/>
        <v>7.9720403959648509E-2</v>
      </c>
      <c r="Z16">
        <f t="shared" si="1028"/>
        <v>7.8871051558143321E-2</v>
      </c>
      <c r="AA16">
        <f t="shared" si="1028"/>
        <v>8.1292406712879448E-2</v>
      </c>
      <c r="AB16">
        <f t="shared" si="1028"/>
        <v>7.3026179196315696E-2</v>
      </c>
      <c r="AC16">
        <f t="shared" si="1028"/>
        <v>7.3968052498683434E-2</v>
      </c>
      <c r="AD16">
        <f t="shared" si="1028"/>
        <v>6.4237637461626085E-2</v>
      </c>
      <c r="AE16">
        <f t="shared" si="1028"/>
        <v>6.1513570626692146E-2</v>
      </c>
      <c r="AF16">
        <f t="shared" si="1028"/>
        <v>5.2277908883644683E-2</v>
      </c>
      <c r="AG16">
        <f t="shared" si="1028"/>
        <v>6.4455704893320143E-2</v>
      </c>
      <c r="AH16">
        <f t="shared" si="1028"/>
        <v>6.2623204731061699E-2</v>
      </c>
      <c r="AI16">
        <f t="shared" si="1028"/>
        <v>6.3325775434043899E-2</v>
      </c>
      <c r="AJ16">
        <f t="shared" si="1028"/>
        <v>6.5872932080467156E-2</v>
      </c>
      <c r="AK16">
        <f t="shared" si="1028"/>
        <v>4.4064217619476466E-2</v>
      </c>
      <c r="AL16">
        <f t="shared" si="1028"/>
        <v>6.1494784101412937E-2</v>
      </c>
      <c r="AM16">
        <f t="shared" si="1028"/>
        <v>7.4293060614659442E-2</v>
      </c>
      <c r="AN16">
        <f t="shared" si="1028"/>
        <v>6.3445794070517203E-2</v>
      </c>
      <c r="AO16">
        <f t="shared" si="1028"/>
        <v>7.1400743757747451E-2</v>
      </c>
      <c r="AP16">
        <f t="shared" si="1028"/>
        <v>9.1120500624865555E-2</v>
      </c>
      <c r="AQ16">
        <f t="shared" si="1028"/>
        <v>8.1530212229081245E-2</v>
      </c>
      <c r="AR16">
        <f t="shared" si="1028"/>
        <v>8.1747740621933213E-2</v>
      </c>
      <c r="AS16">
        <f t="shared" si="1028"/>
        <v>8.781794630240225E-2</v>
      </c>
      <c r="AT16">
        <f t="shared" si="1028"/>
        <v>8.4783031820596877E-2</v>
      </c>
      <c r="AU16">
        <f t="shared" si="1028"/>
        <v>7.0632638389647728E-2</v>
      </c>
      <c r="AV16">
        <f t="shared" si="1028"/>
        <v>6.8701163316327973E-2</v>
      </c>
      <c r="AW16">
        <f t="shared" si="1028"/>
        <v>8.2820230371025913E-2</v>
      </c>
      <c r="AX16">
        <f t="shared" si="1028"/>
        <v>6.8023585344601498E-2</v>
      </c>
      <c r="AY16">
        <f t="shared" si="1028"/>
        <v>7.4062665888968301E-2</v>
      </c>
      <c r="AZ16">
        <f t="shared" si="1028"/>
        <v>2.9204849734728169E-2</v>
      </c>
      <c r="BA16">
        <f t="shared" si="1028"/>
        <v>9.3136355294549476E-3</v>
      </c>
      <c r="BB16">
        <f t="shared" si="1028"/>
        <v>4.3251660469698451E-2</v>
      </c>
      <c r="BC16">
        <f t="shared" si="1028"/>
        <v>4.2107161222677034E-2</v>
      </c>
      <c r="BD16">
        <f t="shared" si="1028"/>
        <v>2.6480354388444292E-2</v>
      </c>
      <c r="BE16">
        <f t="shared" si="1028"/>
        <v>1.9208543879332841E-2</v>
      </c>
      <c r="BF16">
        <f t="shared" si="1028"/>
        <v>1.6813350302030891E-2</v>
      </c>
      <c r="BG16">
        <f t="shared" si="1028"/>
        <v>1.8561283763014649E-2</v>
      </c>
      <c r="BH16">
        <f t="shared" si="1028"/>
        <v>2.714394244089912E-2</v>
      </c>
      <c r="BI16">
        <f t="shared" si="1028"/>
        <v>2.4192997554745053E-2</v>
      </c>
      <c r="BJ16">
        <f t="shared" si="1028"/>
        <v>5.4694368608578917E-2</v>
      </c>
      <c r="BK16">
        <f t="shared" si="1028"/>
        <v>3.5000828225939987E-2</v>
      </c>
      <c r="BL16">
        <f t="shared" si="1028"/>
        <v>7.2158519127464432E-2</v>
      </c>
      <c r="BM16">
        <f t="shared" si="1028"/>
        <v>5.9011120046587776E-2</v>
      </c>
      <c r="BN16">
        <f t="shared" si="1028"/>
        <v>3.0730575956706599E-2</v>
      </c>
      <c r="BO16">
        <f t="shared" ref="BO16:DZ16" si="1029">(BO282-BO243)/(BO282+BO243)</f>
        <v>3.6836592178770965E-2</v>
      </c>
      <c r="BP16">
        <f t="shared" si="1029"/>
        <v>3.6797863290861411E-2</v>
      </c>
      <c r="BQ16">
        <f t="shared" si="1029"/>
        <v>6.4048112054161416E-2</v>
      </c>
      <c r="BR16">
        <f t="shared" si="1029"/>
        <v>3.6043533930857886E-2</v>
      </c>
      <c r="BS16">
        <f t="shared" si="1029"/>
        <v>1.9915184130550295E-2</v>
      </c>
      <c r="BT16">
        <f t="shared" si="1029"/>
        <v>2.0939893859712264E-2</v>
      </c>
      <c r="BU16">
        <f t="shared" si="1029"/>
        <v>3.0403283590011255E-2</v>
      </c>
      <c r="BV16">
        <f t="shared" si="1029"/>
        <v>1.7267152750236447E-2</v>
      </c>
      <c r="BW16">
        <f t="shared" si="1029"/>
        <v>2.5730145607315832E-2</v>
      </c>
      <c r="BX16">
        <f t="shared" si="1029"/>
        <v>1.3552469020253808E-2</v>
      </c>
      <c r="BY16">
        <f t="shared" si="1029"/>
        <v>9.3932092934396541E-3</v>
      </c>
      <c r="BZ16">
        <f t="shared" si="1029"/>
        <v>2.2144081187545912E-2</v>
      </c>
      <c r="CA16">
        <f t="shared" si="1029"/>
        <v>1.604887983706722E-2</v>
      </c>
      <c r="CB16">
        <f t="shared" si="1029"/>
        <v>2.3919677133576091E-2</v>
      </c>
      <c r="CC16">
        <f t="shared" si="1029"/>
        <v>1.4280400992967917E-2</v>
      </c>
      <c r="CD16" t="e">
        <f t="shared" si="1029"/>
        <v>#DIV/0!</v>
      </c>
      <c r="CE16" t="e">
        <f t="shared" si="1029"/>
        <v>#DIV/0!</v>
      </c>
      <c r="CF16" t="e">
        <f t="shared" si="1029"/>
        <v>#DIV/0!</v>
      </c>
      <c r="CG16" t="e">
        <f t="shared" si="1029"/>
        <v>#DIV/0!</v>
      </c>
      <c r="CH16" t="e">
        <f t="shared" si="1029"/>
        <v>#DIV/0!</v>
      </c>
      <c r="CI16" t="e">
        <f t="shared" si="1029"/>
        <v>#DIV/0!</v>
      </c>
      <c r="CJ16" t="e">
        <f t="shared" si="1029"/>
        <v>#DIV/0!</v>
      </c>
      <c r="CK16" t="e">
        <f t="shared" si="1029"/>
        <v>#DIV/0!</v>
      </c>
      <c r="CL16" t="e">
        <f t="shared" si="1029"/>
        <v>#DIV/0!</v>
      </c>
      <c r="CM16" t="e">
        <f t="shared" si="1029"/>
        <v>#DIV/0!</v>
      </c>
      <c r="CN16" t="e">
        <f t="shared" si="1029"/>
        <v>#DIV/0!</v>
      </c>
      <c r="CO16" t="e">
        <f t="shared" si="1029"/>
        <v>#DIV/0!</v>
      </c>
      <c r="CP16" t="e">
        <f t="shared" si="1029"/>
        <v>#DIV/0!</v>
      </c>
      <c r="CQ16" t="e">
        <f t="shared" si="1029"/>
        <v>#DIV/0!</v>
      </c>
      <c r="CR16" t="e">
        <f t="shared" si="1029"/>
        <v>#DIV/0!</v>
      </c>
      <c r="CS16" t="e">
        <f t="shared" si="1029"/>
        <v>#DIV/0!</v>
      </c>
      <c r="CT16" t="e">
        <f t="shared" si="1029"/>
        <v>#DIV/0!</v>
      </c>
      <c r="CU16" t="e">
        <f t="shared" si="1029"/>
        <v>#DIV/0!</v>
      </c>
      <c r="CV16" t="e">
        <f t="shared" si="1029"/>
        <v>#DIV/0!</v>
      </c>
      <c r="CW16" t="e">
        <f t="shared" si="1029"/>
        <v>#DIV/0!</v>
      </c>
      <c r="CX16" t="e">
        <f t="shared" si="1029"/>
        <v>#DIV/0!</v>
      </c>
      <c r="CY16" t="e">
        <f t="shared" si="1029"/>
        <v>#DIV/0!</v>
      </c>
      <c r="CZ16" t="e">
        <f t="shared" si="1029"/>
        <v>#DIV/0!</v>
      </c>
      <c r="DA16" t="e">
        <f t="shared" si="1029"/>
        <v>#DIV/0!</v>
      </c>
      <c r="DB16" t="e">
        <f t="shared" si="1029"/>
        <v>#DIV/0!</v>
      </c>
      <c r="DC16" t="e">
        <f t="shared" si="1029"/>
        <v>#DIV/0!</v>
      </c>
      <c r="DD16" t="e">
        <f t="shared" si="1029"/>
        <v>#DIV/0!</v>
      </c>
      <c r="DE16" t="e">
        <f t="shared" si="1029"/>
        <v>#DIV/0!</v>
      </c>
      <c r="DF16" t="e">
        <f t="shared" si="1029"/>
        <v>#DIV/0!</v>
      </c>
      <c r="DG16" t="e">
        <f t="shared" si="1029"/>
        <v>#DIV/0!</v>
      </c>
      <c r="DH16" t="e">
        <f t="shared" si="1029"/>
        <v>#DIV/0!</v>
      </c>
      <c r="DI16" t="e">
        <f t="shared" si="1029"/>
        <v>#DIV/0!</v>
      </c>
      <c r="DJ16" t="e">
        <f t="shared" si="1029"/>
        <v>#DIV/0!</v>
      </c>
      <c r="DK16" t="e">
        <f t="shared" si="1029"/>
        <v>#DIV/0!</v>
      </c>
      <c r="DL16" t="e">
        <f t="shared" si="1029"/>
        <v>#DIV/0!</v>
      </c>
      <c r="DM16" t="e">
        <f t="shared" si="1029"/>
        <v>#DIV/0!</v>
      </c>
      <c r="DN16" t="e">
        <f t="shared" si="1029"/>
        <v>#DIV/0!</v>
      </c>
      <c r="DO16" t="e">
        <f t="shared" si="1029"/>
        <v>#DIV/0!</v>
      </c>
      <c r="DP16" t="e">
        <f t="shared" si="1029"/>
        <v>#DIV/0!</v>
      </c>
      <c r="DQ16" t="e">
        <f t="shared" si="1029"/>
        <v>#DIV/0!</v>
      </c>
      <c r="DR16" t="e">
        <f t="shared" si="1029"/>
        <v>#DIV/0!</v>
      </c>
      <c r="DS16" t="e">
        <f t="shared" si="1029"/>
        <v>#DIV/0!</v>
      </c>
      <c r="DT16" t="e">
        <f t="shared" si="1029"/>
        <v>#DIV/0!</v>
      </c>
      <c r="DU16" t="e">
        <f t="shared" si="1029"/>
        <v>#DIV/0!</v>
      </c>
      <c r="DV16" t="e">
        <f t="shared" si="1029"/>
        <v>#DIV/0!</v>
      </c>
      <c r="DW16" t="e">
        <f t="shared" si="1029"/>
        <v>#DIV/0!</v>
      </c>
      <c r="DX16" t="e">
        <f t="shared" si="1029"/>
        <v>#DIV/0!</v>
      </c>
      <c r="DY16" t="e">
        <f t="shared" si="1029"/>
        <v>#DIV/0!</v>
      </c>
      <c r="DZ16" t="e">
        <f t="shared" si="1029"/>
        <v>#DIV/0!</v>
      </c>
      <c r="EA16" t="e">
        <f t="shared" ref="EA16:GL16" si="1030">(EA282-EA243)/(EA282+EA243)</f>
        <v>#DIV/0!</v>
      </c>
      <c r="EB16" t="e">
        <f t="shared" si="1030"/>
        <v>#DIV/0!</v>
      </c>
      <c r="EC16" t="e">
        <f t="shared" si="1030"/>
        <v>#DIV/0!</v>
      </c>
      <c r="ED16" t="e">
        <f t="shared" si="1030"/>
        <v>#DIV/0!</v>
      </c>
      <c r="EE16" t="e">
        <f t="shared" si="1030"/>
        <v>#DIV/0!</v>
      </c>
      <c r="EF16" t="e">
        <f t="shared" si="1030"/>
        <v>#DIV/0!</v>
      </c>
      <c r="EG16" t="e">
        <f t="shared" si="1030"/>
        <v>#DIV/0!</v>
      </c>
      <c r="EH16" t="e">
        <f t="shared" si="1030"/>
        <v>#DIV/0!</v>
      </c>
      <c r="EI16" t="e">
        <f t="shared" si="1030"/>
        <v>#DIV/0!</v>
      </c>
      <c r="EJ16" t="e">
        <f t="shared" si="1030"/>
        <v>#DIV/0!</v>
      </c>
      <c r="EK16" t="e">
        <f t="shared" si="1030"/>
        <v>#DIV/0!</v>
      </c>
      <c r="EL16" t="e">
        <f t="shared" si="1030"/>
        <v>#DIV/0!</v>
      </c>
      <c r="EM16" t="e">
        <f t="shared" si="1030"/>
        <v>#DIV/0!</v>
      </c>
      <c r="EN16" t="e">
        <f t="shared" si="1030"/>
        <v>#DIV/0!</v>
      </c>
      <c r="EO16" t="e">
        <f t="shared" si="1030"/>
        <v>#DIV/0!</v>
      </c>
      <c r="EP16" t="e">
        <f t="shared" si="1030"/>
        <v>#DIV/0!</v>
      </c>
      <c r="EQ16" t="e">
        <f t="shared" si="1030"/>
        <v>#DIV/0!</v>
      </c>
      <c r="ER16" t="e">
        <f t="shared" si="1030"/>
        <v>#DIV/0!</v>
      </c>
      <c r="ES16" t="e">
        <f t="shared" si="1030"/>
        <v>#DIV/0!</v>
      </c>
      <c r="ET16" t="e">
        <f t="shared" si="1030"/>
        <v>#DIV/0!</v>
      </c>
      <c r="EU16" t="e">
        <f t="shared" si="1030"/>
        <v>#DIV/0!</v>
      </c>
      <c r="EV16" t="e">
        <f t="shared" si="1030"/>
        <v>#DIV/0!</v>
      </c>
      <c r="EW16" t="e">
        <f t="shared" si="1030"/>
        <v>#DIV/0!</v>
      </c>
      <c r="EX16" t="e">
        <f t="shared" si="1030"/>
        <v>#DIV/0!</v>
      </c>
      <c r="EY16" t="e">
        <f t="shared" si="1030"/>
        <v>#DIV/0!</v>
      </c>
      <c r="EZ16" t="e">
        <f t="shared" si="1030"/>
        <v>#DIV/0!</v>
      </c>
      <c r="FA16" t="e">
        <f t="shared" si="1030"/>
        <v>#DIV/0!</v>
      </c>
      <c r="FB16" t="e">
        <f t="shared" si="1030"/>
        <v>#DIV/0!</v>
      </c>
      <c r="FC16" t="e">
        <f t="shared" si="1030"/>
        <v>#DIV/0!</v>
      </c>
      <c r="FD16" t="e">
        <f t="shared" si="1030"/>
        <v>#DIV/0!</v>
      </c>
      <c r="FE16" t="e">
        <f t="shared" si="1030"/>
        <v>#DIV/0!</v>
      </c>
      <c r="FF16" t="e">
        <f t="shared" si="1030"/>
        <v>#DIV/0!</v>
      </c>
      <c r="FG16" t="e">
        <f t="shared" si="1030"/>
        <v>#DIV/0!</v>
      </c>
      <c r="FH16" t="e">
        <f t="shared" si="1030"/>
        <v>#DIV/0!</v>
      </c>
      <c r="FI16" t="e">
        <f t="shared" si="1030"/>
        <v>#DIV/0!</v>
      </c>
      <c r="FJ16" t="e">
        <f t="shared" si="1030"/>
        <v>#DIV/0!</v>
      </c>
      <c r="FK16" t="e">
        <f t="shared" si="1030"/>
        <v>#DIV/0!</v>
      </c>
      <c r="FL16" t="e">
        <f t="shared" si="1030"/>
        <v>#DIV/0!</v>
      </c>
      <c r="FM16" t="e">
        <f t="shared" si="1030"/>
        <v>#DIV/0!</v>
      </c>
      <c r="FN16" t="e">
        <f t="shared" si="1030"/>
        <v>#DIV/0!</v>
      </c>
      <c r="FO16" t="e">
        <f t="shared" si="1030"/>
        <v>#DIV/0!</v>
      </c>
      <c r="FP16" t="e">
        <f t="shared" si="1030"/>
        <v>#DIV/0!</v>
      </c>
      <c r="FQ16" t="e">
        <f t="shared" si="1030"/>
        <v>#DIV/0!</v>
      </c>
      <c r="FR16" t="e">
        <f t="shared" si="1030"/>
        <v>#DIV/0!</v>
      </c>
      <c r="FS16" t="e">
        <f t="shared" si="1030"/>
        <v>#DIV/0!</v>
      </c>
      <c r="FT16" t="e">
        <f t="shared" si="1030"/>
        <v>#DIV/0!</v>
      </c>
      <c r="FU16" t="e">
        <f t="shared" si="1030"/>
        <v>#DIV/0!</v>
      </c>
      <c r="FV16" t="e">
        <f t="shared" si="1030"/>
        <v>#DIV/0!</v>
      </c>
      <c r="FW16" t="e">
        <f t="shared" si="1030"/>
        <v>#DIV/0!</v>
      </c>
      <c r="FX16" t="e">
        <f t="shared" si="1030"/>
        <v>#DIV/0!</v>
      </c>
      <c r="FY16" t="e">
        <f t="shared" si="1030"/>
        <v>#DIV/0!</v>
      </c>
      <c r="FZ16" t="e">
        <f t="shared" si="1030"/>
        <v>#DIV/0!</v>
      </c>
      <c r="GA16" t="e">
        <f t="shared" si="1030"/>
        <v>#DIV/0!</v>
      </c>
      <c r="GB16" t="e">
        <f t="shared" si="1030"/>
        <v>#DIV/0!</v>
      </c>
      <c r="GC16" t="e">
        <f t="shared" si="1030"/>
        <v>#DIV/0!</v>
      </c>
      <c r="GD16" t="e">
        <f t="shared" si="1030"/>
        <v>#DIV/0!</v>
      </c>
      <c r="GE16" t="e">
        <f t="shared" si="1030"/>
        <v>#DIV/0!</v>
      </c>
      <c r="GF16" t="e">
        <f t="shared" si="1030"/>
        <v>#DIV/0!</v>
      </c>
      <c r="GG16" t="e">
        <f t="shared" si="1030"/>
        <v>#DIV/0!</v>
      </c>
      <c r="GH16" t="e">
        <f t="shared" si="1030"/>
        <v>#DIV/0!</v>
      </c>
      <c r="GI16" t="e">
        <f t="shared" si="1030"/>
        <v>#DIV/0!</v>
      </c>
      <c r="GJ16" t="e">
        <f t="shared" si="1030"/>
        <v>#DIV/0!</v>
      </c>
      <c r="GK16" t="e">
        <f t="shared" si="1030"/>
        <v>#DIV/0!</v>
      </c>
      <c r="GL16" t="e">
        <f t="shared" si="1030"/>
        <v>#DIV/0!</v>
      </c>
      <c r="GM16" t="e">
        <f t="shared" ref="GM16:IX16" si="1031">(GM282-GM243)/(GM282+GM243)</f>
        <v>#DIV/0!</v>
      </c>
      <c r="GN16" t="e">
        <f t="shared" si="1031"/>
        <v>#DIV/0!</v>
      </c>
      <c r="GO16" t="e">
        <f t="shared" si="1031"/>
        <v>#DIV/0!</v>
      </c>
      <c r="GP16" t="e">
        <f t="shared" si="1031"/>
        <v>#DIV/0!</v>
      </c>
      <c r="GQ16" t="e">
        <f t="shared" si="1031"/>
        <v>#DIV/0!</v>
      </c>
      <c r="GR16" t="e">
        <f t="shared" si="1031"/>
        <v>#DIV/0!</v>
      </c>
      <c r="GS16" t="e">
        <f t="shared" si="1031"/>
        <v>#DIV/0!</v>
      </c>
      <c r="GT16" t="e">
        <f t="shared" si="1031"/>
        <v>#DIV/0!</v>
      </c>
      <c r="GU16" t="e">
        <f t="shared" si="1031"/>
        <v>#DIV/0!</v>
      </c>
      <c r="GV16" t="e">
        <f t="shared" si="1031"/>
        <v>#DIV/0!</v>
      </c>
      <c r="GW16" t="e">
        <f t="shared" si="1031"/>
        <v>#DIV/0!</v>
      </c>
      <c r="GX16" t="e">
        <f t="shared" si="1031"/>
        <v>#DIV/0!</v>
      </c>
      <c r="GY16" t="e">
        <f t="shared" si="1031"/>
        <v>#DIV/0!</v>
      </c>
      <c r="GZ16" t="e">
        <f t="shared" si="1031"/>
        <v>#DIV/0!</v>
      </c>
      <c r="HA16" t="e">
        <f t="shared" si="1031"/>
        <v>#DIV/0!</v>
      </c>
      <c r="HB16" t="e">
        <f t="shared" si="1031"/>
        <v>#DIV/0!</v>
      </c>
      <c r="HC16" t="e">
        <f t="shared" si="1031"/>
        <v>#DIV/0!</v>
      </c>
      <c r="HD16" t="e">
        <f t="shared" si="1031"/>
        <v>#DIV/0!</v>
      </c>
      <c r="HE16" t="e">
        <f t="shared" si="1031"/>
        <v>#DIV/0!</v>
      </c>
      <c r="HF16" t="e">
        <f t="shared" si="1031"/>
        <v>#DIV/0!</v>
      </c>
      <c r="HG16" t="e">
        <f t="shared" si="1031"/>
        <v>#DIV/0!</v>
      </c>
      <c r="HH16" t="e">
        <f t="shared" si="1031"/>
        <v>#DIV/0!</v>
      </c>
      <c r="HI16" t="e">
        <f t="shared" si="1031"/>
        <v>#DIV/0!</v>
      </c>
      <c r="HJ16" t="e">
        <f t="shared" si="1031"/>
        <v>#DIV/0!</v>
      </c>
      <c r="HK16" t="e">
        <f t="shared" si="1031"/>
        <v>#DIV/0!</v>
      </c>
      <c r="HL16" t="e">
        <f t="shared" si="1031"/>
        <v>#DIV/0!</v>
      </c>
      <c r="HM16" t="e">
        <f t="shared" si="1031"/>
        <v>#DIV/0!</v>
      </c>
      <c r="HN16" t="e">
        <f t="shared" si="1031"/>
        <v>#DIV/0!</v>
      </c>
      <c r="HO16" t="e">
        <f t="shared" si="1031"/>
        <v>#DIV/0!</v>
      </c>
      <c r="HP16" t="e">
        <f t="shared" si="1031"/>
        <v>#DIV/0!</v>
      </c>
      <c r="HQ16" t="e">
        <f t="shared" si="1031"/>
        <v>#DIV/0!</v>
      </c>
      <c r="HR16" t="e">
        <f t="shared" si="1031"/>
        <v>#DIV/0!</v>
      </c>
      <c r="HS16" t="e">
        <f t="shared" si="1031"/>
        <v>#DIV/0!</v>
      </c>
      <c r="HT16" t="e">
        <f t="shared" si="1031"/>
        <v>#DIV/0!</v>
      </c>
      <c r="HU16" t="e">
        <f t="shared" si="1031"/>
        <v>#DIV/0!</v>
      </c>
      <c r="HV16" t="e">
        <f t="shared" si="1031"/>
        <v>#DIV/0!</v>
      </c>
      <c r="HW16" t="e">
        <f t="shared" si="1031"/>
        <v>#DIV/0!</v>
      </c>
      <c r="HX16" t="e">
        <f t="shared" si="1031"/>
        <v>#DIV/0!</v>
      </c>
      <c r="HY16" t="e">
        <f t="shared" si="1031"/>
        <v>#DIV/0!</v>
      </c>
      <c r="HZ16" t="e">
        <f t="shared" si="1031"/>
        <v>#DIV/0!</v>
      </c>
      <c r="IA16" t="e">
        <f t="shared" si="1031"/>
        <v>#DIV/0!</v>
      </c>
      <c r="IB16" t="e">
        <f t="shared" si="1031"/>
        <v>#DIV/0!</v>
      </c>
      <c r="IC16" t="e">
        <f t="shared" si="1031"/>
        <v>#DIV/0!</v>
      </c>
      <c r="ID16" t="e">
        <f t="shared" si="1031"/>
        <v>#DIV/0!</v>
      </c>
      <c r="IE16" t="e">
        <f t="shared" si="1031"/>
        <v>#DIV/0!</v>
      </c>
      <c r="IF16" t="e">
        <f t="shared" si="1031"/>
        <v>#DIV/0!</v>
      </c>
      <c r="IG16" t="e">
        <f t="shared" si="1031"/>
        <v>#DIV/0!</v>
      </c>
      <c r="IH16" t="e">
        <f t="shared" si="1031"/>
        <v>#DIV/0!</v>
      </c>
      <c r="II16" t="e">
        <f t="shared" si="1031"/>
        <v>#DIV/0!</v>
      </c>
      <c r="IJ16" t="e">
        <f t="shared" si="1031"/>
        <v>#DIV/0!</v>
      </c>
      <c r="IK16" t="e">
        <f t="shared" si="1031"/>
        <v>#DIV/0!</v>
      </c>
      <c r="IL16" t="e">
        <f t="shared" si="1031"/>
        <v>#DIV/0!</v>
      </c>
      <c r="IM16" t="e">
        <f t="shared" si="1031"/>
        <v>#DIV/0!</v>
      </c>
      <c r="IN16" t="e">
        <f t="shared" si="1031"/>
        <v>#DIV/0!</v>
      </c>
      <c r="IO16" t="e">
        <f t="shared" si="1031"/>
        <v>#DIV/0!</v>
      </c>
      <c r="IP16" t="e">
        <f t="shared" si="1031"/>
        <v>#DIV/0!</v>
      </c>
      <c r="IQ16" t="e">
        <f t="shared" si="1031"/>
        <v>#DIV/0!</v>
      </c>
      <c r="IR16" t="e">
        <f t="shared" si="1031"/>
        <v>#DIV/0!</v>
      </c>
      <c r="IS16" t="e">
        <f t="shared" si="1031"/>
        <v>#DIV/0!</v>
      </c>
      <c r="IT16" t="e">
        <f t="shared" si="1031"/>
        <v>#DIV/0!</v>
      </c>
      <c r="IU16" t="e">
        <f t="shared" si="1031"/>
        <v>#DIV/0!</v>
      </c>
      <c r="IV16" t="e">
        <f t="shared" si="1031"/>
        <v>#DIV/0!</v>
      </c>
      <c r="IW16" t="e">
        <f t="shared" si="1031"/>
        <v>#DIV/0!</v>
      </c>
      <c r="IX16" t="e">
        <f t="shared" si="1031"/>
        <v>#DIV/0!</v>
      </c>
      <c r="IY16" t="e">
        <f t="shared" ref="IY16:LJ16" si="1032">(IY282-IY243)/(IY282+IY243)</f>
        <v>#DIV/0!</v>
      </c>
      <c r="IZ16" t="e">
        <f t="shared" si="1032"/>
        <v>#DIV/0!</v>
      </c>
      <c r="JA16" t="e">
        <f t="shared" si="1032"/>
        <v>#DIV/0!</v>
      </c>
      <c r="JB16" t="e">
        <f t="shared" si="1032"/>
        <v>#DIV/0!</v>
      </c>
      <c r="JC16" t="e">
        <f t="shared" si="1032"/>
        <v>#DIV/0!</v>
      </c>
      <c r="JD16" t="e">
        <f t="shared" si="1032"/>
        <v>#DIV/0!</v>
      </c>
      <c r="JE16" t="e">
        <f t="shared" si="1032"/>
        <v>#DIV/0!</v>
      </c>
      <c r="JF16" t="e">
        <f t="shared" si="1032"/>
        <v>#DIV/0!</v>
      </c>
      <c r="JG16" t="e">
        <f t="shared" si="1032"/>
        <v>#DIV/0!</v>
      </c>
      <c r="JH16" t="e">
        <f t="shared" si="1032"/>
        <v>#DIV/0!</v>
      </c>
      <c r="JI16" t="e">
        <f t="shared" si="1032"/>
        <v>#DIV/0!</v>
      </c>
      <c r="JJ16" t="e">
        <f t="shared" si="1032"/>
        <v>#DIV/0!</v>
      </c>
      <c r="JK16" t="e">
        <f t="shared" si="1032"/>
        <v>#DIV/0!</v>
      </c>
      <c r="JL16" t="e">
        <f t="shared" si="1032"/>
        <v>#DIV/0!</v>
      </c>
      <c r="JM16" t="e">
        <f t="shared" si="1032"/>
        <v>#DIV/0!</v>
      </c>
      <c r="JN16" t="e">
        <f t="shared" si="1032"/>
        <v>#DIV/0!</v>
      </c>
      <c r="JO16" t="e">
        <f t="shared" si="1032"/>
        <v>#DIV/0!</v>
      </c>
      <c r="JP16" t="e">
        <f t="shared" si="1032"/>
        <v>#DIV/0!</v>
      </c>
      <c r="JQ16" t="e">
        <f t="shared" si="1032"/>
        <v>#DIV/0!</v>
      </c>
      <c r="JR16" t="e">
        <f t="shared" si="1032"/>
        <v>#DIV/0!</v>
      </c>
      <c r="JS16" t="e">
        <f t="shared" si="1032"/>
        <v>#DIV/0!</v>
      </c>
      <c r="JT16" t="e">
        <f t="shared" si="1032"/>
        <v>#DIV/0!</v>
      </c>
      <c r="JU16" t="e">
        <f t="shared" si="1032"/>
        <v>#DIV/0!</v>
      </c>
      <c r="JV16" t="e">
        <f t="shared" si="1032"/>
        <v>#DIV/0!</v>
      </c>
      <c r="JW16" t="e">
        <f t="shared" si="1032"/>
        <v>#DIV/0!</v>
      </c>
      <c r="JX16" t="e">
        <f t="shared" si="1032"/>
        <v>#DIV/0!</v>
      </c>
      <c r="JY16" t="e">
        <f t="shared" si="1032"/>
        <v>#DIV/0!</v>
      </c>
      <c r="JZ16" t="e">
        <f t="shared" si="1032"/>
        <v>#DIV/0!</v>
      </c>
      <c r="KA16" t="e">
        <f t="shared" si="1032"/>
        <v>#DIV/0!</v>
      </c>
      <c r="KB16" t="e">
        <f t="shared" si="1032"/>
        <v>#DIV/0!</v>
      </c>
      <c r="KC16" t="e">
        <f t="shared" si="1032"/>
        <v>#DIV/0!</v>
      </c>
      <c r="KD16" t="e">
        <f t="shared" si="1032"/>
        <v>#DIV/0!</v>
      </c>
      <c r="KE16" t="e">
        <f t="shared" si="1032"/>
        <v>#DIV/0!</v>
      </c>
      <c r="KF16" t="e">
        <f t="shared" si="1032"/>
        <v>#DIV/0!</v>
      </c>
      <c r="KG16" t="e">
        <f t="shared" si="1032"/>
        <v>#DIV/0!</v>
      </c>
      <c r="KH16" t="e">
        <f t="shared" si="1032"/>
        <v>#DIV/0!</v>
      </c>
      <c r="KI16" t="e">
        <f t="shared" si="1032"/>
        <v>#DIV/0!</v>
      </c>
      <c r="KJ16" t="e">
        <f t="shared" si="1032"/>
        <v>#DIV/0!</v>
      </c>
      <c r="KK16" t="e">
        <f t="shared" si="1032"/>
        <v>#DIV/0!</v>
      </c>
      <c r="KL16" t="e">
        <f t="shared" si="1032"/>
        <v>#DIV/0!</v>
      </c>
      <c r="KM16" t="e">
        <f t="shared" si="1032"/>
        <v>#DIV/0!</v>
      </c>
      <c r="KN16" t="e">
        <f t="shared" si="1032"/>
        <v>#DIV/0!</v>
      </c>
      <c r="KO16" t="e">
        <f t="shared" si="1032"/>
        <v>#DIV/0!</v>
      </c>
      <c r="KP16" t="e">
        <f t="shared" si="1032"/>
        <v>#DIV/0!</v>
      </c>
      <c r="KQ16" t="e">
        <f t="shared" si="1032"/>
        <v>#DIV/0!</v>
      </c>
      <c r="KR16" t="e">
        <f t="shared" si="1032"/>
        <v>#DIV/0!</v>
      </c>
      <c r="KS16" t="e">
        <f t="shared" si="1032"/>
        <v>#DIV/0!</v>
      </c>
      <c r="KT16" t="e">
        <f t="shared" si="1032"/>
        <v>#DIV/0!</v>
      </c>
      <c r="KU16" t="e">
        <f t="shared" si="1032"/>
        <v>#DIV/0!</v>
      </c>
      <c r="KV16" t="e">
        <f t="shared" si="1032"/>
        <v>#DIV/0!</v>
      </c>
      <c r="KW16" t="e">
        <f t="shared" si="1032"/>
        <v>#DIV/0!</v>
      </c>
      <c r="KX16" t="e">
        <f t="shared" si="1032"/>
        <v>#DIV/0!</v>
      </c>
      <c r="KY16" t="e">
        <f t="shared" si="1032"/>
        <v>#DIV/0!</v>
      </c>
      <c r="KZ16" t="e">
        <f t="shared" si="1032"/>
        <v>#DIV/0!</v>
      </c>
      <c r="LA16" t="e">
        <f t="shared" si="1032"/>
        <v>#DIV/0!</v>
      </c>
      <c r="LB16" t="e">
        <f t="shared" si="1032"/>
        <v>#DIV/0!</v>
      </c>
      <c r="LC16" t="e">
        <f t="shared" si="1032"/>
        <v>#DIV/0!</v>
      </c>
      <c r="LD16" t="e">
        <f t="shared" si="1032"/>
        <v>#DIV/0!</v>
      </c>
      <c r="LE16" t="e">
        <f t="shared" si="1032"/>
        <v>#DIV/0!</v>
      </c>
      <c r="LF16" t="e">
        <f t="shared" si="1032"/>
        <v>#DIV/0!</v>
      </c>
      <c r="LG16" t="e">
        <f t="shared" si="1032"/>
        <v>#DIV/0!</v>
      </c>
      <c r="LH16" t="e">
        <f t="shared" si="1032"/>
        <v>#DIV/0!</v>
      </c>
      <c r="LI16" t="e">
        <f t="shared" si="1032"/>
        <v>#DIV/0!</v>
      </c>
      <c r="LJ16" t="e">
        <f t="shared" si="1032"/>
        <v>#DIV/0!</v>
      </c>
      <c r="LK16" t="e">
        <f t="shared" ref="LK16:NV16" si="1033">(LK282-LK243)/(LK282+LK243)</f>
        <v>#DIV/0!</v>
      </c>
      <c r="LL16" t="e">
        <f t="shared" si="1033"/>
        <v>#DIV/0!</v>
      </c>
      <c r="LM16" t="e">
        <f t="shared" si="1033"/>
        <v>#DIV/0!</v>
      </c>
      <c r="LN16" t="e">
        <f t="shared" si="1033"/>
        <v>#DIV/0!</v>
      </c>
      <c r="LO16" t="e">
        <f t="shared" si="1033"/>
        <v>#DIV/0!</v>
      </c>
      <c r="LP16" t="e">
        <f t="shared" si="1033"/>
        <v>#DIV/0!</v>
      </c>
      <c r="LQ16" t="e">
        <f t="shared" si="1033"/>
        <v>#DIV/0!</v>
      </c>
      <c r="LR16" t="e">
        <f t="shared" si="1033"/>
        <v>#DIV/0!</v>
      </c>
      <c r="LS16" t="e">
        <f t="shared" si="1033"/>
        <v>#DIV/0!</v>
      </c>
      <c r="LT16" t="e">
        <f t="shared" si="1033"/>
        <v>#DIV/0!</v>
      </c>
      <c r="LU16" t="e">
        <f t="shared" si="1033"/>
        <v>#DIV/0!</v>
      </c>
      <c r="LV16" t="e">
        <f t="shared" si="1033"/>
        <v>#DIV/0!</v>
      </c>
      <c r="LW16" t="e">
        <f t="shared" si="1033"/>
        <v>#DIV/0!</v>
      </c>
      <c r="LX16" t="e">
        <f t="shared" si="1033"/>
        <v>#DIV/0!</v>
      </c>
      <c r="LY16" t="e">
        <f t="shared" si="1033"/>
        <v>#DIV/0!</v>
      </c>
      <c r="LZ16" t="e">
        <f t="shared" si="1033"/>
        <v>#DIV/0!</v>
      </c>
      <c r="MA16" t="e">
        <f t="shared" si="1033"/>
        <v>#DIV/0!</v>
      </c>
      <c r="MB16" t="e">
        <f t="shared" si="1033"/>
        <v>#DIV/0!</v>
      </c>
      <c r="MC16" t="e">
        <f t="shared" si="1033"/>
        <v>#DIV/0!</v>
      </c>
      <c r="MD16" t="e">
        <f t="shared" si="1033"/>
        <v>#DIV/0!</v>
      </c>
      <c r="ME16" t="e">
        <f t="shared" si="1033"/>
        <v>#DIV/0!</v>
      </c>
      <c r="MF16" t="e">
        <f t="shared" si="1033"/>
        <v>#DIV/0!</v>
      </c>
      <c r="MG16" t="e">
        <f t="shared" si="1033"/>
        <v>#DIV/0!</v>
      </c>
      <c r="MH16" t="e">
        <f t="shared" si="1033"/>
        <v>#DIV/0!</v>
      </c>
      <c r="MI16" t="e">
        <f t="shared" si="1033"/>
        <v>#DIV/0!</v>
      </c>
      <c r="MJ16" t="e">
        <f t="shared" si="1033"/>
        <v>#DIV/0!</v>
      </c>
      <c r="MK16" t="e">
        <f t="shared" si="1033"/>
        <v>#DIV/0!</v>
      </c>
      <c r="ML16" t="e">
        <f t="shared" si="1033"/>
        <v>#DIV/0!</v>
      </c>
      <c r="MM16" t="e">
        <f t="shared" si="1033"/>
        <v>#DIV/0!</v>
      </c>
      <c r="MN16" t="e">
        <f t="shared" si="1033"/>
        <v>#DIV/0!</v>
      </c>
      <c r="MO16" t="e">
        <f t="shared" si="1033"/>
        <v>#DIV/0!</v>
      </c>
      <c r="MP16" t="e">
        <f t="shared" si="1033"/>
        <v>#DIV/0!</v>
      </c>
      <c r="MQ16" t="e">
        <f t="shared" si="1033"/>
        <v>#DIV/0!</v>
      </c>
      <c r="MR16" t="e">
        <f t="shared" si="1033"/>
        <v>#DIV/0!</v>
      </c>
      <c r="MS16" t="e">
        <f t="shared" si="1033"/>
        <v>#DIV/0!</v>
      </c>
      <c r="MT16" t="e">
        <f t="shared" si="1033"/>
        <v>#DIV/0!</v>
      </c>
      <c r="MU16" t="e">
        <f t="shared" si="1033"/>
        <v>#DIV/0!</v>
      </c>
      <c r="MV16" t="e">
        <f t="shared" si="1033"/>
        <v>#DIV/0!</v>
      </c>
      <c r="MW16" t="e">
        <f t="shared" si="1033"/>
        <v>#DIV/0!</v>
      </c>
      <c r="MX16" t="e">
        <f t="shared" si="1033"/>
        <v>#DIV/0!</v>
      </c>
      <c r="MY16" t="e">
        <f t="shared" si="1033"/>
        <v>#DIV/0!</v>
      </c>
      <c r="MZ16" t="e">
        <f t="shared" si="1033"/>
        <v>#DIV/0!</v>
      </c>
      <c r="NA16" t="e">
        <f t="shared" si="1033"/>
        <v>#DIV/0!</v>
      </c>
      <c r="NB16" t="e">
        <f t="shared" si="1033"/>
        <v>#DIV/0!</v>
      </c>
      <c r="NC16" t="e">
        <f t="shared" si="1033"/>
        <v>#DIV/0!</v>
      </c>
      <c r="ND16" t="e">
        <f t="shared" si="1033"/>
        <v>#DIV/0!</v>
      </c>
      <c r="NE16" t="e">
        <f t="shared" si="1033"/>
        <v>#DIV/0!</v>
      </c>
      <c r="NF16" t="e">
        <f t="shared" si="1033"/>
        <v>#DIV/0!</v>
      </c>
      <c r="NG16" t="e">
        <f t="shared" si="1033"/>
        <v>#DIV/0!</v>
      </c>
      <c r="NH16" t="e">
        <f t="shared" si="1033"/>
        <v>#DIV/0!</v>
      </c>
      <c r="NI16" t="e">
        <f t="shared" si="1033"/>
        <v>#DIV/0!</v>
      </c>
      <c r="NJ16" t="e">
        <f t="shared" si="1033"/>
        <v>#DIV/0!</v>
      </c>
      <c r="NK16" t="e">
        <f t="shared" si="1033"/>
        <v>#DIV/0!</v>
      </c>
      <c r="NL16" t="e">
        <f t="shared" si="1033"/>
        <v>#DIV/0!</v>
      </c>
      <c r="NM16" t="e">
        <f t="shared" si="1033"/>
        <v>#DIV/0!</v>
      </c>
      <c r="NN16" t="e">
        <f t="shared" si="1033"/>
        <v>#DIV/0!</v>
      </c>
      <c r="NO16" t="e">
        <f t="shared" si="1033"/>
        <v>#DIV/0!</v>
      </c>
      <c r="NP16" t="e">
        <f t="shared" si="1033"/>
        <v>#DIV/0!</v>
      </c>
      <c r="NQ16" t="e">
        <f t="shared" si="1033"/>
        <v>#DIV/0!</v>
      </c>
      <c r="NR16" t="e">
        <f t="shared" si="1033"/>
        <v>#DIV/0!</v>
      </c>
      <c r="NS16" t="e">
        <f t="shared" si="1033"/>
        <v>#DIV/0!</v>
      </c>
      <c r="NT16" t="e">
        <f t="shared" si="1033"/>
        <v>#DIV/0!</v>
      </c>
      <c r="NU16" t="e">
        <f t="shared" si="1033"/>
        <v>#DIV/0!</v>
      </c>
      <c r="NV16" t="e">
        <f t="shared" si="1033"/>
        <v>#DIV/0!</v>
      </c>
      <c r="NW16" t="e">
        <f t="shared" ref="NW16:QH16" si="1034">(NW282-NW243)/(NW282+NW243)</f>
        <v>#DIV/0!</v>
      </c>
      <c r="NX16" t="e">
        <f t="shared" si="1034"/>
        <v>#DIV/0!</v>
      </c>
      <c r="NY16" t="e">
        <f t="shared" si="1034"/>
        <v>#DIV/0!</v>
      </c>
      <c r="NZ16" t="e">
        <f t="shared" si="1034"/>
        <v>#DIV/0!</v>
      </c>
      <c r="OA16" t="e">
        <f t="shared" si="1034"/>
        <v>#DIV/0!</v>
      </c>
      <c r="OB16" t="e">
        <f t="shared" si="1034"/>
        <v>#DIV/0!</v>
      </c>
      <c r="OC16" t="e">
        <f t="shared" si="1034"/>
        <v>#DIV/0!</v>
      </c>
      <c r="OD16" t="e">
        <f t="shared" si="1034"/>
        <v>#DIV/0!</v>
      </c>
      <c r="OE16" t="e">
        <f t="shared" si="1034"/>
        <v>#DIV/0!</v>
      </c>
      <c r="OF16" t="e">
        <f t="shared" si="1034"/>
        <v>#DIV/0!</v>
      </c>
      <c r="OG16" t="e">
        <f t="shared" si="1034"/>
        <v>#DIV/0!</v>
      </c>
      <c r="OH16" t="e">
        <f t="shared" si="1034"/>
        <v>#DIV/0!</v>
      </c>
      <c r="OI16" t="e">
        <f t="shared" si="1034"/>
        <v>#DIV/0!</v>
      </c>
      <c r="OJ16" t="e">
        <f t="shared" si="1034"/>
        <v>#DIV/0!</v>
      </c>
      <c r="OK16" t="e">
        <f t="shared" si="1034"/>
        <v>#DIV/0!</v>
      </c>
      <c r="OL16" t="e">
        <f t="shared" si="1034"/>
        <v>#DIV/0!</v>
      </c>
      <c r="OM16" t="e">
        <f t="shared" si="1034"/>
        <v>#DIV/0!</v>
      </c>
      <c r="ON16" t="e">
        <f t="shared" si="1034"/>
        <v>#DIV/0!</v>
      </c>
      <c r="OO16" t="e">
        <f t="shared" si="1034"/>
        <v>#DIV/0!</v>
      </c>
      <c r="OP16" t="e">
        <f t="shared" si="1034"/>
        <v>#DIV/0!</v>
      </c>
      <c r="OQ16" t="e">
        <f t="shared" si="1034"/>
        <v>#DIV/0!</v>
      </c>
      <c r="OR16" t="e">
        <f t="shared" si="1034"/>
        <v>#DIV/0!</v>
      </c>
      <c r="OS16" t="e">
        <f t="shared" si="1034"/>
        <v>#DIV/0!</v>
      </c>
      <c r="OT16" t="e">
        <f t="shared" si="1034"/>
        <v>#DIV/0!</v>
      </c>
      <c r="OU16" t="e">
        <f t="shared" si="1034"/>
        <v>#DIV/0!</v>
      </c>
      <c r="OV16" t="e">
        <f t="shared" si="1034"/>
        <v>#DIV/0!</v>
      </c>
      <c r="OW16" t="e">
        <f t="shared" si="1034"/>
        <v>#DIV/0!</v>
      </c>
      <c r="OX16" t="e">
        <f t="shared" si="1034"/>
        <v>#DIV/0!</v>
      </c>
      <c r="OY16" t="e">
        <f t="shared" si="1034"/>
        <v>#DIV/0!</v>
      </c>
      <c r="OZ16" t="e">
        <f t="shared" si="1034"/>
        <v>#DIV/0!</v>
      </c>
      <c r="PA16" t="e">
        <f t="shared" si="1034"/>
        <v>#DIV/0!</v>
      </c>
      <c r="PB16" t="e">
        <f t="shared" si="1034"/>
        <v>#DIV/0!</v>
      </c>
      <c r="PC16" t="e">
        <f t="shared" si="1034"/>
        <v>#DIV/0!</v>
      </c>
      <c r="PD16" t="e">
        <f t="shared" si="1034"/>
        <v>#DIV/0!</v>
      </c>
      <c r="PE16" t="e">
        <f t="shared" si="1034"/>
        <v>#DIV/0!</v>
      </c>
      <c r="PF16" t="e">
        <f t="shared" si="1034"/>
        <v>#DIV/0!</v>
      </c>
      <c r="PG16" t="e">
        <f t="shared" si="1034"/>
        <v>#DIV/0!</v>
      </c>
      <c r="PH16" t="e">
        <f t="shared" si="1034"/>
        <v>#DIV/0!</v>
      </c>
      <c r="PI16" t="e">
        <f t="shared" si="1034"/>
        <v>#DIV/0!</v>
      </c>
      <c r="PJ16" t="e">
        <f t="shared" si="1034"/>
        <v>#DIV/0!</v>
      </c>
      <c r="PK16" t="e">
        <f t="shared" si="1034"/>
        <v>#DIV/0!</v>
      </c>
      <c r="PL16" t="e">
        <f t="shared" si="1034"/>
        <v>#DIV/0!</v>
      </c>
      <c r="PM16" t="e">
        <f t="shared" si="1034"/>
        <v>#DIV/0!</v>
      </c>
      <c r="PN16" t="e">
        <f t="shared" si="1034"/>
        <v>#DIV/0!</v>
      </c>
      <c r="PO16" t="e">
        <f t="shared" si="1034"/>
        <v>#DIV/0!</v>
      </c>
      <c r="PP16" t="e">
        <f t="shared" si="1034"/>
        <v>#DIV/0!</v>
      </c>
      <c r="PQ16" t="e">
        <f t="shared" si="1034"/>
        <v>#DIV/0!</v>
      </c>
      <c r="PR16" t="e">
        <f t="shared" si="1034"/>
        <v>#DIV/0!</v>
      </c>
      <c r="PS16" t="e">
        <f t="shared" si="1034"/>
        <v>#DIV/0!</v>
      </c>
      <c r="PT16" t="e">
        <f t="shared" si="1034"/>
        <v>#DIV/0!</v>
      </c>
      <c r="PU16" t="e">
        <f t="shared" si="1034"/>
        <v>#DIV/0!</v>
      </c>
      <c r="PV16" t="e">
        <f t="shared" si="1034"/>
        <v>#DIV/0!</v>
      </c>
      <c r="PW16" t="e">
        <f t="shared" si="1034"/>
        <v>#DIV/0!</v>
      </c>
      <c r="PX16" t="e">
        <f t="shared" si="1034"/>
        <v>#DIV/0!</v>
      </c>
      <c r="PY16" t="e">
        <f t="shared" si="1034"/>
        <v>#DIV/0!</v>
      </c>
      <c r="PZ16" t="e">
        <f t="shared" si="1034"/>
        <v>#DIV/0!</v>
      </c>
      <c r="QA16" t="e">
        <f t="shared" si="1034"/>
        <v>#DIV/0!</v>
      </c>
      <c r="QB16" t="e">
        <f t="shared" si="1034"/>
        <v>#DIV/0!</v>
      </c>
      <c r="QC16" t="e">
        <f t="shared" si="1034"/>
        <v>#DIV/0!</v>
      </c>
      <c r="QD16" t="e">
        <f t="shared" si="1034"/>
        <v>#DIV/0!</v>
      </c>
      <c r="QE16" t="e">
        <f t="shared" si="1034"/>
        <v>#DIV/0!</v>
      </c>
      <c r="QF16" t="e">
        <f t="shared" si="1034"/>
        <v>#DIV/0!</v>
      </c>
      <c r="QG16" t="e">
        <f t="shared" si="1034"/>
        <v>#DIV/0!</v>
      </c>
      <c r="QH16" t="e">
        <f t="shared" si="1034"/>
        <v>#DIV/0!</v>
      </c>
      <c r="QI16" t="e">
        <f t="shared" ref="QI16:ST16" si="1035">(QI282-QI243)/(QI282+QI243)</f>
        <v>#DIV/0!</v>
      </c>
      <c r="QJ16" t="e">
        <f t="shared" si="1035"/>
        <v>#DIV/0!</v>
      </c>
      <c r="QK16" t="e">
        <f t="shared" si="1035"/>
        <v>#DIV/0!</v>
      </c>
      <c r="QL16" t="e">
        <f t="shared" si="1035"/>
        <v>#DIV/0!</v>
      </c>
      <c r="QM16" t="e">
        <f t="shared" si="1035"/>
        <v>#DIV/0!</v>
      </c>
      <c r="QN16" t="e">
        <f t="shared" si="1035"/>
        <v>#DIV/0!</v>
      </c>
      <c r="QO16" t="e">
        <f t="shared" si="1035"/>
        <v>#DIV/0!</v>
      </c>
      <c r="QP16" t="e">
        <f t="shared" si="1035"/>
        <v>#DIV/0!</v>
      </c>
      <c r="QQ16" t="e">
        <f t="shared" si="1035"/>
        <v>#DIV/0!</v>
      </c>
      <c r="QR16" t="e">
        <f t="shared" si="1035"/>
        <v>#DIV/0!</v>
      </c>
      <c r="QS16" t="e">
        <f t="shared" si="1035"/>
        <v>#DIV/0!</v>
      </c>
      <c r="QT16" t="e">
        <f t="shared" si="1035"/>
        <v>#DIV/0!</v>
      </c>
      <c r="QU16" t="e">
        <f t="shared" si="1035"/>
        <v>#DIV/0!</v>
      </c>
      <c r="QV16" t="e">
        <f t="shared" si="1035"/>
        <v>#DIV/0!</v>
      </c>
      <c r="QW16" t="e">
        <f t="shared" si="1035"/>
        <v>#DIV/0!</v>
      </c>
      <c r="QX16" t="e">
        <f t="shared" si="1035"/>
        <v>#DIV/0!</v>
      </c>
      <c r="QY16" t="e">
        <f t="shared" si="1035"/>
        <v>#DIV/0!</v>
      </c>
      <c r="QZ16" t="e">
        <f t="shared" si="1035"/>
        <v>#DIV/0!</v>
      </c>
      <c r="RA16" t="e">
        <f t="shared" si="1035"/>
        <v>#DIV/0!</v>
      </c>
      <c r="RB16" t="e">
        <f t="shared" si="1035"/>
        <v>#DIV/0!</v>
      </c>
      <c r="RC16" t="e">
        <f t="shared" si="1035"/>
        <v>#DIV/0!</v>
      </c>
      <c r="RD16" t="e">
        <f t="shared" si="1035"/>
        <v>#DIV/0!</v>
      </c>
      <c r="RE16" t="e">
        <f t="shared" si="1035"/>
        <v>#DIV/0!</v>
      </c>
      <c r="RF16" t="e">
        <f t="shared" si="1035"/>
        <v>#DIV/0!</v>
      </c>
      <c r="RG16" t="e">
        <f t="shared" si="1035"/>
        <v>#DIV/0!</v>
      </c>
      <c r="RH16" t="e">
        <f t="shared" si="1035"/>
        <v>#DIV/0!</v>
      </c>
      <c r="RI16" t="e">
        <f t="shared" si="1035"/>
        <v>#DIV/0!</v>
      </c>
      <c r="RJ16" t="e">
        <f t="shared" si="1035"/>
        <v>#DIV/0!</v>
      </c>
      <c r="RK16" t="e">
        <f t="shared" si="1035"/>
        <v>#DIV/0!</v>
      </c>
      <c r="RL16" t="e">
        <f t="shared" si="1035"/>
        <v>#DIV/0!</v>
      </c>
      <c r="RM16" t="e">
        <f t="shared" si="1035"/>
        <v>#DIV/0!</v>
      </c>
      <c r="RN16" t="e">
        <f t="shared" si="1035"/>
        <v>#DIV/0!</v>
      </c>
      <c r="RO16" t="e">
        <f t="shared" si="1035"/>
        <v>#DIV/0!</v>
      </c>
      <c r="RP16" t="e">
        <f t="shared" si="1035"/>
        <v>#DIV/0!</v>
      </c>
      <c r="RQ16" t="e">
        <f t="shared" si="1035"/>
        <v>#DIV/0!</v>
      </c>
      <c r="RR16" t="e">
        <f t="shared" si="1035"/>
        <v>#DIV/0!</v>
      </c>
      <c r="RS16" t="e">
        <f t="shared" si="1035"/>
        <v>#DIV/0!</v>
      </c>
      <c r="RT16" t="e">
        <f t="shared" si="1035"/>
        <v>#DIV/0!</v>
      </c>
      <c r="RU16" t="e">
        <f t="shared" si="1035"/>
        <v>#DIV/0!</v>
      </c>
      <c r="RV16" t="e">
        <f t="shared" si="1035"/>
        <v>#DIV/0!</v>
      </c>
      <c r="RW16" t="e">
        <f t="shared" si="1035"/>
        <v>#DIV/0!</v>
      </c>
      <c r="RX16" t="e">
        <f t="shared" si="1035"/>
        <v>#DIV/0!</v>
      </c>
      <c r="RY16" t="e">
        <f t="shared" si="1035"/>
        <v>#DIV/0!</v>
      </c>
      <c r="RZ16" t="e">
        <f t="shared" si="1035"/>
        <v>#DIV/0!</v>
      </c>
      <c r="SA16" t="e">
        <f t="shared" si="1035"/>
        <v>#DIV/0!</v>
      </c>
      <c r="SB16" t="e">
        <f t="shared" si="1035"/>
        <v>#DIV/0!</v>
      </c>
      <c r="SC16" t="e">
        <f t="shared" si="1035"/>
        <v>#DIV/0!</v>
      </c>
      <c r="SD16" t="e">
        <f t="shared" si="1035"/>
        <v>#DIV/0!</v>
      </c>
      <c r="SE16" t="e">
        <f t="shared" si="1035"/>
        <v>#DIV/0!</v>
      </c>
      <c r="SF16" t="e">
        <f t="shared" si="1035"/>
        <v>#DIV/0!</v>
      </c>
      <c r="SG16" t="e">
        <f t="shared" si="1035"/>
        <v>#DIV/0!</v>
      </c>
      <c r="SH16" t="e">
        <f t="shared" si="1035"/>
        <v>#DIV/0!</v>
      </c>
      <c r="SI16" t="e">
        <f t="shared" si="1035"/>
        <v>#DIV/0!</v>
      </c>
      <c r="SJ16" t="e">
        <f t="shared" si="1035"/>
        <v>#DIV/0!</v>
      </c>
      <c r="SK16" t="e">
        <f t="shared" si="1035"/>
        <v>#DIV/0!</v>
      </c>
      <c r="SL16" t="e">
        <f t="shared" si="1035"/>
        <v>#DIV/0!</v>
      </c>
      <c r="SM16" t="e">
        <f t="shared" si="1035"/>
        <v>#DIV/0!</v>
      </c>
      <c r="SN16" t="e">
        <f t="shared" si="1035"/>
        <v>#DIV/0!</v>
      </c>
      <c r="SO16" t="e">
        <f t="shared" si="1035"/>
        <v>#DIV/0!</v>
      </c>
      <c r="SP16" t="e">
        <f t="shared" si="1035"/>
        <v>#DIV/0!</v>
      </c>
      <c r="SQ16" t="e">
        <f t="shared" si="1035"/>
        <v>#DIV/0!</v>
      </c>
      <c r="SR16" t="e">
        <f t="shared" si="1035"/>
        <v>#DIV/0!</v>
      </c>
      <c r="SS16" t="e">
        <f t="shared" si="1035"/>
        <v>#DIV/0!</v>
      </c>
      <c r="ST16" t="e">
        <f t="shared" si="1035"/>
        <v>#DIV/0!</v>
      </c>
      <c r="SU16" t="e">
        <f t="shared" ref="SU16:VF16" si="1036">(SU282-SU243)/(SU282+SU243)</f>
        <v>#DIV/0!</v>
      </c>
      <c r="SV16" t="e">
        <f t="shared" si="1036"/>
        <v>#DIV/0!</v>
      </c>
      <c r="SW16" t="e">
        <f t="shared" si="1036"/>
        <v>#DIV/0!</v>
      </c>
      <c r="SX16" t="e">
        <f t="shared" si="1036"/>
        <v>#DIV/0!</v>
      </c>
      <c r="SY16" t="e">
        <f t="shared" si="1036"/>
        <v>#DIV/0!</v>
      </c>
      <c r="SZ16" t="e">
        <f t="shared" si="1036"/>
        <v>#DIV/0!</v>
      </c>
      <c r="TA16" t="e">
        <f t="shared" si="1036"/>
        <v>#DIV/0!</v>
      </c>
      <c r="TB16" t="e">
        <f t="shared" si="1036"/>
        <v>#DIV/0!</v>
      </c>
      <c r="TC16" t="e">
        <f t="shared" si="1036"/>
        <v>#DIV/0!</v>
      </c>
      <c r="TD16" t="e">
        <f t="shared" si="1036"/>
        <v>#DIV/0!</v>
      </c>
      <c r="TE16" t="e">
        <f t="shared" si="1036"/>
        <v>#DIV/0!</v>
      </c>
      <c r="TF16" t="e">
        <f t="shared" si="1036"/>
        <v>#DIV/0!</v>
      </c>
      <c r="TG16" t="e">
        <f t="shared" si="1036"/>
        <v>#DIV/0!</v>
      </c>
      <c r="TH16" t="e">
        <f t="shared" si="1036"/>
        <v>#DIV/0!</v>
      </c>
      <c r="TI16" t="e">
        <f t="shared" si="1036"/>
        <v>#DIV/0!</v>
      </c>
      <c r="TJ16" t="e">
        <f t="shared" si="1036"/>
        <v>#DIV/0!</v>
      </c>
      <c r="TK16" t="e">
        <f t="shared" si="1036"/>
        <v>#DIV/0!</v>
      </c>
      <c r="TL16" t="e">
        <f t="shared" si="1036"/>
        <v>#DIV/0!</v>
      </c>
      <c r="TM16" t="e">
        <f t="shared" si="1036"/>
        <v>#DIV/0!</v>
      </c>
      <c r="TN16" t="e">
        <f t="shared" si="1036"/>
        <v>#DIV/0!</v>
      </c>
      <c r="TO16" t="e">
        <f t="shared" si="1036"/>
        <v>#DIV/0!</v>
      </c>
      <c r="TP16" t="e">
        <f t="shared" si="1036"/>
        <v>#DIV/0!</v>
      </c>
      <c r="TQ16" t="e">
        <f t="shared" si="1036"/>
        <v>#DIV/0!</v>
      </c>
      <c r="TR16" t="e">
        <f t="shared" si="1036"/>
        <v>#DIV/0!</v>
      </c>
      <c r="TS16" t="e">
        <f t="shared" si="1036"/>
        <v>#DIV/0!</v>
      </c>
      <c r="TT16" t="e">
        <f t="shared" si="1036"/>
        <v>#DIV/0!</v>
      </c>
      <c r="TU16" t="e">
        <f t="shared" si="1036"/>
        <v>#DIV/0!</v>
      </c>
      <c r="TV16" t="e">
        <f t="shared" si="1036"/>
        <v>#DIV/0!</v>
      </c>
      <c r="TW16" t="e">
        <f t="shared" si="1036"/>
        <v>#DIV/0!</v>
      </c>
      <c r="TX16" t="e">
        <f t="shared" si="1036"/>
        <v>#DIV/0!</v>
      </c>
      <c r="TY16" t="e">
        <f t="shared" si="1036"/>
        <v>#DIV/0!</v>
      </c>
      <c r="TZ16" t="e">
        <f t="shared" si="1036"/>
        <v>#DIV/0!</v>
      </c>
      <c r="UA16" t="e">
        <f t="shared" si="1036"/>
        <v>#DIV/0!</v>
      </c>
      <c r="UB16" t="e">
        <f t="shared" si="1036"/>
        <v>#DIV/0!</v>
      </c>
      <c r="UC16" t="e">
        <f t="shared" si="1036"/>
        <v>#DIV/0!</v>
      </c>
      <c r="UD16" t="e">
        <f t="shared" si="1036"/>
        <v>#DIV/0!</v>
      </c>
      <c r="UE16" t="e">
        <f t="shared" si="1036"/>
        <v>#DIV/0!</v>
      </c>
      <c r="UF16" t="e">
        <f t="shared" si="1036"/>
        <v>#DIV/0!</v>
      </c>
      <c r="UG16" t="e">
        <f t="shared" si="1036"/>
        <v>#DIV/0!</v>
      </c>
      <c r="UH16" t="e">
        <f t="shared" si="1036"/>
        <v>#DIV/0!</v>
      </c>
      <c r="UI16" t="e">
        <f t="shared" si="1036"/>
        <v>#DIV/0!</v>
      </c>
      <c r="UJ16" t="e">
        <f t="shared" si="1036"/>
        <v>#DIV/0!</v>
      </c>
      <c r="UK16" t="e">
        <f t="shared" si="1036"/>
        <v>#DIV/0!</v>
      </c>
      <c r="UL16" t="e">
        <f t="shared" si="1036"/>
        <v>#DIV/0!</v>
      </c>
      <c r="UM16" t="e">
        <f t="shared" si="1036"/>
        <v>#DIV/0!</v>
      </c>
      <c r="UN16" t="e">
        <f t="shared" si="1036"/>
        <v>#DIV/0!</v>
      </c>
      <c r="UO16" t="e">
        <f t="shared" si="1036"/>
        <v>#DIV/0!</v>
      </c>
      <c r="UP16" t="e">
        <f t="shared" si="1036"/>
        <v>#DIV/0!</v>
      </c>
      <c r="UQ16" t="e">
        <f t="shared" si="1036"/>
        <v>#DIV/0!</v>
      </c>
      <c r="UR16" t="e">
        <f t="shared" si="1036"/>
        <v>#DIV/0!</v>
      </c>
      <c r="US16" t="e">
        <f t="shared" si="1036"/>
        <v>#DIV/0!</v>
      </c>
      <c r="UT16" t="e">
        <f t="shared" si="1036"/>
        <v>#DIV/0!</v>
      </c>
      <c r="UU16" t="e">
        <f t="shared" si="1036"/>
        <v>#DIV/0!</v>
      </c>
      <c r="UV16" t="e">
        <f t="shared" si="1036"/>
        <v>#DIV/0!</v>
      </c>
      <c r="UW16" t="e">
        <f t="shared" si="1036"/>
        <v>#DIV/0!</v>
      </c>
      <c r="UX16" t="e">
        <f t="shared" si="1036"/>
        <v>#DIV/0!</v>
      </c>
      <c r="UY16" t="e">
        <f t="shared" si="1036"/>
        <v>#DIV/0!</v>
      </c>
      <c r="UZ16" t="e">
        <f t="shared" si="1036"/>
        <v>#DIV/0!</v>
      </c>
      <c r="VA16" t="e">
        <f t="shared" si="1036"/>
        <v>#DIV/0!</v>
      </c>
      <c r="VB16" t="e">
        <f t="shared" si="1036"/>
        <v>#DIV/0!</v>
      </c>
      <c r="VC16" t="e">
        <f t="shared" si="1036"/>
        <v>#DIV/0!</v>
      </c>
      <c r="VD16" t="e">
        <f t="shared" si="1036"/>
        <v>#DIV/0!</v>
      </c>
      <c r="VE16" t="e">
        <f t="shared" si="1036"/>
        <v>#DIV/0!</v>
      </c>
      <c r="VF16" t="e">
        <f t="shared" si="1036"/>
        <v>#DIV/0!</v>
      </c>
      <c r="VG16" t="e">
        <f t="shared" ref="VG16:XR16" si="1037">(VG282-VG243)/(VG282+VG243)</f>
        <v>#DIV/0!</v>
      </c>
      <c r="VH16" t="e">
        <f t="shared" si="1037"/>
        <v>#DIV/0!</v>
      </c>
      <c r="VI16" t="e">
        <f t="shared" si="1037"/>
        <v>#DIV/0!</v>
      </c>
      <c r="VJ16" t="e">
        <f t="shared" si="1037"/>
        <v>#DIV/0!</v>
      </c>
      <c r="VK16" t="e">
        <f t="shared" si="1037"/>
        <v>#DIV/0!</v>
      </c>
      <c r="VL16" t="e">
        <f t="shared" si="1037"/>
        <v>#DIV/0!</v>
      </c>
      <c r="VM16" t="e">
        <f t="shared" si="1037"/>
        <v>#DIV/0!</v>
      </c>
      <c r="VN16" t="e">
        <f t="shared" si="1037"/>
        <v>#DIV/0!</v>
      </c>
      <c r="VO16" t="e">
        <f t="shared" si="1037"/>
        <v>#DIV/0!</v>
      </c>
      <c r="VP16" t="e">
        <f t="shared" si="1037"/>
        <v>#DIV/0!</v>
      </c>
      <c r="VQ16" t="e">
        <f t="shared" si="1037"/>
        <v>#DIV/0!</v>
      </c>
      <c r="VR16" t="e">
        <f t="shared" si="1037"/>
        <v>#DIV/0!</v>
      </c>
      <c r="VS16" t="e">
        <f t="shared" si="1037"/>
        <v>#DIV/0!</v>
      </c>
      <c r="VT16" t="e">
        <f t="shared" si="1037"/>
        <v>#DIV/0!</v>
      </c>
      <c r="VU16" t="e">
        <f t="shared" si="1037"/>
        <v>#DIV/0!</v>
      </c>
      <c r="VV16" t="e">
        <f t="shared" si="1037"/>
        <v>#DIV/0!</v>
      </c>
      <c r="VW16" t="e">
        <f t="shared" si="1037"/>
        <v>#DIV/0!</v>
      </c>
      <c r="VX16" t="e">
        <f t="shared" si="1037"/>
        <v>#DIV/0!</v>
      </c>
      <c r="VY16" t="e">
        <f t="shared" si="1037"/>
        <v>#DIV/0!</v>
      </c>
      <c r="VZ16" t="e">
        <f t="shared" si="1037"/>
        <v>#DIV/0!</v>
      </c>
      <c r="WA16" t="e">
        <f t="shared" si="1037"/>
        <v>#DIV/0!</v>
      </c>
      <c r="WB16" t="e">
        <f t="shared" si="1037"/>
        <v>#DIV/0!</v>
      </c>
      <c r="WC16" t="e">
        <f t="shared" si="1037"/>
        <v>#DIV/0!</v>
      </c>
      <c r="WD16" t="e">
        <f t="shared" si="1037"/>
        <v>#DIV/0!</v>
      </c>
      <c r="WE16" t="e">
        <f t="shared" si="1037"/>
        <v>#DIV/0!</v>
      </c>
      <c r="WF16" t="e">
        <f t="shared" si="1037"/>
        <v>#DIV/0!</v>
      </c>
      <c r="WG16" t="e">
        <f t="shared" si="1037"/>
        <v>#DIV/0!</v>
      </c>
      <c r="WH16" t="e">
        <f t="shared" si="1037"/>
        <v>#DIV/0!</v>
      </c>
      <c r="WI16" t="e">
        <f t="shared" si="1037"/>
        <v>#DIV/0!</v>
      </c>
      <c r="WJ16" t="e">
        <f t="shared" si="1037"/>
        <v>#DIV/0!</v>
      </c>
      <c r="WK16" t="e">
        <f t="shared" si="1037"/>
        <v>#DIV/0!</v>
      </c>
      <c r="WL16" t="e">
        <f t="shared" si="1037"/>
        <v>#DIV/0!</v>
      </c>
      <c r="WM16" t="e">
        <f t="shared" si="1037"/>
        <v>#DIV/0!</v>
      </c>
      <c r="WN16" t="e">
        <f t="shared" si="1037"/>
        <v>#DIV/0!</v>
      </c>
      <c r="WO16" t="e">
        <f t="shared" si="1037"/>
        <v>#DIV/0!</v>
      </c>
      <c r="WP16" t="e">
        <f t="shared" si="1037"/>
        <v>#DIV/0!</v>
      </c>
      <c r="WQ16" t="e">
        <f t="shared" si="1037"/>
        <v>#DIV/0!</v>
      </c>
      <c r="WR16" t="e">
        <f t="shared" si="1037"/>
        <v>#DIV/0!</v>
      </c>
      <c r="WS16" t="e">
        <f t="shared" si="1037"/>
        <v>#DIV/0!</v>
      </c>
      <c r="WT16" t="e">
        <f t="shared" si="1037"/>
        <v>#DIV/0!</v>
      </c>
      <c r="WU16" t="e">
        <f t="shared" si="1037"/>
        <v>#DIV/0!</v>
      </c>
      <c r="WV16" t="e">
        <f t="shared" si="1037"/>
        <v>#DIV/0!</v>
      </c>
      <c r="WW16" t="e">
        <f t="shared" si="1037"/>
        <v>#DIV/0!</v>
      </c>
      <c r="WX16" t="e">
        <f t="shared" si="1037"/>
        <v>#DIV/0!</v>
      </c>
      <c r="WY16" t="e">
        <f t="shared" si="1037"/>
        <v>#DIV/0!</v>
      </c>
      <c r="WZ16" t="e">
        <f t="shared" si="1037"/>
        <v>#DIV/0!</v>
      </c>
      <c r="XA16" t="e">
        <f t="shared" si="1037"/>
        <v>#DIV/0!</v>
      </c>
      <c r="XB16" t="e">
        <f t="shared" si="1037"/>
        <v>#DIV/0!</v>
      </c>
      <c r="XC16" t="e">
        <f t="shared" si="1037"/>
        <v>#DIV/0!</v>
      </c>
      <c r="XD16" t="e">
        <f t="shared" si="1037"/>
        <v>#DIV/0!</v>
      </c>
      <c r="XE16" t="e">
        <f t="shared" si="1037"/>
        <v>#DIV/0!</v>
      </c>
      <c r="XF16" t="e">
        <f t="shared" si="1037"/>
        <v>#DIV/0!</v>
      </c>
      <c r="XG16" t="e">
        <f t="shared" si="1037"/>
        <v>#DIV/0!</v>
      </c>
      <c r="XH16" t="e">
        <f t="shared" si="1037"/>
        <v>#DIV/0!</v>
      </c>
      <c r="XI16" t="e">
        <f t="shared" si="1037"/>
        <v>#DIV/0!</v>
      </c>
      <c r="XJ16" t="e">
        <f t="shared" si="1037"/>
        <v>#DIV/0!</v>
      </c>
      <c r="XK16" t="e">
        <f t="shared" si="1037"/>
        <v>#DIV/0!</v>
      </c>
      <c r="XL16" t="e">
        <f t="shared" si="1037"/>
        <v>#DIV/0!</v>
      </c>
      <c r="XM16" t="e">
        <f t="shared" si="1037"/>
        <v>#DIV/0!</v>
      </c>
      <c r="XN16" t="e">
        <f t="shared" si="1037"/>
        <v>#DIV/0!</v>
      </c>
      <c r="XO16" t="e">
        <f t="shared" si="1037"/>
        <v>#DIV/0!</v>
      </c>
      <c r="XP16" t="e">
        <f t="shared" si="1037"/>
        <v>#DIV/0!</v>
      </c>
      <c r="XQ16" t="e">
        <f t="shared" si="1037"/>
        <v>#DIV/0!</v>
      </c>
      <c r="XR16" t="e">
        <f t="shared" si="1037"/>
        <v>#DIV/0!</v>
      </c>
      <c r="XS16" t="e">
        <f t="shared" ref="XS16:AAD16" si="1038">(XS282-XS243)/(XS282+XS243)</f>
        <v>#DIV/0!</v>
      </c>
      <c r="XT16" t="e">
        <f t="shared" si="1038"/>
        <v>#DIV/0!</v>
      </c>
      <c r="XU16" t="e">
        <f t="shared" si="1038"/>
        <v>#DIV/0!</v>
      </c>
      <c r="XV16" t="e">
        <f t="shared" si="1038"/>
        <v>#DIV/0!</v>
      </c>
      <c r="XW16" t="e">
        <f t="shared" si="1038"/>
        <v>#DIV/0!</v>
      </c>
      <c r="XX16" t="e">
        <f t="shared" si="1038"/>
        <v>#DIV/0!</v>
      </c>
      <c r="XY16" t="e">
        <f t="shared" si="1038"/>
        <v>#DIV/0!</v>
      </c>
      <c r="XZ16" t="e">
        <f t="shared" si="1038"/>
        <v>#DIV/0!</v>
      </c>
      <c r="YA16" t="e">
        <f t="shared" si="1038"/>
        <v>#DIV/0!</v>
      </c>
      <c r="YB16" t="e">
        <f t="shared" si="1038"/>
        <v>#DIV/0!</v>
      </c>
      <c r="YC16" t="e">
        <f t="shared" si="1038"/>
        <v>#DIV/0!</v>
      </c>
      <c r="YD16" t="e">
        <f t="shared" si="1038"/>
        <v>#DIV/0!</v>
      </c>
      <c r="YE16" t="e">
        <f t="shared" si="1038"/>
        <v>#DIV/0!</v>
      </c>
      <c r="YF16" t="e">
        <f t="shared" si="1038"/>
        <v>#DIV/0!</v>
      </c>
      <c r="YG16" t="e">
        <f t="shared" si="1038"/>
        <v>#DIV/0!</v>
      </c>
      <c r="YH16" t="e">
        <f t="shared" si="1038"/>
        <v>#DIV/0!</v>
      </c>
      <c r="YI16" t="e">
        <f t="shared" si="1038"/>
        <v>#DIV/0!</v>
      </c>
      <c r="YJ16" t="e">
        <f t="shared" si="1038"/>
        <v>#DIV/0!</v>
      </c>
      <c r="YK16" t="e">
        <f t="shared" si="1038"/>
        <v>#DIV/0!</v>
      </c>
      <c r="YL16" t="e">
        <f t="shared" si="1038"/>
        <v>#DIV/0!</v>
      </c>
      <c r="YM16" t="e">
        <f t="shared" si="1038"/>
        <v>#DIV/0!</v>
      </c>
      <c r="YN16" t="e">
        <f t="shared" si="1038"/>
        <v>#DIV/0!</v>
      </c>
      <c r="YO16" t="e">
        <f t="shared" si="1038"/>
        <v>#DIV/0!</v>
      </c>
      <c r="YP16" t="e">
        <f t="shared" si="1038"/>
        <v>#DIV/0!</v>
      </c>
      <c r="YQ16" t="e">
        <f t="shared" si="1038"/>
        <v>#DIV/0!</v>
      </c>
      <c r="YR16" t="e">
        <f t="shared" si="1038"/>
        <v>#DIV/0!</v>
      </c>
      <c r="YS16" t="e">
        <f t="shared" si="1038"/>
        <v>#DIV/0!</v>
      </c>
      <c r="YT16" t="e">
        <f t="shared" si="1038"/>
        <v>#DIV/0!</v>
      </c>
      <c r="YU16" t="e">
        <f t="shared" si="1038"/>
        <v>#DIV/0!</v>
      </c>
      <c r="YV16" t="e">
        <f t="shared" si="1038"/>
        <v>#DIV/0!</v>
      </c>
      <c r="YW16" t="e">
        <f t="shared" si="1038"/>
        <v>#DIV/0!</v>
      </c>
      <c r="YX16" t="e">
        <f t="shared" si="1038"/>
        <v>#DIV/0!</v>
      </c>
      <c r="YY16" t="e">
        <f t="shared" si="1038"/>
        <v>#DIV/0!</v>
      </c>
      <c r="YZ16" t="e">
        <f t="shared" si="1038"/>
        <v>#DIV/0!</v>
      </c>
      <c r="ZA16" t="e">
        <f t="shared" si="1038"/>
        <v>#DIV/0!</v>
      </c>
      <c r="ZB16" t="e">
        <f t="shared" si="1038"/>
        <v>#DIV/0!</v>
      </c>
      <c r="ZC16" t="e">
        <f t="shared" si="1038"/>
        <v>#DIV/0!</v>
      </c>
      <c r="ZD16" t="e">
        <f t="shared" si="1038"/>
        <v>#DIV/0!</v>
      </c>
      <c r="ZE16" t="e">
        <f t="shared" si="1038"/>
        <v>#DIV/0!</v>
      </c>
      <c r="ZF16" t="e">
        <f t="shared" si="1038"/>
        <v>#DIV/0!</v>
      </c>
      <c r="ZG16" t="e">
        <f t="shared" si="1038"/>
        <v>#DIV/0!</v>
      </c>
      <c r="ZH16" t="e">
        <f t="shared" si="1038"/>
        <v>#DIV/0!</v>
      </c>
      <c r="ZI16" t="e">
        <f t="shared" si="1038"/>
        <v>#DIV/0!</v>
      </c>
      <c r="ZJ16" t="e">
        <f t="shared" si="1038"/>
        <v>#DIV/0!</v>
      </c>
      <c r="ZK16" t="e">
        <f t="shared" si="1038"/>
        <v>#DIV/0!</v>
      </c>
      <c r="ZL16" t="e">
        <f t="shared" si="1038"/>
        <v>#DIV/0!</v>
      </c>
      <c r="ZM16" t="e">
        <f t="shared" si="1038"/>
        <v>#DIV/0!</v>
      </c>
      <c r="ZN16" t="e">
        <f t="shared" si="1038"/>
        <v>#DIV/0!</v>
      </c>
      <c r="ZO16" t="e">
        <f t="shared" si="1038"/>
        <v>#DIV/0!</v>
      </c>
      <c r="ZP16" t="e">
        <f t="shared" si="1038"/>
        <v>#DIV/0!</v>
      </c>
      <c r="ZQ16" t="e">
        <f t="shared" si="1038"/>
        <v>#DIV/0!</v>
      </c>
      <c r="ZR16" t="e">
        <f t="shared" si="1038"/>
        <v>#DIV/0!</v>
      </c>
      <c r="ZS16" t="e">
        <f t="shared" si="1038"/>
        <v>#DIV/0!</v>
      </c>
      <c r="ZT16" t="e">
        <f t="shared" si="1038"/>
        <v>#DIV/0!</v>
      </c>
      <c r="ZU16" t="e">
        <f t="shared" si="1038"/>
        <v>#DIV/0!</v>
      </c>
      <c r="ZV16" t="e">
        <f t="shared" si="1038"/>
        <v>#DIV/0!</v>
      </c>
      <c r="ZW16" t="e">
        <f t="shared" si="1038"/>
        <v>#DIV/0!</v>
      </c>
      <c r="ZX16" t="e">
        <f t="shared" si="1038"/>
        <v>#DIV/0!</v>
      </c>
      <c r="ZY16" t="e">
        <f t="shared" si="1038"/>
        <v>#DIV/0!</v>
      </c>
      <c r="ZZ16" t="e">
        <f t="shared" si="1038"/>
        <v>#DIV/0!</v>
      </c>
      <c r="AAA16" t="e">
        <f t="shared" si="1038"/>
        <v>#DIV/0!</v>
      </c>
      <c r="AAB16" t="e">
        <f t="shared" si="1038"/>
        <v>#DIV/0!</v>
      </c>
      <c r="AAC16" t="e">
        <f t="shared" si="1038"/>
        <v>#DIV/0!</v>
      </c>
      <c r="AAD16" t="e">
        <f t="shared" si="1038"/>
        <v>#DIV/0!</v>
      </c>
      <c r="AAE16" t="e">
        <f t="shared" ref="AAE16:ACP16" si="1039">(AAE282-AAE243)/(AAE282+AAE243)</f>
        <v>#DIV/0!</v>
      </c>
      <c r="AAF16" t="e">
        <f t="shared" si="1039"/>
        <v>#DIV/0!</v>
      </c>
      <c r="AAG16" t="e">
        <f t="shared" si="1039"/>
        <v>#DIV/0!</v>
      </c>
      <c r="AAH16" t="e">
        <f t="shared" si="1039"/>
        <v>#DIV/0!</v>
      </c>
      <c r="AAI16" t="e">
        <f t="shared" si="1039"/>
        <v>#DIV/0!</v>
      </c>
      <c r="AAJ16" t="e">
        <f t="shared" si="1039"/>
        <v>#DIV/0!</v>
      </c>
      <c r="AAK16" t="e">
        <f t="shared" si="1039"/>
        <v>#DIV/0!</v>
      </c>
      <c r="AAL16" t="e">
        <f t="shared" si="1039"/>
        <v>#DIV/0!</v>
      </c>
      <c r="AAM16" t="e">
        <f t="shared" si="1039"/>
        <v>#DIV/0!</v>
      </c>
      <c r="AAN16" t="e">
        <f t="shared" si="1039"/>
        <v>#DIV/0!</v>
      </c>
      <c r="AAO16" t="e">
        <f t="shared" si="1039"/>
        <v>#DIV/0!</v>
      </c>
      <c r="AAP16" t="e">
        <f t="shared" si="1039"/>
        <v>#DIV/0!</v>
      </c>
      <c r="AAQ16" t="e">
        <f t="shared" si="1039"/>
        <v>#DIV/0!</v>
      </c>
      <c r="AAR16" t="e">
        <f t="shared" si="1039"/>
        <v>#DIV/0!</v>
      </c>
      <c r="AAS16" t="e">
        <f t="shared" si="1039"/>
        <v>#DIV/0!</v>
      </c>
      <c r="AAT16" t="e">
        <f t="shared" si="1039"/>
        <v>#DIV/0!</v>
      </c>
      <c r="AAU16" t="e">
        <f t="shared" si="1039"/>
        <v>#DIV/0!</v>
      </c>
      <c r="AAV16" t="e">
        <f t="shared" si="1039"/>
        <v>#DIV/0!</v>
      </c>
      <c r="AAW16" t="e">
        <f t="shared" si="1039"/>
        <v>#DIV/0!</v>
      </c>
      <c r="AAX16" t="e">
        <f t="shared" si="1039"/>
        <v>#DIV/0!</v>
      </c>
      <c r="AAY16" t="e">
        <f t="shared" si="1039"/>
        <v>#DIV/0!</v>
      </c>
      <c r="AAZ16" t="e">
        <f t="shared" si="1039"/>
        <v>#DIV/0!</v>
      </c>
      <c r="ABA16" t="e">
        <f t="shared" si="1039"/>
        <v>#DIV/0!</v>
      </c>
      <c r="ABB16" t="e">
        <f t="shared" si="1039"/>
        <v>#DIV/0!</v>
      </c>
      <c r="ABC16" t="e">
        <f t="shared" si="1039"/>
        <v>#DIV/0!</v>
      </c>
      <c r="ABD16" t="e">
        <f t="shared" si="1039"/>
        <v>#DIV/0!</v>
      </c>
      <c r="ABE16" t="e">
        <f t="shared" si="1039"/>
        <v>#DIV/0!</v>
      </c>
      <c r="ABF16" t="e">
        <f t="shared" si="1039"/>
        <v>#DIV/0!</v>
      </c>
      <c r="ABG16" t="e">
        <f t="shared" si="1039"/>
        <v>#DIV/0!</v>
      </c>
      <c r="ABH16" t="e">
        <f t="shared" si="1039"/>
        <v>#DIV/0!</v>
      </c>
      <c r="ABI16" t="e">
        <f t="shared" si="1039"/>
        <v>#DIV/0!</v>
      </c>
      <c r="ABJ16" t="e">
        <f t="shared" si="1039"/>
        <v>#DIV/0!</v>
      </c>
      <c r="ABK16" t="e">
        <f t="shared" si="1039"/>
        <v>#DIV/0!</v>
      </c>
      <c r="ABL16" t="e">
        <f t="shared" si="1039"/>
        <v>#DIV/0!</v>
      </c>
      <c r="ABM16" t="e">
        <f t="shared" si="1039"/>
        <v>#DIV/0!</v>
      </c>
      <c r="ABN16" t="e">
        <f t="shared" si="1039"/>
        <v>#DIV/0!</v>
      </c>
      <c r="ABO16" t="e">
        <f t="shared" si="1039"/>
        <v>#DIV/0!</v>
      </c>
      <c r="ABP16" t="e">
        <f t="shared" si="1039"/>
        <v>#DIV/0!</v>
      </c>
      <c r="ABQ16" t="e">
        <f t="shared" si="1039"/>
        <v>#DIV/0!</v>
      </c>
      <c r="ABR16" t="e">
        <f t="shared" si="1039"/>
        <v>#DIV/0!</v>
      </c>
      <c r="ABS16" t="e">
        <f t="shared" si="1039"/>
        <v>#DIV/0!</v>
      </c>
      <c r="ABT16" t="e">
        <f t="shared" si="1039"/>
        <v>#DIV/0!</v>
      </c>
      <c r="ABU16" t="e">
        <f t="shared" si="1039"/>
        <v>#DIV/0!</v>
      </c>
      <c r="ABV16" t="e">
        <f t="shared" si="1039"/>
        <v>#DIV/0!</v>
      </c>
      <c r="ABW16" t="e">
        <f t="shared" si="1039"/>
        <v>#DIV/0!</v>
      </c>
      <c r="ABX16" t="e">
        <f t="shared" si="1039"/>
        <v>#DIV/0!</v>
      </c>
      <c r="ABY16" t="e">
        <f t="shared" si="1039"/>
        <v>#DIV/0!</v>
      </c>
      <c r="ABZ16" t="e">
        <f t="shared" si="1039"/>
        <v>#DIV/0!</v>
      </c>
      <c r="ACA16" t="e">
        <f t="shared" si="1039"/>
        <v>#DIV/0!</v>
      </c>
      <c r="ACB16" t="e">
        <f t="shared" si="1039"/>
        <v>#DIV/0!</v>
      </c>
      <c r="ACC16" t="e">
        <f t="shared" si="1039"/>
        <v>#DIV/0!</v>
      </c>
      <c r="ACD16" t="e">
        <f t="shared" si="1039"/>
        <v>#DIV/0!</v>
      </c>
      <c r="ACE16" t="e">
        <f t="shared" si="1039"/>
        <v>#DIV/0!</v>
      </c>
      <c r="ACF16" t="e">
        <f t="shared" si="1039"/>
        <v>#DIV/0!</v>
      </c>
      <c r="ACG16" t="e">
        <f t="shared" si="1039"/>
        <v>#DIV/0!</v>
      </c>
      <c r="ACH16" t="e">
        <f t="shared" si="1039"/>
        <v>#DIV/0!</v>
      </c>
      <c r="ACI16" t="e">
        <f t="shared" si="1039"/>
        <v>#DIV/0!</v>
      </c>
      <c r="ACJ16" t="e">
        <f t="shared" si="1039"/>
        <v>#DIV/0!</v>
      </c>
      <c r="ACK16" t="e">
        <f t="shared" si="1039"/>
        <v>#DIV/0!</v>
      </c>
      <c r="ACL16" t="e">
        <f t="shared" si="1039"/>
        <v>#DIV/0!</v>
      </c>
      <c r="ACM16" t="e">
        <f t="shared" si="1039"/>
        <v>#DIV/0!</v>
      </c>
      <c r="ACN16" t="e">
        <f t="shared" si="1039"/>
        <v>#DIV/0!</v>
      </c>
      <c r="ACO16" t="e">
        <f t="shared" si="1039"/>
        <v>#DIV/0!</v>
      </c>
      <c r="ACP16" t="e">
        <f t="shared" si="1039"/>
        <v>#DIV/0!</v>
      </c>
      <c r="ACQ16" t="e">
        <f t="shared" ref="ACQ16:AFB16" si="1040">(ACQ282-ACQ243)/(ACQ282+ACQ243)</f>
        <v>#DIV/0!</v>
      </c>
      <c r="ACR16" t="e">
        <f t="shared" si="1040"/>
        <v>#DIV/0!</v>
      </c>
      <c r="ACS16" t="e">
        <f t="shared" si="1040"/>
        <v>#DIV/0!</v>
      </c>
      <c r="ACT16" t="e">
        <f t="shared" si="1040"/>
        <v>#DIV/0!</v>
      </c>
      <c r="ACU16" t="e">
        <f t="shared" si="1040"/>
        <v>#DIV/0!</v>
      </c>
      <c r="ACV16" t="e">
        <f t="shared" si="1040"/>
        <v>#DIV/0!</v>
      </c>
      <c r="ACW16" t="e">
        <f t="shared" si="1040"/>
        <v>#DIV/0!</v>
      </c>
      <c r="ACX16" t="e">
        <f t="shared" si="1040"/>
        <v>#DIV/0!</v>
      </c>
      <c r="ACY16" t="e">
        <f t="shared" si="1040"/>
        <v>#DIV/0!</v>
      </c>
      <c r="ACZ16" t="e">
        <f t="shared" si="1040"/>
        <v>#DIV/0!</v>
      </c>
      <c r="ADA16" t="e">
        <f t="shared" si="1040"/>
        <v>#DIV/0!</v>
      </c>
      <c r="ADB16" t="e">
        <f t="shared" si="1040"/>
        <v>#DIV/0!</v>
      </c>
      <c r="ADC16" t="e">
        <f t="shared" si="1040"/>
        <v>#DIV/0!</v>
      </c>
      <c r="ADD16" t="e">
        <f t="shared" si="1040"/>
        <v>#DIV/0!</v>
      </c>
      <c r="ADE16" t="e">
        <f t="shared" si="1040"/>
        <v>#DIV/0!</v>
      </c>
      <c r="ADF16" t="e">
        <f t="shared" si="1040"/>
        <v>#DIV/0!</v>
      </c>
      <c r="ADG16" t="e">
        <f t="shared" si="1040"/>
        <v>#DIV/0!</v>
      </c>
      <c r="ADH16" t="e">
        <f t="shared" si="1040"/>
        <v>#DIV/0!</v>
      </c>
      <c r="ADI16" t="e">
        <f t="shared" si="1040"/>
        <v>#DIV/0!</v>
      </c>
      <c r="ADJ16" t="e">
        <f t="shared" si="1040"/>
        <v>#DIV/0!</v>
      </c>
      <c r="ADK16" t="e">
        <f t="shared" si="1040"/>
        <v>#DIV/0!</v>
      </c>
      <c r="ADL16" t="e">
        <f t="shared" si="1040"/>
        <v>#DIV/0!</v>
      </c>
      <c r="ADM16" t="e">
        <f t="shared" si="1040"/>
        <v>#DIV/0!</v>
      </c>
      <c r="ADN16" t="e">
        <f t="shared" si="1040"/>
        <v>#DIV/0!</v>
      </c>
      <c r="ADO16" t="e">
        <f t="shared" si="1040"/>
        <v>#DIV/0!</v>
      </c>
      <c r="ADP16" t="e">
        <f t="shared" si="1040"/>
        <v>#DIV/0!</v>
      </c>
      <c r="ADQ16" t="e">
        <f t="shared" si="1040"/>
        <v>#DIV/0!</v>
      </c>
      <c r="ADR16" t="e">
        <f t="shared" si="1040"/>
        <v>#DIV/0!</v>
      </c>
      <c r="ADS16" t="e">
        <f t="shared" si="1040"/>
        <v>#DIV/0!</v>
      </c>
      <c r="ADT16" t="e">
        <f t="shared" si="1040"/>
        <v>#DIV/0!</v>
      </c>
      <c r="ADU16" t="e">
        <f t="shared" si="1040"/>
        <v>#DIV/0!</v>
      </c>
      <c r="ADV16" t="e">
        <f t="shared" si="1040"/>
        <v>#DIV/0!</v>
      </c>
      <c r="ADW16" t="e">
        <f t="shared" si="1040"/>
        <v>#DIV/0!</v>
      </c>
      <c r="ADX16" t="e">
        <f t="shared" si="1040"/>
        <v>#DIV/0!</v>
      </c>
      <c r="ADY16" t="e">
        <f t="shared" si="1040"/>
        <v>#DIV/0!</v>
      </c>
      <c r="ADZ16" t="e">
        <f t="shared" si="1040"/>
        <v>#DIV/0!</v>
      </c>
      <c r="AEA16" t="e">
        <f t="shared" si="1040"/>
        <v>#DIV/0!</v>
      </c>
      <c r="AEB16" t="e">
        <f t="shared" si="1040"/>
        <v>#DIV/0!</v>
      </c>
      <c r="AEC16" t="e">
        <f t="shared" si="1040"/>
        <v>#DIV/0!</v>
      </c>
      <c r="AED16" t="e">
        <f t="shared" si="1040"/>
        <v>#DIV/0!</v>
      </c>
      <c r="AEE16" t="e">
        <f t="shared" si="1040"/>
        <v>#DIV/0!</v>
      </c>
      <c r="AEF16" t="e">
        <f t="shared" si="1040"/>
        <v>#DIV/0!</v>
      </c>
      <c r="AEG16" t="e">
        <f t="shared" si="1040"/>
        <v>#DIV/0!</v>
      </c>
      <c r="AEH16" t="e">
        <f t="shared" si="1040"/>
        <v>#DIV/0!</v>
      </c>
      <c r="AEI16" t="e">
        <f t="shared" si="1040"/>
        <v>#DIV/0!</v>
      </c>
      <c r="AEJ16" t="e">
        <f t="shared" si="1040"/>
        <v>#DIV/0!</v>
      </c>
      <c r="AEK16" t="e">
        <f t="shared" si="1040"/>
        <v>#DIV/0!</v>
      </c>
      <c r="AEL16" t="e">
        <f t="shared" si="1040"/>
        <v>#DIV/0!</v>
      </c>
      <c r="AEM16" t="e">
        <f t="shared" si="1040"/>
        <v>#DIV/0!</v>
      </c>
      <c r="AEN16" t="e">
        <f t="shared" si="1040"/>
        <v>#DIV/0!</v>
      </c>
      <c r="AEO16" t="e">
        <f t="shared" si="1040"/>
        <v>#DIV/0!</v>
      </c>
      <c r="AEP16" t="e">
        <f t="shared" si="1040"/>
        <v>#DIV/0!</v>
      </c>
      <c r="AEQ16" t="e">
        <f t="shared" si="1040"/>
        <v>#DIV/0!</v>
      </c>
      <c r="AER16" t="e">
        <f t="shared" si="1040"/>
        <v>#DIV/0!</v>
      </c>
      <c r="AES16" t="e">
        <f t="shared" si="1040"/>
        <v>#DIV/0!</v>
      </c>
      <c r="AET16" t="e">
        <f t="shared" si="1040"/>
        <v>#DIV/0!</v>
      </c>
      <c r="AEU16" t="e">
        <f t="shared" si="1040"/>
        <v>#DIV/0!</v>
      </c>
      <c r="AEV16" t="e">
        <f t="shared" si="1040"/>
        <v>#DIV/0!</v>
      </c>
      <c r="AEW16" t="e">
        <f t="shared" si="1040"/>
        <v>#DIV/0!</v>
      </c>
      <c r="AEX16" t="e">
        <f t="shared" si="1040"/>
        <v>#DIV/0!</v>
      </c>
      <c r="AEY16" t="e">
        <f t="shared" si="1040"/>
        <v>#DIV/0!</v>
      </c>
      <c r="AEZ16" t="e">
        <f t="shared" si="1040"/>
        <v>#DIV/0!</v>
      </c>
      <c r="AFA16" t="e">
        <f t="shared" si="1040"/>
        <v>#DIV/0!</v>
      </c>
      <c r="AFB16" t="e">
        <f t="shared" si="1040"/>
        <v>#DIV/0!</v>
      </c>
      <c r="AFC16" t="e">
        <f t="shared" ref="AFC16:AHN16" si="1041">(AFC282-AFC243)/(AFC282+AFC243)</f>
        <v>#DIV/0!</v>
      </c>
      <c r="AFD16" t="e">
        <f t="shared" si="1041"/>
        <v>#DIV/0!</v>
      </c>
      <c r="AFE16" t="e">
        <f t="shared" si="1041"/>
        <v>#DIV/0!</v>
      </c>
      <c r="AFF16" t="e">
        <f t="shared" si="1041"/>
        <v>#DIV/0!</v>
      </c>
      <c r="AFG16" t="e">
        <f t="shared" si="1041"/>
        <v>#DIV/0!</v>
      </c>
      <c r="AFH16" t="e">
        <f t="shared" si="1041"/>
        <v>#DIV/0!</v>
      </c>
      <c r="AFI16" t="e">
        <f t="shared" si="1041"/>
        <v>#DIV/0!</v>
      </c>
      <c r="AFJ16" t="e">
        <f t="shared" si="1041"/>
        <v>#DIV/0!</v>
      </c>
      <c r="AFK16" t="e">
        <f t="shared" si="1041"/>
        <v>#DIV/0!</v>
      </c>
      <c r="AFL16" t="e">
        <f t="shared" si="1041"/>
        <v>#DIV/0!</v>
      </c>
      <c r="AFM16" t="e">
        <f t="shared" si="1041"/>
        <v>#DIV/0!</v>
      </c>
      <c r="AFN16" t="e">
        <f t="shared" si="1041"/>
        <v>#DIV/0!</v>
      </c>
      <c r="AFO16" t="e">
        <f t="shared" si="1041"/>
        <v>#DIV/0!</v>
      </c>
      <c r="AFP16" t="e">
        <f t="shared" si="1041"/>
        <v>#DIV/0!</v>
      </c>
      <c r="AFQ16" t="e">
        <f t="shared" si="1041"/>
        <v>#DIV/0!</v>
      </c>
      <c r="AFR16" t="e">
        <f t="shared" si="1041"/>
        <v>#DIV/0!</v>
      </c>
      <c r="AFS16" t="e">
        <f t="shared" si="1041"/>
        <v>#DIV/0!</v>
      </c>
      <c r="AFT16" t="e">
        <f t="shared" si="1041"/>
        <v>#DIV/0!</v>
      </c>
      <c r="AFU16" t="e">
        <f t="shared" si="1041"/>
        <v>#DIV/0!</v>
      </c>
      <c r="AFV16" t="e">
        <f t="shared" si="1041"/>
        <v>#DIV/0!</v>
      </c>
      <c r="AFW16" t="e">
        <f t="shared" si="1041"/>
        <v>#DIV/0!</v>
      </c>
      <c r="AFX16" t="e">
        <f t="shared" si="1041"/>
        <v>#DIV/0!</v>
      </c>
      <c r="AFY16" t="e">
        <f t="shared" si="1041"/>
        <v>#DIV/0!</v>
      </c>
      <c r="AFZ16" t="e">
        <f t="shared" si="1041"/>
        <v>#DIV/0!</v>
      </c>
      <c r="AGA16" t="e">
        <f t="shared" si="1041"/>
        <v>#DIV/0!</v>
      </c>
      <c r="AGB16" t="e">
        <f t="shared" si="1041"/>
        <v>#DIV/0!</v>
      </c>
      <c r="AGC16" t="e">
        <f t="shared" si="1041"/>
        <v>#DIV/0!</v>
      </c>
      <c r="AGD16" t="e">
        <f t="shared" si="1041"/>
        <v>#DIV/0!</v>
      </c>
      <c r="AGE16" t="e">
        <f t="shared" si="1041"/>
        <v>#DIV/0!</v>
      </c>
      <c r="AGF16" t="e">
        <f t="shared" si="1041"/>
        <v>#DIV/0!</v>
      </c>
      <c r="AGG16" t="e">
        <f t="shared" si="1041"/>
        <v>#DIV/0!</v>
      </c>
      <c r="AGH16" t="e">
        <f t="shared" si="1041"/>
        <v>#DIV/0!</v>
      </c>
      <c r="AGI16" t="e">
        <f t="shared" si="1041"/>
        <v>#DIV/0!</v>
      </c>
      <c r="AGJ16" t="e">
        <f t="shared" si="1041"/>
        <v>#DIV/0!</v>
      </c>
      <c r="AGK16" t="e">
        <f t="shared" si="1041"/>
        <v>#DIV/0!</v>
      </c>
      <c r="AGL16" t="e">
        <f t="shared" si="1041"/>
        <v>#DIV/0!</v>
      </c>
      <c r="AGM16" t="e">
        <f t="shared" si="1041"/>
        <v>#DIV/0!</v>
      </c>
      <c r="AGN16" t="e">
        <f t="shared" si="1041"/>
        <v>#DIV/0!</v>
      </c>
      <c r="AGO16" t="e">
        <f t="shared" si="1041"/>
        <v>#DIV/0!</v>
      </c>
      <c r="AGP16" t="e">
        <f t="shared" si="1041"/>
        <v>#DIV/0!</v>
      </c>
      <c r="AGQ16" t="e">
        <f t="shared" si="1041"/>
        <v>#DIV/0!</v>
      </c>
      <c r="AGR16" t="e">
        <f t="shared" si="1041"/>
        <v>#DIV/0!</v>
      </c>
      <c r="AGS16" t="e">
        <f t="shared" si="1041"/>
        <v>#DIV/0!</v>
      </c>
      <c r="AGT16" t="e">
        <f t="shared" si="1041"/>
        <v>#DIV/0!</v>
      </c>
      <c r="AGU16" t="e">
        <f t="shared" si="1041"/>
        <v>#DIV/0!</v>
      </c>
      <c r="AGV16" t="e">
        <f t="shared" si="1041"/>
        <v>#DIV/0!</v>
      </c>
      <c r="AGW16" t="e">
        <f t="shared" si="1041"/>
        <v>#DIV/0!</v>
      </c>
      <c r="AGX16" t="e">
        <f t="shared" si="1041"/>
        <v>#DIV/0!</v>
      </c>
      <c r="AGY16" t="e">
        <f t="shared" si="1041"/>
        <v>#DIV/0!</v>
      </c>
      <c r="AGZ16" t="e">
        <f t="shared" si="1041"/>
        <v>#DIV/0!</v>
      </c>
      <c r="AHA16" t="e">
        <f t="shared" si="1041"/>
        <v>#DIV/0!</v>
      </c>
      <c r="AHB16" t="e">
        <f t="shared" si="1041"/>
        <v>#DIV/0!</v>
      </c>
      <c r="AHC16" t="e">
        <f t="shared" si="1041"/>
        <v>#DIV/0!</v>
      </c>
      <c r="AHD16" t="e">
        <f t="shared" si="1041"/>
        <v>#DIV/0!</v>
      </c>
      <c r="AHE16" t="e">
        <f t="shared" si="1041"/>
        <v>#DIV/0!</v>
      </c>
      <c r="AHF16" t="e">
        <f t="shared" si="1041"/>
        <v>#DIV/0!</v>
      </c>
      <c r="AHG16" t="e">
        <f t="shared" si="1041"/>
        <v>#DIV/0!</v>
      </c>
      <c r="AHH16" t="e">
        <f t="shared" si="1041"/>
        <v>#DIV/0!</v>
      </c>
      <c r="AHI16" t="e">
        <f t="shared" si="1041"/>
        <v>#DIV/0!</v>
      </c>
      <c r="AHJ16" t="e">
        <f t="shared" si="1041"/>
        <v>#DIV/0!</v>
      </c>
      <c r="AHK16" t="e">
        <f t="shared" si="1041"/>
        <v>#DIV/0!</v>
      </c>
      <c r="AHL16" t="e">
        <f t="shared" si="1041"/>
        <v>#DIV/0!</v>
      </c>
      <c r="AHM16" t="e">
        <f t="shared" si="1041"/>
        <v>#DIV/0!</v>
      </c>
      <c r="AHN16" t="e">
        <f t="shared" si="1041"/>
        <v>#DIV/0!</v>
      </c>
      <c r="AHO16" t="e">
        <f t="shared" ref="AHO16:AJZ16" si="1042">(AHO282-AHO243)/(AHO282+AHO243)</f>
        <v>#DIV/0!</v>
      </c>
      <c r="AHP16" t="e">
        <f t="shared" si="1042"/>
        <v>#DIV/0!</v>
      </c>
      <c r="AHQ16" t="e">
        <f t="shared" si="1042"/>
        <v>#DIV/0!</v>
      </c>
      <c r="AHR16" t="e">
        <f t="shared" si="1042"/>
        <v>#DIV/0!</v>
      </c>
      <c r="AHS16" t="e">
        <f t="shared" si="1042"/>
        <v>#DIV/0!</v>
      </c>
      <c r="AHT16" t="e">
        <f t="shared" si="1042"/>
        <v>#DIV/0!</v>
      </c>
      <c r="AHU16" t="e">
        <f t="shared" si="1042"/>
        <v>#DIV/0!</v>
      </c>
      <c r="AHV16" t="e">
        <f t="shared" si="1042"/>
        <v>#DIV/0!</v>
      </c>
      <c r="AHW16" t="e">
        <f t="shared" si="1042"/>
        <v>#DIV/0!</v>
      </c>
      <c r="AHX16" t="e">
        <f t="shared" si="1042"/>
        <v>#DIV/0!</v>
      </c>
      <c r="AHY16" t="e">
        <f t="shared" si="1042"/>
        <v>#DIV/0!</v>
      </c>
      <c r="AHZ16" t="e">
        <f t="shared" si="1042"/>
        <v>#DIV/0!</v>
      </c>
      <c r="AIA16" t="e">
        <f t="shared" si="1042"/>
        <v>#DIV/0!</v>
      </c>
      <c r="AIB16" t="e">
        <f t="shared" si="1042"/>
        <v>#DIV/0!</v>
      </c>
      <c r="AIC16" t="e">
        <f t="shared" si="1042"/>
        <v>#DIV/0!</v>
      </c>
      <c r="AID16" t="e">
        <f t="shared" si="1042"/>
        <v>#DIV/0!</v>
      </c>
      <c r="AIE16" t="e">
        <f t="shared" si="1042"/>
        <v>#DIV/0!</v>
      </c>
      <c r="AIF16" t="e">
        <f t="shared" si="1042"/>
        <v>#DIV/0!</v>
      </c>
      <c r="AIG16" t="e">
        <f t="shared" si="1042"/>
        <v>#DIV/0!</v>
      </c>
      <c r="AIH16" t="e">
        <f t="shared" si="1042"/>
        <v>#DIV/0!</v>
      </c>
      <c r="AII16" t="e">
        <f t="shared" si="1042"/>
        <v>#DIV/0!</v>
      </c>
      <c r="AIJ16" t="e">
        <f t="shared" si="1042"/>
        <v>#DIV/0!</v>
      </c>
      <c r="AIK16" t="e">
        <f t="shared" si="1042"/>
        <v>#DIV/0!</v>
      </c>
      <c r="AIL16" t="e">
        <f t="shared" si="1042"/>
        <v>#DIV/0!</v>
      </c>
      <c r="AIM16" t="e">
        <f t="shared" si="1042"/>
        <v>#DIV/0!</v>
      </c>
      <c r="AIN16" t="e">
        <f t="shared" si="1042"/>
        <v>#DIV/0!</v>
      </c>
      <c r="AIO16" t="e">
        <f t="shared" si="1042"/>
        <v>#DIV/0!</v>
      </c>
      <c r="AIP16" t="e">
        <f t="shared" si="1042"/>
        <v>#DIV/0!</v>
      </c>
      <c r="AIQ16" t="e">
        <f t="shared" si="1042"/>
        <v>#DIV/0!</v>
      </c>
      <c r="AIR16" t="e">
        <f t="shared" si="1042"/>
        <v>#DIV/0!</v>
      </c>
      <c r="AIS16" t="e">
        <f t="shared" si="1042"/>
        <v>#DIV/0!</v>
      </c>
      <c r="AIT16" t="e">
        <f t="shared" si="1042"/>
        <v>#DIV/0!</v>
      </c>
      <c r="AIU16" t="e">
        <f t="shared" si="1042"/>
        <v>#DIV/0!</v>
      </c>
      <c r="AIV16" t="e">
        <f t="shared" si="1042"/>
        <v>#DIV/0!</v>
      </c>
      <c r="AIW16" t="e">
        <f t="shared" si="1042"/>
        <v>#DIV/0!</v>
      </c>
      <c r="AIX16" t="e">
        <f t="shared" si="1042"/>
        <v>#DIV/0!</v>
      </c>
      <c r="AIY16" t="e">
        <f t="shared" si="1042"/>
        <v>#DIV/0!</v>
      </c>
      <c r="AIZ16" t="e">
        <f t="shared" si="1042"/>
        <v>#DIV/0!</v>
      </c>
      <c r="AJA16" t="e">
        <f t="shared" si="1042"/>
        <v>#DIV/0!</v>
      </c>
      <c r="AJB16" t="e">
        <f t="shared" si="1042"/>
        <v>#DIV/0!</v>
      </c>
      <c r="AJC16" t="e">
        <f t="shared" si="1042"/>
        <v>#DIV/0!</v>
      </c>
      <c r="AJD16" t="e">
        <f t="shared" si="1042"/>
        <v>#DIV/0!</v>
      </c>
      <c r="AJE16" t="e">
        <f t="shared" si="1042"/>
        <v>#DIV/0!</v>
      </c>
      <c r="AJF16" t="e">
        <f t="shared" si="1042"/>
        <v>#DIV/0!</v>
      </c>
      <c r="AJG16" t="e">
        <f t="shared" si="1042"/>
        <v>#DIV/0!</v>
      </c>
      <c r="AJH16" t="e">
        <f t="shared" si="1042"/>
        <v>#DIV/0!</v>
      </c>
      <c r="AJI16" t="e">
        <f t="shared" si="1042"/>
        <v>#DIV/0!</v>
      </c>
      <c r="AJJ16" t="e">
        <f t="shared" si="1042"/>
        <v>#DIV/0!</v>
      </c>
      <c r="AJK16" t="e">
        <f t="shared" si="1042"/>
        <v>#DIV/0!</v>
      </c>
      <c r="AJL16" t="e">
        <f t="shared" si="1042"/>
        <v>#DIV/0!</v>
      </c>
      <c r="AJM16" t="e">
        <f t="shared" si="1042"/>
        <v>#DIV/0!</v>
      </c>
      <c r="AJN16" t="e">
        <f t="shared" si="1042"/>
        <v>#DIV/0!</v>
      </c>
      <c r="AJO16" t="e">
        <f t="shared" si="1042"/>
        <v>#DIV/0!</v>
      </c>
      <c r="AJP16" t="e">
        <f t="shared" si="1042"/>
        <v>#DIV/0!</v>
      </c>
      <c r="AJQ16" t="e">
        <f t="shared" si="1042"/>
        <v>#DIV/0!</v>
      </c>
      <c r="AJR16" t="e">
        <f t="shared" si="1042"/>
        <v>#DIV/0!</v>
      </c>
      <c r="AJS16" t="e">
        <f t="shared" si="1042"/>
        <v>#DIV/0!</v>
      </c>
      <c r="AJT16" t="e">
        <f t="shared" si="1042"/>
        <v>#DIV/0!</v>
      </c>
      <c r="AJU16" t="e">
        <f t="shared" si="1042"/>
        <v>#DIV/0!</v>
      </c>
      <c r="AJV16" t="e">
        <f t="shared" si="1042"/>
        <v>#DIV/0!</v>
      </c>
      <c r="AJW16" t="e">
        <f t="shared" si="1042"/>
        <v>#DIV/0!</v>
      </c>
      <c r="AJX16" t="e">
        <f t="shared" si="1042"/>
        <v>#DIV/0!</v>
      </c>
      <c r="AJY16" t="e">
        <f t="shared" si="1042"/>
        <v>#DIV/0!</v>
      </c>
      <c r="AJZ16" t="e">
        <f t="shared" si="1042"/>
        <v>#DIV/0!</v>
      </c>
      <c r="AKA16" t="e">
        <f t="shared" ref="AKA16:AML16" si="1043">(AKA282-AKA243)/(AKA282+AKA243)</f>
        <v>#DIV/0!</v>
      </c>
      <c r="AKB16" t="e">
        <f t="shared" si="1043"/>
        <v>#DIV/0!</v>
      </c>
      <c r="AKC16" t="e">
        <f t="shared" si="1043"/>
        <v>#DIV/0!</v>
      </c>
      <c r="AKD16" t="e">
        <f t="shared" si="1043"/>
        <v>#DIV/0!</v>
      </c>
      <c r="AKE16" t="e">
        <f t="shared" si="1043"/>
        <v>#DIV/0!</v>
      </c>
      <c r="AKF16" t="e">
        <f t="shared" si="1043"/>
        <v>#DIV/0!</v>
      </c>
      <c r="AKG16" t="e">
        <f t="shared" si="1043"/>
        <v>#DIV/0!</v>
      </c>
      <c r="AKH16" t="e">
        <f t="shared" si="1043"/>
        <v>#DIV/0!</v>
      </c>
      <c r="AKI16" t="e">
        <f t="shared" si="1043"/>
        <v>#DIV/0!</v>
      </c>
      <c r="AKJ16" t="e">
        <f t="shared" si="1043"/>
        <v>#DIV/0!</v>
      </c>
      <c r="AKK16" t="e">
        <f t="shared" si="1043"/>
        <v>#DIV/0!</v>
      </c>
      <c r="AKL16" t="e">
        <f t="shared" si="1043"/>
        <v>#DIV/0!</v>
      </c>
      <c r="AKM16" t="e">
        <f t="shared" si="1043"/>
        <v>#DIV/0!</v>
      </c>
      <c r="AKN16" t="e">
        <f t="shared" si="1043"/>
        <v>#DIV/0!</v>
      </c>
      <c r="AKO16" t="e">
        <f t="shared" si="1043"/>
        <v>#DIV/0!</v>
      </c>
      <c r="AKP16" t="e">
        <f t="shared" si="1043"/>
        <v>#DIV/0!</v>
      </c>
      <c r="AKQ16" t="e">
        <f t="shared" si="1043"/>
        <v>#DIV/0!</v>
      </c>
      <c r="AKR16" t="e">
        <f t="shared" si="1043"/>
        <v>#DIV/0!</v>
      </c>
      <c r="AKS16" t="e">
        <f t="shared" si="1043"/>
        <v>#DIV/0!</v>
      </c>
      <c r="AKT16" t="e">
        <f t="shared" si="1043"/>
        <v>#DIV/0!</v>
      </c>
      <c r="AKU16" t="e">
        <f t="shared" si="1043"/>
        <v>#DIV/0!</v>
      </c>
      <c r="AKV16" t="e">
        <f t="shared" si="1043"/>
        <v>#DIV/0!</v>
      </c>
      <c r="AKW16" t="e">
        <f t="shared" si="1043"/>
        <v>#DIV/0!</v>
      </c>
      <c r="AKX16" t="e">
        <f t="shared" si="1043"/>
        <v>#DIV/0!</v>
      </c>
      <c r="AKY16" t="e">
        <f t="shared" si="1043"/>
        <v>#DIV/0!</v>
      </c>
      <c r="AKZ16" t="e">
        <f t="shared" si="1043"/>
        <v>#DIV/0!</v>
      </c>
      <c r="ALA16" t="e">
        <f t="shared" si="1043"/>
        <v>#DIV/0!</v>
      </c>
      <c r="ALB16" t="e">
        <f t="shared" si="1043"/>
        <v>#DIV/0!</v>
      </c>
      <c r="ALC16" t="e">
        <f t="shared" si="1043"/>
        <v>#DIV/0!</v>
      </c>
      <c r="ALD16" t="e">
        <f t="shared" si="1043"/>
        <v>#DIV/0!</v>
      </c>
      <c r="ALE16" t="e">
        <f t="shared" si="1043"/>
        <v>#DIV/0!</v>
      </c>
      <c r="ALF16" t="e">
        <f t="shared" si="1043"/>
        <v>#DIV/0!</v>
      </c>
      <c r="ALG16" t="e">
        <f t="shared" si="1043"/>
        <v>#DIV/0!</v>
      </c>
      <c r="ALH16" t="e">
        <f t="shared" si="1043"/>
        <v>#DIV/0!</v>
      </c>
      <c r="ALI16" t="e">
        <f t="shared" si="1043"/>
        <v>#DIV/0!</v>
      </c>
      <c r="ALJ16" t="e">
        <f t="shared" si="1043"/>
        <v>#DIV/0!</v>
      </c>
      <c r="ALK16" t="e">
        <f t="shared" si="1043"/>
        <v>#DIV/0!</v>
      </c>
      <c r="ALL16" t="e">
        <f t="shared" si="1043"/>
        <v>#DIV/0!</v>
      </c>
      <c r="ALM16" t="e">
        <f t="shared" si="1043"/>
        <v>#DIV/0!</v>
      </c>
      <c r="ALN16" t="e">
        <f t="shared" si="1043"/>
        <v>#DIV/0!</v>
      </c>
      <c r="ALO16" t="e">
        <f t="shared" si="1043"/>
        <v>#DIV/0!</v>
      </c>
      <c r="ALP16" t="e">
        <f t="shared" si="1043"/>
        <v>#DIV/0!</v>
      </c>
      <c r="ALQ16" t="e">
        <f t="shared" si="1043"/>
        <v>#DIV/0!</v>
      </c>
      <c r="ALR16" t="e">
        <f t="shared" si="1043"/>
        <v>#DIV/0!</v>
      </c>
      <c r="ALS16" t="e">
        <f t="shared" si="1043"/>
        <v>#DIV/0!</v>
      </c>
      <c r="ALT16" t="e">
        <f t="shared" si="1043"/>
        <v>#DIV/0!</v>
      </c>
      <c r="ALU16" t="e">
        <f t="shared" si="1043"/>
        <v>#DIV/0!</v>
      </c>
      <c r="ALV16" t="e">
        <f t="shared" si="1043"/>
        <v>#DIV/0!</v>
      </c>
      <c r="ALW16" t="e">
        <f t="shared" si="1043"/>
        <v>#DIV/0!</v>
      </c>
      <c r="ALX16" t="e">
        <f t="shared" si="1043"/>
        <v>#DIV/0!</v>
      </c>
      <c r="ALY16" t="e">
        <f t="shared" si="1043"/>
        <v>#DIV/0!</v>
      </c>
      <c r="ALZ16" t="e">
        <f t="shared" si="1043"/>
        <v>#DIV/0!</v>
      </c>
      <c r="AMA16" t="e">
        <f t="shared" si="1043"/>
        <v>#DIV/0!</v>
      </c>
      <c r="AMB16" t="e">
        <f t="shared" si="1043"/>
        <v>#DIV/0!</v>
      </c>
      <c r="AMC16" t="e">
        <f t="shared" si="1043"/>
        <v>#DIV/0!</v>
      </c>
      <c r="AMD16" t="e">
        <f t="shared" si="1043"/>
        <v>#DIV/0!</v>
      </c>
      <c r="AME16" t="e">
        <f t="shared" si="1043"/>
        <v>#DIV/0!</v>
      </c>
      <c r="AMF16" t="e">
        <f t="shared" si="1043"/>
        <v>#DIV/0!</v>
      </c>
      <c r="AMG16" t="e">
        <f t="shared" si="1043"/>
        <v>#DIV/0!</v>
      </c>
      <c r="AMH16" t="e">
        <f t="shared" si="1043"/>
        <v>#DIV/0!</v>
      </c>
      <c r="AMI16" t="e">
        <f t="shared" si="1043"/>
        <v>#DIV/0!</v>
      </c>
      <c r="AMJ16" t="e">
        <f t="shared" si="1043"/>
        <v>#DIV/0!</v>
      </c>
      <c r="AMK16" t="e">
        <f t="shared" si="1043"/>
        <v>#DIV/0!</v>
      </c>
      <c r="AML16" t="e">
        <f t="shared" si="1043"/>
        <v>#DIV/0!</v>
      </c>
      <c r="AMM16" t="e">
        <f t="shared" ref="AMM16:AOX16" si="1044">(AMM282-AMM243)/(AMM282+AMM243)</f>
        <v>#DIV/0!</v>
      </c>
      <c r="AMN16" t="e">
        <f t="shared" si="1044"/>
        <v>#DIV/0!</v>
      </c>
      <c r="AMO16" t="e">
        <f t="shared" si="1044"/>
        <v>#DIV/0!</v>
      </c>
      <c r="AMP16" t="e">
        <f t="shared" si="1044"/>
        <v>#DIV/0!</v>
      </c>
      <c r="AMQ16" t="e">
        <f t="shared" si="1044"/>
        <v>#DIV/0!</v>
      </c>
      <c r="AMR16" t="e">
        <f t="shared" si="1044"/>
        <v>#DIV/0!</v>
      </c>
      <c r="AMS16" t="e">
        <f t="shared" si="1044"/>
        <v>#DIV/0!</v>
      </c>
      <c r="AMT16" t="e">
        <f t="shared" si="1044"/>
        <v>#DIV/0!</v>
      </c>
      <c r="AMU16" t="e">
        <f t="shared" si="1044"/>
        <v>#DIV/0!</v>
      </c>
      <c r="AMV16" t="e">
        <f t="shared" si="1044"/>
        <v>#DIV/0!</v>
      </c>
      <c r="AMW16" t="e">
        <f t="shared" si="1044"/>
        <v>#DIV/0!</v>
      </c>
      <c r="AMX16" t="e">
        <f t="shared" si="1044"/>
        <v>#DIV/0!</v>
      </c>
      <c r="AMY16" t="e">
        <f t="shared" si="1044"/>
        <v>#DIV/0!</v>
      </c>
      <c r="AMZ16" t="e">
        <f t="shared" si="1044"/>
        <v>#DIV/0!</v>
      </c>
      <c r="ANA16" t="e">
        <f t="shared" si="1044"/>
        <v>#DIV/0!</v>
      </c>
      <c r="ANB16" t="e">
        <f t="shared" si="1044"/>
        <v>#DIV/0!</v>
      </c>
      <c r="ANC16" t="e">
        <f t="shared" si="1044"/>
        <v>#DIV/0!</v>
      </c>
      <c r="AND16" t="e">
        <f t="shared" si="1044"/>
        <v>#DIV/0!</v>
      </c>
      <c r="ANE16" t="e">
        <f t="shared" si="1044"/>
        <v>#DIV/0!</v>
      </c>
      <c r="ANF16" t="e">
        <f t="shared" si="1044"/>
        <v>#DIV/0!</v>
      </c>
      <c r="ANG16" t="e">
        <f t="shared" si="1044"/>
        <v>#DIV/0!</v>
      </c>
      <c r="ANH16" t="e">
        <f t="shared" si="1044"/>
        <v>#DIV/0!</v>
      </c>
      <c r="ANI16" t="e">
        <f t="shared" si="1044"/>
        <v>#DIV/0!</v>
      </c>
      <c r="ANJ16" t="e">
        <f t="shared" si="1044"/>
        <v>#DIV/0!</v>
      </c>
      <c r="ANK16" t="e">
        <f t="shared" si="1044"/>
        <v>#DIV/0!</v>
      </c>
      <c r="ANL16" t="e">
        <f t="shared" si="1044"/>
        <v>#DIV/0!</v>
      </c>
      <c r="ANM16" t="e">
        <f t="shared" si="1044"/>
        <v>#DIV/0!</v>
      </c>
      <c r="ANN16" t="e">
        <f t="shared" si="1044"/>
        <v>#DIV/0!</v>
      </c>
      <c r="ANO16" t="e">
        <f t="shared" si="1044"/>
        <v>#DIV/0!</v>
      </c>
      <c r="ANP16" t="e">
        <f t="shared" si="1044"/>
        <v>#DIV/0!</v>
      </c>
      <c r="ANQ16" t="e">
        <f t="shared" si="1044"/>
        <v>#DIV/0!</v>
      </c>
      <c r="ANR16" t="e">
        <f t="shared" si="1044"/>
        <v>#DIV/0!</v>
      </c>
      <c r="ANS16" t="e">
        <f t="shared" si="1044"/>
        <v>#DIV/0!</v>
      </c>
      <c r="ANT16" t="e">
        <f t="shared" si="1044"/>
        <v>#DIV/0!</v>
      </c>
      <c r="ANU16" t="e">
        <f t="shared" si="1044"/>
        <v>#DIV/0!</v>
      </c>
      <c r="ANV16" t="e">
        <f t="shared" si="1044"/>
        <v>#DIV/0!</v>
      </c>
      <c r="ANW16" t="e">
        <f t="shared" si="1044"/>
        <v>#DIV/0!</v>
      </c>
      <c r="ANX16" t="e">
        <f t="shared" si="1044"/>
        <v>#DIV/0!</v>
      </c>
      <c r="ANY16" t="e">
        <f t="shared" si="1044"/>
        <v>#DIV/0!</v>
      </c>
      <c r="ANZ16" t="e">
        <f t="shared" si="1044"/>
        <v>#DIV/0!</v>
      </c>
      <c r="AOA16" t="e">
        <f t="shared" si="1044"/>
        <v>#DIV/0!</v>
      </c>
      <c r="AOB16" t="e">
        <f t="shared" si="1044"/>
        <v>#DIV/0!</v>
      </c>
      <c r="AOC16" t="e">
        <f t="shared" si="1044"/>
        <v>#DIV/0!</v>
      </c>
      <c r="AOD16" t="e">
        <f t="shared" si="1044"/>
        <v>#DIV/0!</v>
      </c>
      <c r="AOE16" t="e">
        <f t="shared" si="1044"/>
        <v>#DIV/0!</v>
      </c>
      <c r="AOF16" t="e">
        <f t="shared" si="1044"/>
        <v>#DIV/0!</v>
      </c>
      <c r="AOG16" t="e">
        <f t="shared" si="1044"/>
        <v>#DIV/0!</v>
      </c>
      <c r="AOH16" t="e">
        <f t="shared" si="1044"/>
        <v>#DIV/0!</v>
      </c>
      <c r="AOI16" t="e">
        <f t="shared" si="1044"/>
        <v>#DIV/0!</v>
      </c>
      <c r="AOJ16" t="e">
        <f t="shared" si="1044"/>
        <v>#DIV/0!</v>
      </c>
      <c r="AOK16" t="e">
        <f t="shared" si="1044"/>
        <v>#DIV/0!</v>
      </c>
      <c r="AOL16" t="e">
        <f t="shared" si="1044"/>
        <v>#DIV/0!</v>
      </c>
      <c r="AOM16" t="e">
        <f t="shared" si="1044"/>
        <v>#DIV/0!</v>
      </c>
      <c r="AON16" t="e">
        <f t="shared" si="1044"/>
        <v>#DIV/0!</v>
      </c>
      <c r="AOO16" t="e">
        <f t="shared" si="1044"/>
        <v>#DIV/0!</v>
      </c>
      <c r="AOP16" t="e">
        <f t="shared" si="1044"/>
        <v>#DIV/0!</v>
      </c>
      <c r="AOQ16" t="e">
        <f t="shared" si="1044"/>
        <v>#DIV/0!</v>
      </c>
      <c r="AOR16" t="e">
        <f t="shared" si="1044"/>
        <v>#DIV/0!</v>
      </c>
      <c r="AOS16" t="e">
        <f t="shared" si="1044"/>
        <v>#DIV/0!</v>
      </c>
      <c r="AOT16" t="e">
        <f t="shared" si="1044"/>
        <v>#DIV/0!</v>
      </c>
      <c r="AOU16" t="e">
        <f t="shared" si="1044"/>
        <v>#DIV/0!</v>
      </c>
      <c r="AOV16" t="e">
        <f t="shared" si="1044"/>
        <v>#DIV/0!</v>
      </c>
      <c r="AOW16" t="e">
        <f t="shared" si="1044"/>
        <v>#DIV/0!</v>
      </c>
      <c r="AOX16" t="e">
        <f t="shared" si="1044"/>
        <v>#DIV/0!</v>
      </c>
      <c r="AOY16" t="e">
        <f t="shared" ref="AOY16:ARJ16" si="1045">(AOY282-AOY243)/(AOY282+AOY243)</f>
        <v>#DIV/0!</v>
      </c>
      <c r="AOZ16" t="e">
        <f t="shared" si="1045"/>
        <v>#DIV/0!</v>
      </c>
      <c r="APA16" t="e">
        <f t="shared" si="1045"/>
        <v>#DIV/0!</v>
      </c>
      <c r="APB16" t="e">
        <f t="shared" si="1045"/>
        <v>#DIV/0!</v>
      </c>
      <c r="APC16" t="e">
        <f t="shared" si="1045"/>
        <v>#DIV/0!</v>
      </c>
      <c r="APD16" t="e">
        <f t="shared" si="1045"/>
        <v>#DIV/0!</v>
      </c>
      <c r="APE16" t="e">
        <f t="shared" si="1045"/>
        <v>#DIV/0!</v>
      </c>
      <c r="APF16" t="e">
        <f t="shared" si="1045"/>
        <v>#DIV/0!</v>
      </c>
      <c r="APG16" t="e">
        <f t="shared" si="1045"/>
        <v>#DIV/0!</v>
      </c>
      <c r="APH16" t="e">
        <f t="shared" si="1045"/>
        <v>#DIV/0!</v>
      </c>
      <c r="API16" t="e">
        <f t="shared" si="1045"/>
        <v>#DIV/0!</v>
      </c>
      <c r="APJ16" t="e">
        <f t="shared" si="1045"/>
        <v>#DIV/0!</v>
      </c>
      <c r="APK16" t="e">
        <f t="shared" si="1045"/>
        <v>#DIV/0!</v>
      </c>
      <c r="APL16" t="e">
        <f t="shared" si="1045"/>
        <v>#DIV/0!</v>
      </c>
      <c r="APM16" t="e">
        <f t="shared" si="1045"/>
        <v>#DIV/0!</v>
      </c>
      <c r="APN16" t="e">
        <f t="shared" si="1045"/>
        <v>#DIV/0!</v>
      </c>
      <c r="APO16" t="e">
        <f t="shared" si="1045"/>
        <v>#DIV/0!</v>
      </c>
      <c r="APP16" t="e">
        <f t="shared" si="1045"/>
        <v>#DIV/0!</v>
      </c>
      <c r="APQ16" t="e">
        <f t="shared" si="1045"/>
        <v>#DIV/0!</v>
      </c>
      <c r="APR16" t="e">
        <f t="shared" si="1045"/>
        <v>#DIV/0!</v>
      </c>
      <c r="APS16" t="e">
        <f t="shared" si="1045"/>
        <v>#DIV/0!</v>
      </c>
      <c r="APT16" t="e">
        <f t="shared" si="1045"/>
        <v>#DIV/0!</v>
      </c>
      <c r="APU16" t="e">
        <f t="shared" si="1045"/>
        <v>#DIV/0!</v>
      </c>
      <c r="APV16" t="e">
        <f t="shared" si="1045"/>
        <v>#DIV/0!</v>
      </c>
      <c r="APW16" t="e">
        <f t="shared" si="1045"/>
        <v>#DIV/0!</v>
      </c>
      <c r="APX16" t="e">
        <f t="shared" si="1045"/>
        <v>#DIV/0!</v>
      </c>
      <c r="APY16" t="e">
        <f t="shared" si="1045"/>
        <v>#DIV/0!</v>
      </c>
      <c r="APZ16" t="e">
        <f t="shared" si="1045"/>
        <v>#DIV/0!</v>
      </c>
      <c r="AQA16" t="e">
        <f t="shared" si="1045"/>
        <v>#DIV/0!</v>
      </c>
      <c r="AQB16" t="e">
        <f t="shared" si="1045"/>
        <v>#DIV/0!</v>
      </c>
      <c r="AQC16" t="e">
        <f t="shared" si="1045"/>
        <v>#DIV/0!</v>
      </c>
      <c r="AQD16" t="e">
        <f t="shared" si="1045"/>
        <v>#DIV/0!</v>
      </c>
      <c r="AQE16" t="e">
        <f t="shared" si="1045"/>
        <v>#DIV/0!</v>
      </c>
      <c r="AQF16" t="e">
        <f t="shared" si="1045"/>
        <v>#DIV/0!</v>
      </c>
      <c r="AQG16" t="e">
        <f t="shared" si="1045"/>
        <v>#DIV/0!</v>
      </c>
      <c r="AQH16" t="e">
        <f t="shared" si="1045"/>
        <v>#DIV/0!</v>
      </c>
      <c r="AQI16" t="e">
        <f t="shared" si="1045"/>
        <v>#DIV/0!</v>
      </c>
      <c r="AQJ16" t="e">
        <f t="shared" si="1045"/>
        <v>#DIV/0!</v>
      </c>
      <c r="AQK16" t="e">
        <f t="shared" si="1045"/>
        <v>#DIV/0!</v>
      </c>
      <c r="AQL16" t="e">
        <f t="shared" si="1045"/>
        <v>#DIV/0!</v>
      </c>
      <c r="AQM16" t="e">
        <f t="shared" si="1045"/>
        <v>#DIV/0!</v>
      </c>
      <c r="AQN16" t="e">
        <f t="shared" si="1045"/>
        <v>#DIV/0!</v>
      </c>
      <c r="AQO16" t="e">
        <f t="shared" si="1045"/>
        <v>#DIV/0!</v>
      </c>
      <c r="AQP16" t="e">
        <f t="shared" si="1045"/>
        <v>#DIV/0!</v>
      </c>
      <c r="AQQ16" t="e">
        <f t="shared" si="1045"/>
        <v>#DIV/0!</v>
      </c>
      <c r="AQR16" t="e">
        <f t="shared" si="1045"/>
        <v>#DIV/0!</v>
      </c>
      <c r="AQS16" t="e">
        <f t="shared" si="1045"/>
        <v>#DIV/0!</v>
      </c>
      <c r="AQT16" t="e">
        <f t="shared" si="1045"/>
        <v>#DIV/0!</v>
      </c>
      <c r="AQU16" t="e">
        <f t="shared" si="1045"/>
        <v>#DIV/0!</v>
      </c>
      <c r="AQV16" t="e">
        <f t="shared" si="1045"/>
        <v>#DIV/0!</v>
      </c>
      <c r="AQW16" t="e">
        <f t="shared" si="1045"/>
        <v>#DIV/0!</v>
      </c>
      <c r="AQX16" t="e">
        <f t="shared" si="1045"/>
        <v>#DIV/0!</v>
      </c>
      <c r="AQY16" t="e">
        <f t="shared" si="1045"/>
        <v>#DIV/0!</v>
      </c>
      <c r="AQZ16" t="e">
        <f t="shared" si="1045"/>
        <v>#DIV/0!</v>
      </c>
      <c r="ARA16" t="e">
        <f t="shared" si="1045"/>
        <v>#DIV/0!</v>
      </c>
      <c r="ARB16" t="e">
        <f t="shared" si="1045"/>
        <v>#DIV/0!</v>
      </c>
      <c r="ARC16" t="e">
        <f t="shared" si="1045"/>
        <v>#DIV/0!</v>
      </c>
      <c r="ARD16" t="e">
        <f t="shared" si="1045"/>
        <v>#DIV/0!</v>
      </c>
      <c r="ARE16" t="e">
        <f t="shared" si="1045"/>
        <v>#DIV/0!</v>
      </c>
      <c r="ARF16" t="e">
        <f t="shared" si="1045"/>
        <v>#DIV/0!</v>
      </c>
      <c r="ARG16" t="e">
        <f t="shared" si="1045"/>
        <v>#DIV/0!</v>
      </c>
      <c r="ARH16" t="e">
        <f t="shared" si="1045"/>
        <v>#DIV/0!</v>
      </c>
      <c r="ARI16" t="e">
        <f t="shared" si="1045"/>
        <v>#DIV/0!</v>
      </c>
      <c r="ARJ16" t="e">
        <f t="shared" si="1045"/>
        <v>#DIV/0!</v>
      </c>
      <c r="ARK16" t="e">
        <f t="shared" ref="ARK16:ATV16" si="1046">(ARK282-ARK243)/(ARK282+ARK243)</f>
        <v>#DIV/0!</v>
      </c>
      <c r="ARL16" t="e">
        <f t="shared" si="1046"/>
        <v>#DIV/0!</v>
      </c>
      <c r="ARM16" t="e">
        <f t="shared" si="1046"/>
        <v>#DIV/0!</v>
      </c>
      <c r="ARN16" t="e">
        <f t="shared" si="1046"/>
        <v>#DIV/0!</v>
      </c>
      <c r="ARO16" t="e">
        <f t="shared" si="1046"/>
        <v>#DIV/0!</v>
      </c>
      <c r="ARP16" t="e">
        <f t="shared" si="1046"/>
        <v>#DIV/0!</v>
      </c>
      <c r="ARQ16" t="e">
        <f t="shared" si="1046"/>
        <v>#DIV/0!</v>
      </c>
      <c r="ARR16" t="e">
        <f t="shared" si="1046"/>
        <v>#DIV/0!</v>
      </c>
      <c r="ARS16" t="e">
        <f t="shared" si="1046"/>
        <v>#DIV/0!</v>
      </c>
      <c r="ART16" t="e">
        <f t="shared" si="1046"/>
        <v>#DIV/0!</v>
      </c>
      <c r="ARU16" t="e">
        <f t="shared" si="1046"/>
        <v>#DIV/0!</v>
      </c>
      <c r="ARV16" t="e">
        <f t="shared" si="1046"/>
        <v>#DIV/0!</v>
      </c>
      <c r="ARW16" t="e">
        <f t="shared" si="1046"/>
        <v>#DIV/0!</v>
      </c>
      <c r="ARX16" t="e">
        <f t="shared" si="1046"/>
        <v>#DIV/0!</v>
      </c>
      <c r="ARY16" t="e">
        <f t="shared" si="1046"/>
        <v>#DIV/0!</v>
      </c>
      <c r="ARZ16" t="e">
        <f t="shared" si="1046"/>
        <v>#DIV/0!</v>
      </c>
      <c r="ASA16" t="e">
        <f t="shared" si="1046"/>
        <v>#DIV/0!</v>
      </c>
      <c r="ASB16" t="e">
        <f t="shared" si="1046"/>
        <v>#DIV/0!</v>
      </c>
      <c r="ASC16" t="e">
        <f t="shared" si="1046"/>
        <v>#DIV/0!</v>
      </c>
      <c r="ASD16" t="e">
        <f t="shared" si="1046"/>
        <v>#DIV/0!</v>
      </c>
      <c r="ASE16" t="e">
        <f t="shared" si="1046"/>
        <v>#DIV/0!</v>
      </c>
      <c r="ASF16" t="e">
        <f t="shared" si="1046"/>
        <v>#DIV/0!</v>
      </c>
      <c r="ASG16" t="e">
        <f t="shared" si="1046"/>
        <v>#DIV/0!</v>
      </c>
      <c r="ASH16" t="e">
        <f t="shared" si="1046"/>
        <v>#DIV/0!</v>
      </c>
      <c r="ASI16" t="e">
        <f t="shared" si="1046"/>
        <v>#DIV/0!</v>
      </c>
      <c r="ASJ16" t="e">
        <f t="shared" si="1046"/>
        <v>#DIV/0!</v>
      </c>
      <c r="ASK16" t="e">
        <f t="shared" si="1046"/>
        <v>#DIV/0!</v>
      </c>
      <c r="ASL16" t="e">
        <f t="shared" si="1046"/>
        <v>#DIV/0!</v>
      </c>
      <c r="ASM16" t="e">
        <f t="shared" si="1046"/>
        <v>#DIV/0!</v>
      </c>
      <c r="ASN16" t="e">
        <f t="shared" si="1046"/>
        <v>#DIV/0!</v>
      </c>
      <c r="ASO16" t="e">
        <f t="shared" si="1046"/>
        <v>#DIV/0!</v>
      </c>
      <c r="ASP16" t="e">
        <f t="shared" si="1046"/>
        <v>#DIV/0!</v>
      </c>
      <c r="ASQ16" t="e">
        <f t="shared" si="1046"/>
        <v>#DIV/0!</v>
      </c>
      <c r="ASR16" t="e">
        <f t="shared" si="1046"/>
        <v>#DIV/0!</v>
      </c>
      <c r="ASS16" t="e">
        <f t="shared" si="1046"/>
        <v>#DIV/0!</v>
      </c>
      <c r="AST16" t="e">
        <f t="shared" si="1046"/>
        <v>#DIV/0!</v>
      </c>
      <c r="ASU16" t="e">
        <f t="shared" si="1046"/>
        <v>#DIV/0!</v>
      </c>
      <c r="ASV16" t="e">
        <f t="shared" si="1046"/>
        <v>#DIV/0!</v>
      </c>
      <c r="ASW16" t="e">
        <f t="shared" si="1046"/>
        <v>#DIV/0!</v>
      </c>
      <c r="ASX16" t="e">
        <f t="shared" si="1046"/>
        <v>#DIV/0!</v>
      </c>
      <c r="ASY16" t="e">
        <f t="shared" si="1046"/>
        <v>#DIV/0!</v>
      </c>
      <c r="ASZ16" t="e">
        <f t="shared" si="1046"/>
        <v>#DIV/0!</v>
      </c>
      <c r="ATA16" t="e">
        <f t="shared" si="1046"/>
        <v>#DIV/0!</v>
      </c>
      <c r="ATB16" t="e">
        <f t="shared" si="1046"/>
        <v>#DIV/0!</v>
      </c>
      <c r="ATC16" t="e">
        <f t="shared" si="1046"/>
        <v>#DIV/0!</v>
      </c>
      <c r="ATD16" t="e">
        <f t="shared" si="1046"/>
        <v>#DIV/0!</v>
      </c>
      <c r="ATE16" t="e">
        <f t="shared" si="1046"/>
        <v>#DIV/0!</v>
      </c>
      <c r="ATF16" t="e">
        <f t="shared" si="1046"/>
        <v>#DIV/0!</v>
      </c>
      <c r="ATG16" t="e">
        <f t="shared" si="1046"/>
        <v>#DIV/0!</v>
      </c>
      <c r="ATH16" t="e">
        <f t="shared" si="1046"/>
        <v>#DIV/0!</v>
      </c>
      <c r="ATI16" t="e">
        <f t="shared" si="1046"/>
        <v>#DIV/0!</v>
      </c>
      <c r="ATJ16" t="e">
        <f t="shared" si="1046"/>
        <v>#DIV/0!</v>
      </c>
      <c r="ATK16" t="e">
        <f t="shared" si="1046"/>
        <v>#DIV/0!</v>
      </c>
      <c r="ATL16" t="e">
        <f t="shared" si="1046"/>
        <v>#DIV/0!</v>
      </c>
      <c r="ATM16" t="e">
        <f t="shared" si="1046"/>
        <v>#DIV/0!</v>
      </c>
      <c r="ATN16" t="e">
        <f t="shared" si="1046"/>
        <v>#DIV/0!</v>
      </c>
      <c r="ATO16" t="e">
        <f t="shared" si="1046"/>
        <v>#DIV/0!</v>
      </c>
      <c r="ATP16" t="e">
        <f t="shared" si="1046"/>
        <v>#DIV/0!</v>
      </c>
      <c r="ATQ16" t="e">
        <f t="shared" si="1046"/>
        <v>#DIV/0!</v>
      </c>
      <c r="ATR16" t="e">
        <f t="shared" si="1046"/>
        <v>#DIV/0!</v>
      </c>
      <c r="ATS16" t="e">
        <f t="shared" si="1046"/>
        <v>#DIV/0!</v>
      </c>
      <c r="ATT16" t="e">
        <f t="shared" si="1046"/>
        <v>#DIV/0!</v>
      </c>
      <c r="ATU16" t="e">
        <f t="shared" si="1046"/>
        <v>#DIV/0!</v>
      </c>
      <c r="ATV16" t="e">
        <f t="shared" si="1046"/>
        <v>#DIV/0!</v>
      </c>
      <c r="ATW16" t="e">
        <f t="shared" ref="ATW16:AWH16" si="1047">(ATW282-ATW243)/(ATW282+ATW243)</f>
        <v>#DIV/0!</v>
      </c>
      <c r="ATX16" t="e">
        <f t="shared" si="1047"/>
        <v>#DIV/0!</v>
      </c>
      <c r="ATY16" t="e">
        <f t="shared" si="1047"/>
        <v>#DIV/0!</v>
      </c>
      <c r="ATZ16" t="e">
        <f t="shared" si="1047"/>
        <v>#DIV/0!</v>
      </c>
      <c r="AUA16" t="e">
        <f t="shared" si="1047"/>
        <v>#DIV/0!</v>
      </c>
      <c r="AUB16" t="e">
        <f t="shared" si="1047"/>
        <v>#DIV/0!</v>
      </c>
      <c r="AUC16" t="e">
        <f t="shared" si="1047"/>
        <v>#DIV/0!</v>
      </c>
      <c r="AUD16" t="e">
        <f t="shared" si="1047"/>
        <v>#DIV/0!</v>
      </c>
      <c r="AUE16" t="e">
        <f t="shared" si="1047"/>
        <v>#DIV/0!</v>
      </c>
      <c r="AUF16" t="e">
        <f t="shared" si="1047"/>
        <v>#DIV/0!</v>
      </c>
      <c r="AUG16" t="e">
        <f t="shared" si="1047"/>
        <v>#DIV/0!</v>
      </c>
      <c r="AUH16" t="e">
        <f t="shared" si="1047"/>
        <v>#DIV/0!</v>
      </c>
      <c r="AUI16" t="e">
        <f t="shared" si="1047"/>
        <v>#DIV/0!</v>
      </c>
      <c r="AUJ16" t="e">
        <f t="shared" si="1047"/>
        <v>#DIV/0!</v>
      </c>
      <c r="AUK16" t="e">
        <f t="shared" si="1047"/>
        <v>#DIV/0!</v>
      </c>
      <c r="AUL16" t="e">
        <f t="shared" si="1047"/>
        <v>#DIV/0!</v>
      </c>
      <c r="AUM16" t="e">
        <f t="shared" si="1047"/>
        <v>#DIV/0!</v>
      </c>
      <c r="AUN16" t="e">
        <f t="shared" si="1047"/>
        <v>#DIV/0!</v>
      </c>
      <c r="AUO16" t="e">
        <f t="shared" si="1047"/>
        <v>#DIV/0!</v>
      </c>
      <c r="AUP16" t="e">
        <f t="shared" si="1047"/>
        <v>#DIV/0!</v>
      </c>
      <c r="AUQ16" t="e">
        <f t="shared" si="1047"/>
        <v>#DIV/0!</v>
      </c>
      <c r="AUR16" t="e">
        <f t="shared" si="1047"/>
        <v>#DIV/0!</v>
      </c>
      <c r="AUS16" t="e">
        <f t="shared" si="1047"/>
        <v>#DIV/0!</v>
      </c>
      <c r="AUT16" t="e">
        <f t="shared" si="1047"/>
        <v>#DIV/0!</v>
      </c>
      <c r="AUU16" t="e">
        <f t="shared" si="1047"/>
        <v>#DIV/0!</v>
      </c>
      <c r="AUV16" t="e">
        <f t="shared" si="1047"/>
        <v>#DIV/0!</v>
      </c>
      <c r="AUW16" t="e">
        <f t="shared" si="1047"/>
        <v>#DIV/0!</v>
      </c>
      <c r="AUX16" t="e">
        <f t="shared" si="1047"/>
        <v>#DIV/0!</v>
      </c>
      <c r="AUY16" t="e">
        <f t="shared" si="1047"/>
        <v>#DIV/0!</v>
      </c>
      <c r="AUZ16" t="e">
        <f t="shared" si="1047"/>
        <v>#DIV/0!</v>
      </c>
      <c r="AVA16" t="e">
        <f t="shared" si="1047"/>
        <v>#DIV/0!</v>
      </c>
      <c r="AVB16" t="e">
        <f t="shared" si="1047"/>
        <v>#DIV/0!</v>
      </c>
      <c r="AVC16" t="e">
        <f t="shared" si="1047"/>
        <v>#DIV/0!</v>
      </c>
      <c r="AVD16" t="e">
        <f t="shared" si="1047"/>
        <v>#DIV/0!</v>
      </c>
      <c r="AVE16" t="e">
        <f t="shared" si="1047"/>
        <v>#DIV/0!</v>
      </c>
      <c r="AVF16" t="e">
        <f t="shared" si="1047"/>
        <v>#DIV/0!</v>
      </c>
      <c r="AVG16" t="e">
        <f t="shared" si="1047"/>
        <v>#DIV/0!</v>
      </c>
      <c r="AVH16" t="e">
        <f t="shared" si="1047"/>
        <v>#DIV/0!</v>
      </c>
      <c r="AVI16" t="e">
        <f t="shared" si="1047"/>
        <v>#DIV/0!</v>
      </c>
      <c r="AVJ16" t="e">
        <f t="shared" si="1047"/>
        <v>#DIV/0!</v>
      </c>
      <c r="AVK16" t="e">
        <f t="shared" si="1047"/>
        <v>#DIV/0!</v>
      </c>
      <c r="AVL16" t="e">
        <f t="shared" si="1047"/>
        <v>#DIV/0!</v>
      </c>
      <c r="AVM16" t="e">
        <f t="shared" si="1047"/>
        <v>#DIV/0!</v>
      </c>
      <c r="AVN16" t="e">
        <f t="shared" si="1047"/>
        <v>#DIV/0!</v>
      </c>
      <c r="AVO16" t="e">
        <f t="shared" si="1047"/>
        <v>#DIV/0!</v>
      </c>
      <c r="AVP16" t="e">
        <f t="shared" si="1047"/>
        <v>#DIV/0!</v>
      </c>
      <c r="AVQ16" t="e">
        <f t="shared" si="1047"/>
        <v>#DIV/0!</v>
      </c>
      <c r="AVR16" t="e">
        <f t="shared" si="1047"/>
        <v>#DIV/0!</v>
      </c>
      <c r="AVS16" t="e">
        <f t="shared" si="1047"/>
        <v>#DIV/0!</v>
      </c>
      <c r="AVT16" t="e">
        <f t="shared" si="1047"/>
        <v>#DIV/0!</v>
      </c>
      <c r="AVU16" t="e">
        <f t="shared" si="1047"/>
        <v>#DIV/0!</v>
      </c>
      <c r="AVV16" t="e">
        <f t="shared" si="1047"/>
        <v>#DIV/0!</v>
      </c>
      <c r="AVW16" t="e">
        <f t="shared" si="1047"/>
        <v>#DIV/0!</v>
      </c>
      <c r="AVX16" t="e">
        <f t="shared" si="1047"/>
        <v>#DIV/0!</v>
      </c>
      <c r="AVY16" t="e">
        <f t="shared" si="1047"/>
        <v>#DIV/0!</v>
      </c>
      <c r="AVZ16" t="e">
        <f t="shared" si="1047"/>
        <v>#DIV/0!</v>
      </c>
      <c r="AWA16" t="e">
        <f t="shared" si="1047"/>
        <v>#DIV/0!</v>
      </c>
      <c r="AWB16" t="e">
        <f t="shared" si="1047"/>
        <v>#DIV/0!</v>
      </c>
      <c r="AWC16" t="e">
        <f t="shared" si="1047"/>
        <v>#DIV/0!</v>
      </c>
      <c r="AWD16" t="e">
        <f t="shared" si="1047"/>
        <v>#DIV/0!</v>
      </c>
      <c r="AWE16" t="e">
        <f t="shared" si="1047"/>
        <v>#DIV/0!</v>
      </c>
      <c r="AWF16" t="e">
        <f t="shared" si="1047"/>
        <v>#DIV/0!</v>
      </c>
      <c r="AWG16" t="e">
        <f t="shared" si="1047"/>
        <v>#DIV/0!</v>
      </c>
      <c r="AWH16" t="e">
        <f t="shared" si="1047"/>
        <v>#DIV/0!</v>
      </c>
      <c r="AWI16" t="e">
        <f t="shared" ref="AWI16:AYT16" si="1048">(AWI282-AWI243)/(AWI282+AWI243)</f>
        <v>#DIV/0!</v>
      </c>
      <c r="AWJ16" t="e">
        <f t="shared" si="1048"/>
        <v>#DIV/0!</v>
      </c>
      <c r="AWK16" t="e">
        <f t="shared" si="1048"/>
        <v>#DIV/0!</v>
      </c>
      <c r="AWL16" t="e">
        <f t="shared" si="1048"/>
        <v>#DIV/0!</v>
      </c>
      <c r="AWM16" t="e">
        <f t="shared" si="1048"/>
        <v>#DIV/0!</v>
      </c>
      <c r="AWN16" t="e">
        <f t="shared" si="1048"/>
        <v>#DIV/0!</v>
      </c>
      <c r="AWO16" t="e">
        <f t="shared" si="1048"/>
        <v>#DIV/0!</v>
      </c>
      <c r="AWP16" t="e">
        <f t="shared" si="1048"/>
        <v>#DIV/0!</v>
      </c>
      <c r="AWQ16" t="e">
        <f t="shared" si="1048"/>
        <v>#DIV/0!</v>
      </c>
      <c r="AWR16" t="e">
        <f t="shared" si="1048"/>
        <v>#DIV/0!</v>
      </c>
      <c r="AWS16" t="e">
        <f t="shared" si="1048"/>
        <v>#DIV/0!</v>
      </c>
      <c r="AWT16" t="e">
        <f t="shared" si="1048"/>
        <v>#DIV/0!</v>
      </c>
      <c r="AWU16" t="e">
        <f t="shared" si="1048"/>
        <v>#DIV/0!</v>
      </c>
      <c r="AWV16" t="e">
        <f t="shared" si="1048"/>
        <v>#DIV/0!</v>
      </c>
      <c r="AWW16" t="e">
        <f t="shared" si="1048"/>
        <v>#DIV/0!</v>
      </c>
      <c r="AWX16" t="e">
        <f t="shared" si="1048"/>
        <v>#DIV/0!</v>
      </c>
      <c r="AWY16" t="e">
        <f t="shared" si="1048"/>
        <v>#DIV/0!</v>
      </c>
      <c r="AWZ16" t="e">
        <f t="shared" si="1048"/>
        <v>#DIV/0!</v>
      </c>
      <c r="AXA16" t="e">
        <f t="shared" si="1048"/>
        <v>#DIV/0!</v>
      </c>
      <c r="AXB16" t="e">
        <f t="shared" si="1048"/>
        <v>#DIV/0!</v>
      </c>
      <c r="AXC16" t="e">
        <f t="shared" si="1048"/>
        <v>#DIV/0!</v>
      </c>
      <c r="AXD16" t="e">
        <f t="shared" si="1048"/>
        <v>#DIV/0!</v>
      </c>
      <c r="AXE16" t="e">
        <f t="shared" si="1048"/>
        <v>#DIV/0!</v>
      </c>
      <c r="AXF16" t="e">
        <f t="shared" si="1048"/>
        <v>#DIV/0!</v>
      </c>
      <c r="AXG16" t="e">
        <f t="shared" si="1048"/>
        <v>#DIV/0!</v>
      </c>
      <c r="AXH16" t="e">
        <f t="shared" si="1048"/>
        <v>#DIV/0!</v>
      </c>
      <c r="AXI16" t="e">
        <f t="shared" si="1048"/>
        <v>#DIV/0!</v>
      </c>
      <c r="AXJ16" t="e">
        <f t="shared" si="1048"/>
        <v>#DIV/0!</v>
      </c>
      <c r="AXK16" t="e">
        <f t="shared" si="1048"/>
        <v>#DIV/0!</v>
      </c>
      <c r="AXL16" t="e">
        <f t="shared" si="1048"/>
        <v>#DIV/0!</v>
      </c>
      <c r="AXM16" t="e">
        <f t="shared" si="1048"/>
        <v>#DIV/0!</v>
      </c>
      <c r="AXN16" t="e">
        <f t="shared" si="1048"/>
        <v>#DIV/0!</v>
      </c>
      <c r="AXO16" t="e">
        <f t="shared" si="1048"/>
        <v>#DIV/0!</v>
      </c>
      <c r="AXP16" t="e">
        <f t="shared" si="1048"/>
        <v>#DIV/0!</v>
      </c>
      <c r="AXQ16" t="e">
        <f t="shared" si="1048"/>
        <v>#DIV/0!</v>
      </c>
      <c r="AXR16" t="e">
        <f t="shared" si="1048"/>
        <v>#DIV/0!</v>
      </c>
      <c r="AXS16" t="e">
        <f t="shared" si="1048"/>
        <v>#DIV/0!</v>
      </c>
      <c r="AXT16" t="e">
        <f t="shared" si="1048"/>
        <v>#DIV/0!</v>
      </c>
      <c r="AXU16" t="e">
        <f t="shared" si="1048"/>
        <v>#DIV/0!</v>
      </c>
      <c r="AXV16" t="e">
        <f t="shared" si="1048"/>
        <v>#DIV/0!</v>
      </c>
      <c r="AXW16" t="e">
        <f t="shared" si="1048"/>
        <v>#DIV/0!</v>
      </c>
      <c r="AXX16" t="e">
        <f t="shared" si="1048"/>
        <v>#DIV/0!</v>
      </c>
      <c r="AXY16" t="e">
        <f t="shared" si="1048"/>
        <v>#DIV/0!</v>
      </c>
      <c r="AXZ16" t="e">
        <f t="shared" si="1048"/>
        <v>#DIV/0!</v>
      </c>
      <c r="AYA16" t="e">
        <f t="shared" si="1048"/>
        <v>#DIV/0!</v>
      </c>
      <c r="AYB16" t="e">
        <f t="shared" si="1048"/>
        <v>#DIV/0!</v>
      </c>
      <c r="AYC16" t="e">
        <f t="shared" si="1048"/>
        <v>#DIV/0!</v>
      </c>
      <c r="AYD16" t="e">
        <f t="shared" si="1048"/>
        <v>#DIV/0!</v>
      </c>
      <c r="AYE16" t="e">
        <f t="shared" si="1048"/>
        <v>#DIV/0!</v>
      </c>
      <c r="AYF16" t="e">
        <f t="shared" si="1048"/>
        <v>#DIV/0!</v>
      </c>
      <c r="AYG16" t="e">
        <f t="shared" si="1048"/>
        <v>#DIV/0!</v>
      </c>
      <c r="AYH16" t="e">
        <f t="shared" si="1048"/>
        <v>#DIV/0!</v>
      </c>
      <c r="AYI16" t="e">
        <f t="shared" si="1048"/>
        <v>#DIV/0!</v>
      </c>
      <c r="AYJ16" t="e">
        <f t="shared" si="1048"/>
        <v>#DIV/0!</v>
      </c>
      <c r="AYK16" t="e">
        <f t="shared" si="1048"/>
        <v>#DIV/0!</v>
      </c>
      <c r="AYL16" t="e">
        <f t="shared" si="1048"/>
        <v>#DIV/0!</v>
      </c>
      <c r="AYM16" t="e">
        <f t="shared" si="1048"/>
        <v>#DIV/0!</v>
      </c>
      <c r="AYN16" t="e">
        <f t="shared" si="1048"/>
        <v>#DIV/0!</v>
      </c>
      <c r="AYO16" t="e">
        <f t="shared" si="1048"/>
        <v>#DIV/0!</v>
      </c>
      <c r="AYP16" t="e">
        <f t="shared" si="1048"/>
        <v>#DIV/0!</v>
      </c>
      <c r="AYQ16" t="e">
        <f t="shared" si="1048"/>
        <v>#DIV/0!</v>
      </c>
      <c r="AYR16" t="e">
        <f t="shared" si="1048"/>
        <v>#DIV/0!</v>
      </c>
      <c r="AYS16" t="e">
        <f t="shared" si="1048"/>
        <v>#DIV/0!</v>
      </c>
      <c r="AYT16" t="e">
        <f t="shared" si="1048"/>
        <v>#DIV/0!</v>
      </c>
      <c r="AYU16" t="e">
        <f t="shared" ref="AYU16:BBF16" si="1049">(AYU282-AYU243)/(AYU282+AYU243)</f>
        <v>#DIV/0!</v>
      </c>
      <c r="AYV16" t="e">
        <f t="shared" si="1049"/>
        <v>#DIV/0!</v>
      </c>
      <c r="AYW16" t="e">
        <f t="shared" si="1049"/>
        <v>#DIV/0!</v>
      </c>
      <c r="AYX16" t="e">
        <f t="shared" si="1049"/>
        <v>#DIV/0!</v>
      </c>
      <c r="AYY16" t="e">
        <f t="shared" si="1049"/>
        <v>#DIV/0!</v>
      </c>
      <c r="AYZ16" t="e">
        <f t="shared" si="1049"/>
        <v>#DIV/0!</v>
      </c>
      <c r="AZA16" t="e">
        <f t="shared" si="1049"/>
        <v>#DIV/0!</v>
      </c>
      <c r="AZB16" t="e">
        <f t="shared" si="1049"/>
        <v>#DIV/0!</v>
      </c>
      <c r="AZC16" t="e">
        <f t="shared" si="1049"/>
        <v>#DIV/0!</v>
      </c>
      <c r="AZD16" t="e">
        <f t="shared" si="1049"/>
        <v>#DIV/0!</v>
      </c>
      <c r="AZE16" t="e">
        <f t="shared" si="1049"/>
        <v>#DIV/0!</v>
      </c>
      <c r="AZF16" t="e">
        <f t="shared" si="1049"/>
        <v>#DIV/0!</v>
      </c>
      <c r="AZG16" t="e">
        <f t="shared" si="1049"/>
        <v>#DIV/0!</v>
      </c>
      <c r="AZH16" t="e">
        <f t="shared" si="1049"/>
        <v>#DIV/0!</v>
      </c>
      <c r="AZI16" t="e">
        <f t="shared" si="1049"/>
        <v>#DIV/0!</v>
      </c>
      <c r="AZJ16" t="e">
        <f t="shared" si="1049"/>
        <v>#DIV/0!</v>
      </c>
      <c r="AZK16" t="e">
        <f t="shared" si="1049"/>
        <v>#DIV/0!</v>
      </c>
      <c r="AZL16" t="e">
        <f t="shared" si="1049"/>
        <v>#DIV/0!</v>
      </c>
      <c r="AZM16" t="e">
        <f t="shared" si="1049"/>
        <v>#DIV/0!</v>
      </c>
      <c r="AZN16" t="e">
        <f t="shared" si="1049"/>
        <v>#DIV/0!</v>
      </c>
      <c r="AZO16" t="e">
        <f t="shared" si="1049"/>
        <v>#DIV/0!</v>
      </c>
      <c r="AZP16" t="e">
        <f t="shared" si="1049"/>
        <v>#DIV/0!</v>
      </c>
      <c r="AZQ16" t="e">
        <f t="shared" si="1049"/>
        <v>#DIV/0!</v>
      </c>
      <c r="AZR16" t="e">
        <f t="shared" si="1049"/>
        <v>#DIV/0!</v>
      </c>
      <c r="AZS16" t="e">
        <f t="shared" si="1049"/>
        <v>#DIV/0!</v>
      </c>
      <c r="AZT16" t="e">
        <f t="shared" si="1049"/>
        <v>#DIV/0!</v>
      </c>
      <c r="AZU16" t="e">
        <f t="shared" si="1049"/>
        <v>#DIV/0!</v>
      </c>
      <c r="AZV16" t="e">
        <f t="shared" si="1049"/>
        <v>#DIV/0!</v>
      </c>
      <c r="AZW16" t="e">
        <f t="shared" si="1049"/>
        <v>#DIV/0!</v>
      </c>
      <c r="AZX16" t="e">
        <f t="shared" si="1049"/>
        <v>#DIV/0!</v>
      </c>
      <c r="AZY16" t="e">
        <f t="shared" si="1049"/>
        <v>#DIV/0!</v>
      </c>
      <c r="AZZ16" t="e">
        <f t="shared" si="1049"/>
        <v>#DIV/0!</v>
      </c>
      <c r="BAA16" t="e">
        <f t="shared" si="1049"/>
        <v>#DIV/0!</v>
      </c>
      <c r="BAB16" t="e">
        <f t="shared" si="1049"/>
        <v>#DIV/0!</v>
      </c>
      <c r="BAC16" t="e">
        <f t="shared" si="1049"/>
        <v>#DIV/0!</v>
      </c>
      <c r="BAD16" t="e">
        <f t="shared" si="1049"/>
        <v>#DIV/0!</v>
      </c>
      <c r="BAE16" t="e">
        <f t="shared" si="1049"/>
        <v>#DIV/0!</v>
      </c>
      <c r="BAF16" t="e">
        <f t="shared" si="1049"/>
        <v>#DIV/0!</v>
      </c>
      <c r="BAG16" t="e">
        <f t="shared" si="1049"/>
        <v>#DIV/0!</v>
      </c>
      <c r="BAH16" t="e">
        <f t="shared" si="1049"/>
        <v>#DIV/0!</v>
      </c>
      <c r="BAI16" t="e">
        <f t="shared" si="1049"/>
        <v>#DIV/0!</v>
      </c>
      <c r="BAJ16" t="e">
        <f t="shared" si="1049"/>
        <v>#DIV/0!</v>
      </c>
      <c r="BAK16" t="e">
        <f t="shared" si="1049"/>
        <v>#DIV/0!</v>
      </c>
      <c r="BAL16" t="e">
        <f t="shared" si="1049"/>
        <v>#DIV/0!</v>
      </c>
      <c r="BAM16" t="e">
        <f t="shared" si="1049"/>
        <v>#DIV/0!</v>
      </c>
      <c r="BAN16" t="e">
        <f t="shared" si="1049"/>
        <v>#DIV/0!</v>
      </c>
      <c r="BAO16" t="e">
        <f t="shared" si="1049"/>
        <v>#DIV/0!</v>
      </c>
      <c r="BAP16" t="e">
        <f t="shared" si="1049"/>
        <v>#DIV/0!</v>
      </c>
      <c r="BAQ16" t="e">
        <f t="shared" si="1049"/>
        <v>#DIV/0!</v>
      </c>
      <c r="BAR16" t="e">
        <f t="shared" si="1049"/>
        <v>#DIV/0!</v>
      </c>
      <c r="BAS16" t="e">
        <f t="shared" si="1049"/>
        <v>#DIV/0!</v>
      </c>
      <c r="BAT16" t="e">
        <f t="shared" si="1049"/>
        <v>#DIV/0!</v>
      </c>
      <c r="BAU16" t="e">
        <f t="shared" si="1049"/>
        <v>#DIV/0!</v>
      </c>
      <c r="BAV16" t="e">
        <f t="shared" si="1049"/>
        <v>#DIV/0!</v>
      </c>
      <c r="BAW16" t="e">
        <f t="shared" si="1049"/>
        <v>#DIV/0!</v>
      </c>
      <c r="BAX16" t="e">
        <f t="shared" si="1049"/>
        <v>#DIV/0!</v>
      </c>
      <c r="BAY16" t="e">
        <f t="shared" si="1049"/>
        <v>#DIV/0!</v>
      </c>
      <c r="BAZ16" t="e">
        <f t="shared" si="1049"/>
        <v>#DIV/0!</v>
      </c>
      <c r="BBA16" t="e">
        <f t="shared" si="1049"/>
        <v>#DIV/0!</v>
      </c>
      <c r="BBB16" t="e">
        <f t="shared" si="1049"/>
        <v>#DIV/0!</v>
      </c>
      <c r="BBC16" t="e">
        <f t="shared" si="1049"/>
        <v>#DIV/0!</v>
      </c>
      <c r="BBD16" t="e">
        <f t="shared" si="1049"/>
        <v>#DIV/0!</v>
      </c>
      <c r="BBE16" t="e">
        <f t="shared" si="1049"/>
        <v>#DIV/0!</v>
      </c>
      <c r="BBF16" t="e">
        <f t="shared" si="1049"/>
        <v>#DIV/0!</v>
      </c>
      <c r="BBG16" t="e">
        <f t="shared" ref="BBG16:BDR16" si="1050">(BBG282-BBG243)/(BBG282+BBG243)</f>
        <v>#DIV/0!</v>
      </c>
      <c r="BBH16" t="e">
        <f t="shared" si="1050"/>
        <v>#DIV/0!</v>
      </c>
      <c r="BBI16" t="e">
        <f t="shared" si="1050"/>
        <v>#DIV/0!</v>
      </c>
      <c r="BBJ16" t="e">
        <f t="shared" si="1050"/>
        <v>#DIV/0!</v>
      </c>
      <c r="BBK16" t="e">
        <f t="shared" si="1050"/>
        <v>#DIV/0!</v>
      </c>
      <c r="BBL16" t="e">
        <f t="shared" si="1050"/>
        <v>#DIV/0!</v>
      </c>
      <c r="BBM16" t="e">
        <f t="shared" si="1050"/>
        <v>#DIV/0!</v>
      </c>
      <c r="BBN16" t="e">
        <f t="shared" si="1050"/>
        <v>#DIV/0!</v>
      </c>
      <c r="BBO16" t="e">
        <f t="shared" si="1050"/>
        <v>#DIV/0!</v>
      </c>
      <c r="BBP16" t="e">
        <f t="shared" si="1050"/>
        <v>#DIV/0!</v>
      </c>
      <c r="BBQ16" t="e">
        <f t="shared" si="1050"/>
        <v>#DIV/0!</v>
      </c>
      <c r="BBR16" t="e">
        <f t="shared" si="1050"/>
        <v>#DIV/0!</v>
      </c>
      <c r="BBS16" t="e">
        <f t="shared" si="1050"/>
        <v>#DIV/0!</v>
      </c>
      <c r="BBT16" t="e">
        <f t="shared" si="1050"/>
        <v>#DIV/0!</v>
      </c>
      <c r="BBU16" t="e">
        <f t="shared" si="1050"/>
        <v>#DIV/0!</v>
      </c>
      <c r="BBV16" t="e">
        <f t="shared" si="1050"/>
        <v>#DIV/0!</v>
      </c>
      <c r="BBW16" t="e">
        <f t="shared" si="1050"/>
        <v>#DIV/0!</v>
      </c>
      <c r="BBX16" t="e">
        <f t="shared" si="1050"/>
        <v>#DIV/0!</v>
      </c>
      <c r="BBY16" t="e">
        <f t="shared" si="1050"/>
        <v>#DIV/0!</v>
      </c>
      <c r="BBZ16" t="e">
        <f t="shared" si="1050"/>
        <v>#DIV/0!</v>
      </c>
      <c r="BCA16" t="e">
        <f t="shared" si="1050"/>
        <v>#DIV/0!</v>
      </c>
      <c r="BCB16" t="e">
        <f t="shared" si="1050"/>
        <v>#DIV/0!</v>
      </c>
      <c r="BCC16" t="e">
        <f t="shared" si="1050"/>
        <v>#DIV/0!</v>
      </c>
      <c r="BCD16" t="e">
        <f t="shared" si="1050"/>
        <v>#DIV/0!</v>
      </c>
      <c r="BCE16" t="e">
        <f t="shared" si="1050"/>
        <v>#DIV/0!</v>
      </c>
      <c r="BCF16" t="e">
        <f t="shared" si="1050"/>
        <v>#DIV/0!</v>
      </c>
      <c r="BCG16" t="e">
        <f t="shared" si="1050"/>
        <v>#DIV/0!</v>
      </c>
      <c r="BCH16" t="e">
        <f t="shared" si="1050"/>
        <v>#DIV/0!</v>
      </c>
      <c r="BCI16" t="e">
        <f t="shared" si="1050"/>
        <v>#DIV/0!</v>
      </c>
      <c r="BCJ16" t="e">
        <f t="shared" si="1050"/>
        <v>#DIV/0!</v>
      </c>
      <c r="BCK16" t="e">
        <f t="shared" si="1050"/>
        <v>#DIV/0!</v>
      </c>
      <c r="BCL16" t="e">
        <f t="shared" si="1050"/>
        <v>#DIV/0!</v>
      </c>
      <c r="BCM16" t="e">
        <f t="shared" si="1050"/>
        <v>#DIV/0!</v>
      </c>
      <c r="BCN16" t="e">
        <f t="shared" si="1050"/>
        <v>#DIV/0!</v>
      </c>
      <c r="BCO16" t="e">
        <f t="shared" si="1050"/>
        <v>#DIV/0!</v>
      </c>
      <c r="BCP16" t="e">
        <f t="shared" si="1050"/>
        <v>#DIV/0!</v>
      </c>
      <c r="BCQ16" t="e">
        <f t="shared" si="1050"/>
        <v>#DIV/0!</v>
      </c>
      <c r="BCR16" t="e">
        <f t="shared" si="1050"/>
        <v>#DIV/0!</v>
      </c>
      <c r="BCS16" t="e">
        <f t="shared" si="1050"/>
        <v>#DIV/0!</v>
      </c>
      <c r="BCT16" t="e">
        <f t="shared" si="1050"/>
        <v>#DIV/0!</v>
      </c>
      <c r="BCU16" t="e">
        <f t="shared" si="1050"/>
        <v>#DIV/0!</v>
      </c>
      <c r="BCV16" t="e">
        <f t="shared" si="1050"/>
        <v>#DIV/0!</v>
      </c>
      <c r="BCW16" t="e">
        <f t="shared" si="1050"/>
        <v>#DIV/0!</v>
      </c>
      <c r="BCX16" t="e">
        <f t="shared" si="1050"/>
        <v>#DIV/0!</v>
      </c>
      <c r="BCY16" t="e">
        <f t="shared" si="1050"/>
        <v>#DIV/0!</v>
      </c>
      <c r="BCZ16" t="e">
        <f t="shared" si="1050"/>
        <v>#DIV/0!</v>
      </c>
      <c r="BDA16" t="e">
        <f t="shared" si="1050"/>
        <v>#DIV/0!</v>
      </c>
      <c r="BDB16" t="e">
        <f t="shared" si="1050"/>
        <v>#DIV/0!</v>
      </c>
      <c r="BDC16" t="e">
        <f t="shared" si="1050"/>
        <v>#DIV/0!</v>
      </c>
      <c r="BDD16" t="e">
        <f t="shared" si="1050"/>
        <v>#DIV/0!</v>
      </c>
      <c r="BDE16" t="e">
        <f t="shared" si="1050"/>
        <v>#DIV/0!</v>
      </c>
      <c r="BDF16" t="e">
        <f t="shared" si="1050"/>
        <v>#DIV/0!</v>
      </c>
      <c r="BDG16" t="e">
        <f t="shared" si="1050"/>
        <v>#DIV/0!</v>
      </c>
      <c r="BDH16" t="e">
        <f t="shared" si="1050"/>
        <v>#DIV/0!</v>
      </c>
      <c r="BDI16" t="e">
        <f t="shared" si="1050"/>
        <v>#DIV/0!</v>
      </c>
      <c r="BDJ16" t="e">
        <f t="shared" si="1050"/>
        <v>#DIV/0!</v>
      </c>
      <c r="BDK16" t="e">
        <f t="shared" si="1050"/>
        <v>#DIV/0!</v>
      </c>
      <c r="BDL16" t="e">
        <f t="shared" si="1050"/>
        <v>#DIV/0!</v>
      </c>
      <c r="BDM16" t="e">
        <f t="shared" si="1050"/>
        <v>#DIV/0!</v>
      </c>
      <c r="BDN16" t="e">
        <f t="shared" si="1050"/>
        <v>#DIV/0!</v>
      </c>
      <c r="BDO16" t="e">
        <f t="shared" si="1050"/>
        <v>#DIV/0!</v>
      </c>
      <c r="BDP16" t="e">
        <f t="shared" si="1050"/>
        <v>#DIV/0!</v>
      </c>
      <c r="BDQ16" t="e">
        <f t="shared" si="1050"/>
        <v>#DIV/0!</v>
      </c>
      <c r="BDR16" t="e">
        <f t="shared" si="1050"/>
        <v>#DIV/0!</v>
      </c>
      <c r="BDS16" t="e">
        <f t="shared" ref="BDS16:BGD16" si="1051">(BDS282-BDS243)/(BDS282+BDS243)</f>
        <v>#DIV/0!</v>
      </c>
      <c r="BDT16" t="e">
        <f t="shared" si="1051"/>
        <v>#DIV/0!</v>
      </c>
      <c r="BDU16" t="e">
        <f t="shared" si="1051"/>
        <v>#DIV/0!</v>
      </c>
      <c r="BDV16" t="e">
        <f t="shared" si="1051"/>
        <v>#DIV/0!</v>
      </c>
      <c r="BDW16" t="e">
        <f t="shared" si="1051"/>
        <v>#DIV/0!</v>
      </c>
      <c r="BDX16" t="e">
        <f t="shared" si="1051"/>
        <v>#DIV/0!</v>
      </c>
      <c r="BDY16" t="e">
        <f t="shared" si="1051"/>
        <v>#DIV/0!</v>
      </c>
      <c r="BDZ16" t="e">
        <f t="shared" si="1051"/>
        <v>#DIV/0!</v>
      </c>
      <c r="BEA16" t="e">
        <f t="shared" si="1051"/>
        <v>#DIV/0!</v>
      </c>
      <c r="BEB16" t="e">
        <f t="shared" si="1051"/>
        <v>#DIV/0!</v>
      </c>
      <c r="BEC16" t="e">
        <f t="shared" si="1051"/>
        <v>#DIV/0!</v>
      </c>
      <c r="BED16" t="e">
        <f t="shared" si="1051"/>
        <v>#DIV/0!</v>
      </c>
      <c r="BEE16" t="e">
        <f t="shared" si="1051"/>
        <v>#DIV/0!</v>
      </c>
      <c r="BEF16" t="e">
        <f t="shared" si="1051"/>
        <v>#DIV/0!</v>
      </c>
      <c r="BEG16" t="e">
        <f t="shared" si="1051"/>
        <v>#DIV/0!</v>
      </c>
      <c r="BEH16" t="e">
        <f t="shared" si="1051"/>
        <v>#DIV/0!</v>
      </c>
      <c r="BEI16" t="e">
        <f t="shared" si="1051"/>
        <v>#DIV/0!</v>
      </c>
      <c r="BEJ16" t="e">
        <f t="shared" si="1051"/>
        <v>#DIV/0!</v>
      </c>
      <c r="BEK16" t="e">
        <f t="shared" si="1051"/>
        <v>#DIV/0!</v>
      </c>
      <c r="BEL16" t="e">
        <f t="shared" si="1051"/>
        <v>#DIV/0!</v>
      </c>
      <c r="BEM16" t="e">
        <f t="shared" si="1051"/>
        <v>#DIV/0!</v>
      </c>
      <c r="BEN16" t="e">
        <f t="shared" si="1051"/>
        <v>#DIV/0!</v>
      </c>
      <c r="BEO16" t="e">
        <f t="shared" si="1051"/>
        <v>#DIV/0!</v>
      </c>
      <c r="BEP16" t="e">
        <f t="shared" si="1051"/>
        <v>#DIV/0!</v>
      </c>
      <c r="BEQ16" t="e">
        <f t="shared" si="1051"/>
        <v>#DIV/0!</v>
      </c>
      <c r="BER16" t="e">
        <f t="shared" si="1051"/>
        <v>#DIV/0!</v>
      </c>
      <c r="BES16" t="e">
        <f t="shared" si="1051"/>
        <v>#DIV/0!</v>
      </c>
      <c r="BET16" t="e">
        <f t="shared" si="1051"/>
        <v>#DIV/0!</v>
      </c>
      <c r="BEU16" t="e">
        <f t="shared" si="1051"/>
        <v>#DIV/0!</v>
      </c>
      <c r="BEV16" t="e">
        <f t="shared" si="1051"/>
        <v>#DIV/0!</v>
      </c>
      <c r="BEW16" t="e">
        <f t="shared" si="1051"/>
        <v>#DIV/0!</v>
      </c>
      <c r="BEX16" t="e">
        <f t="shared" si="1051"/>
        <v>#DIV/0!</v>
      </c>
      <c r="BEY16" t="e">
        <f t="shared" si="1051"/>
        <v>#DIV/0!</v>
      </c>
      <c r="BEZ16" t="e">
        <f t="shared" si="1051"/>
        <v>#DIV/0!</v>
      </c>
      <c r="BFA16" t="e">
        <f t="shared" si="1051"/>
        <v>#DIV/0!</v>
      </c>
      <c r="BFB16" t="e">
        <f t="shared" si="1051"/>
        <v>#DIV/0!</v>
      </c>
      <c r="BFC16" t="e">
        <f t="shared" si="1051"/>
        <v>#DIV/0!</v>
      </c>
      <c r="BFD16" t="e">
        <f t="shared" si="1051"/>
        <v>#DIV/0!</v>
      </c>
      <c r="BFE16" t="e">
        <f t="shared" si="1051"/>
        <v>#DIV/0!</v>
      </c>
      <c r="BFF16" t="e">
        <f t="shared" si="1051"/>
        <v>#DIV/0!</v>
      </c>
      <c r="BFG16" t="e">
        <f t="shared" si="1051"/>
        <v>#DIV/0!</v>
      </c>
      <c r="BFH16" t="e">
        <f t="shared" si="1051"/>
        <v>#DIV/0!</v>
      </c>
      <c r="BFI16" t="e">
        <f t="shared" si="1051"/>
        <v>#DIV/0!</v>
      </c>
      <c r="BFJ16" t="e">
        <f t="shared" si="1051"/>
        <v>#DIV/0!</v>
      </c>
      <c r="BFK16" t="e">
        <f t="shared" si="1051"/>
        <v>#DIV/0!</v>
      </c>
      <c r="BFL16" t="e">
        <f t="shared" si="1051"/>
        <v>#DIV/0!</v>
      </c>
      <c r="BFM16" t="e">
        <f t="shared" si="1051"/>
        <v>#DIV/0!</v>
      </c>
      <c r="BFN16" t="e">
        <f t="shared" si="1051"/>
        <v>#DIV/0!</v>
      </c>
      <c r="BFO16" t="e">
        <f t="shared" si="1051"/>
        <v>#DIV/0!</v>
      </c>
      <c r="BFP16" t="e">
        <f t="shared" si="1051"/>
        <v>#DIV/0!</v>
      </c>
      <c r="BFQ16" t="e">
        <f t="shared" si="1051"/>
        <v>#DIV/0!</v>
      </c>
      <c r="BFR16" t="e">
        <f t="shared" si="1051"/>
        <v>#DIV/0!</v>
      </c>
      <c r="BFS16" t="e">
        <f t="shared" si="1051"/>
        <v>#DIV/0!</v>
      </c>
      <c r="BFT16" t="e">
        <f t="shared" si="1051"/>
        <v>#DIV/0!</v>
      </c>
      <c r="BFU16" t="e">
        <f t="shared" si="1051"/>
        <v>#DIV/0!</v>
      </c>
      <c r="BFV16" t="e">
        <f t="shared" si="1051"/>
        <v>#DIV/0!</v>
      </c>
      <c r="BFW16" t="e">
        <f t="shared" si="1051"/>
        <v>#DIV/0!</v>
      </c>
      <c r="BFX16" t="e">
        <f t="shared" si="1051"/>
        <v>#DIV/0!</v>
      </c>
      <c r="BFY16" t="e">
        <f t="shared" si="1051"/>
        <v>#DIV/0!</v>
      </c>
      <c r="BFZ16" t="e">
        <f t="shared" si="1051"/>
        <v>#DIV/0!</v>
      </c>
      <c r="BGA16" t="e">
        <f t="shared" si="1051"/>
        <v>#DIV/0!</v>
      </c>
      <c r="BGB16" t="e">
        <f t="shared" si="1051"/>
        <v>#DIV/0!</v>
      </c>
      <c r="BGC16" t="e">
        <f t="shared" si="1051"/>
        <v>#DIV/0!</v>
      </c>
      <c r="BGD16" t="e">
        <f t="shared" si="1051"/>
        <v>#DIV/0!</v>
      </c>
      <c r="BGE16" t="e">
        <f t="shared" ref="BGE16:BIP16" si="1052">(BGE282-BGE243)/(BGE282+BGE243)</f>
        <v>#DIV/0!</v>
      </c>
      <c r="BGF16" t="e">
        <f t="shared" si="1052"/>
        <v>#DIV/0!</v>
      </c>
      <c r="BGG16" t="e">
        <f t="shared" si="1052"/>
        <v>#DIV/0!</v>
      </c>
      <c r="BGH16" t="e">
        <f t="shared" si="1052"/>
        <v>#DIV/0!</v>
      </c>
      <c r="BGI16" t="e">
        <f t="shared" si="1052"/>
        <v>#DIV/0!</v>
      </c>
      <c r="BGJ16" t="e">
        <f t="shared" si="1052"/>
        <v>#DIV/0!</v>
      </c>
      <c r="BGK16" t="e">
        <f t="shared" si="1052"/>
        <v>#DIV/0!</v>
      </c>
      <c r="BGL16" t="e">
        <f t="shared" si="1052"/>
        <v>#DIV/0!</v>
      </c>
      <c r="BGM16" t="e">
        <f t="shared" si="1052"/>
        <v>#DIV/0!</v>
      </c>
      <c r="BGN16" t="e">
        <f t="shared" si="1052"/>
        <v>#DIV/0!</v>
      </c>
      <c r="BGO16" t="e">
        <f t="shared" si="1052"/>
        <v>#DIV/0!</v>
      </c>
      <c r="BGP16" t="e">
        <f t="shared" si="1052"/>
        <v>#DIV/0!</v>
      </c>
      <c r="BGQ16" t="e">
        <f t="shared" si="1052"/>
        <v>#DIV/0!</v>
      </c>
      <c r="BGR16" t="e">
        <f t="shared" si="1052"/>
        <v>#DIV/0!</v>
      </c>
      <c r="BGS16" t="e">
        <f t="shared" si="1052"/>
        <v>#DIV/0!</v>
      </c>
      <c r="BGT16" t="e">
        <f t="shared" si="1052"/>
        <v>#DIV/0!</v>
      </c>
      <c r="BGU16" t="e">
        <f t="shared" si="1052"/>
        <v>#DIV/0!</v>
      </c>
      <c r="BGV16" t="e">
        <f t="shared" si="1052"/>
        <v>#DIV/0!</v>
      </c>
      <c r="BGW16" t="e">
        <f t="shared" si="1052"/>
        <v>#DIV/0!</v>
      </c>
      <c r="BGX16" t="e">
        <f t="shared" si="1052"/>
        <v>#DIV/0!</v>
      </c>
      <c r="BGY16" t="e">
        <f t="shared" si="1052"/>
        <v>#DIV/0!</v>
      </c>
      <c r="BGZ16" t="e">
        <f t="shared" si="1052"/>
        <v>#DIV/0!</v>
      </c>
      <c r="BHA16" t="e">
        <f t="shared" si="1052"/>
        <v>#DIV/0!</v>
      </c>
      <c r="BHB16" t="e">
        <f t="shared" si="1052"/>
        <v>#DIV/0!</v>
      </c>
      <c r="BHC16" t="e">
        <f t="shared" si="1052"/>
        <v>#DIV/0!</v>
      </c>
      <c r="BHD16" t="e">
        <f t="shared" si="1052"/>
        <v>#DIV/0!</v>
      </c>
      <c r="BHE16" t="e">
        <f t="shared" si="1052"/>
        <v>#DIV/0!</v>
      </c>
      <c r="BHF16" t="e">
        <f t="shared" si="1052"/>
        <v>#DIV/0!</v>
      </c>
      <c r="BHG16" t="e">
        <f t="shared" si="1052"/>
        <v>#DIV/0!</v>
      </c>
      <c r="BHH16" t="e">
        <f t="shared" si="1052"/>
        <v>#DIV/0!</v>
      </c>
      <c r="BHI16" t="e">
        <f t="shared" si="1052"/>
        <v>#DIV/0!</v>
      </c>
      <c r="BHJ16" t="e">
        <f t="shared" si="1052"/>
        <v>#DIV/0!</v>
      </c>
      <c r="BHK16" t="e">
        <f t="shared" si="1052"/>
        <v>#DIV/0!</v>
      </c>
      <c r="BHL16" t="e">
        <f t="shared" si="1052"/>
        <v>#DIV/0!</v>
      </c>
      <c r="BHM16" t="e">
        <f t="shared" si="1052"/>
        <v>#DIV/0!</v>
      </c>
      <c r="BHN16" t="e">
        <f t="shared" si="1052"/>
        <v>#DIV/0!</v>
      </c>
      <c r="BHO16" t="e">
        <f t="shared" si="1052"/>
        <v>#DIV/0!</v>
      </c>
      <c r="BHP16" t="e">
        <f t="shared" si="1052"/>
        <v>#DIV/0!</v>
      </c>
      <c r="BHQ16" t="e">
        <f t="shared" si="1052"/>
        <v>#DIV/0!</v>
      </c>
      <c r="BHR16" t="e">
        <f t="shared" si="1052"/>
        <v>#DIV/0!</v>
      </c>
      <c r="BHS16" t="e">
        <f t="shared" si="1052"/>
        <v>#DIV/0!</v>
      </c>
      <c r="BHT16" t="e">
        <f t="shared" si="1052"/>
        <v>#DIV/0!</v>
      </c>
      <c r="BHU16" t="e">
        <f t="shared" si="1052"/>
        <v>#DIV/0!</v>
      </c>
      <c r="BHV16" t="e">
        <f t="shared" si="1052"/>
        <v>#DIV/0!</v>
      </c>
      <c r="BHW16" t="e">
        <f t="shared" si="1052"/>
        <v>#DIV/0!</v>
      </c>
      <c r="BHX16" t="e">
        <f t="shared" si="1052"/>
        <v>#DIV/0!</v>
      </c>
      <c r="BHY16" t="e">
        <f t="shared" si="1052"/>
        <v>#DIV/0!</v>
      </c>
      <c r="BHZ16" t="e">
        <f t="shared" si="1052"/>
        <v>#DIV/0!</v>
      </c>
      <c r="BIA16" t="e">
        <f t="shared" si="1052"/>
        <v>#DIV/0!</v>
      </c>
      <c r="BIB16" t="e">
        <f t="shared" si="1052"/>
        <v>#DIV/0!</v>
      </c>
      <c r="BIC16" t="e">
        <f t="shared" si="1052"/>
        <v>#DIV/0!</v>
      </c>
      <c r="BID16" t="e">
        <f t="shared" si="1052"/>
        <v>#DIV/0!</v>
      </c>
      <c r="BIE16" t="e">
        <f t="shared" si="1052"/>
        <v>#DIV/0!</v>
      </c>
      <c r="BIF16" t="e">
        <f t="shared" si="1052"/>
        <v>#DIV/0!</v>
      </c>
      <c r="BIG16" t="e">
        <f t="shared" si="1052"/>
        <v>#DIV/0!</v>
      </c>
      <c r="BIH16" t="e">
        <f t="shared" si="1052"/>
        <v>#DIV/0!</v>
      </c>
      <c r="BII16" t="e">
        <f t="shared" si="1052"/>
        <v>#DIV/0!</v>
      </c>
      <c r="BIJ16" t="e">
        <f t="shared" si="1052"/>
        <v>#DIV/0!</v>
      </c>
      <c r="BIK16" t="e">
        <f t="shared" si="1052"/>
        <v>#DIV/0!</v>
      </c>
      <c r="BIL16" t="e">
        <f t="shared" si="1052"/>
        <v>#DIV/0!</v>
      </c>
      <c r="BIM16" t="e">
        <f t="shared" si="1052"/>
        <v>#DIV/0!</v>
      </c>
      <c r="BIN16" t="e">
        <f t="shared" si="1052"/>
        <v>#DIV/0!</v>
      </c>
      <c r="BIO16" t="e">
        <f t="shared" si="1052"/>
        <v>#DIV/0!</v>
      </c>
      <c r="BIP16" t="e">
        <f t="shared" si="1052"/>
        <v>#DIV/0!</v>
      </c>
      <c r="BIQ16" t="e">
        <f t="shared" ref="BIQ16:BLB16" si="1053">(BIQ282-BIQ243)/(BIQ282+BIQ243)</f>
        <v>#DIV/0!</v>
      </c>
      <c r="BIR16" t="e">
        <f t="shared" si="1053"/>
        <v>#DIV/0!</v>
      </c>
      <c r="BIS16" t="e">
        <f t="shared" si="1053"/>
        <v>#DIV/0!</v>
      </c>
      <c r="BIT16" t="e">
        <f t="shared" si="1053"/>
        <v>#DIV/0!</v>
      </c>
      <c r="BIU16" t="e">
        <f t="shared" si="1053"/>
        <v>#DIV/0!</v>
      </c>
      <c r="BIV16" t="e">
        <f t="shared" si="1053"/>
        <v>#DIV/0!</v>
      </c>
      <c r="BIW16" t="e">
        <f t="shared" si="1053"/>
        <v>#DIV/0!</v>
      </c>
      <c r="BIX16" t="e">
        <f t="shared" si="1053"/>
        <v>#DIV/0!</v>
      </c>
      <c r="BIY16" t="e">
        <f t="shared" si="1053"/>
        <v>#DIV/0!</v>
      </c>
      <c r="BIZ16" t="e">
        <f t="shared" si="1053"/>
        <v>#DIV/0!</v>
      </c>
      <c r="BJA16" t="e">
        <f t="shared" si="1053"/>
        <v>#DIV/0!</v>
      </c>
      <c r="BJB16" t="e">
        <f t="shared" si="1053"/>
        <v>#DIV/0!</v>
      </c>
      <c r="BJC16" t="e">
        <f t="shared" si="1053"/>
        <v>#DIV/0!</v>
      </c>
      <c r="BJD16" t="e">
        <f t="shared" si="1053"/>
        <v>#DIV/0!</v>
      </c>
      <c r="BJE16" t="e">
        <f t="shared" si="1053"/>
        <v>#DIV/0!</v>
      </c>
      <c r="BJF16" t="e">
        <f t="shared" si="1053"/>
        <v>#DIV/0!</v>
      </c>
      <c r="BJG16" t="e">
        <f t="shared" si="1053"/>
        <v>#DIV/0!</v>
      </c>
      <c r="BJH16" t="e">
        <f t="shared" si="1053"/>
        <v>#DIV/0!</v>
      </c>
      <c r="BJI16" t="e">
        <f t="shared" si="1053"/>
        <v>#DIV/0!</v>
      </c>
      <c r="BJJ16" t="e">
        <f t="shared" si="1053"/>
        <v>#DIV/0!</v>
      </c>
      <c r="BJK16" t="e">
        <f t="shared" si="1053"/>
        <v>#DIV/0!</v>
      </c>
      <c r="BJL16" t="e">
        <f t="shared" si="1053"/>
        <v>#DIV/0!</v>
      </c>
      <c r="BJM16" t="e">
        <f t="shared" si="1053"/>
        <v>#DIV/0!</v>
      </c>
      <c r="BJN16" t="e">
        <f t="shared" si="1053"/>
        <v>#DIV/0!</v>
      </c>
      <c r="BJO16" t="e">
        <f t="shared" si="1053"/>
        <v>#DIV/0!</v>
      </c>
      <c r="BJP16" t="e">
        <f t="shared" si="1053"/>
        <v>#DIV/0!</v>
      </c>
      <c r="BJQ16" t="e">
        <f t="shared" si="1053"/>
        <v>#DIV/0!</v>
      </c>
      <c r="BJR16" t="e">
        <f t="shared" si="1053"/>
        <v>#DIV/0!</v>
      </c>
      <c r="BJS16" t="e">
        <f t="shared" si="1053"/>
        <v>#DIV/0!</v>
      </c>
      <c r="BJT16" t="e">
        <f t="shared" si="1053"/>
        <v>#DIV/0!</v>
      </c>
      <c r="BJU16" t="e">
        <f t="shared" si="1053"/>
        <v>#DIV/0!</v>
      </c>
      <c r="BJV16" t="e">
        <f t="shared" si="1053"/>
        <v>#DIV/0!</v>
      </c>
      <c r="BJW16" t="e">
        <f t="shared" si="1053"/>
        <v>#DIV/0!</v>
      </c>
      <c r="BJX16" t="e">
        <f t="shared" si="1053"/>
        <v>#DIV/0!</v>
      </c>
      <c r="BJY16" t="e">
        <f t="shared" si="1053"/>
        <v>#DIV/0!</v>
      </c>
      <c r="BJZ16" t="e">
        <f t="shared" si="1053"/>
        <v>#DIV/0!</v>
      </c>
      <c r="BKA16" t="e">
        <f t="shared" si="1053"/>
        <v>#DIV/0!</v>
      </c>
      <c r="BKB16" t="e">
        <f t="shared" si="1053"/>
        <v>#DIV/0!</v>
      </c>
      <c r="BKC16" t="e">
        <f t="shared" si="1053"/>
        <v>#DIV/0!</v>
      </c>
      <c r="BKD16" t="e">
        <f t="shared" si="1053"/>
        <v>#DIV/0!</v>
      </c>
      <c r="BKE16" t="e">
        <f t="shared" si="1053"/>
        <v>#DIV/0!</v>
      </c>
      <c r="BKF16" t="e">
        <f t="shared" si="1053"/>
        <v>#DIV/0!</v>
      </c>
      <c r="BKG16" t="e">
        <f t="shared" si="1053"/>
        <v>#DIV/0!</v>
      </c>
      <c r="BKH16" t="e">
        <f t="shared" si="1053"/>
        <v>#DIV/0!</v>
      </c>
      <c r="BKI16" t="e">
        <f t="shared" si="1053"/>
        <v>#DIV/0!</v>
      </c>
      <c r="BKJ16" t="e">
        <f t="shared" si="1053"/>
        <v>#DIV/0!</v>
      </c>
      <c r="BKK16" t="e">
        <f t="shared" si="1053"/>
        <v>#DIV/0!</v>
      </c>
      <c r="BKL16" t="e">
        <f t="shared" si="1053"/>
        <v>#DIV/0!</v>
      </c>
      <c r="BKM16" t="e">
        <f t="shared" si="1053"/>
        <v>#DIV/0!</v>
      </c>
      <c r="BKN16" t="e">
        <f t="shared" si="1053"/>
        <v>#DIV/0!</v>
      </c>
      <c r="BKO16" t="e">
        <f t="shared" si="1053"/>
        <v>#DIV/0!</v>
      </c>
      <c r="BKP16" t="e">
        <f t="shared" si="1053"/>
        <v>#DIV/0!</v>
      </c>
      <c r="BKQ16" t="e">
        <f t="shared" si="1053"/>
        <v>#DIV/0!</v>
      </c>
      <c r="BKR16" t="e">
        <f t="shared" si="1053"/>
        <v>#DIV/0!</v>
      </c>
      <c r="BKS16" t="e">
        <f t="shared" si="1053"/>
        <v>#DIV/0!</v>
      </c>
      <c r="BKT16" t="e">
        <f t="shared" si="1053"/>
        <v>#DIV/0!</v>
      </c>
      <c r="BKU16" t="e">
        <f t="shared" si="1053"/>
        <v>#DIV/0!</v>
      </c>
      <c r="BKV16" t="e">
        <f t="shared" si="1053"/>
        <v>#DIV/0!</v>
      </c>
      <c r="BKW16" t="e">
        <f t="shared" si="1053"/>
        <v>#DIV/0!</v>
      </c>
      <c r="BKX16" t="e">
        <f t="shared" si="1053"/>
        <v>#DIV/0!</v>
      </c>
      <c r="BKY16" t="e">
        <f t="shared" si="1053"/>
        <v>#DIV/0!</v>
      </c>
      <c r="BKZ16" t="e">
        <f t="shared" si="1053"/>
        <v>#DIV/0!</v>
      </c>
      <c r="BLA16" t="e">
        <f t="shared" si="1053"/>
        <v>#DIV/0!</v>
      </c>
      <c r="BLB16" t="e">
        <f t="shared" si="1053"/>
        <v>#DIV/0!</v>
      </c>
      <c r="BLC16" t="e">
        <f t="shared" ref="BLC16:BNN16" si="1054">(BLC282-BLC243)/(BLC282+BLC243)</f>
        <v>#DIV/0!</v>
      </c>
      <c r="BLD16" t="e">
        <f t="shared" si="1054"/>
        <v>#DIV/0!</v>
      </c>
      <c r="BLE16" t="e">
        <f t="shared" si="1054"/>
        <v>#DIV/0!</v>
      </c>
      <c r="BLF16" t="e">
        <f t="shared" si="1054"/>
        <v>#DIV/0!</v>
      </c>
      <c r="BLG16" t="e">
        <f t="shared" si="1054"/>
        <v>#DIV/0!</v>
      </c>
      <c r="BLH16" t="e">
        <f t="shared" si="1054"/>
        <v>#DIV/0!</v>
      </c>
      <c r="BLI16" t="e">
        <f t="shared" si="1054"/>
        <v>#DIV/0!</v>
      </c>
      <c r="BLJ16" t="e">
        <f t="shared" si="1054"/>
        <v>#DIV/0!</v>
      </c>
      <c r="BLK16" t="e">
        <f t="shared" si="1054"/>
        <v>#DIV/0!</v>
      </c>
      <c r="BLL16" t="e">
        <f t="shared" si="1054"/>
        <v>#DIV/0!</v>
      </c>
      <c r="BLM16" t="e">
        <f t="shared" si="1054"/>
        <v>#DIV/0!</v>
      </c>
      <c r="BLN16" t="e">
        <f t="shared" si="1054"/>
        <v>#DIV/0!</v>
      </c>
      <c r="BLO16" t="e">
        <f t="shared" si="1054"/>
        <v>#DIV/0!</v>
      </c>
      <c r="BLP16" t="e">
        <f t="shared" si="1054"/>
        <v>#DIV/0!</v>
      </c>
      <c r="BLQ16" t="e">
        <f t="shared" si="1054"/>
        <v>#DIV/0!</v>
      </c>
      <c r="BLR16" t="e">
        <f t="shared" si="1054"/>
        <v>#DIV/0!</v>
      </c>
      <c r="BLS16" t="e">
        <f t="shared" si="1054"/>
        <v>#DIV/0!</v>
      </c>
      <c r="BLT16" t="e">
        <f t="shared" si="1054"/>
        <v>#DIV/0!</v>
      </c>
      <c r="BLU16" t="e">
        <f t="shared" si="1054"/>
        <v>#DIV/0!</v>
      </c>
      <c r="BLV16" t="e">
        <f t="shared" si="1054"/>
        <v>#DIV/0!</v>
      </c>
      <c r="BLW16" t="e">
        <f t="shared" si="1054"/>
        <v>#DIV/0!</v>
      </c>
      <c r="BLX16" t="e">
        <f t="shared" si="1054"/>
        <v>#DIV/0!</v>
      </c>
      <c r="BLY16" t="e">
        <f t="shared" si="1054"/>
        <v>#DIV/0!</v>
      </c>
      <c r="BLZ16" t="e">
        <f t="shared" si="1054"/>
        <v>#DIV/0!</v>
      </c>
      <c r="BMA16" t="e">
        <f t="shared" si="1054"/>
        <v>#DIV/0!</v>
      </c>
      <c r="BMB16" t="e">
        <f t="shared" si="1054"/>
        <v>#DIV/0!</v>
      </c>
      <c r="BMC16" t="e">
        <f t="shared" si="1054"/>
        <v>#DIV/0!</v>
      </c>
      <c r="BMD16" t="e">
        <f t="shared" si="1054"/>
        <v>#DIV/0!</v>
      </c>
      <c r="BME16" t="e">
        <f t="shared" si="1054"/>
        <v>#DIV/0!</v>
      </c>
      <c r="BMF16" t="e">
        <f t="shared" si="1054"/>
        <v>#DIV/0!</v>
      </c>
      <c r="BMG16" t="e">
        <f t="shared" si="1054"/>
        <v>#DIV/0!</v>
      </c>
      <c r="BMH16" t="e">
        <f t="shared" si="1054"/>
        <v>#DIV/0!</v>
      </c>
      <c r="BMI16" t="e">
        <f t="shared" si="1054"/>
        <v>#DIV/0!</v>
      </c>
      <c r="BMJ16" t="e">
        <f t="shared" si="1054"/>
        <v>#DIV/0!</v>
      </c>
      <c r="BMK16" t="e">
        <f t="shared" si="1054"/>
        <v>#DIV/0!</v>
      </c>
      <c r="BML16" t="e">
        <f t="shared" si="1054"/>
        <v>#DIV/0!</v>
      </c>
      <c r="BMM16" t="e">
        <f t="shared" si="1054"/>
        <v>#DIV/0!</v>
      </c>
      <c r="BMN16" t="e">
        <f t="shared" si="1054"/>
        <v>#DIV/0!</v>
      </c>
      <c r="BMO16" t="e">
        <f t="shared" si="1054"/>
        <v>#DIV/0!</v>
      </c>
      <c r="BMP16" t="e">
        <f t="shared" si="1054"/>
        <v>#DIV/0!</v>
      </c>
      <c r="BMQ16" t="e">
        <f t="shared" si="1054"/>
        <v>#DIV/0!</v>
      </c>
      <c r="BMR16" t="e">
        <f t="shared" si="1054"/>
        <v>#DIV/0!</v>
      </c>
      <c r="BMS16" t="e">
        <f t="shared" si="1054"/>
        <v>#DIV/0!</v>
      </c>
      <c r="BMT16" t="e">
        <f t="shared" si="1054"/>
        <v>#DIV/0!</v>
      </c>
      <c r="BMU16" t="e">
        <f t="shared" si="1054"/>
        <v>#DIV/0!</v>
      </c>
      <c r="BMV16" t="e">
        <f t="shared" si="1054"/>
        <v>#DIV/0!</v>
      </c>
      <c r="BMW16" t="e">
        <f t="shared" si="1054"/>
        <v>#DIV/0!</v>
      </c>
      <c r="BMX16" t="e">
        <f t="shared" si="1054"/>
        <v>#DIV/0!</v>
      </c>
      <c r="BMY16" t="e">
        <f t="shared" si="1054"/>
        <v>#DIV/0!</v>
      </c>
      <c r="BMZ16" t="e">
        <f t="shared" si="1054"/>
        <v>#DIV/0!</v>
      </c>
      <c r="BNA16" t="e">
        <f t="shared" si="1054"/>
        <v>#DIV/0!</v>
      </c>
      <c r="BNB16" t="e">
        <f t="shared" si="1054"/>
        <v>#DIV/0!</v>
      </c>
      <c r="BNC16" t="e">
        <f t="shared" si="1054"/>
        <v>#DIV/0!</v>
      </c>
      <c r="BND16" t="e">
        <f t="shared" si="1054"/>
        <v>#DIV/0!</v>
      </c>
      <c r="BNE16" t="e">
        <f t="shared" si="1054"/>
        <v>#DIV/0!</v>
      </c>
      <c r="BNF16" t="e">
        <f t="shared" si="1054"/>
        <v>#DIV/0!</v>
      </c>
      <c r="BNG16" t="e">
        <f t="shared" si="1054"/>
        <v>#DIV/0!</v>
      </c>
      <c r="BNH16" t="e">
        <f t="shared" si="1054"/>
        <v>#DIV/0!</v>
      </c>
      <c r="BNI16" t="e">
        <f t="shared" si="1054"/>
        <v>#DIV/0!</v>
      </c>
      <c r="BNJ16" t="e">
        <f t="shared" si="1054"/>
        <v>#DIV/0!</v>
      </c>
      <c r="BNK16" t="e">
        <f t="shared" si="1054"/>
        <v>#DIV/0!</v>
      </c>
      <c r="BNL16" t="e">
        <f t="shared" si="1054"/>
        <v>#DIV/0!</v>
      </c>
      <c r="BNM16" t="e">
        <f t="shared" si="1054"/>
        <v>#DIV/0!</v>
      </c>
      <c r="BNN16" t="e">
        <f t="shared" si="1054"/>
        <v>#DIV/0!</v>
      </c>
      <c r="BNO16" t="e">
        <f t="shared" ref="BNO16:BPZ16" si="1055">(BNO282-BNO243)/(BNO282+BNO243)</f>
        <v>#DIV/0!</v>
      </c>
      <c r="BNP16" t="e">
        <f t="shared" si="1055"/>
        <v>#DIV/0!</v>
      </c>
      <c r="BNQ16" t="e">
        <f t="shared" si="1055"/>
        <v>#DIV/0!</v>
      </c>
      <c r="BNR16" t="e">
        <f t="shared" si="1055"/>
        <v>#DIV/0!</v>
      </c>
      <c r="BNS16" t="e">
        <f t="shared" si="1055"/>
        <v>#DIV/0!</v>
      </c>
      <c r="BNT16" t="e">
        <f t="shared" si="1055"/>
        <v>#DIV/0!</v>
      </c>
      <c r="BNU16" t="e">
        <f t="shared" si="1055"/>
        <v>#DIV/0!</v>
      </c>
      <c r="BNV16" t="e">
        <f t="shared" si="1055"/>
        <v>#DIV/0!</v>
      </c>
      <c r="BNW16" t="e">
        <f t="shared" si="1055"/>
        <v>#DIV/0!</v>
      </c>
      <c r="BNX16" t="e">
        <f t="shared" si="1055"/>
        <v>#DIV/0!</v>
      </c>
      <c r="BNY16" t="e">
        <f t="shared" si="1055"/>
        <v>#DIV/0!</v>
      </c>
      <c r="BNZ16" t="e">
        <f t="shared" si="1055"/>
        <v>#DIV/0!</v>
      </c>
      <c r="BOA16" t="e">
        <f t="shared" si="1055"/>
        <v>#DIV/0!</v>
      </c>
      <c r="BOB16" t="e">
        <f t="shared" si="1055"/>
        <v>#DIV/0!</v>
      </c>
      <c r="BOC16" t="e">
        <f t="shared" si="1055"/>
        <v>#DIV/0!</v>
      </c>
      <c r="BOD16" t="e">
        <f t="shared" si="1055"/>
        <v>#DIV/0!</v>
      </c>
      <c r="BOE16" t="e">
        <f t="shared" si="1055"/>
        <v>#DIV/0!</v>
      </c>
      <c r="BOF16" t="e">
        <f t="shared" si="1055"/>
        <v>#DIV/0!</v>
      </c>
      <c r="BOG16" t="e">
        <f t="shared" si="1055"/>
        <v>#DIV/0!</v>
      </c>
      <c r="BOH16" t="e">
        <f t="shared" si="1055"/>
        <v>#DIV/0!</v>
      </c>
      <c r="BOI16" t="e">
        <f t="shared" si="1055"/>
        <v>#DIV/0!</v>
      </c>
      <c r="BOJ16" t="e">
        <f t="shared" si="1055"/>
        <v>#DIV/0!</v>
      </c>
      <c r="BOK16" t="e">
        <f t="shared" si="1055"/>
        <v>#DIV/0!</v>
      </c>
      <c r="BOL16" t="e">
        <f t="shared" si="1055"/>
        <v>#DIV/0!</v>
      </c>
      <c r="BOM16" t="e">
        <f t="shared" si="1055"/>
        <v>#DIV/0!</v>
      </c>
      <c r="BON16" t="e">
        <f t="shared" si="1055"/>
        <v>#DIV/0!</v>
      </c>
      <c r="BOO16" t="e">
        <f t="shared" si="1055"/>
        <v>#DIV/0!</v>
      </c>
      <c r="BOP16" t="e">
        <f t="shared" si="1055"/>
        <v>#DIV/0!</v>
      </c>
      <c r="BOQ16" t="e">
        <f t="shared" si="1055"/>
        <v>#DIV/0!</v>
      </c>
      <c r="BOR16" t="e">
        <f t="shared" si="1055"/>
        <v>#DIV/0!</v>
      </c>
      <c r="BOS16" t="e">
        <f t="shared" si="1055"/>
        <v>#DIV/0!</v>
      </c>
      <c r="BOT16" t="e">
        <f t="shared" si="1055"/>
        <v>#DIV/0!</v>
      </c>
      <c r="BOU16" t="e">
        <f t="shared" si="1055"/>
        <v>#DIV/0!</v>
      </c>
      <c r="BOV16" t="e">
        <f t="shared" si="1055"/>
        <v>#DIV/0!</v>
      </c>
      <c r="BOW16" t="e">
        <f t="shared" si="1055"/>
        <v>#DIV/0!</v>
      </c>
      <c r="BOX16" t="e">
        <f t="shared" si="1055"/>
        <v>#DIV/0!</v>
      </c>
      <c r="BOY16" t="e">
        <f t="shared" si="1055"/>
        <v>#DIV/0!</v>
      </c>
      <c r="BOZ16" t="e">
        <f t="shared" si="1055"/>
        <v>#DIV/0!</v>
      </c>
      <c r="BPA16" t="e">
        <f t="shared" si="1055"/>
        <v>#DIV/0!</v>
      </c>
      <c r="BPB16" t="e">
        <f t="shared" si="1055"/>
        <v>#DIV/0!</v>
      </c>
      <c r="BPC16" t="e">
        <f t="shared" si="1055"/>
        <v>#DIV/0!</v>
      </c>
      <c r="BPD16" t="e">
        <f t="shared" si="1055"/>
        <v>#DIV/0!</v>
      </c>
      <c r="BPE16" t="e">
        <f t="shared" si="1055"/>
        <v>#DIV/0!</v>
      </c>
      <c r="BPF16" t="e">
        <f t="shared" si="1055"/>
        <v>#DIV/0!</v>
      </c>
      <c r="BPG16" t="e">
        <f t="shared" si="1055"/>
        <v>#DIV/0!</v>
      </c>
      <c r="BPH16" t="e">
        <f t="shared" si="1055"/>
        <v>#DIV/0!</v>
      </c>
      <c r="BPI16" t="e">
        <f t="shared" si="1055"/>
        <v>#DIV/0!</v>
      </c>
      <c r="BPJ16" t="e">
        <f t="shared" si="1055"/>
        <v>#DIV/0!</v>
      </c>
      <c r="BPK16" t="e">
        <f t="shared" si="1055"/>
        <v>#DIV/0!</v>
      </c>
      <c r="BPL16" t="e">
        <f t="shared" si="1055"/>
        <v>#DIV/0!</v>
      </c>
      <c r="BPM16" t="e">
        <f t="shared" si="1055"/>
        <v>#DIV/0!</v>
      </c>
      <c r="BPN16" t="e">
        <f t="shared" si="1055"/>
        <v>#DIV/0!</v>
      </c>
      <c r="BPO16" t="e">
        <f t="shared" si="1055"/>
        <v>#DIV/0!</v>
      </c>
      <c r="BPP16" t="e">
        <f t="shared" si="1055"/>
        <v>#DIV/0!</v>
      </c>
      <c r="BPQ16" t="e">
        <f t="shared" si="1055"/>
        <v>#DIV/0!</v>
      </c>
      <c r="BPR16" t="e">
        <f t="shared" si="1055"/>
        <v>#DIV/0!</v>
      </c>
      <c r="BPS16" t="e">
        <f t="shared" si="1055"/>
        <v>#DIV/0!</v>
      </c>
      <c r="BPT16" t="e">
        <f t="shared" si="1055"/>
        <v>#DIV/0!</v>
      </c>
      <c r="BPU16" t="e">
        <f t="shared" si="1055"/>
        <v>#DIV/0!</v>
      </c>
      <c r="BPV16" t="e">
        <f t="shared" si="1055"/>
        <v>#DIV/0!</v>
      </c>
      <c r="BPW16" t="e">
        <f t="shared" si="1055"/>
        <v>#DIV/0!</v>
      </c>
      <c r="BPX16" t="e">
        <f t="shared" si="1055"/>
        <v>#DIV/0!</v>
      </c>
      <c r="BPY16" t="e">
        <f t="shared" si="1055"/>
        <v>#DIV/0!</v>
      </c>
      <c r="BPZ16" t="e">
        <f t="shared" si="1055"/>
        <v>#DIV/0!</v>
      </c>
      <c r="BQA16" t="e">
        <f t="shared" ref="BQA16:BSL16" si="1056">(BQA282-BQA243)/(BQA282+BQA243)</f>
        <v>#DIV/0!</v>
      </c>
      <c r="BQB16" t="e">
        <f t="shared" si="1056"/>
        <v>#DIV/0!</v>
      </c>
      <c r="BQC16" t="e">
        <f t="shared" si="1056"/>
        <v>#DIV/0!</v>
      </c>
      <c r="BQD16" t="e">
        <f t="shared" si="1056"/>
        <v>#DIV/0!</v>
      </c>
      <c r="BQE16" t="e">
        <f t="shared" si="1056"/>
        <v>#DIV/0!</v>
      </c>
      <c r="BQF16" t="e">
        <f t="shared" si="1056"/>
        <v>#DIV/0!</v>
      </c>
      <c r="BQG16" t="e">
        <f t="shared" si="1056"/>
        <v>#DIV/0!</v>
      </c>
      <c r="BQH16" t="e">
        <f t="shared" si="1056"/>
        <v>#DIV/0!</v>
      </c>
      <c r="BQI16" t="e">
        <f t="shared" si="1056"/>
        <v>#DIV/0!</v>
      </c>
      <c r="BQJ16" t="e">
        <f t="shared" si="1056"/>
        <v>#DIV/0!</v>
      </c>
      <c r="BQK16" t="e">
        <f t="shared" si="1056"/>
        <v>#DIV/0!</v>
      </c>
      <c r="BQL16" t="e">
        <f t="shared" si="1056"/>
        <v>#DIV/0!</v>
      </c>
      <c r="BQM16" t="e">
        <f t="shared" si="1056"/>
        <v>#DIV/0!</v>
      </c>
      <c r="BQN16" t="e">
        <f t="shared" si="1056"/>
        <v>#DIV/0!</v>
      </c>
      <c r="BQO16" t="e">
        <f t="shared" si="1056"/>
        <v>#DIV/0!</v>
      </c>
      <c r="BQP16" t="e">
        <f t="shared" si="1056"/>
        <v>#DIV/0!</v>
      </c>
      <c r="BQQ16" t="e">
        <f t="shared" si="1056"/>
        <v>#DIV/0!</v>
      </c>
      <c r="BQR16" t="e">
        <f t="shared" si="1056"/>
        <v>#DIV/0!</v>
      </c>
      <c r="BQS16" t="e">
        <f t="shared" si="1056"/>
        <v>#DIV/0!</v>
      </c>
      <c r="BQT16" t="e">
        <f t="shared" si="1056"/>
        <v>#DIV/0!</v>
      </c>
      <c r="BQU16" t="e">
        <f t="shared" si="1056"/>
        <v>#DIV/0!</v>
      </c>
      <c r="BQV16" t="e">
        <f t="shared" si="1056"/>
        <v>#DIV/0!</v>
      </c>
      <c r="BQW16" t="e">
        <f t="shared" si="1056"/>
        <v>#DIV/0!</v>
      </c>
      <c r="BQX16" t="e">
        <f t="shared" si="1056"/>
        <v>#DIV/0!</v>
      </c>
      <c r="BQY16" t="e">
        <f t="shared" si="1056"/>
        <v>#DIV/0!</v>
      </c>
      <c r="BQZ16" t="e">
        <f t="shared" si="1056"/>
        <v>#DIV/0!</v>
      </c>
      <c r="BRA16" t="e">
        <f t="shared" si="1056"/>
        <v>#DIV/0!</v>
      </c>
      <c r="BRB16" t="e">
        <f t="shared" si="1056"/>
        <v>#DIV/0!</v>
      </c>
      <c r="BRC16" t="e">
        <f t="shared" si="1056"/>
        <v>#DIV/0!</v>
      </c>
      <c r="BRD16" t="e">
        <f t="shared" si="1056"/>
        <v>#DIV/0!</v>
      </c>
      <c r="BRE16" t="e">
        <f t="shared" si="1056"/>
        <v>#DIV/0!</v>
      </c>
      <c r="BRF16" t="e">
        <f t="shared" si="1056"/>
        <v>#DIV/0!</v>
      </c>
      <c r="BRG16" t="e">
        <f t="shared" si="1056"/>
        <v>#DIV/0!</v>
      </c>
      <c r="BRH16" t="e">
        <f t="shared" si="1056"/>
        <v>#DIV/0!</v>
      </c>
      <c r="BRI16" t="e">
        <f t="shared" si="1056"/>
        <v>#DIV/0!</v>
      </c>
      <c r="BRJ16" t="e">
        <f t="shared" si="1056"/>
        <v>#DIV/0!</v>
      </c>
      <c r="BRK16" t="e">
        <f t="shared" si="1056"/>
        <v>#DIV/0!</v>
      </c>
      <c r="BRL16" t="e">
        <f t="shared" si="1056"/>
        <v>#DIV/0!</v>
      </c>
      <c r="BRM16" t="e">
        <f t="shared" si="1056"/>
        <v>#DIV/0!</v>
      </c>
      <c r="BRN16" t="e">
        <f t="shared" si="1056"/>
        <v>#DIV/0!</v>
      </c>
      <c r="BRO16" t="e">
        <f t="shared" si="1056"/>
        <v>#DIV/0!</v>
      </c>
      <c r="BRP16" t="e">
        <f t="shared" si="1056"/>
        <v>#DIV/0!</v>
      </c>
      <c r="BRQ16" t="e">
        <f t="shared" si="1056"/>
        <v>#DIV/0!</v>
      </c>
      <c r="BRR16" t="e">
        <f t="shared" si="1056"/>
        <v>#DIV/0!</v>
      </c>
      <c r="BRS16" t="e">
        <f t="shared" si="1056"/>
        <v>#DIV/0!</v>
      </c>
      <c r="BRT16" t="e">
        <f t="shared" si="1056"/>
        <v>#DIV/0!</v>
      </c>
      <c r="BRU16" t="e">
        <f t="shared" si="1056"/>
        <v>#DIV/0!</v>
      </c>
      <c r="BRV16" t="e">
        <f t="shared" si="1056"/>
        <v>#DIV/0!</v>
      </c>
      <c r="BRW16" t="e">
        <f t="shared" si="1056"/>
        <v>#DIV/0!</v>
      </c>
      <c r="BRX16" t="e">
        <f t="shared" si="1056"/>
        <v>#DIV/0!</v>
      </c>
      <c r="BRY16" t="e">
        <f t="shared" si="1056"/>
        <v>#DIV/0!</v>
      </c>
      <c r="BRZ16" t="e">
        <f t="shared" si="1056"/>
        <v>#DIV/0!</v>
      </c>
      <c r="BSA16" t="e">
        <f t="shared" si="1056"/>
        <v>#DIV/0!</v>
      </c>
      <c r="BSB16" t="e">
        <f t="shared" si="1056"/>
        <v>#DIV/0!</v>
      </c>
      <c r="BSC16" t="e">
        <f t="shared" si="1056"/>
        <v>#DIV/0!</v>
      </c>
      <c r="BSD16" t="e">
        <f t="shared" si="1056"/>
        <v>#DIV/0!</v>
      </c>
      <c r="BSE16" t="e">
        <f t="shared" si="1056"/>
        <v>#DIV/0!</v>
      </c>
      <c r="BSF16" t="e">
        <f t="shared" si="1056"/>
        <v>#DIV/0!</v>
      </c>
      <c r="BSG16" t="e">
        <f t="shared" si="1056"/>
        <v>#DIV/0!</v>
      </c>
      <c r="BSH16" t="e">
        <f t="shared" si="1056"/>
        <v>#DIV/0!</v>
      </c>
      <c r="BSI16" t="e">
        <f t="shared" si="1056"/>
        <v>#DIV/0!</v>
      </c>
      <c r="BSJ16" t="e">
        <f t="shared" si="1056"/>
        <v>#DIV/0!</v>
      </c>
      <c r="BSK16" t="e">
        <f t="shared" si="1056"/>
        <v>#DIV/0!</v>
      </c>
      <c r="BSL16" t="e">
        <f t="shared" si="1056"/>
        <v>#DIV/0!</v>
      </c>
      <c r="BSM16" t="e">
        <f t="shared" ref="BSM16:BUX16" si="1057">(BSM282-BSM243)/(BSM282+BSM243)</f>
        <v>#DIV/0!</v>
      </c>
      <c r="BSN16" t="e">
        <f t="shared" si="1057"/>
        <v>#DIV/0!</v>
      </c>
      <c r="BSO16" t="e">
        <f t="shared" si="1057"/>
        <v>#DIV/0!</v>
      </c>
      <c r="BSP16" t="e">
        <f t="shared" si="1057"/>
        <v>#DIV/0!</v>
      </c>
      <c r="BSQ16" t="e">
        <f t="shared" si="1057"/>
        <v>#DIV/0!</v>
      </c>
      <c r="BSR16" t="e">
        <f t="shared" si="1057"/>
        <v>#DIV/0!</v>
      </c>
      <c r="BSS16" t="e">
        <f t="shared" si="1057"/>
        <v>#DIV/0!</v>
      </c>
      <c r="BST16" t="e">
        <f t="shared" si="1057"/>
        <v>#DIV/0!</v>
      </c>
      <c r="BSU16" t="e">
        <f t="shared" si="1057"/>
        <v>#DIV/0!</v>
      </c>
      <c r="BSV16" t="e">
        <f t="shared" si="1057"/>
        <v>#DIV/0!</v>
      </c>
      <c r="BSW16" t="e">
        <f t="shared" si="1057"/>
        <v>#DIV/0!</v>
      </c>
      <c r="BSX16" t="e">
        <f t="shared" si="1057"/>
        <v>#DIV/0!</v>
      </c>
      <c r="BSY16" t="e">
        <f t="shared" si="1057"/>
        <v>#DIV/0!</v>
      </c>
      <c r="BSZ16" t="e">
        <f t="shared" si="1057"/>
        <v>#DIV/0!</v>
      </c>
      <c r="BTA16" t="e">
        <f t="shared" si="1057"/>
        <v>#DIV/0!</v>
      </c>
      <c r="BTB16" t="e">
        <f t="shared" si="1057"/>
        <v>#DIV/0!</v>
      </c>
      <c r="BTC16" t="e">
        <f t="shared" si="1057"/>
        <v>#DIV/0!</v>
      </c>
      <c r="BTD16" t="e">
        <f t="shared" si="1057"/>
        <v>#DIV/0!</v>
      </c>
      <c r="BTE16" t="e">
        <f t="shared" si="1057"/>
        <v>#DIV/0!</v>
      </c>
      <c r="BTF16" t="e">
        <f t="shared" si="1057"/>
        <v>#DIV/0!</v>
      </c>
      <c r="BTG16" t="e">
        <f t="shared" si="1057"/>
        <v>#DIV/0!</v>
      </c>
      <c r="BTH16" t="e">
        <f t="shared" si="1057"/>
        <v>#DIV/0!</v>
      </c>
      <c r="BTI16" t="e">
        <f t="shared" si="1057"/>
        <v>#DIV/0!</v>
      </c>
      <c r="BTJ16" t="e">
        <f t="shared" si="1057"/>
        <v>#DIV/0!</v>
      </c>
      <c r="BTK16" t="e">
        <f t="shared" si="1057"/>
        <v>#DIV/0!</v>
      </c>
      <c r="BTL16" t="e">
        <f t="shared" si="1057"/>
        <v>#DIV/0!</v>
      </c>
      <c r="BTM16" t="e">
        <f t="shared" si="1057"/>
        <v>#DIV/0!</v>
      </c>
      <c r="BTN16" t="e">
        <f t="shared" si="1057"/>
        <v>#DIV/0!</v>
      </c>
      <c r="BTO16" t="e">
        <f t="shared" si="1057"/>
        <v>#DIV/0!</v>
      </c>
      <c r="BTP16" t="e">
        <f t="shared" si="1057"/>
        <v>#DIV/0!</v>
      </c>
      <c r="BTQ16" t="e">
        <f t="shared" si="1057"/>
        <v>#DIV/0!</v>
      </c>
      <c r="BTR16" t="e">
        <f t="shared" si="1057"/>
        <v>#DIV/0!</v>
      </c>
      <c r="BTS16" t="e">
        <f t="shared" si="1057"/>
        <v>#DIV/0!</v>
      </c>
      <c r="BTT16" t="e">
        <f t="shared" si="1057"/>
        <v>#DIV/0!</v>
      </c>
      <c r="BTU16" t="e">
        <f t="shared" si="1057"/>
        <v>#DIV/0!</v>
      </c>
      <c r="BTV16" t="e">
        <f t="shared" si="1057"/>
        <v>#DIV/0!</v>
      </c>
      <c r="BTW16" t="e">
        <f t="shared" si="1057"/>
        <v>#DIV/0!</v>
      </c>
      <c r="BTX16" t="e">
        <f t="shared" si="1057"/>
        <v>#DIV/0!</v>
      </c>
      <c r="BTY16" t="e">
        <f t="shared" si="1057"/>
        <v>#DIV/0!</v>
      </c>
      <c r="BTZ16" t="e">
        <f t="shared" si="1057"/>
        <v>#DIV/0!</v>
      </c>
      <c r="BUA16" t="e">
        <f t="shared" si="1057"/>
        <v>#DIV/0!</v>
      </c>
      <c r="BUB16" t="e">
        <f t="shared" si="1057"/>
        <v>#DIV/0!</v>
      </c>
      <c r="BUC16" t="e">
        <f t="shared" si="1057"/>
        <v>#DIV/0!</v>
      </c>
      <c r="BUD16" t="e">
        <f t="shared" si="1057"/>
        <v>#DIV/0!</v>
      </c>
      <c r="BUE16" t="e">
        <f t="shared" si="1057"/>
        <v>#DIV/0!</v>
      </c>
      <c r="BUF16" t="e">
        <f t="shared" si="1057"/>
        <v>#DIV/0!</v>
      </c>
      <c r="BUG16" t="e">
        <f t="shared" si="1057"/>
        <v>#DIV/0!</v>
      </c>
      <c r="BUH16" t="e">
        <f t="shared" si="1057"/>
        <v>#DIV/0!</v>
      </c>
      <c r="BUI16" t="e">
        <f t="shared" si="1057"/>
        <v>#DIV/0!</v>
      </c>
      <c r="BUJ16" t="e">
        <f t="shared" si="1057"/>
        <v>#DIV/0!</v>
      </c>
      <c r="BUK16" t="e">
        <f t="shared" si="1057"/>
        <v>#DIV/0!</v>
      </c>
      <c r="BUL16" t="e">
        <f t="shared" si="1057"/>
        <v>#DIV/0!</v>
      </c>
      <c r="BUM16" t="e">
        <f t="shared" si="1057"/>
        <v>#DIV/0!</v>
      </c>
      <c r="BUN16" t="e">
        <f t="shared" si="1057"/>
        <v>#DIV/0!</v>
      </c>
      <c r="BUO16" t="e">
        <f t="shared" si="1057"/>
        <v>#DIV/0!</v>
      </c>
      <c r="BUP16" t="e">
        <f t="shared" si="1057"/>
        <v>#DIV/0!</v>
      </c>
      <c r="BUQ16" t="e">
        <f t="shared" si="1057"/>
        <v>#DIV/0!</v>
      </c>
      <c r="BUR16" t="e">
        <f t="shared" si="1057"/>
        <v>#DIV/0!</v>
      </c>
      <c r="BUS16" t="e">
        <f t="shared" si="1057"/>
        <v>#DIV/0!</v>
      </c>
      <c r="BUT16" t="e">
        <f t="shared" si="1057"/>
        <v>#DIV/0!</v>
      </c>
      <c r="BUU16" t="e">
        <f t="shared" si="1057"/>
        <v>#DIV/0!</v>
      </c>
      <c r="BUV16" t="e">
        <f t="shared" si="1057"/>
        <v>#DIV/0!</v>
      </c>
      <c r="BUW16" t="e">
        <f t="shared" si="1057"/>
        <v>#DIV/0!</v>
      </c>
      <c r="BUX16" t="e">
        <f t="shared" si="1057"/>
        <v>#DIV/0!</v>
      </c>
      <c r="BUY16" t="e">
        <f t="shared" ref="BUY16:BXJ16" si="1058">(BUY282-BUY243)/(BUY282+BUY243)</f>
        <v>#DIV/0!</v>
      </c>
      <c r="BUZ16" t="e">
        <f t="shared" si="1058"/>
        <v>#DIV/0!</v>
      </c>
      <c r="BVA16" t="e">
        <f t="shared" si="1058"/>
        <v>#DIV/0!</v>
      </c>
      <c r="BVB16" t="e">
        <f t="shared" si="1058"/>
        <v>#DIV/0!</v>
      </c>
      <c r="BVC16" t="e">
        <f t="shared" si="1058"/>
        <v>#DIV/0!</v>
      </c>
      <c r="BVD16" t="e">
        <f t="shared" si="1058"/>
        <v>#DIV/0!</v>
      </c>
      <c r="BVE16" t="e">
        <f t="shared" si="1058"/>
        <v>#DIV/0!</v>
      </c>
      <c r="BVF16" t="e">
        <f t="shared" si="1058"/>
        <v>#DIV/0!</v>
      </c>
      <c r="BVG16" t="e">
        <f t="shared" si="1058"/>
        <v>#DIV/0!</v>
      </c>
      <c r="BVH16" t="e">
        <f t="shared" si="1058"/>
        <v>#DIV/0!</v>
      </c>
      <c r="BVI16" t="e">
        <f t="shared" si="1058"/>
        <v>#DIV/0!</v>
      </c>
      <c r="BVJ16" t="e">
        <f t="shared" si="1058"/>
        <v>#DIV/0!</v>
      </c>
      <c r="BVK16" t="e">
        <f t="shared" si="1058"/>
        <v>#DIV/0!</v>
      </c>
      <c r="BVL16" t="e">
        <f t="shared" si="1058"/>
        <v>#DIV/0!</v>
      </c>
      <c r="BVM16" t="e">
        <f t="shared" si="1058"/>
        <v>#DIV/0!</v>
      </c>
      <c r="BVN16" t="e">
        <f t="shared" si="1058"/>
        <v>#DIV/0!</v>
      </c>
      <c r="BVO16" t="e">
        <f t="shared" si="1058"/>
        <v>#DIV/0!</v>
      </c>
      <c r="BVP16" t="e">
        <f t="shared" si="1058"/>
        <v>#DIV/0!</v>
      </c>
      <c r="BVQ16" t="e">
        <f t="shared" si="1058"/>
        <v>#DIV/0!</v>
      </c>
      <c r="BVR16" t="e">
        <f t="shared" si="1058"/>
        <v>#DIV/0!</v>
      </c>
      <c r="BVS16" t="e">
        <f t="shared" si="1058"/>
        <v>#DIV/0!</v>
      </c>
      <c r="BVT16" t="e">
        <f t="shared" si="1058"/>
        <v>#DIV/0!</v>
      </c>
      <c r="BVU16" t="e">
        <f t="shared" si="1058"/>
        <v>#DIV/0!</v>
      </c>
      <c r="BVV16" t="e">
        <f t="shared" si="1058"/>
        <v>#DIV/0!</v>
      </c>
      <c r="BVW16" t="e">
        <f t="shared" si="1058"/>
        <v>#DIV/0!</v>
      </c>
      <c r="BVX16" t="e">
        <f t="shared" si="1058"/>
        <v>#DIV/0!</v>
      </c>
      <c r="BVY16" t="e">
        <f t="shared" si="1058"/>
        <v>#DIV/0!</v>
      </c>
      <c r="BVZ16" t="e">
        <f t="shared" si="1058"/>
        <v>#DIV/0!</v>
      </c>
      <c r="BWA16" t="e">
        <f t="shared" si="1058"/>
        <v>#DIV/0!</v>
      </c>
      <c r="BWB16" t="e">
        <f t="shared" si="1058"/>
        <v>#DIV/0!</v>
      </c>
      <c r="BWC16" t="e">
        <f t="shared" si="1058"/>
        <v>#DIV/0!</v>
      </c>
      <c r="BWD16" t="e">
        <f t="shared" si="1058"/>
        <v>#DIV/0!</v>
      </c>
      <c r="BWE16" t="e">
        <f t="shared" si="1058"/>
        <v>#DIV/0!</v>
      </c>
      <c r="BWF16" t="e">
        <f t="shared" si="1058"/>
        <v>#DIV/0!</v>
      </c>
      <c r="BWG16" t="e">
        <f t="shared" si="1058"/>
        <v>#DIV/0!</v>
      </c>
      <c r="BWH16" t="e">
        <f t="shared" si="1058"/>
        <v>#DIV/0!</v>
      </c>
      <c r="BWI16" t="e">
        <f t="shared" si="1058"/>
        <v>#DIV/0!</v>
      </c>
      <c r="BWJ16" t="e">
        <f t="shared" si="1058"/>
        <v>#DIV/0!</v>
      </c>
      <c r="BWK16" t="e">
        <f t="shared" si="1058"/>
        <v>#DIV/0!</v>
      </c>
      <c r="BWL16" t="e">
        <f t="shared" si="1058"/>
        <v>#DIV/0!</v>
      </c>
      <c r="BWM16" t="e">
        <f t="shared" si="1058"/>
        <v>#DIV/0!</v>
      </c>
      <c r="BWN16" t="e">
        <f t="shared" si="1058"/>
        <v>#DIV/0!</v>
      </c>
      <c r="BWO16" t="e">
        <f t="shared" si="1058"/>
        <v>#DIV/0!</v>
      </c>
      <c r="BWP16" t="e">
        <f t="shared" si="1058"/>
        <v>#DIV/0!</v>
      </c>
      <c r="BWQ16" t="e">
        <f t="shared" si="1058"/>
        <v>#DIV/0!</v>
      </c>
      <c r="BWR16" t="e">
        <f t="shared" si="1058"/>
        <v>#DIV/0!</v>
      </c>
      <c r="BWS16" t="e">
        <f t="shared" si="1058"/>
        <v>#DIV/0!</v>
      </c>
      <c r="BWT16" t="e">
        <f t="shared" si="1058"/>
        <v>#DIV/0!</v>
      </c>
      <c r="BWU16" t="e">
        <f t="shared" si="1058"/>
        <v>#DIV/0!</v>
      </c>
      <c r="BWV16" t="e">
        <f t="shared" si="1058"/>
        <v>#DIV/0!</v>
      </c>
      <c r="BWW16" t="e">
        <f t="shared" si="1058"/>
        <v>#DIV/0!</v>
      </c>
      <c r="BWX16" t="e">
        <f t="shared" si="1058"/>
        <v>#DIV/0!</v>
      </c>
      <c r="BWY16" t="e">
        <f t="shared" si="1058"/>
        <v>#DIV/0!</v>
      </c>
      <c r="BWZ16" t="e">
        <f t="shared" si="1058"/>
        <v>#DIV/0!</v>
      </c>
      <c r="BXA16" t="e">
        <f t="shared" si="1058"/>
        <v>#DIV/0!</v>
      </c>
      <c r="BXB16" t="e">
        <f t="shared" si="1058"/>
        <v>#DIV/0!</v>
      </c>
      <c r="BXC16" t="e">
        <f t="shared" si="1058"/>
        <v>#DIV/0!</v>
      </c>
      <c r="BXD16" t="e">
        <f t="shared" si="1058"/>
        <v>#DIV/0!</v>
      </c>
      <c r="BXE16" t="e">
        <f t="shared" si="1058"/>
        <v>#DIV/0!</v>
      </c>
      <c r="BXF16" t="e">
        <f t="shared" si="1058"/>
        <v>#DIV/0!</v>
      </c>
      <c r="BXG16" t="e">
        <f t="shared" si="1058"/>
        <v>#DIV/0!</v>
      </c>
      <c r="BXH16" t="e">
        <f t="shared" si="1058"/>
        <v>#DIV/0!</v>
      </c>
      <c r="BXI16" t="e">
        <f t="shared" si="1058"/>
        <v>#DIV/0!</v>
      </c>
      <c r="BXJ16" t="e">
        <f t="shared" si="1058"/>
        <v>#DIV/0!</v>
      </c>
      <c r="BXK16" t="e">
        <f t="shared" ref="BXK16:BZV16" si="1059">(BXK282-BXK243)/(BXK282+BXK243)</f>
        <v>#DIV/0!</v>
      </c>
      <c r="BXL16" t="e">
        <f t="shared" si="1059"/>
        <v>#DIV/0!</v>
      </c>
      <c r="BXM16" t="e">
        <f t="shared" si="1059"/>
        <v>#DIV/0!</v>
      </c>
      <c r="BXN16" t="e">
        <f t="shared" si="1059"/>
        <v>#DIV/0!</v>
      </c>
      <c r="BXO16" t="e">
        <f t="shared" si="1059"/>
        <v>#DIV/0!</v>
      </c>
      <c r="BXP16" t="e">
        <f t="shared" si="1059"/>
        <v>#DIV/0!</v>
      </c>
      <c r="BXQ16" t="e">
        <f t="shared" si="1059"/>
        <v>#DIV/0!</v>
      </c>
      <c r="BXR16" t="e">
        <f t="shared" si="1059"/>
        <v>#DIV/0!</v>
      </c>
      <c r="BXS16" t="e">
        <f t="shared" si="1059"/>
        <v>#DIV/0!</v>
      </c>
      <c r="BXT16" t="e">
        <f t="shared" si="1059"/>
        <v>#DIV/0!</v>
      </c>
      <c r="BXU16" t="e">
        <f t="shared" si="1059"/>
        <v>#DIV/0!</v>
      </c>
      <c r="BXV16" t="e">
        <f t="shared" si="1059"/>
        <v>#DIV/0!</v>
      </c>
      <c r="BXW16" t="e">
        <f t="shared" si="1059"/>
        <v>#DIV/0!</v>
      </c>
      <c r="BXX16" t="e">
        <f t="shared" si="1059"/>
        <v>#DIV/0!</v>
      </c>
      <c r="BXY16" t="e">
        <f t="shared" si="1059"/>
        <v>#DIV/0!</v>
      </c>
      <c r="BXZ16" t="e">
        <f t="shared" si="1059"/>
        <v>#DIV/0!</v>
      </c>
      <c r="BYA16" t="e">
        <f t="shared" si="1059"/>
        <v>#DIV/0!</v>
      </c>
      <c r="BYB16" t="e">
        <f t="shared" si="1059"/>
        <v>#DIV/0!</v>
      </c>
      <c r="BYC16" t="e">
        <f t="shared" si="1059"/>
        <v>#DIV/0!</v>
      </c>
      <c r="BYD16" t="e">
        <f t="shared" si="1059"/>
        <v>#DIV/0!</v>
      </c>
      <c r="BYE16" t="e">
        <f t="shared" si="1059"/>
        <v>#DIV/0!</v>
      </c>
      <c r="BYF16" t="e">
        <f t="shared" si="1059"/>
        <v>#DIV/0!</v>
      </c>
      <c r="BYG16" t="e">
        <f t="shared" si="1059"/>
        <v>#DIV/0!</v>
      </c>
      <c r="BYH16" t="e">
        <f t="shared" si="1059"/>
        <v>#DIV/0!</v>
      </c>
      <c r="BYI16" t="e">
        <f t="shared" si="1059"/>
        <v>#DIV/0!</v>
      </c>
      <c r="BYJ16" t="e">
        <f t="shared" si="1059"/>
        <v>#DIV/0!</v>
      </c>
      <c r="BYK16" t="e">
        <f t="shared" si="1059"/>
        <v>#DIV/0!</v>
      </c>
      <c r="BYL16" t="e">
        <f t="shared" si="1059"/>
        <v>#DIV/0!</v>
      </c>
      <c r="BYM16" t="e">
        <f t="shared" si="1059"/>
        <v>#DIV/0!</v>
      </c>
      <c r="BYN16" t="e">
        <f t="shared" si="1059"/>
        <v>#DIV/0!</v>
      </c>
      <c r="BYO16" t="e">
        <f t="shared" si="1059"/>
        <v>#DIV/0!</v>
      </c>
      <c r="BYP16" t="e">
        <f t="shared" si="1059"/>
        <v>#DIV/0!</v>
      </c>
      <c r="BYQ16" t="e">
        <f t="shared" si="1059"/>
        <v>#DIV/0!</v>
      </c>
      <c r="BYR16" t="e">
        <f t="shared" si="1059"/>
        <v>#DIV/0!</v>
      </c>
      <c r="BYS16" t="e">
        <f t="shared" si="1059"/>
        <v>#DIV/0!</v>
      </c>
      <c r="BYT16" t="e">
        <f t="shared" si="1059"/>
        <v>#DIV/0!</v>
      </c>
      <c r="BYU16" t="e">
        <f t="shared" si="1059"/>
        <v>#DIV/0!</v>
      </c>
      <c r="BYV16" t="e">
        <f t="shared" si="1059"/>
        <v>#DIV/0!</v>
      </c>
      <c r="BYW16" t="e">
        <f t="shared" si="1059"/>
        <v>#DIV/0!</v>
      </c>
      <c r="BYX16" t="e">
        <f t="shared" si="1059"/>
        <v>#DIV/0!</v>
      </c>
      <c r="BYY16" t="e">
        <f t="shared" si="1059"/>
        <v>#DIV/0!</v>
      </c>
      <c r="BYZ16" t="e">
        <f t="shared" si="1059"/>
        <v>#DIV/0!</v>
      </c>
      <c r="BZA16" t="e">
        <f t="shared" si="1059"/>
        <v>#DIV/0!</v>
      </c>
      <c r="BZB16" t="e">
        <f t="shared" si="1059"/>
        <v>#DIV/0!</v>
      </c>
      <c r="BZC16" t="e">
        <f t="shared" si="1059"/>
        <v>#DIV/0!</v>
      </c>
      <c r="BZD16" t="e">
        <f t="shared" si="1059"/>
        <v>#DIV/0!</v>
      </c>
      <c r="BZE16" t="e">
        <f t="shared" si="1059"/>
        <v>#DIV/0!</v>
      </c>
      <c r="BZF16" t="e">
        <f t="shared" si="1059"/>
        <v>#DIV/0!</v>
      </c>
      <c r="BZG16" t="e">
        <f t="shared" si="1059"/>
        <v>#DIV/0!</v>
      </c>
      <c r="BZH16" t="e">
        <f t="shared" si="1059"/>
        <v>#DIV/0!</v>
      </c>
      <c r="BZI16" t="e">
        <f t="shared" si="1059"/>
        <v>#DIV/0!</v>
      </c>
      <c r="BZJ16" t="e">
        <f t="shared" si="1059"/>
        <v>#DIV/0!</v>
      </c>
      <c r="BZK16" t="e">
        <f t="shared" si="1059"/>
        <v>#DIV/0!</v>
      </c>
      <c r="BZL16" t="e">
        <f t="shared" si="1059"/>
        <v>#DIV/0!</v>
      </c>
      <c r="BZM16" t="e">
        <f t="shared" si="1059"/>
        <v>#DIV/0!</v>
      </c>
      <c r="BZN16" t="e">
        <f t="shared" si="1059"/>
        <v>#DIV/0!</v>
      </c>
      <c r="BZO16" t="e">
        <f t="shared" si="1059"/>
        <v>#DIV/0!</v>
      </c>
      <c r="BZP16" t="e">
        <f t="shared" si="1059"/>
        <v>#DIV/0!</v>
      </c>
      <c r="BZQ16" t="e">
        <f t="shared" si="1059"/>
        <v>#DIV/0!</v>
      </c>
      <c r="BZR16" t="e">
        <f t="shared" si="1059"/>
        <v>#DIV/0!</v>
      </c>
      <c r="BZS16" t="e">
        <f t="shared" si="1059"/>
        <v>#DIV/0!</v>
      </c>
      <c r="BZT16" t="e">
        <f t="shared" si="1059"/>
        <v>#DIV/0!</v>
      </c>
      <c r="BZU16" t="e">
        <f t="shared" si="1059"/>
        <v>#DIV/0!</v>
      </c>
      <c r="BZV16" t="e">
        <f t="shared" si="1059"/>
        <v>#DIV/0!</v>
      </c>
      <c r="BZW16" t="e">
        <f t="shared" ref="BZW16:CCH16" si="1060">(BZW282-BZW243)/(BZW282+BZW243)</f>
        <v>#DIV/0!</v>
      </c>
      <c r="BZX16" t="e">
        <f t="shared" si="1060"/>
        <v>#DIV/0!</v>
      </c>
      <c r="BZY16" t="e">
        <f t="shared" si="1060"/>
        <v>#DIV/0!</v>
      </c>
      <c r="BZZ16" t="e">
        <f t="shared" si="1060"/>
        <v>#DIV/0!</v>
      </c>
      <c r="CAA16" t="e">
        <f t="shared" si="1060"/>
        <v>#DIV/0!</v>
      </c>
      <c r="CAB16" t="e">
        <f t="shared" si="1060"/>
        <v>#DIV/0!</v>
      </c>
      <c r="CAC16" t="e">
        <f t="shared" si="1060"/>
        <v>#DIV/0!</v>
      </c>
      <c r="CAD16" t="e">
        <f t="shared" si="1060"/>
        <v>#DIV/0!</v>
      </c>
      <c r="CAE16" t="e">
        <f t="shared" si="1060"/>
        <v>#DIV/0!</v>
      </c>
      <c r="CAF16" t="e">
        <f t="shared" si="1060"/>
        <v>#DIV/0!</v>
      </c>
      <c r="CAG16" t="e">
        <f t="shared" si="1060"/>
        <v>#DIV/0!</v>
      </c>
      <c r="CAH16" t="e">
        <f t="shared" si="1060"/>
        <v>#DIV/0!</v>
      </c>
      <c r="CAI16" t="e">
        <f t="shared" si="1060"/>
        <v>#DIV/0!</v>
      </c>
      <c r="CAJ16" t="e">
        <f t="shared" si="1060"/>
        <v>#DIV/0!</v>
      </c>
      <c r="CAK16" t="e">
        <f t="shared" si="1060"/>
        <v>#DIV/0!</v>
      </c>
      <c r="CAL16" t="e">
        <f t="shared" si="1060"/>
        <v>#DIV/0!</v>
      </c>
      <c r="CAM16" t="e">
        <f t="shared" si="1060"/>
        <v>#DIV/0!</v>
      </c>
      <c r="CAN16" t="e">
        <f t="shared" si="1060"/>
        <v>#DIV/0!</v>
      </c>
      <c r="CAO16" t="e">
        <f t="shared" si="1060"/>
        <v>#DIV/0!</v>
      </c>
      <c r="CAP16" t="e">
        <f t="shared" si="1060"/>
        <v>#DIV/0!</v>
      </c>
      <c r="CAQ16" t="e">
        <f t="shared" si="1060"/>
        <v>#DIV/0!</v>
      </c>
      <c r="CAR16" t="e">
        <f t="shared" si="1060"/>
        <v>#DIV/0!</v>
      </c>
      <c r="CAS16" t="e">
        <f t="shared" si="1060"/>
        <v>#DIV/0!</v>
      </c>
      <c r="CAT16" t="e">
        <f t="shared" si="1060"/>
        <v>#DIV/0!</v>
      </c>
      <c r="CAU16" t="e">
        <f t="shared" si="1060"/>
        <v>#DIV/0!</v>
      </c>
      <c r="CAV16" t="e">
        <f t="shared" si="1060"/>
        <v>#DIV/0!</v>
      </c>
      <c r="CAW16" t="e">
        <f t="shared" si="1060"/>
        <v>#DIV/0!</v>
      </c>
      <c r="CAX16" t="e">
        <f t="shared" si="1060"/>
        <v>#DIV/0!</v>
      </c>
      <c r="CAY16" t="e">
        <f t="shared" si="1060"/>
        <v>#DIV/0!</v>
      </c>
      <c r="CAZ16" t="e">
        <f t="shared" si="1060"/>
        <v>#DIV/0!</v>
      </c>
      <c r="CBA16" t="e">
        <f t="shared" si="1060"/>
        <v>#DIV/0!</v>
      </c>
      <c r="CBB16" t="e">
        <f t="shared" si="1060"/>
        <v>#DIV/0!</v>
      </c>
      <c r="CBC16" t="e">
        <f t="shared" si="1060"/>
        <v>#DIV/0!</v>
      </c>
      <c r="CBD16" t="e">
        <f t="shared" si="1060"/>
        <v>#DIV/0!</v>
      </c>
      <c r="CBE16" t="e">
        <f t="shared" si="1060"/>
        <v>#DIV/0!</v>
      </c>
      <c r="CBF16" t="e">
        <f t="shared" si="1060"/>
        <v>#DIV/0!</v>
      </c>
      <c r="CBG16" t="e">
        <f t="shared" si="1060"/>
        <v>#DIV/0!</v>
      </c>
      <c r="CBH16" t="e">
        <f t="shared" si="1060"/>
        <v>#DIV/0!</v>
      </c>
      <c r="CBI16" t="e">
        <f t="shared" si="1060"/>
        <v>#DIV/0!</v>
      </c>
      <c r="CBJ16" t="e">
        <f t="shared" si="1060"/>
        <v>#DIV/0!</v>
      </c>
      <c r="CBK16" t="e">
        <f t="shared" si="1060"/>
        <v>#DIV/0!</v>
      </c>
      <c r="CBL16" t="e">
        <f t="shared" si="1060"/>
        <v>#DIV/0!</v>
      </c>
      <c r="CBM16" t="e">
        <f t="shared" si="1060"/>
        <v>#DIV/0!</v>
      </c>
      <c r="CBN16" t="e">
        <f t="shared" si="1060"/>
        <v>#DIV/0!</v>
      </c>
      <c r="CBO16" t="e">
        <f t="shared" si="1060"/>
        <v>#DIV/0!</v>
      </c>
      <c r="CBP16" t="e">
        <f t="shared" si="1060"/>
        <v>#DIV/0!</v>
      </c>
      <c r="CBQ16" t="e">
        <f t="shared" si="1060"/>
        <v>#DIV/0!</v>
      </c>
      <c r="CBR16" t="e">
        <f t="shared" si="1060"/>
        <v>#DIV/0!</v>
      </c>
      <c r="CBS16" t="e">
        <f t="shared" si="1060"/>
        <v>#DIV/0!</v>
      </c>
      <c r="CBT16" t="e">
        <f t="shared" si="1060"/>
        <v>#DIV/0!</v>
      </c>
      <c r="CBU16" t="e">
        <f t="shared" si="1060"/>
        <v>#DIV/0!</v>
      </c>
      <c r="CBV16" t="e">
        <f t="shared" si="1060"/>
        <v>#DIV/0!</v>
      </c>
      <c r="CBW16" t="e">
        <f t="shared" si="1060"/>
        <v>#DIV/0!</v>
      </c>
      <c r="CBX16" t="e">
        <f t="shared" si="1060"/>
        <v>#DIV/0!</v>
      </c>
      <c r="CBY16" t="e">
        <f t="shared" si="1060"/>
        <v>#DIV/0!</v>
      </c>
      <c r="CBZ16" t="e">
        <f t="shared" si="1060"/>
        <v>#DIV/0!</v>
      </c>
      <c r="CCA16" t="e">
        <f t="shared" si="1060"/>
        <v>#DIV/0!</v>
      </c>
      <c r="CCB16" t="e">
        <f t="shared" si="1060"/>
        <v>#DIV/0!</v>
      </c>
      <c r="CCC16" t="e">
        <f t="shared" si="1060"/>
        <v>#DIV/0!</v>
      </c>
      <c r="CCD16" t="e">
        <f t="shared" si="1060"/>
        <v>#DIV/0!</v>
      </c>
      <c r="CCE16" t="e">
        <f t="shared" si="1060"/>
        <v>#DIV/0!</v>
      </c>
      <c r="CCF16" t="e">
        <f t="shared" si="1060"/>
        <v>#DIV/0!</v>
      </c>
      <c r="CCG16" t="e">
        <f t="shared" si="1060"/>
        <v>#DIV/0!</v>
      </c>
      <c r="CCH16" t="e">
        <f t="shared" si="1060"/>
        <v>#DIV/0!</v>
      </c>
      <c r="CCI16" t="e">
        <f t="shared" ref="CCI16:CET16" si="1061">(CCI282-CCI243)/(CCI282+CCI243)</f>
        <v>#DIV/0!</v>
      </c>
      <c r="CCJ16" t="e">
        <f t="shared" si="1061"/>
        <v>#DIV/0!</v>
      </c>
      <c r="CCK16" t="e">
        <f t="shared" si="1061"/>
        <v>#DIV/0!</v>
      </c>
      <c r="CCL16" t="e">
        <f t="shared" si="1061"/>
        <v>#DIV/0!</v>
      </c>
      <c r="CCM16" t="e">
        <f t="shared" si="1061"/>
        <v>#DIV/0!</v>
      </c>
      <c r="CCN16" t="e">
        <f t="shared" si="1061"/>
        <v>#DIV/0!</v>
      </c>
      <c r="CCO16" t="e">
        <f t="shared" si="1061"/>
        <v>#DIV/0!</v>
      </c>
      <c r="CCP16" t="e">
        <f t="shared" si="1061"/>
        <v>#DIV/0!</v>
      </c>
      <c r="CCQ16" t="e">
        <f t="shared" si="1061"/>
        <v>#DIV/0!</v>
      </c>
      <c r="CCR16" t="e">
        <f t="shared" si="1061"/>
        <v>#DIV/0!</v>
      </c>
      <c r="CCS16" t="e">
        <f t="shared" si="1061"/>
        <v>#DIV/0!</v>
      </c>
      <c r="CCT16" t="e">
        <f t="shared" si="1061"/>
        <v>#DIV/0!</v>
      </c>
      <c r="CCU16" t="e">
        <f t="shared" si="1061"/>
        <v>#DIV/0!</v>
      </c>
      <c r="CCV16" t="e">
        <f t="shared" si="1061"/>
        <v>#DIV/0!</v>
      </c>
      <c r="CCW16" t="e">
        <f t="shared" si="1061"/>
        <v>#DIV/0!</v>
      </c>
      <c r="CCX16" t="e">
        <f t="shared" si="1061"/>
        <v>#DIV/0!</v>
      </c>
      <c r="CCY16" t="e">
        <f t="shared" si="1061"/>
        <v>#DIV/0!</v>
      </c>
      <c r="CCZ16" t="e">
        <f t="shared" si="1061"/>
        <v>#DIV/0!</v>
      </c>
      <c r="CDA16" t="e">
        <f t="shared" si="1061"/>
        <v>#DIV/0!</v>
      </c>
      <c r="CDB16" t="e">
        <f t="shared" si="1061"/>
        <v>#DIV/0!</v>
      </c>
      <c r="CDC16" t="e">
        <f t="shared" si="1061"/>
        <v>#DIV/0!</v>
      </c>
      <c r="CDD16" t="e">
        <f t="shared" si="1061"/>
        <v>#DIV/0!</v>
      </c>
      <c r="CDE16" t="e">
        <f t="shared" si="1061"/>
        <v>#DIV/0!</v>
      </c>
      <c r="CDF16" t="e">
        <f t="shared" si="1061"/>
        <v>#DIV/0!</v>
      </c>
      <c r="CDG16" t="e">
        <f t="shared" si="1061"/>
        <v>#DIV/0!</v>
      </c>
      <c r="CDH16" t="e">
        <f t="shared" si="1061"/>
        <v>#DIV/0!</v>
      </c>
      <c r="CDI16" t="e">
        <f t="shared" si="1061"/>
        <v>#DIV/0!</v>
      </c>
      <c r="CDJ16" t="e">
        <f t="shared" si="1061"/>
        <v>#DIV/0!</v>
      </c>
      <c r="CDK16" t="e">
        <f t="shared" si="1061"/>
        <v>#DIV/0!</v>
      </c>
      <c r="CDL16" t="e">
        <f t="shared" si="1061"/>
        <v>#DIV/0!</v>
      </c>
      <c r="CDM16" t="e">
        <f t="shared" si="1061"/>
        <v>#DIV/0!</v>
      </c>
      <c r="CDN16" t="e">
        <f t="shared" si="1061"/>
        <v>#DIV/0!</v>
      </c>
      <c r="CDO16" t="e">
        <f t="shared" si="1061"/>
        <v>#DIV/0!</v>
      </c>
      <c r="CDP16" t="e">
        <f t="shared" si="1061"/>
        <v>#DIV/0!</v>
      </c>
      <c r="CDQ16" t="e">
        <f t="shared" si="1061"/>
        <v>#DIV/0!</v>
      </c>
      <c r="CDR16" t="e">
        <f t="shared" si="1061"/>
        <v>#DIV/0!</v>
      </c>
      <c r="CDS16" t="e">
        <f t="shared" si="1061"/>
        <v>#DIV/0!</v>
      </c>
      <c r="CDT16" t="e">
        <f t="shared" si="1061"/>
        <v>#DIV/0!</v>
      </c>
      <c r="CDU16" t="e">
        <f t="shared" si="1061"/>
        <v>#DIV/0!</v>
      </c>
      <c r="CDV16" t="e">
        <f t="shared" si="1061"/>
        <v>#DIV/0!</v>
      </c>
      <c r="CDW16" t="e">
        <f t="shared" si="1061"/>
        <v>#DIV/0!</v>
      </c>
      <c r="CDX16" t="e">
        <f t="shared" si="1061"/>
        <v>#DIV/0!</v>
      </c>
      <c r="CDY16" t="e">
        <f t="shared" si="1061"/>
        <v>#DIV/0!</v>
      </c>
      <c r="CDZ16" t="e">
        <f t="shared" si="1061"/>
        <v>#DIV/0!</v>
      </c>
      <c r="CEA16" t="e">
        <f t="shared" si="1061"/>
        <v>#DIV/0!</v>
      </c>
      <c r="CEB16" t="e">
        <f t="shared" si="1061"/>
        <v>#DIV/0!</v>
      </c>
      <c r="CEC16" t="e">
        <f t="shared" si="1061"/>
        <v>#DIV/0!</v>
      </c>
      <c r="CED16" t="e">
        <f t="shared" si="1061"/>
        <v>#DIV/0!</v>
      </c>
      <c r="CEE16" t="e">
        <f t="shared" si="1061"/>
        <v>#DIV/0!</v>
      </c>
      <c r="CEF16" t="e">
        <f t="shared" si="1061"/>
        <v>#DIV/0!</v>
      </c>
      <c r="CEG16" t="e">
        <f t="shared" si="1061"/>
        <v>#DIV/0!</v>
      </c>
      <c r="CEH16" t="e">
        <f t="shared" si="1061"/>
        <v>#DIV/0!</v>
      </c>
      <c r="CEI16" t="e">
        <f t="shared" si="1061"/>
        <v>#DIV/0!</v>
      </c>
      <c r="CEJ16" t="e">
        <f t="shared" si="1061"/>
        <v>#DIV/0!</v>
      </c>
      <c r="CEK16" t="e">
        <f t="shared" si="1061"/>
        <v>#DIV/0!</v>
      </c>
      <c r="CEL16" t="e">
        <f t="shared" si="1061"/>
        <v>#DIV/0!</v>
      </c>
      <c r="CEM16" t="e">
        <f t="shared" si="1061"/>
        <v>#DIV/0!</v>
      </c>
      <c r="CEN16" t="e">
        <f t="shared" si="1061"/>
        <v>#DIV/0!</v>
      </c>
      <c r="CEO16" t="e">
        <f t="shared" si="1061"/>
        <v>#DIV/0!</v>
      </c>
      <c r="CEP16" t="e">
        <f t="shared" si="1061"/>
        <v>#DIV/0!</v>
      </c>
      <c r="CEQ16" t="e">
        <f t="shared" si="1061"/>
        <v>#DIV/0!</v>
      </c>
      <c r="CER16" t="e">
        <f t="shared" si="1061"/>
        <v>#DIV/0!</v>
      </c>
      <c r="CES16" t="e">
        <f t="shared" si="1061"/>
        <v>#DIV/0!</v>
      </c>
      <c r="CET16" t="e">
        <f t="shared" si="1061"/>
        <v>#DIV/0!</v>
      </c>
      <c r="CEU16" t="e">
        <f t="shared" ref="CEU16:CHF16" si="1062">(CEU282-CEU243)/(CEU282+CEU243)</f>
        <v>#DIV/0!</v>
      </c>
      <c r="CEV16" t="e">
        <f t="shared" si="1062"/>
        <v>#DIV/0!</v>
      </c>
      <c r="CEW16" t="e">
        <f t="shared" si="1062"/>
        <v>#DIV/0!</v>
      </c>
      <c r="CEX16" t="e">
        <f t="shared" si="1062"/>
        <v>#DIV/0!</v>
      </c>
      <c r="CEY16" t="e">
        <f t="shared" si="1062"/>
        <v>#DIV/0!</v>
      </c>
      <c r="CEZ16" t="e">
        <f t="shared" si="1062"/>
        <v>#DIV/0!</v>
      </c>
      <c r="CFA16" t="e">
        <f t="shared" si="1062"/>
        <v>#DIV/0!</v>
      </c>
      <c r="CFB16" t="e">
        <f t="shared" si="1062"/>
        <v>#DIV/0!</v>
      </c>
      <c r="CFC16" t="e">
        <f t="shared" si="1062"/>
        <v>#DIV/0!</v>
      </c>
      <c r="CFD16" t="e">
        <f t="shared" si="1062"/>
        <v>#DIV/0!</v>
      </c>
      <c r="CFE16" t="e">
        <f t="shared" si="1062"/>
        <v>#DIV/0!</v>
      </c>
      <c r="CFF16" t="e">
        <f t="shared" si="1062"/>
        <v>#DIV/0!</v>
      </c>
      <c r="CFG16" t="e">
        <f t="shared" si="1062"/>
        <v>#DIV/0!</v>
      </c>
      <c r="CFH16" t="e">
        <f t="shared" si="1062"/>
        <v>#DIV/0!</v>
      </c>
      <c r="CFI16" t="e">
        <f t="shared" si="1062"/>
        <v>#DIV/0!</v>
      </c>
      <c r="CFJ16" t="e">
        <f t="shared" si="1062"/>
        <v>#DIV/0!</v>
      </c>
      <c r="CFK16" t="e">
        <f t="shared" si="1062"/>
        <v>#DIV/0!</v>
      </c>
      <c r="CFL16" t="e">
        <f t="shared" si="1062"/>
        <v>#DIV/0!</v>
      </c>
      <c r="CFM16" t="e">
        <f t="shared" si="1062"/>
        <v>#DIV/0!</v>
      </c>
      <c r="CFN16" t="e">
        <f t="shared" si="1062"/>
        <v>#DIV/0!</v>
      </c>
      <c r="CFO16" t="e">
        <f t="shared" si="1062"/>
        <v>#DIV/0!</v>
      </c>
      <c r="CFP16" t="e">
        <f t="shared" si="1062"/>
        <v>#DIV/0!</v>
      </c>
      <c r="CFQ16" t="e">
        <f t="shared" si="1062"/>
        <v>#DIV/0!</v>
      </c>
      <c r="CFR16" t="e">
        <f t="shared" si="1062"/>
        <v>#DIV/0!</v>
      </c>
      <c r="CFS16" t="e">
        <f t="shared" si="1062"/>
        <v>#DIV/0!</v>
      </c>
      <c r="CFT16" t="e">
        <f t="shared" si="1062"/>
        <v>#DIV/0!</v>
      </c>
      <c r="CFU16" t="e">
        <f t="shared" si="1062"/>
        <v>#DIV/0!</v>
      </c>
      <c r="CFV16" t="e">
        <f t="shared" si="1062"/>
        <v>#DIV/0!</v>
      </c>
      <c r="CFW16" t="e">
        <f t="shared" si="1062"/>
        <v>#DIV/0!</v>
      </c>
      <c r="CFX16" t="e">
        <f t="shared" si="1062"/>
        <v>#DIV/0!</v>
      </c>
      <c r="CFY16" t="e">
        <f t="shared" si="1062"/>
        <v>#DIV/0!</v>
      </c>
      <c r="CFZ16" t="e">
        <f t="shared" si="1062"/>
        <v>#DIV/0!</v>
      </c>
      <c r="CGA16" t="e">
        <f t="shared" si="1062"/>
        <v>#DIV/0!</v>
      </c>
      <c r="CGB16" t="e">
        <f t="shared" si="1062"/>
        <v>#DIV/0!</v>
      </c>
      <c r="CGC16" t="e">
        <f t="shared" si="1062"/>
        <v>#DIV/0!</v>
      </c>
      <c r="CGD16" t="e">
        <f t="shared" si="1062"/>
        <v>#DIV/0!</v>
      </c>
      <c r="CGE16" t="e">
        <f t="shared" si="1062"/>
        <v>#DIV/0!</v>
      </c>
      <c r="CGF16" t="e">
        <f t="shared" si="1062"/>
        <v>#DIV/0!</v>
      </c>
      <c r="CGG16" t="e">
        <f t="shared" si="1062"/>
        <v>#DIV/0!</v>
      </c>
      <c r="CGH16" t="e">
        <f t="shared" si="1062"/>
        <v>#DIV/0!</v>
      </c>
      <c r="CGI16" t="e">
        <f t="shared" si="1062"/>
        <v>#DIV/0!</v>
      </c>
      <c r="CGJ16" t="e">
        <f t="shared" si="1062"/>
        <v>#DIV/0!</v>
      </c>
      <c r="CGK16" t="e">
        <f t="shared" si="1062"/>
        <v>#DIV/0!</v>
      </c>
      <c r="CGL16" t="e">
        <f t="shared" si="1062"/>
        <v>#DIV/0!</v>
      </c>
      <c r="CGM16" t="e">
        <f t="shared" si="1062"/>
        <v>#DIV/0!</v>
      </c>
      <c r="CGN16" t="e">
        <f t="shared" si="1062"/>
        <v>#DIV/0!</v>
      </c>
      <c r="CGO16" t="e">
        <f t="shared" si="1062"/>
        <v>#DIV/0!</v>
      </c>
      <c r="CGP16" t="e">
        <f t="shared" si="1062"/>
        <v>#DIV/0!</v>
      </c>
      <c r="CGQ16" t="e">
        <f t="shared" si="1062"/>
        <v>#DIV/0!</v>
      </c>
      <c r="CGR16" t="e">
        <f t="shared" si="1062"/>
        <v>#DIV/0!</v>
      </c>
      <c r="CGS16" t="e">
        <f t="shared" si="1062"/>
        <v>#DIV/0!</v>
      </c>
      <c r="CGT16" t="e">
        <f t="shared" si="1062"/>
        <v>#DIV/0!</v>
      </c>
      <c r="CGU16" t="e">
        <f t="shared" si="1062"/>
        <v>#DIV/0!</v>
      </c>
      <c r="CGV16" t="e">
        <f t="shared" si="1062"/>
        <v>#DIV/0!</v>
      </c>
      <c r="CGW16" t="e">
        <f t="shared" si="1062"/>
        <v>#DIV/0!</v>
      </c>
      <c r="CGX16" t="e">
        <f t="shared" si="1062"/>
        <v>#DIV/0!</v>
      </c>
      <c r="CGY16" t="e">
        <f t="shared" si="1062"/>
        <v>#DIV/0!</v>
      </c>
      <c r="CGZ16" t="e">
        <f t="shared" si="1062"/>
        <v>#DIV/0!</v>
      </c>
      <c r="CHA16" t="e">
        <f t="shared" si="1062"/>
        <v>#DIV/0!</v>
      </c>
      <c r="CHB16" t="e">
        <f t="shared" si="1062"/>
        <v>#DIV/0!</v>
      </c>
      <c r="CHC16" t="e">
        <f t="shared" si="1062"/>
        <v>#DIV/0!</v>
      </c>
      <c r="CHD16" t="e">
        <f t="shared" si="1062"/>
        <v>#DIV/0!</v>
      </c>
      <c r="CHE16" t="e">
        <f t="shared" si="1062"/>
        <v>#DIV/0!</v>
      </c>
      <c r="CHF16" t="e">
        <f t="shared" si="1062"/>
        <v>#DIV/0!</v>
      </c>
      <c r="CHG16" t="e">
        <f t="shared" ref="CHG16:CJR16" si="1063">(CHG282-CHG243)/(CHG282+CHG243)</f>
        <v>#DIV/0!</v>
      </c>
      <c r="CHH16" t="e">
        <f t="shared" si="1063"/>
        <v>#DIV/0!</v>
      </c>
      <c r="CHI16" t="e">
        <f t="shared" si="1063"/>
        <v>#DIV/0!</v>
      </c>
      <c r="CHJ16" t="e">
        <f t="shared" si="1063"/>
        <v>#DIV/0!</v>
      </c>
      <c r="CHK16" t="e">
        <f t="shared" si="1063"/>
        <v>#DIV/0!</v>
      </c>
      <c r="CHL16" t="e">
        <f t="shared" si="1063"/>
        <v>#DIV/0!</v>
      </c>
      <c r="CHM16" t="e">
        <f t="shared" si="1063"/>
        <v>#DIV/0!</v>
      </c>
      <c r="CHN16" t="e">
        <f t="shared" si="1063"/>
        <v>#DIV/0!</v>
      </c>
      <c r="CHO16" t="e">
        <f t="shared" si="1063"/>
        <v>#DIV/0!</v>
      </c>
      <c r="CHP16" t="e">
        <f t="shared" si="1063"/>
        <v>#DIV/0!</v>
      </c>
      <c r="CHQ16" t="e">
        <f t="shared" si="1063"/>
        <v>#DIV/0!</v>
      </c>
      <c r="CHR16" t="e">
        <f t="shared" si="1063"/>
        <v>#DIV/0!</v>
      </c>
      <c r="CHS16" t="e">
        <f t="shared" si="1063"/>
        <v>#DIV/0!</v>
      </c>
      <c r="CHT16" t="e">
        <f t="shared" si="1063"/>
        <v>#DIV/0!</v>
      </c>
      <c r="CHU16" t="e">
        <f t="shared" si="1063"/>
        <v>#DIV/0!</v>
      </c>
      <c r="CHV16" t="e">
        <f t="shared" si="1063"/>
        <v>#DIV/0!</v>
      </c>
      <c r="CHW16" t="e">
        <f t="shared" si="1063"/>
        <v>#DIV/0!</v>
      </c>
      <c r="CHX16" t="e">
        <f t="shared" si="1063"/>
        <v>#DIV/0!</v>
      </c>
      <c r="CHY16" t="e">
        <f t="shared" si="1063"/>
        <v>#DIV/0!</v>
      </c>
      <c r="CHZ16" t="e">
        <f t="shared" si="1063"/>
        <v>#DIV/0!</v>
      </c>
      <c r="CIA16" t="e">
        <f t="shared" si="1063"/>
        <v>#DIV/0!</v>
      </c>
      <c r="CIB16" t="e">
        <f t="shared" si="1063"/>
        <v>#DIV/0!</v>
      </c>
      <c r="CIC16" t="e">
        <f t="shared" si="1063"/>
        <v>#DIV/0!</v>
      </c>
      <c r="CID16" t="e">
        <f t="shared" si="1063"/>
        <v>#DIV/0!</v>
      </c>
      <c r="CIE16" t="e">
        <f t="shared" si="1063"/>
        <v>#DIV/0!</v>
      </c>
      <c r="CIF16" t="e">
        <f t="shared" si="1063"/>
        <v>#DIV/0!</v>
      </c>
      <c r="CIG16" t="e">
        <f t="shared" si="1063"/>
        <v>#DIV/0!</v>
      </c>
      <c r="CIH16" t="e">
        <f t="shared" si="1063"/>
        <v>#DIV/0!</v>
      </c>
      <c r="CII16" t="e">
        <f t="shared" si="1063"/>
        <v>#DIV/0!</v>
      </c>
      <c r="CIJ16" t="e">
        <f t="shared" si="1063"/>
        <v>#DIV/0!</v>
      </c>
      <c r="CIK16" t="e">
        <f t="shared" si="1063"/>
        <v>#DIV/0!</v>
      </c>
      <c r="CIL16" t="e">
        <f t="shared" si="1063"/>
        <v>#DIV/0!</v>
      </c>
      <c r="CIM16" t="e">
        <f t="shared" si="1063"/>
        <v>#DIV/0!</v>
      </c>
      <c r="CIN16" t="e">
        <f t="shared" si="1063"/>
        <v>#DIV/0!</v>
      </c>
      <c r="CIO16" t="e">
        <f t="shared" si="1063"/>
        <v>#DIV/0!</v>
      </c>
      <c r="CIP16" t="e">
        <f t="shared" si="1063"/>
        <v>#DIV/0!</v>
      </c>
      <c r="CIQ16" t="e">
        <f t="shared" si="1063"/>
        <v>#DIV/0!</v>
      </c>
      <c r="CIR16" t="e">
        <f t="shared" si="1063"/>
        <v>#DIV/0!</v>
      </c>
      <c r="CIS16" t="e">
        <f t="shared" si="1063"/>
        <v>#DIV/0!</v>
      </c>
      <c r="CIT16" t="e">
        <f t="shared" si="1063"/>
        <v>#DIV/0!</v>
      </c>
      <c r="CIU16" t="e">
        <f t="shared" si="1063"/>
        <v>#DIV/0!</v>
      </c>
      <c r="CIV16" t="e">
        <f t="shared" si="1063"/>
        <v>#DIV/0!</v>
      </c>
      <c r="CIW16" t="e">
        <f t="shared" si="1063"/>
        <v>#DIV/0!</v>
      </c>
      <c r="CIX16" t="e">
        <f t="shared" si="1063"/>
        <v>#DIV/0!</v>
      </c>
      <c r="CIY16" t="e">
        <f t="shared" si="1063"/>
        <v>#DIV/0!</v>
      </c>
      <c r="CIZ16" t="e">
        <f t="shared" si="1063"/>
        <v>#DIV/0!</v>
      </c>
      <c r="CJA16" t="e">
        <f t="shared" si="1063"/>
        <v>#DIV/0!</v>
      </c>
      <c r="CJB16" t="e">
        <f t="shared" si="1063"/>
        <v>#DIV/0!</v>
      </c>
      <c r="CJC16" t="e">
        <f t="shared" si="1063"/>
        <v>#DIV/0!</v>
      </c>
      <c r="CJD16" t="e">
        <f t="shared" si="1063"/>
        <v>#DIV/0!</v>
      </c>
      <c r="CJE16" t="e">
        <f t="shared" si="1063"/>
        <v>#DIV/0!</v>
      </c>
      <c r="CJF16" t="e">
        <f t="shared" si="1063"/>
        <v>#DIV/0!</v>
      </c>
      <c r="CJG16" t="e">
        <f t="shared" si="1063"/>
        <v>#DIV/0!</v>
      </c>
      <c r="CJH16" t="e">
        <f t="shared" si="1063"/>
        <v>#DIV/0!</v>
      </c>
      <c r="CJI16" t="e">
        <f t="shared" si="1063"/>
        <v>#DIV/0!</v>
      </c>
      <c r="CJJ16" t="e">
        <f t="shared" si="1063"/>
        <v>#DIV/0!</v>
      </c>
      <c r="CJK16" t="e">
        <f t="shared" si="1063"/>
        <v>#DIV/0!</v>
      </c>
      <c r="CJL16" t="e">
        <f t="shared" si="1063"/>
        <v>#DIV/0!</v>
      </c>
      <c r="CJM16" t="e">
        <f t="shared" si="1063"/>
        <v>#DIV/0!</v>
      </c>
      <c r="CJN16" t="e">
        <f t="shared" si="1063"/>
        <v>#DIV/0!</v>
      </c>
      <c r="CJO16" t="e">
        <f t="shared" si="1063"/>
        <v>#DIV/0!</v>
      </c>
      <c r="CJP16" t="e">
        <f t="shared" si="1063"/>
        <v>#DIV/0!</v>
      </c>
      <c r="CJQ16" t="e">
        <f t="shared" si="1063"/>
        <v>#DIV/0!</v>
      </c>
      <c r="CJR16" t="e">
        <f t="shared" si="1063"/>
        <v>#DIV/0!</v>
      </c>
      <c r="CJS16" t="e">
        <f t="shared" ref="CJS16:CMD16" si="1064">(CJS282-CJS243)/(CJS282+CJS243)</f>
        <v>#DIV/0!</v>
      </c>
      <c r="CJT16" t="e">
        <f t="shared" si="1064"/>
        <v>#DIV/0!</v>
      </c>
      <c r="CJU16" t="e">
        <f t="shared" si="1064"/>
        <v>#DIV/0!</v>
      </c>
      <c r="CJV16" t="e">
        <f t="shared" si="1064"/>
        <v>#DIV/0!</v>
      </c>
      <c r="CJW16" t="e">
        <f t="shared" si="1064"/>
        <v>#DIV/0!</v>
      </c>
      <c r="CJX16" t="e">
        <f t="shared" si="1064"/>
        <v>#DIV/0!</v>
      </c>
      <c r="CJY16" t="e">
        <f t="shared" si="1064"/>
        <v>#DIV/0!</v>
      </c>
      <c r="CJZ16" t="e">
        <f t="shared" si="1064"/>
        <v>#DIV/0!</v>
      </c>
      <c r="CKA16" t="e">
        <f t="shared" si="1064"/>
        <v>#DIV/0!</v>
      </c>
      <c r="CKB16" t="e">
        <f t="shared" si="1064"/>
        <v>#DIV/0!</v>
      </c>
      <c r="CKC16" t="e">
        <f t="shared" si="1064"/>
        <v>#DIV/0!</v>
      </c>
      <c r="CKD16" t="e">
        <f t="shared" si="1064"/>
        <v>#DIV/0!</v>
      </c>
      <c r="CKE16" t="e">
        <f t="shared" si="1064"/>
        <v>#DIV/0!</v>
      </c>
      <c r="CKF16" t="e">
        <f t="shared" si="1064"/>
        <v>#DIV/0!</v>
      </c>
      <c r="CKG16" t="e">
        <f t="shared" si="1064"/>
        <v>#DIV/0!</v>
      </c>
      <c r="CKH16" t="e">
        <f t="shared" si="1064"/>
        <v>#DIV/0!</v>
      </c>
      <c r="CKI16" t="e">
        <f t="shared" si="1064"/>
        <v>#DIV/0!</v>
      </c>
      <c r="CKJ16" t="e">
        <f t="shared" si="1064"/>
        <v>#DIV/0!</v>
      </c>
      <c r="CKK16" t="e">
        <f t="shared" si="1064"/>
        <v>#DIV/0!</v>
      </c>
      <c r="CKL16" t="e">
        <f t="shared" si="1064"/>
        <v>#DIV/0!</v>
      </c>
      <c r="CKM16" t="e">
        <f t="shared" si="1064"/>
        <v>#DIV/0!</v>
      </c>
      <c r="CKN16" t="e">
        <f t="shared" si="1064"/>
        <v>#DIV/0!</v>
      </c>
      <c r="CKO16" t="e">
        <f t="shared" si="1064"/>
        <v>#DIV/0!</v>
      </c>
      <c r="CKP16" t="e">
        <f t="shared" si="1064"/>
        <v>#DIV/0!</v>
      </c>
      <c r="CKQ16" t="e">
        <f t="shared" si="1064"/>
        <v>#DIV/0!</v>
      </c>
      <c r="CKR16" t="e">
        <f t="shared" si="1064"/>
        <v>#DIV/0!</v>
      </c>
      <c r="CKS16" t="e">
        <f t="shared" si="1064"/>
        <v>#DIV/0!</v>
      </c>
      <c r="CKT16" t="e">
        <f t="shared" si="1064"/>
        <v>#DIV/0!</v>
      </c>
      <c r="CKU16" t="e">
        <f t="shared" si="1064"/>
        <v>#DIV/0!</v>
      </c>
      <c r="CKV16" t="e">
        <f t="shared" si="1064"/>
        <v>#DIV/0!</v>
      </c>
      <c r="CKW16" t="e">
        <f t="shared" si="1064"/>
        <v>#DIV/0!</v>
      </c>
      <c r="CKX16" t="e">
        <f t="shared" si="1064"/>
        <v>#DIV/0!</v>
      </c>
      <c r="CKY16" t="e">
        <f t="shared" si="1064"/>
        <v>#DIV/0!</v>
      </c>
      <c r="CKZ16" t="e">
        <f t="shared" si="1064"/>
        <v>#DIV/0!</v>
      </c>
      <c r="CLA16" t="e">
        <f t="shared" si="1064"/>
        <v>#DIV/0!</v>
      </c>
      <c r="CLB16" t="e">
        <f t="shared" si="1064"/>
        <v>#DIV/0!</v>
      </c>
      <c r="CLC16" t="e">
        <f t="shared" si="1064"/>
        <v>#DIV/0!</v>
      </c>
      <c r="CLD16" t="e">
        <f t="shared" si="1064"/>
        <v>#DIV/0!</v>
      </c>
      <c r="CLE16" t="e">
        <f t="shared" si="1064"/>
        <v>#DIV/0!</v>
      </c>
      <c r="CLF16" t="e">
        <f t="shared" si="1064"/>
        <v>#DIV/0!</v>
      </c>
      <c r="CLG16" t="e">
        <f t="shared" si="1064"/>
        <v>#DIV/0!</v>
      </c>
      <c r="CLH16" t="e">
        <f t="shared" si="1064"/>
        <v>#DIV/0!</v>
      </c>
      <c r="CLI16" t="e">
        <f t="shared" si="1064"/>
        <v>#DIV/0!</v>
      </c>
      <c r="CLJ16" t="e">
        <f t="shared" si="1064"/>
        <v>#DIV/0!</v>
      </c>
      <c r="CLK16" t="e">
        <f t="shared" si="1064"/>
        <v>#DIV/0!</v>
      </c>
      <c r="CLL16" t="e">
        <f t="shared" si="1064"/>
        <v>#DIV/0!</v>
      </c>
      <c r="CLM16" t="e">
        <f t="shared" si="1064"/>
        <v>#DIV/0!</v>
      </c>
      <c r="CLN16" t="e">
        <f t="shared" si="1064"/>
        <v>#DIV/0!</v>
      </c>
      <c r="CLO16" t="e">
        <f t="shared" si="1064"/>
        <v>#DIV/0!</v>
      </c>
      <c r="CLP16" t="e">
        <f t="shared" si="1064"/>
        <v>#DIV/0!</v>
      </c>
      <c r="CLQ16" t="e">
        <f t="shared" si="1064"/>
        <v>#DIV/0!</v>
      </c>
      <c r="CLR16" t="e">
        <f t="shared" si="1064"/>
        <v>#DIV/0!</v>
      </c>
      <c r="CLS16" t="e">
        <f t="shared" si="1064"/>
        <v>#DIV/0!</v>
      </c>
      <c r="CLT16" t="e">
        <f t="shared" si="1064"/>
        <v>#DIV/0!</v>
      </c>
      <c r="CLU16" t="e">
        <f t="shared" si="1064"/>
        <v>#DIV/0!</v>
      </c>
      <c r="CLV16" t="e">
        <f t="shared" si="1064"/>
        <v>#DIV/0!</v>
      </c>
      <c r="CLW16" t="e">
        <f t="shared" si="1064"/>
        <v>#DIV/0!</v>
      </c>
      <c r="CLX16" t="e">
        <f t="shared" si="1064"/>
        <v>#DIV/0!</v>
      </c>
      <c r="CLY16" t="e">
        <f t="shared" si="1064"/>
        <v>#DIV/0!</v>
      </c>
      <c r="CLZ16" t="e">
        <f t="shared" si="1064"/>
        <v>#DIV/0!</v>
      </c>
      <c r="CMA16" t="e">
        <f t="shared" si="1064"/>
        <v>#DIV/0!</v>
      </c>
      <c r="CMB16" t="e">
        <f t="shared" si="1064"/>
        <v>#DIV/0!</v>
      </c>
      <c r="CMC16" t="e">
        <f t="shared" si="1064"/>
        <v>#DIV/0!</v>
      </c>
      <c r="CMD16" t="e">
        <f t="shared" si="1064"/>
        <v>#DIV/0!</v>
      </c>
      <c r="CME16" t="e">
        <f t="shared" ref="CME16:COP16" si="1065">(CME282-CME243)/(CME282+CME243)</f>
        <v>#DIV/0!</v>
      </c>
      <c r="CMF16" t="e">
        <f t="shared" si="1065"/>
        <v>#DIV/0!</v>
      </c>
      <c r="CMG16" t="e">
        <f t="shared" si="1065"/>
        <v>#DIV/0!</v>
      </c>
      <c r="CMH16" t="e">
        <f t="shared" si="1065"/>
        <v>#DIV/0!</v>
      </c>
      <c r="CMI16" t="e">
        <f t="shared" si="1065"/>
        <v>#DIV/0!</v>
      </c>
      <c r="CMJ16" t="e">
        <f t="shared" si="1065"/>
        <v>#DIV/0!</v>
      </c>
      <c r="CMK16" t="e">
        <f t="shared" si="1065"/>
        <v>#DIV/0!</v>
      </c>
      <c r="CML16" t="e">
        <f t="shared" si="1065"/>
        <v>#DIV/0!</v>
      </c>
      <c r="CMM16" t="e">
        <f t="shared" si="1065"/>
        <v>#DIV/0!</v>
      </c>
      <c r="CMN16" t="e">
        <f t="shared" si="1065"/>
        <v>#DIV/0!</v>
      </c>
      <c r="CMO16" t="e">
        <f t="shared" si="1065"/>
        <v>#DIV/0!</v>
      </c>
      <c r="CMP16" t="e">
        <f t="shared" si="1065"/>
        <v>#DIV/0!</v>
      </c>
      <c r="CMQ16" t="e">
        <f t="shared" si="1065"/>
        <v>#DIV/0!</v>
      </c>
      <c r="CMR16" t="e">
        <f t="shared" si="1065"/>
        <v>#DIV/0!</v>
      </c>
      <c r="CMS16" t="e">
        <f t="shared" si="1065"/>
        <v>#DIV/0!</v>
      </c>
      <c r="CMT16" t="e">
        <f t="shared" si="1065"/>
        <v>#DIV/0!</v>
      </c>
      <c r="CMU16" t="e">
        <f t="shared" si="1065"/>
        <v>#DIV/0!</v>
      </c>
      <c r="CMV16" t="e">
        <f t="shared" si="1065"/>
        <v>#DIV/0!</v>
      </c>
      <c r="CMW16" t="e">
        <f t="shared" si="1065"/>
        <v>#DIV/0!</v>
      </c>
      <c r="CMX16" t="e">
        <f t="shared" si="1065"/>
        <v>#DIV/0!</v>
      </c>
      <c r="CMY16" t="e">
        <f t="shared" si="1065"/>
        <v>#DIV/0!</v>
      </c>
      <c r="CMZ16" t="e">
        <f t="shared" si="1065"/>
        <v>#DIV/0!</v>
      </c>
      <c r="CNA16" t="e">
        <f t="shared" si="1065"/>
        <v>#DIV/0!</v>
      </c>
      <c r="CNB16" t="e">
        <f t="shared" si="1065"/>
        <v>#DIV/0!</v>
      </c>
      <c r="CNC16" t="e">
        <f t="shared" si="1065"/>
        <v>#DIV/0!</v>
      </c>
      <c r="CND16" t="e">
        <f t="shared" si="1065"/>
        <v>#DIV/0!</v>
      </c>
      <c r="CNE16" t="e">
        <f t="shared" si="1065"/>
        <v>#DIV/0!</v>
      </c>
      <c r="CNF16" t="e">
        <f t="shared" si="1065"/>
        <v>#DIV/0!</v>
      </c>
      <c r="CNG16" t="e">
        <f t="shared" si="1065"/>
        <v>#DIV/0!</v>
      </c>
      <c r="CNH16" t="e">
        <f t="shared" si="1065"/>
        <v>#DIV/0!</v>
      </c>
      <c r="CNI16" t="e">
        <f t="shared" si="1065"/>
        <v>#DIV/0!</v>
      </c>
      <c r="CNJ16" t="e">
        <f t="shared" si="1065"/>
        <v>#DIV/0!</v>
      </c>
      <c r="CNK16" t="e">
        <f t="shared" si="1065"/>
        <v>#DIV/0!</v>
      </c>
      <c r="CNL16" t="e">
        <f t="shared" si="1065"/>
        <v>#DIV/0!</v>
      </c>
      <c r="CNM16" t="e">
        <f t="shared" si="1065"/>
        <v>#DIV/0!</v>
      </c>
      <c r="CNN16" t="e">
        <f t="shared" si="1065"/>
        <v>#DIV/0!</v>
      </c>
      <c r="CNO16" t="e">
        <f t="shared" si="1065"/>
        <v>#DIV/0!</v>
      </c>
      <c r="CNP16" t="e">
        <f t="shared" si="1065"/>
        <v>#DIV/0!</v>
      </c>
      <c r="CNQ16" t="e">
        <f t="shared" si="1065"/>
        <v>#DIV/0!</v>
      </c>
      <c r="CNR16" t="e">
        <f t="shared" si="1065"/>
        <v>#DIV/0!</v>
      </c>
      <c r="CNS16" t="e">
        <f t="shared" si="1065"/>
        <v>#DIV/0!</v>
      </c>
      <c r="CNT16" t="e">
        <f t="shared" si="1065"/>
        <v>#DIV/0!</v>
      </c>
      <c r="CNU16" t="e">
        <f t="shared" si="1065"/>
        <v>#DIV/0!</v>
      </c>
      <c r="CNV16" t="e">
        <f t="shared" si="1065"/>
        <v>#DIV/0!</v>
      </c>
      <c r="CNW16" t="e">
        <f t="shared" si="1065"/>
        <v>#DIV/0!</v>
      </c>
      <c r="CNX16" t="e">
        <f t="shared" si="1065"/>
        <v>#DIV/0!</v>
      </c>
      <c r="CNY16" t="e">
        <f t="shared" si="1065"/>
        <v>#DIV/0!</v>
      </c>
      <c r="CNZ16" t="e">
        <f t="shared" si="1065"/>
        <v>#DIV/0!</v>
      </c>
      <c r="COA16" t="e">
        <f t="shared" si="1065"/>
        <v>#DIV/0!</v>
      </c>
      <c r="COB16" t="e">
        <f t="shared" si="1065"/>
        <v>#DIV/0!</v>
      </c>
      <c r="COC16" t="e">
        <f t="shared" si="1065"/>
        <v>#DIV/0!</v>
      </c>
      <c r="COD16" t="e">
        <f t="shared" si="1065"/>
        <v>#DIV/0!</v>
      </c>
      <c r="COE16" t="e">
        <f t="shared" si="1065"/>
        <v>#DIV/0!</v>
      </c>
      <c r="COF16" t="e">
        <f t="shared" si="1065"/>
        <v>#DIV/0!</v>
      </c>
      <c r="COG16" t="e">
        <f t="shared" si="1065"/>
        <v>#DIV/0!</v>
      </c>
      <c r="COH16" t="e">
        <f t="shared" si="1065"/>
        <v>#DIV/0!</v>
      </c>
      <c r="COI16" t="e">
        <f t="shared" si="1065"/>
        <v>#DIV/0!</v>
      </c>
      <c r="COJ16" t="e">
        <f t="shared" si="1065"/>
        <v>#DIV/0!</v>
      </c>
      <c r="COK16" t="e">
        <f t="shared" si="1065"/>
        <v>#DIV/0!</v>
      </c>
      <c r="COL16" t="e">
        <f t="shared" si="1065"/>
        <v>#DIV/0!</v>
      </c>
      <c r="COM16" t="e">
        <f t="shared" si="1065"/>
        <v>#DIV/0!</v>
      </c>
      <c r="CON16" t="e">
        <f t="shared" si="1065"/>
        <v>#DIV/0!</v>
      </c>
      <c r="COO16" t="e">
        <f t="shared" si="1065"/>
        <v>#DIV/0!</v>
      </c>
      <c r="COP16" t="e">
        <f t="shared" si="1065"/>
        <v>#DIV/0!</v>
      </c>
      <c r="COQ16" t="e">
        <f t="shared" ref="COQ16:CRB16" si="1066">(COQ282-COQ243)/(COQ282+COQ243)</f>
        <v>#DIV/0!</v>
      </c>
      <c r="COR16" t="e">
        <f t="shared" si="1066"/>
        <v>#DIV/0!</v>
      </c>
      <c r="COS16" t="e">
        <f t="shared" si="1066"/>
        <v>#DIV/0!</v>
      </c>
      <c r="COT16" t="e">
        <f t="shared" si="1066"/>
        <v>#DIV/0!</v>
      </c>
      <c r="COU16" t="e">
        <f t="shared" si="1066"/>
        <v>#DIV/0!</v>
      </c>
      <c r="COV16" t="e">
        <f t="shared" si="1066"/>
        <v>#DIV/0!</v>
      </c>
      <c r="COW16" t="e">
        <f t="shared" si="1066"/>
        <v>#DIV/0!</v>
      </c>
      <c r="COX16" t="e">
        <f t="shared" si="1066"/>
        <v>#DIV/0!</v>
      </c>
      <c r="COY16" t="e">
        <f t="shared" si="1066"/>
        <v>#DIV/0!</v>
      </c>
      <c r="COZ16" t="e">
        <f t="shared" si="1066"/>
        <v>#DIV/0!</v>
      </c>
      <c r="CPA16" t="e">
        <f t="shared" si="1066"/>
        <v>#DIV/0!</v>
      </c>
      <c r="CPB16" t="e">
        <f t="shared" si="1066"/>
        <v>#DIV/0!</v>
      </c>
      <c r="CPC16" t="e">
        <f t="shared" si="1066"/>
        <v>#DIV/0!</v>
      </c>
      <c r="CPD16" t="e">
        <f t="shared" si="1066"/>
        <v>#DIV/0!</v>
      </c>
      <c r="CPE16" t="e">
        <f t="shared" si="1066"/>
        <v>#DIV/0!</v>
      </c>
      <c r="CPF16" t="e">
        <f t="shared" si="1066"/>
        <v>#DIV/0!</v>
      </c>
      <c r="CPG16" t="e">
        <f t="shared" si="1066"/>
        <v>#DIV/0!</v>
      </c>
      <c r="CPH16" t="e">
        <f t="shared" si="1066"/>
        <v>#DIV/0!</v>
      </c>
      <c r="CPI16" t="e">
        <f t="shared" si="1066"/>
        <v>#DIV/0!</v>
      </c>
      <c r="CPJ16" t="e">
        <f t="shared" si="1066"/>
        <v>#DIV/0!</v>
      </c>
      <c r="CPK16" t="e">
        <f t="shared" si="1066"/>
        <v>#DIV/0!</v>
      </c>
      <c r="CPL16" t="e">
        <f t="shared" si="1066"/>
        <v>#DIV/0!</v>
      </c>
      <c r="CPM16" t="e">
        <f t="shared" si="1066"/>
        <v>#DIV/0!</v>
      </c>
      <c r="CPN16" t="e">
        <f t="shared" si="1066"/>
        <v>#DIV/0!</v>
      </c>
      <c r="CPO16" t="e">
        <f t="shared" si="1066"/>
        <v>#DIV/0!</v>
      </c>
      <c r="CPP16" t="e">
        <f t="shared" si="1066"/>
        <v>#DIV/0!</v>
      </c>
      <c r="CPQ16" t="e">
        <f t="shared" si="1066"/>
        <v>#DIV/0!</v>
      </c>
      <c r="CPR16" t="e">
        <f t="shared" si="1066"/>
        <v>#DIV/0!</v>
      </c>
      <c r="CPS16" t="e">
        <f t="shared" si="1066"/>
        <v>#DIV/0!</v>
      </c>
      <c r="CPT16" t="e">
        <f t="shared" si="1066"/>
        <v>#DIV/0!</v>
      </c>
      <c r="CPU16" t="e">
        <f t="shared" si="1066"/>
        <v>#DIV/0!</v>
      </c>
      <c r="CPV16" t="e">
        <f t="shared" si="1066"/>
        <v>#DIV/0!</v>
      </c>
      <c r="CPW16" t="e">
        <f t="shared" si="1066"/>
        <v>#DIV/0!</v>
      </c>
      <c r="CPX16" t="e">
        <f t="shared" si="1066"/>
        <v>#DIV/0!</v>
      </c>
      <c r="CPY16" t="e">
        <f t="shared" si="1066"/>
        <v>#DIV/0!</v>
      </c>
      <c r="CPZ16" t="e">
        <f t="shared" si="1066"/>
        <v>#DIV/0!</v>
      </c>
      <c r="CQA16" t="e">
        <f t="shared" si="1066"/>
        <v>#DIV/0!</v>
      </c>
      <c r="CQB16" t="e">
        <f t="shared" si="1066"/>
        <v>#DIV/0!</v>
      </c>
      <c r="CQC16" t="e">
        <f t="shared" si="1066"/>
        <v>#DIV/0!</v>
      </c>
      <c r="CQD16" t="e">
        <f t="shared" si="1066"/>
        <v>#DIV/0!</v>
      </c>
      <c r="CQE16" t="e">
        <f t="shared" si="1066"/>
        <v>#DIV/0!</v>
      </c>
      <c r="CQF16" t="e">
        <f t="shared" si="1066"/>
        <v>#DIV/0!</v>
      </c>
      <c r="CQG16" t="e">
        <f t="shared" si="1066"/>
        <v>#DIV/0!</v>
      </c>
      <c r="CQH16" t="e">
        <f t="shared" si="1066"/>
        <v>#DIV/0!</v>
      </c>
      <c r="CQI16" t="e">
        <f t="shared" si="1066"/>
        <v>#DIV/0!</v>
      </c>
      <c r="CQJ16" t="e">
        <f t="shared" si="1066"/>
        <v>#DIV/0!</v>
      </c>
      <c r="CQK16" t="e">
        <f t="shared" si="1066"/>
        <v>#DIV/0!</v>
      </c>
      <c r="CQL16" t="e">
        <f t="shared" si="1066"/>
        <v>#DIV/0!</v>
      </c>
      <c r="CQM16" t="e">
        <f t="shared" si="1066"/>
        <v>#DIV/0!</v>
      </c>
      <c r="CQN16" t="e">
        <f t="shared" si="1066"/>
        <v>#DIV/0!</v>
      </c>
      <c r="CQO16" t="e">
        <f t="shared" si="1066"/>
        <v>#DIV/0!</v>
      </c>
      <c r="CQP16" t="e">
        <f t="shared" si="1066"/>
        <v>#DIV/0!</v>
      </c>
      <c r="CQQ16" t="e">
        <f t="shared" si="1066"/>
        <v>#DIV/0!</v>
      </c>
      <c r="CQR16" t="e">
        <f t="shared" si="1066"/>
        <v>#DIV/0!</v>
      </c>
      <c r="CQS16" t="e">
        <f t="shared" si="1066"/>
        <v>#DIV/0!</v>
      </c>
      <c r="CQT16" t="e">
        <f t="shared" si="1066"/>
        <v>#DIV/0!</v>
      </c>
      <c r="CQU16" t="e">
        <f t="shared" si="1066"/>
        <v>#DIV/0!</v>
      </c>
      <c r="CQV16" t="e">
        <f t="shared" si="1066"/>
        <v>#DIV/0!</v>
      </c>
      <c r="CQW16" t="e">
        <f t="shared" si="1066"/>
        <v>#DIV/0!</v>
      </c>
      <c r="CQX16" t="e">
        <f t="shared" si="1066"/>
        <v>#DIV/0!</v>
      </c>
      <c r="CQY16" t="e">
        <f t="shared" si="1066"/>
        <v>#DIV/0!</v>
      </c>
      <c r="CQZ16" t="e">
        <f t="shared" si="1066"/>
        <v>#DIV/0!</v>
      </c>
      <c r="CRA16" t="e">
        <f t="shared" si="1066"/>
        <v>#DIV/0!</v>
      </c>
      <c r="CRB16" t="e">
        <f t="shared" si="1066"/>
        <v>#DIV/0!</v>
      </c>
      <c r="CRC16" t="e">
        <f t="shared" ref="CRC16:CTN16" si="1067">(CRC282-CRC243)/(CRC282+CRC243)</f>
        <v>#DIV/0!</v>
      </c>
      <c r="CRD16" t="e">
        <f t="shared" si="1067"/>
        <v>#DIV/0!</v>
      </c>
      <c r="CRE16" t="e">
        <f t="shared" si="1067"/>
        <v>#DIV/0!</v>
      </c>
      <c r="CRF16" t="e">
        <f t="shared" si="1067"/>
        <v>#DIV/0!</v>
      </c>
      <c r="CRG16" t="e">
        <f t="shared" si="1067"/>
        <v>#DIV/0!</v>
      </c>
      <c r="CRH16" t="e">
        <f t="shared" si="1067"/>
        <v>#DIV/0!</v>
      </c>
      <c r="CRI16" t="e">
        <f t="shared" si="1067"/>
        <v>#DIV/0!</v>
      </c>
      <c r="CRJ16" t="e">
        <f t="shared" si="1067"/>
        <v>#DIV/0!</v>
      </c>
      <c r="CRK16" t="e">
        <f t="shared" si="1067"/>
        <v>#DIV/0!</v>
      </c>
      <c r="CRL16" t="e">
        <f t="shared" si="1067"/>
        <v>#DIV/0!</v>
      </c>
      <c r="CRM16" t="e">
        <f t="shared" si="1067"/>
        <v>#DIV/0!</v>
      </c>
      <c r="CRN16" t="e">
        <f t="shared" si="1067"/>
        <v>#DIV/0!</v>
      </c>
      <c r="CRO16" t="e">
        <f t="shared" si="1067"/>
        <v>#DIV/0!</v>
      </c>
      <c r="CRP16" t="e">
        <f t="shared" si="1067"/>
        <v>#DIV/0!</v>
      </c>
      <c r="CRQ16" t="e">
        <f t="shared" si="1067"/>
        <v>#DIV/0!</v>
      </c>
      <c r="CRR16" t="e">
        <f t="shared" si="1067"/>
        <v>#DIV/0!</v>
      </c>
      <c r="CRS16" t="e">
        <f t="shared" si="1067"/>
        <v>#DIV/0!</v>
      </c>
      <c r="CRT16" t="e">
        <f t="shared" si="1067"/>
        <v>#DIV/0!</v>
      </c>
      <c r="CRU16" t="e">
        <f t="shared" si="1067"/>
        <v>#DIV/0!</v>
      </c>
      <c r="CRV16" t="e">
        <f t="shared" si="1067"/>
        <v>#DIV/0!</v>
      </c>
      <c r="CRW16" t="e">
        <f t="shared" si="1067"/>
        <v>#DIV/0!</v>
      </c>
      <c r="CRX16" t="e">
        <f t="shared" si="1067"/>
        <v>#DIV/0!</v>
      </c>
      <c r="CRY16" t="e">
        <f t="shared" si="1067"/>
        <v>#DIV/0!</v>
      </c>
      <c r="CRZ16" t="e">
        <f t="shared" si="1067"/>
        <v>#DIV/0!</v>
      </c>
      <c r="CSA16" t="e">
        <f t="shared" si="1067"/>
        <v>#DIV/0!</v>
      </c>
      <c r="CSB16" t="e">
        <f t="shared" si="1067"/>
        <v>#DIV/0!</v>
      </c>
      <c r="CSC16" t="e">
        <f t="shared" si="1067"/>
        <v>#DIV/0!</v>
      </c>
      <c r="CSD16" t="e">
        <f t="shared" si="1067"/>
        <v>#DIV/0!</v>
      </c>
      <c r="CSE16" t="e">
        <f t="shared" si="1067"/>
        <v>#DIV/0!</v>
      </c>
      <c r="CSF16" t="e">
        <f t="shared" si="1067"/>
        <v>#DIV/0!</v>
      </c>
      <c r="CSG16" t="e">
        <f t="shared" si="1067"/>
        <v>#DIV/0!</v>
      </c>
      <c r="CSH16" t="e">
        <f t="shared" si="1067"/>
        <v>#DIV/0!</v>
      </c>
      <c r="CSI16" t="e">
        <f t="shared" si="1067"/>
        <v>#DIV/0!</v>
      </c>
      <c r="CSJ16" t="e">
        <f t="shared" si="1067"/>
        <v>#DIV/0!</v>
      </c>
      <c r="CSK16" t="e">
        <f t="shared" si="1067"/>
        <v>#DIV/0!</v>
      </c>
      <c r="CSL16" t="e">
        <f t="shared" si="1067"/>
        <v>#DIV/0!</v>
      </c>
      <c r="CSM16" t="e">
        <f t="shared" si="1067"/>
        <v>#DIV/0!</v>
      </c>
      <c r="CSN16" t="e">
        <f t="shared" si="1067"/>
        <v>#DIV/0!</v>
      </c>
      <c r="CSO16" t="e">
        <f t="shared" si="1067"/>
        <v>#DIV/0!</v>
      </c>
      <c r="CSP16" t="e">
        <f t="shared" si="1067"/>
        <v>#DIV/0!</v>
      </c>
      <c r="CSQ16" t="e">
        <f t="shared" si="1067"/>
        <v>#DIV/0!</v>
      </c>
      <c r="CSR16" t="e">
        <f t="shared" si="1067"/>
        <v>#DIV/0!</v>
      </c>
      <c r="CSS16" t="e">
        <f t="shared" si="1067"/>
        <v>#DIV/0!</v>
      </c>
      <c r="CST16" t="e">
        <f t="shared" si="1067"/>
        <v>#DIV/0!</v>
      </c>
      <c r="CSU16" t="e">
        <f t="shared" si="1067"/>
        <v>#DIV/0!</v>
      </c>
      <c r="CSV16" t="e">
        <f t="shared" si="1067"/>
        <v>#DIV/0!</v>
      </c>
      <c r="CSW16" t="e">
        <f t="shared" si="1067"/>
        <v>#DIV/0!</v>
      </c>
      <c r="CSX16" t="e">
        <f t="shared" si="1067"/>
        <v>#DIV/0!</v>
      </c>
      <c r="CSY16" t="e">
        <f t="shared" si="1067"/>
        <v>#DIV/0!</v>
      </c>
      <c r="CSZ16" t="e">
        <f t="shared" si="1067"/>
        <v>#DIV/0!</v>
      </c>
      <c r="CTA16" t="e">
        <f t="shared" si="1067"/>
        <v>#DIV/0!</v>
      </c>
      <c r="CTB16" t="e">
        <f t="shared" si="1067"/>
        <v>#DIV/0!</v>
      </c>
      <c r="CTC16" t="e">
        <f t="shared" si="1067"/>
        <v>#DIV/0!</v>
      </c>
      <c r="CTD16" t="e">
        <f t="shared" si="1067"/>
        <v>#DIV/0!</v>
      </c>
      <c r="CTE16" t="e">
        <f t="shared" si="1067"/>
        <v>#DIV/0!</v>
      </c>
      <c r="CTF16" t="e">
        <f t="shared" si="1067"/>
        <v>#DIV/0!</v>
      </c>
      <c r="CTG16" t="e">
        <f t="shared" si="1067"/>
        <v>#DIV/0!</v>
      </c>
      <c r="CTH16" t="e">
        <f t="shared" si="1067"/>
        <v>#DIV/0!</v>
      </c>
      <c r="CTI16" t="e">
        <f t="shared" si="1067"/>
        <v>#DIV/0!</v>
      </c>
      <c r="CTJ16" t="e">
        <f t="shared" si="1067"/>
        <v>#DIV/0!</v>
      </c>
      <c r="CTK16" t="e">
        <f t="shared" si="1067"/>
        <v>#DIV/0!</v>
      </c>
      <c r="CTL16" t="e">
        <f t="shared" si="1067"/>
        <v>#DIV/0!</v>
      </c>
      <c r="CTM16" t="e">
        <f t="shared" si="1067"/>
        <v>#DIV/0!</v>
      </c>
      <c r="CTN16" t="e">
        <f t="shared" si="1067"/>
        <v>#DIV/0!</v>
      </c>
      <c r="CTO16" t="e">
        <f t="shared" ref="CTO16:CVZ16" si="1068">(CTO282-CTO243)/(CTO282+CTO243)</f>
        <v>#DIV/0!</v>
      </c>
      <c r="CTP16" t="e">
        <f t="shared" si="1068"/>
        <v>#DIV/0!</v>
      </c>
      <c r="CTQ16" t="e">
        <f t="shared" si="1068"/>
        <v>#DIV/0!</v>
      </c>
      <c r="CTR16" t="e">
        <f t="shared" si="1068"/>
        <v>#DIV/0!</v>
      </c>
      <c r="CTS16" t="e">
        <f t="shared" si="1068"/>
        <v>#DIV/0!</v>
      </c>
      <c r="CTT16" t="e">
        <f t="shared" si="1068"/>
        <v>#DIV/0!</v>
      </c>
      <c r="CTU16" t="e">
        <f t="shared" si="1068"/>
        <v>#DIV/0!</v>
      </c>
      <c r="CTV16" t="e">
        <f t="shared" si="1068"/>
        <v>#DIV/0!</v>
      </c>
      <c r="CTW16" t="e">
        <f t="shared" si="1068"/>
        <v>#DIV/0!</v>
      </c>
      <c r="CTX16" t="e">
        <f t="shared" si="1068"/>
        <v>#DIV/0!</v>
      </c>
      <c r="CTY16" t="e">
        <f t="shared" si="1068"/>
        <v>#DIV/0!</v>
      </c>
      <c r="CTZ16" t="e">
        <f t="shared" si="1068"/>
        <v>#DIV/0!</v>
      </c>
      <c r="CUA16" t="e">
        <f t="shared" si="1068"/>
        <v>#DIV/0!</v>
      </c>
      <c r="CUB16" t="e">
        <f t="shared" si="1068"/>
        <v>#DIV/0!</v>
      </c>
      <c r="CUC16" t="e">
        <f t="shared" si="1068"/>
        <v>#DIV/0!</v>
      </c>
      <c r="CUD16" t="e">
        <f t="shared" si="1068"/>
        <v>#DIV/0!</v>
      </c>
      <c r="CUE16" t="e">
        <f t="shared" si="1068"/>
        <v>#DIV/0!</v>
      </c>
      <c r="CUF16" t="e">
        <f t="shared" si="1068"/>
        <v>#DIV/0!</v>
      </c>
      <c r="CUG16" t="e">
        <f t="shared" si="1068"/>
        <v>#DIV/0!</v>
      </c>
      <c r="CUH16" t="e">
        <f t="shared" si="1068"/>
        <v>#DIV/0!</v>
      </c>
      <c r="CUI16" t="e">
        <f t="shared" si="1068"/>
        <v>#DIV/0!</v>
      </c>
      <c r="CUJ16" t="e">
        <f t="shared" si="1068"/>
        <v>#DIV/0!</v>
      </c>
      <c r="CUK16" t="e">
        <f t="shared" si="1068"/>
        <v>#DIV/0!</v>
      </c>
      <c r="CUL16" t="e">
        <f t="shared" si="1068"/>
        <v>#DIV/0!</v>
      </c>
      <c r="CUM16" t="e">
        <f t="shared" si="1068"/>
        <v>#DIV/0!</v>
      </c>
      <c r="CUN16" t="e">
        <f t="shared" si="1068"/>
        <v>#DIV/0!</v>
      </c>
      <c r="CUO16" t="e">
        <f t="shared" si="1068"/>
        <v>#DIV/0!</v>
      </c>
      <c r="CUP16" t="e">
        <f t="shared" si="1068"/>
        <v>#DIV/0!</v>
      </c>
      <c r="CUQ16" t="e">
        <f t="shared" si="1068"/>
        <v>#DIV/0!</v>
      </c>
      <c r="CUR16" t="e">
        <f t="shared" si="1068"/>
        <v>#DIV/0!</v>
      </c>
      <c r="CUS16" t="e">
        <f t="shared" si="1068"/>
        <v>#DIV/0!</v>
      </c>
      <c r="CUT16" t="e">
        <f t="shared" si="1068"/>
        <v>#DIV/0!</v>
      </c>
      <c r="CUU16" t="e">
        <f t="shared" si="1068"/>
        <v>#DIV/0!</v>
      </c>
      <c r="CUV16" t="e">
        <f t="shared" si="1068"/>
        <v>#DIV/0!</v>
      </c>
      <c r="CUW16" t="e">
        <f t="shared" si="1068"/>
        <v>#DIV/0!</v>
      </c>
      <c r="CUX16" t="e">
        <f t="shared" si="1068"/>
        <v>#DIV/0!</v>
      </c>
      <c r="CUY16" t="e">
        <f t="shared" si="1068"/>
        <v>#DIV/0!</v>
      </c>
      <c r="CUZ16" t="e">
        <f t="shared" si="1068"/>
        <v>#DIV/0!</v>
      </c>
      <c r="CVA16" t="e">
        <f t="shared" si="1068"/>
        <v>#DIV/0!</v>
      </c>
      <c r="CVB16" t="e">
        <f t="shared" si="1068"/>
        <v>#DIV/0!</v>
      </c>
      <c r="CVC16" t="e">
        <f t="shared" si="1068"/>
        <v>#DIV/0!</v>
      </c>
      <c r="CVD16" t="e">
        <f t="shared" si="1068"/>
        <v>#DIV/0!</v>
      </c>
      <c r="CVE16" t="e">
        <f t="shared" si="1068"/>
        <v>#DIV/0!</v>
      </c>
      <c r="CVF16" t="e">
        <f t="shared" si="1068"/>
        <v>#DIV/0!</v>
      </c>
      <c r="CVG16" t="e">
        <f t="shared" si="1068"/>
        <v>#DIV/0!</v>
      </c>
      <c r="CVH16" t="e">
        <f t="shared" si="1068"/>
        <v>#DIV/0!</v>
      </c>
      <c r="CVI16" t="e">
        <f t="shared" si="1068"/>
        <v>#DIV/0!</v>
      </c>
      <c r="CVJ16" t="e">
        <f t="shared" si="1068"/>
        <v>#DIV/0!</v>
      </c>
      <c r="CVK16" t="e">
        <f t="shared" si="1068"/>
        <v>#DIV/0!</v>
      </c>
      <c r="CVL16" t="e">
        <f t="shared" si="1068"/>
        <v>#DIV/0!</v>
      </c>
      <c r="CVM16" t="e">
        <f t="shared" si="1068"/>
        <v>#DIV/0!</v>
      </c>
      <c r="CVN16" t="e">
        <f t="shared" si="1068"/>
        <v>#DIV/0!</v>
      </c>
      <c r="CVO16" t="e">
        <f t="shared" si="1068"/>
        <v>#DIV/0!</v>
      </c>
      <c r="CVP16" t="e">
        <f t="shared" si="1068"/>
        <v>#DIV/0!</v>
      </c>
      <c r="CVQ16" t="e">
        <f t="shared" si="1068"/>
        <v>#DIV/0!</v>
      </c>
      <c r="CVR16" t="e">
        <f t="shared" si="1068"/>
        <v>#DIV/0!</v>
      </c>
      <c r="CVS16" t="e">
        <f t="shared" si="1068"/>
        <v>#DIV/0!</v>
      </c>
      <c r="CVT16" t="e">
        <f t="shared" si="1068"/>
        <v>#DIV/0!</v>
      </c>
      <c r="CVU16" t="e">
        <f t="shared" si="1068"/>
        <v>#DIV/0!</v>
      </c>
      <c r="CVV16" t="e">
        <f t="shared" si="1068"/>
        <v>#DIV/0!</v>
      </c>
      <c r="CVW16" t="e">
        <f t="shared" si="1068"/>
        <v>#DIV/0!</v>
      </c>
      <c r="CVX16" t="e">
        <f t="shared" si="1068"/>
        <v>#DIV/0!</v>
      </c>
      <c r="CVY16" t="e">
        <f t="shared" si="1068"/>
        <v>#DIV/0!</v>
      </c>
      <c r="CVZ16" t="e">
        <f t="shared" si="1068"/>
        <v>#DIV/0!</v>
      </c>
      <c r="CWA16" t="e">
        <f t="shared" ref="CWA16:CYL16" si="1069">(CWA282-CWA243)/(CWA282+CWA243)</f>
        <v>#DIV/0!</v>
      </c>
      <c r="CWB16" t="e">
        <f t="shared" si="1069"/>
        <v>#DIV/0!</v>
      </c>
      <c r="CWC16" t="e">
        <f t="shared" si="1069"/>
        <v>#DIV/0!</v>
      </c>
      <c r="CWD16" t="e">
        <f t="shared" si="1069"/>
        <v>#DIV/0!</v>
      </c>
      <c r="CWE16" t="e">
        <f t="shared" si="1069"/>
        <v>#DIV/0!</v>
      </c>
      <c r="CWF16" t="e">
        <f t="shared" si="1069"/>
        <v>#DIV/0!</v>
      </c>
      <c r="CWG16" t="e">
        <f t="shared" si="1069"/>
        <v>#DIV/0!</v>
      </c>
      <c r="CWH16" t="e">
        <f t="shared" si="1069"/>
        <v>#DIV/0!</v>
      </c>
      <c r="CWI16" t="e">
        <f t="shared" si="1069"/>
        <v>#DIV/0!</v>
      </c>
      <c r="CWJ16" t="e">
        <f t="shared" si="1069"/>
        <v>#DIV/0!</v>
      </c>
      <c r="CWK16" t="e">
        <f t="shared" si="1069"/>
        <v>#DIV/0!</v>
      </c>
      <c r="CWL16" t="e">
        <f t="shared" si="1069"/>
        <v>#DIV/0!</v>
      </c>
      <c r="CWM16" t="e">
        <f t="shared" si="1069"/>
        <v>#DIV/0!</v>
      </c>
      <c r="CWN16" t="e">
        <f t="shared" si="1069"/>
        <v>#DIV/0!</v>
      </c>
      <c r="CWO16" t="e">
        <f t="shared" si="1069"/>
        <v>#DIV/0!</v>
      </c>
      <c r="CWP16" t="e">
        <f t="shared" si="1069"/>
        <v>#DIV/0!</v>
      </c>
      <c r="CWQ16" t="e">
        <f t="shared" si="1069"/>
        <v>#DIV/0!</v>
      </c>
      <c r="CWR16" t="e">
        <f t="shared" si="1069"/>
        <v>#DIV/0!</v>
      </c>
      <c r="CWS16" t="e">
        <f t="shared" si="1069"/>
        <v>#DIV/0!</v>
      </c>
      <c r="CWT16" t="e">
        <f t="shared" si="1069"/>
        <v>#DIV/0!</v>
      </c>
      <c r="CWU16" t="e">
        <f t="shared" si="1069"/>
        <v>#DIV/0!</v>
      </c>
      <c r="CWV16" t="e">
        <f t="shared" si="1069"/>
        <v>#DIV/0!</v>
      </c>
      <c r="CWW16" t="e">
        <f t="shared" si="1069"/>
        <v>#DIV/0!</v>
      </c>
      <c r="CWX16" t="e">
        <f t="shared" si="1069"/>
        <v>#DIV/0!</v>
      </c>
      <c r="CWY16" t="e">
        <f t="shared" si="1069"/>
        <v>#DIV/0!</v>
      </c>
      <c r="CWZ16" t="e">
        <f t="shared" si="1069"/>
        <v>#DIV/0!</v>
      </c>
      <c r="CXA16" t="e">
        <f t="shared" si="1069"/>
        <v>#DIV/0!</v>
      </c>
      <c r="CXB16" t="e">
        <f t="shared" si="1069"/>
        <v>#DIV/0!</v>
      </c>
      <c r="CXC16" t="e">
        <f t="shared" si="1069"/>
        <v>#DIV/0!</v>
      </c>
      <c r="CXD16" t="e">
        <f t="shared" si="1069"/>
        <v>#DIV/0!</v>
      </c>
      <c r="CXE16" t="e">
        <f t="shared" si="1069"/>
        <v>#DIV/0!</v>
      </c>
      <c r="CXF16" t="e">
        <f t="shared" si="1069"/>
        <v>#DIV/0!</v>
      </c>
      <c r="CXG16" t="e">
        <f t="shared" si="1069"/>
        <v>#DIV/0!</v>
      </c>
      <c r="CXH16" t="e">
        <f t="shared" si="1069"/>
        <v>#DIV/0!</v>
      </c>
      <c r="CXI16" t="e">
        <f t="shared" si="1069"/>
        <v>#DIV/0!</v>
      </c>
      <c r="CXJ16" t="e">
        <f t="shared" si="1069"/>
        <v>#DIV/0!</v>
      </c>
      <c r="CXK16" t="e">
        <f t="shared" si="1069"/>
        <v>#DIV/0!</v>
      </c>
      <c r="CXL16" t="e">
        <f t="shared" si="1069"/>
        <v>#DIV/0!</v>
      </c>
      <c r="CXM16" t="e">
        <f t="shared" si="1069"/>
        <v>#DIV/0!</v>
      </c>
      <c r="CXN16" t="e">
        <f t="shared" si="1069"/>
        <v>#DIV/0!</v>
      </c>
      <c r="CXO16" t="e">
        <f t="shared" si="1069"/>
        <v>#DIV/0!</v>
      </c>
      <c r="CXP16" t="e">
        <f t="shared" si="1069"/>
        <v>#DIV/0!</v>
      </c>
      <c r="CXQ16" t="e">
        <f t="shared" si="1069"/>
        <v>#DIV/0!</v>
      </c>
      <c r="CXR16" t="e">
        <f t="shared" si="1069"/>
        <v>#DIV/0!</v>
      </c>
      <c r="CXS16" t="e">
        <f t="shared" si="1069"/>
        <v>#DIV/0!</v>
      </c>
      <c r="CXT16" t="e">
        <f t="shared" si="1069"/>
        <v>#DIV/0!</v>
      </c>
      <c r="CXU16" t="e">
        <f t="shared" si="1069"/>
        <v>#DIV/0!</v>
      </c>
      <c r="CXV16" t="e">
        <f t="shared" si="1069"/>
        <v>#DIV/0!</v>
      </c>
      <c r="CXW16" t="e">
        <f t="shared" si="1069"/>
        <v>#DIV/0!</v>
      </c>
      <c r="CXX16" t="e">
        <f t="shared" si="1069"/>
        <v>#DIV/0!</v>
      </c>
      <c r="CXY16" t="e">
        <f t="shared" si="1069"/>
        <v>#DIV/0!</v>
      </c>
      <c r="CXZ16" t="e">
        <f t="shared" si="1069"/>
        <v>#DIV/0!</v>
      </c>
      <c r="CYA16" t="e">
        <f t="shared" si="1069"/>
        <v>#DIV/0!</v>
      </c>
      <c r="CYB16" t="e">
        <f t="shared" si="1069"/>
        <v>#DIV/0!</v>
      </c>
      <c r="CYC16" t="e">
        <f t="shared" si="1069"/>
        <v>#DIV/0!</v>
      </c>
      <c r="CYD16" t="e">
        <f t="shared" si="1069"/>
        <v>#DIV/0!</v>
      </c>
      <c r="CYE16" t="e">
        <f t="shared" si="1069"/>
        <v>#DIV/0!</v>
      </c>
      <c r="CYF16" t="e">
        <f t="shared" si="1069"/>
        <v>#DIV/0!</v>
      </c>
      <c r="CYG16" t="e">
        <f t="shared" si="1069"/>
        <v>#DIV/0!</v>
      </c>
      <c r="CYH16" t="e">
        <f t="shared" si="1069"/>
        <v>#DIV/0!</v>
      </c>
      <c r="CYI16" t="e">
        <f t="shared" si="1069"/>
        <v>#DIV/0!</v>
      </c>
      <c r="CYJ16" t="e">
        <f t="shared" si="1069"/>
        <v>#DIV/0!</v>
      </c>
      <c r="CYK16" t="e">
        <f t="shared" si="1069"/>
        <v>#DIV/0!</v>
      </c>
      <c r="CYL16" t="e">
        <f t="shared" si="1069"/>
        <v>#DIV/0!</v>
      </c>
      <c r="CYM16" t="e">
        <f t="shared" ref="CYM16:DAX16" si="1070">(CYM282-CYM243)/(CYM282+CYM243)</f>
        <v>#DIV/0!</v>
      </c>
      <c r="CYN16" t="e">
        <f t="shared" si="1070"/>
        <v>#DIV/0!</v>
      </c>
      <c r="CYO16" t="e">
        <f t="shared" si="1070"/>
        <v>#DIV/0!</v>
      </c>
      <c r="CYP16" t="e">
        <f t="shared" si="1070"/>
        <v>#DIV/0!</v>
      </c>
      <c r="CYQ16" t="e">
        <f t="shared" si="1070"/>
        <v>#DIV/0!</v>
      </c>
      <c r="CYR16" t="e">
        <f t="shared" si="1070"/>
        <v>#DIV/0!</v>
      </c>
      <c r="CYS16" t="e">
        <f t="shared" si="1070"/>
        <v>#DIV/0!</v>
      </c>
      <c r="CYT16" t="e">
        <f t="shared" si="1070"/>
        <v>#DIV/0!</v>
      </c>
      <c r="CYU16" t="e">
        <f t="shared" si="1070"/>
        <v>#DIV/0!</v>
      </c>
      <c r="CYV16" t="e">
        <f t="shared" si="1070"/>
        <v>#DIV/0!</v>
      </c>
      <c r="CYW16" t="e">
        <f t="shared" si="1070"/>
        <v>#DIV/0!</v>
      </c>
      <c r="CYX16" t="e">
        <f t="shared" si="1070"/>
        <v>#DIV/0!</v>
      </c>
      <c r="CYY16" t="e">
        <f t="shared" si="1070"/>
        <v>#DIV/0!</v>
      </c>
      <c r="CYZ16" t="e">
        <f t="shared" si="1070"/>
        <v>#DIV/0!</v>
      </c>
      <c r="CZA16" t="e">
        <f t="shared" si="1070"/>
        <v>#DIV/0!</v>
      </c>
      <c r="CZB16" t="e">
        <f t="shared" si="1070"/>
        <v>#DIV/0!</v>
      </c>
      <c r="CZC16" t="e">
        <f t="shared" si="1070"/>
        <v>#DIV/0!</v>
      </c>
      <c r="CZD16" t="e">
        <f t="shared" si="1070"/>
        <v>#DIV/0!</v>
      </c>
      <c r="CZE16" t="e">
        <f t="shared" si="1070"/>
        <v>#DIV/0!</v>
      </c>
      <c r="CZF16" t="e">
        <f t="shared" si="1070"/>
        <v>#DIV/0!</v>
      </c>
      <c r="CZG16" t="e">
        <f t="shared" si="1070"/>
        <v>#DIV/0!</v>
      </c>
      <c r="CZH16" t="e">
        <f t="shared" si="1070"/>
        <v>#DIV/0!</v>
      </c>
      <c r="CZI16" t="e">
        <f t="shared" si="1070"/>
        <v>#DIV/0!</v>
      </c>
      <c r="CZJ16" t="e">
        <f t="shared" si="1070"/>
        <v>#DIV/0!</v>
      </c>
      <c r="CZK16" t="e">
        <f t="shared" si="1070"/>
        <v>#DIV/0!</v>
      </c>
      <c r="CZL16" t="e">
        <f t="shared" si="1070"/>
        <v>#DIV/0!</v>
      </c>
      <c r="CZM16" t="e">
        <f t="shared" si="1070"/>
        <v>#DIV/0!</v>
      </c>
      <c r="CZN16" t="e">
        <f t="shared" si="1070"/>
        <v>#DIV/0!</v>
      </c>
      <c r="CZO16" t="e">
        <f t="shared" si="1070"/>
        <v>#DIV/0!</v>
      </c>
      <c r="CZP16" t="e">
        <f t="shared" si="1070"/>
        <v>#DIV/0!</v>
      </c>
      <c r="CZQ16" t="e">
        <f t="shared" si="1070"/>
        <v>#DIV/0!</v>
      </c>
      <c r="CZR16" t="e">
        <f t="shared" si="1070"/>
        <v>#DIV/0!</v>
      </c>
      <c r="CZS16" t="e">
        <f t="shared" si="1070"/>
        <v>#DIV/0!</v>
      </c>
      <c r="CZT16" t="e">
        <f t="shared" si="1070"/>
        <v>#DIV/0!</v>
      </c>
      <c r="CZU16" t="e">
        <f t="shared" si="1070"/>
        <v>#DIV/0!</v>
      </c>
      <c r="CZV16" t="e">
        <f t="shared" si="1070"/>
        <v>#DIV/0!</v>
      </c>
      <c r="CZW16" t="e">
        <f t="shared" si="1070"/>
        <v>#DIV/0!</v>
      </c>
      <c r="CZX16" t="e">
        <f t="shared" si="1070"/>
        <v>#DIV/0!</v>
      </c>
      <c r="CZY16" t="e">
        <f t="shared" si="1070"/>
        <v>#DIV/0!</v>
      </c>
      <c r="CZZ16" t="e">
        <f t="shared" si="1070"/>
        <v>#DIV/0!</v>
      </c>
      <c r="DAA16" t="e">
        <f t="shared" si="1070"/>
        <v>#DIV/0!</v>
      </c>
      <c r="DAB16" t="e">
        <f t="shared" si="1070"/>
        <v>#DIV/0!</v>
      </c>
      <c r="DAC16" t="e">
        <f t="shared" si="1070"/>
        <v>#DIV/0!</v>
      </c>
      <c r="DAD16" t="e">
        <f t="shared" si="1070"/>
        <v>#DIV/0!</v>
      </c>
      <c r="DAE16" t="e">
        <f t="shared" si="1070"/>
        <v>#DIV/0!</v>
      </c>
      <c r="DAF16" t="e">
        <f t="shared" si="1070"/>
        <v>#DIV/0!</v>
      </c>
      <c r="DAG16" t="e">
        <f t="shared" si="1070"/>
        <v>#DIV/0!</v>
      </c>
      <c r="DAH16" t="e">
        <f t="shared" si="1070"/>
        <v>#DIV/0!</v>
      </c>
      <c r="DAI16" t="e">
        <f t="shared" si="1070"/>
        <v>#DIV/0!</v>
      </c>
      <c r="DAJ16" t="e">
        <f t="shared" si="1070"/>
        <v>#DIV/0!</v>
      </c>
      <c r="DAK16" t="e">
        <f t="shared" si="1070"/>
        <v>#DIV/0!</v>
      </c>
      <c r="DAL16" t="e">
        <f t="shared" si="1070"/>
        <v>#DIV/0!</v>
      </c>
      <c r="DAM16" t="e">
        <f t="shared" si="1070"/>
        <v>#DIV/0!</v>
      </c>
      <c r="DAN16" t="e">
        <f t="shared" si="1070"/>
        <v>#DIV/0!</v>
      </c>
      <c r="DAO16" t="e">
        <f t="shared" si="1070"/>
        <v>#DIV/0!</v>
      </c>
      <c r="DAP16" t="e">
        <f t="shared" si="1070"/>
        <v>#DIV/0!</v>
      </c>
      <c r="DAQ16" t="e">
        <f t="shared" si="1070"/>
        <v>#DIV/0!</v>
      </c>
      <c r="DAR16" t="e">
        <f t="shared" si="1070"/>
        <v>#DIV/0!</v>
      </c>
      <c r="DAS16" t="e">
        <f t="shared" si="1070"/>
        <v>#DIV/0!</v>
      </c>
      <c r="DAT16" t="e">
        <f t="shared" si="1070"/>
        <v>#DIV/0!</v>
      </c>
      <c r="DAU16" t="e">
        <f t="shared" si="1070"/>
        <v>#DIV/0!</v>
      </c>
      <c r="DAV16" t="e">
        <f t="shared" si="1070"/>
        <v>#DIV/0!</v>
      </c>
      <c r="DAW16" t="e">
        <f t="shared" si="1070"/>
        <v>#DIV/0!</v>
      </c>
      <c r="DAX16" t="e">
        <f t="shared" si="1070"/>
        <v>#DIV/0!</v>
      </c>
      <c r="DAY16" t="e">
        <f t="shared" ref="DAY16:DDJ16" si="1071">(DAY282-DAY243)/(DAY282+DAY243)</f>
        <v>#DIV/0!</v>
      </c>
      <c r="DAZ16" t="e">
        <f t="shared" si="1071"/>
        <v>#DIV/0!</v>
      </c>
      <c r="DBA16" t="e">
        <f t="shared" si="1071"/>
        <v>#DIV/0!</v>
      </c>
      <c r="DBB16" t="e">
        <f t="shared" si="1071"/>
        <v>#DIV/0!</v>
      </c>
      <c r="DBC16" t="e">
        <f t="shared" si="1071"/>
        <v>#DIV/0!</v>
      </c>
      <c r="DBD16" t="e">
        <f t="shared" si="1071"/>
        <v>#DIV/0!</v>
      </c>
      <c r="DBE16" t="e">
        <f t="shared" si="1071"/>
        <v>#DIV/0!</v>
      </c>
      <c r="DBF16" t="e">
        <f t="shared" si="1071"/>
        <v>#DIV/0!</v>
      </c>
      <c r="DBG16" t="e">
        <f t="shared" si="1071"/>
        <v>#DIV/0!</v>
      </c>
      <c r="DBH16" t="e">
        <f t="shared" si="1071"/>
        <v>#DIV/0!</v>
      </c>
      <c r="DBI16" t="e">
        <f t="shared" si="1071"/>
        <v>#DIV/0!</v>
      </c>
      <c r="DBJ16" t="e">
        <f t="shared" si="1071"/>
        <v>#DIV/0!</v>
      </c>
      <c r="DBK16" t="e">
        <f t="shared" si="1071"/>
        <v>#DIV/0!</v>
      </c>
      <c r="DBL16" t="e">
        <f t="shared" si="1071"/>
        <v>#DIV/0!</v>
      </c>
      <c r="DBM16" t="e">
        <f t="shared" si="1071"/>
        <v>#DIV/0!</v>
      </c>
      <c r="DBN16" t="e">
        <f t="shared" si="1071"/>
        <v>#DIV/0!</v>
      </c>
      <c r="DBO16" t="e">
        <f t="shared" si="1071"/>
        <v>#DIV/0!</v>
      </c>
      <c r="DBP16" t="e">
        <f t="shared" si="1071"/>
        <v>#DIV/0!</v>
      </c>
      <c r="DBQ16" t="e">
        <f t="shared" si="1071"/>
        <v>#DIV/0!</v>
      </c>
      <c r="DBR16" t="e">
        <f t="shared" si="1071"/>
        <v>#DIV/0!</v>
      </c>
      <c r="DBS16" t="e">
        <f t="shared" si="1071"/>
        <v>#DIV/0!</v>
      </c>
      <c r="DBT16" t="e">
        <f t="shared" si="1071"/>
        <v>#DIV/0!</v>
      </c>
      <c r="DBU16" t="e">
        <f t="shared" si="1071"/>
        <v>#DIV/0!</v>
      </c>
      <c r="DBV16" t="e">
        <f t="shared" si="1071"/>
        <v>#DIV/0!</v>
      </c>
      <c r="DBW16" t="e">
        <f t="shared" si="1071"/>
        <v>#DIV/0!</v>
      </c>
      <c r="DBX16" t="e">
        <f t="shared" si="1071"/>
        <v>#DIV/0!</v>
      </c>
      <c r="DBY16" t="e">
        <f t="shared" si="1071"/>
        <v>#DIV/0!</v>
      </c>
      <c r="DBZ16" t="e">
        <f t="shared" si="1071"/>
        <v>#DIV/0!</v>
      </c>
      <c r="DCA16" t="e">
        <f t="shared" si="1071"/>
        <v>#DIV/0!</v>
      </c>
      <c r="DCB16" t="e">
        <f t="shared" si="1071"/>
        <v>#DIV/0!</v>
      </c>
      <c r="DCC16" t="e">
        <f t="shared" si="1071"/>
        <v>#DIV/0!</v>
      </c>
      <c r="DCD16" t="e">
        <f t="shared" si="1071"/>
        <v>#DIV/0!</v>
      </c>
      <c r="DCE16" t="e">
        <f t="shared" si="1071"/>
        <v>#DIV/0!</v>
      </c>
      <c r="DCF16" t="e">
        <f t="shared" si="1071"/>
        <v>#DIV/0!</v>
      </c>
      <c r="DCG16" t="e">
        <f t="shared" si="1071"/>
        <v>#DIV/0!</v>
      </c>
      <c r="DCH16" t="e">
        <f t="shared" si="1071"/>
        <v>#DIV/0!</v>
      </c>
      <c r="DCI16" t="e">
        <f t="shared" si="1071"/>
        <v>#DIV/0!</v>
      </c>
      <c r="DCJ16" t="e">
        <f t="shared" si="1071"/>
        <v>#DIV/0!</v>
      </c>
      <c r="DCK16" t="e">
        <f t="shared" si="1071"/>
        <v>#DIV/0!</v>
      </c>
      <c r="DCL16" t="e">
        <f t="shared" si="1071"/>
        <v>#DIV/0!</v>
      </c>
      <c r="DCM16" t="e">
        <f t="shared" si="1071"/>
        <v>#DIV/0!</v>
      </c>
      <c r="DCN16" t="e">
        <f t="shared" si="1071"/>
        <v>#DIV/0!</v>
      </c>
      <c r="DCO16" t="e">
        <f t="shared" si="1071"/>
        <v>#DIV/0!</v>
      </c>
      <c r="DCP16" t="e">
        <f t="shared" si="1071"/>
        <v>#DIV/0!</v>
      </c>
      <c r="DCQ16" t="e">
        <f t="shared" si="1071"/>
        <v>#DIV/0!</v>
      </c>
      <c r="DCR16" t="e">
        <f t="shared" si="1071"/>
        <v>#DIV/0!</v>
      </c>
      <c r="DCS16" t="e">
        <f t="shared" si="1071"/>
        <v>#DIV/0!</v>
      </c>
      <c r="DCT16" t="e">
        <f t="shared" si="1071"/>
        <v>#DIV/0!</v>
      </c>
      <c r="DCU16" t="e">
        <f t="shared" si="1071"/>
        <v>#DIV/0!</v>
      </c>
      <c r="DCV16" t="e">
        <f t="shared" si="1071"/>
        <v>#DIV/0!</v>
      </c>
      <c r="DCW16" t="e">
        <f t="shared" si="1071"/>
        <v>#DIV/0!</v>
      </c>
      <c r="DCX16" t="e">
        <f t="shared" si="1071"/>
        <v>#DIV/0!</v>
      </c>
      <c r="DCY16" t="e">
        <f t="shared" si="1071"/>
        <v>#DIV/0!</v>
      </c>
      <c r="DCZ16" t="e">
        <f t="shared" si="1071"/>
        <v>#DIV/0!</v>
      </c>
      <c r="DDA16" t="e">
        <f t="shared" si="1071"/>
        <v>#DIV/0!</v>
      </c>
      <c r="DDB16" t="e">
        <f t="shared" si="1071"/>
        <v>#DIV/0!</v>
      </c>
      <c r="DDC16" t="e">
        <f t="shared" si="1071"/>
        <v>#DIV/0!</v>
      </c>
      <c r="DDD16" t="e">
        <f t="shared" si="1071"/>
        <v>#DIV/0!</v>
      </c>
      <c r="DDE16" t="e">
        <f t="shared" si="1071"/>
        <v>#DIV/0!</v>
      </c>
      <c r="DDF16" t="e">
        <f t="shared" si="1071"/>
        <v>#DIV/0!</v>
      </c>
      <c r="DDG16" t="e">
        <f t="shared" si="1071"/>
        <v>#DIV/0!</v>
      </c>
      <c r="DDH16" t="e">
        <f t="shared" si="1071"/>
        <v>#DIV/0!</v>
      </c>
      <c r="DDI16" t="e">
        <f t="shared" si="1071"/>
        <v>#DIV/0!</v>
      </c>
      <c r="DDJ16" t="e">
        <f t="shared" si="1071"/>
        <v>#DIV/0!</v>
      </c>
      <c r="DDK16" t="e">
        <f t="shared" ref="DDK16:DFV16" si="1072">(DDK282-DDK243)/(DDK282+DDK243)</f>
        <v>#DIV/0!</v>
      </c>
      <c r="DDL16" t="e">
        <f t="shared" si="1072"/>
        <v>#DIV/0!</v>
      </c>
      <c r="DDM16" t="e">
        <f t="shared" si="1072"/>
        <v>#DIV/0!</v>
      </c>
      <c r="DDN16" t="e">
        <f t="shared" si="1072"/>
        <v>#DIV/0!</v>
      </c>
      <c r="DDO16" t="e">
        <f t="shared" si="1072"/>
        <v>#DIV/0!</v>
      </c>
      <c r="DDP16" t="e">
        <f t="shared" si="1072"/>
        <v>#DIV/0!</v>
      </c>
      <c r="DDQ16" t="e">
        <f t="shared" si="1072"/>
        <v>#DIV/0!</v>
      </c>
      <c r="DDR16" t="e">
        <f t="shared" si="1072"/>
        <v>#DIV/0!</v>
      </c>
      <c r="DDS16" t="e">
        <f t="shared" si="1072"/>
        <v>#DIV/0!</v>
      </c>
      <c r="DDT16" t="e">
        <f t="shared" si="1072"/>
        <v>#DIV/0!</v>
      </c>
      <c r="DDU16" t="e">
        <f t="shared" si="1072"/>
        <v>#DIV/0!</v>
      </c>
      <c r="DDV16" t="e">
        <f t="shared" si="1072"/>
        <v>#DIV/0!</v>
      </c>
      <c r="DDW16" t="e">
        <f t="shared" si="1072"/>
        <v>#DIV/0!</v>
      </c>
      <c r="DDX16" t="e">
        <f t="shared" si="1072"/>
        <v>#DIV/0!</v>
      </c>
      <c r="DDY16" t="e">
        <f t="shared" si="1072"/>
        <v>#DIV/0!</v>
      </c>
      <c r="DDZ16" t="e">
        <f t="shared" si="1072"/>
        <v>#DIV/0!</v>
      </c>
      <c r="DEA16" t="e">
        <f t="shared" si="1072"/>
        <v>#DIV/0!</v>
      </c>
      <c r="DEB16" t="e">
        <f t="shared" si="1072"/>
        <v>#DIV/0!</v>
      </c>
      <c r="DEC16" t="e">
        <f t="shared" si="1072"/>
        <v>#DIV/0!</v>
      </c>
      <c r="DED16" t="e">
        <f t="shared" si="1072"/>
        <v>#DIV/0!</v>
      </c>
      <c r="DEE16" t="e">
        <f t="shared" si="1072"/>
        <v>#DIV/0!</v>
      </c>
      <c r="DEF16" t="e">
        <f t="shared" si="1072"/>
        <v>#DIV/0!</v>
      </c>
      <c r="DEG16" t="e">
        <f t="shared" si="1072"/>
        <v>#DIV/0!</v>
      </c>
      <c r="DEH16" t="e">
        <f t="shared" si="1072"/>
        <v>#DIV/0!</v>
      </c>
      <c r="DEI16" t="e">
        <f t="shared" si="1072"/>
        <v>#DIV/0!</v>
      </c>
      <c r="DEJ16" t="e">
        <f t="shared" si="1072"/>
        <v>#DIV/0!</v>
      </c>
      <c r="DEK16" t="e">
        <f t="shared" si="1072"/>
        <v>#DIV/0!</v>
      </c>
      <c r="DEL16" t="e">
        <f t="shared" si="1072"/>
        <v>#DIV/0!</v>
      </c>
      <c r="DEM16" t="e">
        <f t="shared" si="1072"/>
        <v>#DIV/0!</v>
      </c>
      <c r="DEN16" t="e">
        <f t="shared" si="1072"/>
        <v>#DIV/0!</v>
      </c>
      <c r="DEO16" t="e">
        <f t="shared" si="1072"/>
        <v>#DIV/0!</v>
      </c>
      <c r="DEP16" t="e">
        <f t="shared" si="1072"/>
        <v>#DIV/0!</v>
      </c>
      <c r="DEQ16" t="e">
        <f t="shared" si="1072"/>
        <v>#DIV/0!</v>
      </c>
      <c r="DER16" t="e">
        <f t="shared" si="1072"/>
        <v>#DIV/0!</v>
      </c>
      <c r="DES16" t="e">
        <f t="shared" si="1072"/>
        <v>#DIV/0!</v>
      </c>
      <c r="DET16" t="e">
        <f t="shared" si="1072"/>
        <v>#DIV/0!</v>
      </c>
      <c r="DEU16" t="e">
        <f t="shared" si="1072"/>
        <v>#DIV/0!</v>
      </c>
      <c r="DEV16" t="e">
        <f t="shared" si="1072"/>
        <v>#DIV/0!</v>
      </c>
      <c r="DEW16" t="e">
        <f t="shared" si="1072"/>
        <v>#DIV/0!</v>
      </c>
      <c r="DEX16" t="e">
        <f t="shared" si="1072"/>
        <v>#DIV/0!</v>
      </c>
      <c r="DEY16" t="e">
        <f t="shared" si="1072"/>
        <v>#DIV/0!</v>
      </c>
      <c r="DEZ16" t="e">
        <f t="shared" si="1072"/>
        <v>#DIV/0!</v>
      </c>
      <c r="DFA16" t="e">
        <f t="shared" si="1072"/>
        <v>#DIV/0!</v>
      </c>
      <c r="DFB16" t="e">
        <f t="shared" si="1072"/>
        <v>#DIV/0!</v>
      </c>
      <c r="DFC16" t="e">
        <f t="shared" si="1072"/>
        <v>#DIV/0!</v>
      </c>
      <c r="DFD16" t="e">
        <f t="shared" si="1072"/>
        <v>#DIV/0!</v>
      </c>
      <c r="DFE16" t="e">
        <f t="shared" si="1072"/>
        <v>#DIV/0!</v>
      </c>
      <c r="DFF16" t="e">
        <f t="shared" si="1072"/>
        <v>#DIV/0!</v>
      </c>
      <c r="DFG16" t="e">
        <f t="shared" si="1072"/>
        <v>#DIV/0!</v>
      </c>
      <c r="DFH16" t="e">
        <f t="shared" si="1072"/>
        <v>#DIV/0!</v>
      </c>
      <c r="DFI16" t="e">
        <f t="shared" si="1072"/>
        <v>#DIV/0!</v>
      </c>
      <c r="DFJ16" t="e">
        <f t="shared" si="1072"/>
        <v>#DIV/0!</v>
      </c>
      <c r="DFK16" t="e">
        <f t="shared" si="1072"/>
        <v>#DIV/0!</v>
      </c>
      <c r="DFL16" t="e">
        <f t="shared" si="1072"/>
        <v>#DIV/0!</v>
      </c>
      <c r="DFM16" t="e">
        <f t="shared" si="1072"/>
        <v>#DIV/0!</v>
      </c>
      <c r="DFN16" t="e">
        <f t="shared" si="1072"/>
        <v>#DIV/0!</v>
      </c>
      <c r="DFO16" t="e">
        <f t="shared" si="1072"/>
        <v>#DIV/0!</v>
      </c>
      <c r="DFP16" t="e">
        <f t="shared" si="1072"/>
        <v>#DIV/0!</v>
      </c>
      <c r="DFQ16" t="e">
        <f t="shared" si="1072"/>
        <v>#DIV/0!</v>
      </c>
      <c r="DFR16" t="e">
        <f t="shared" si="1072"/>
        <v>#DIV/0!</v>
      </c>
      <c r="DFS16" t="e">
        <f t="shared" si="1072"/>
        <v>#DIV/0!</v>
      </c>
      <c r="DFT16" t="e">
        <f t="shared" si="1072"/>
        <v>#DIV/0!</v>
      </c>
      <c r="DFU16" t="e">
        <f t="shared" si="1072"/>
        <v>#DIV/0!</v>
      </c>
      <c r="DFV16" t="e">
        <f t="shared" si="1072"/>
        <v>#DIV/0!</v>
      </c>
      <c r="DFW16" t="e">
        <f t="shared" ref="DFW16:DIH16" si="1073">(DFW282-DFW243)/(DFW282+DFW243)</f>
        <v>#DIV/0!</v>
      </c>
      <c r="DFX16" t="e">
        <f t="shared" si="1073"/>
        <v>#DIV/0!</v>
      </c>
      <c r="DFY16" t="e">
        <f t="shared" si="1073"/>
        <v>#DIV/0!</v>
      </c>
      <c r="DFZ16" t="e">
        <f t="shared" si="1073"/>
        <v>#DIV/0!</v>
      </c>
      <c r="DGA16" t="e">
        <f t="shared" si="1073"/>
        <v>#DIV/0!</v>
      </c>
      <c r="DGB16" t="e">
        <f t="shared" si="1073"/>
        <v>#DIV/0!</v>
      </c>
      <c r="DGC16" t="e">
        <f t="shared" si="1073"/>
        <v>#DIV/0!</v>
      </c>
      <c r="DGD16" t="e">
        <f t="shared" si="1073"/>
        <v>#DIV/0!</v>
      </c>
      <c r="DGE16" t="e">
        <f t="shared" si="1073"/>
        <v>#DIV/0!</v>
      </c>
      <c r="DGF16" t="e">
        <f t="shared" si="1073"/>
        <v>#DIV/0!</v>
      </c>
      <c r="DGG16" t="e">
        <f t="shared" si="1073"/>
        <v>#DIV/0!</v>
      </c>
      <c r="DGH16" t="e">
        <f t="shared" si="1073"/>
        <v>#DIV/0!</v>
      </c>
      <c r="DGI16" t="e">
        <f t="shared" si="1073"/>
        <v>#DIV/0!</v>
      </c>
      <c r="DGJ16" t="e">
        <f t="shared" si="1073"/>
        <v>#DIV/0!</v>
      </c>
      <c r="DGK16" t="e">
        <f t="shared" si="1073"/>
        <v>#DIV/0!</v>
      </c>
      <c r="DGL16" t="e">
        <f t="shared" si="1073"/>
        <v>#DIV/0!</v>
      </c>
      <c r="DGM16" t="e">
        <f t="shared" si="1073"/>
        <v>#DIV/0!</v>
      </c>
      <c r="DGN16" t="e">
        <f t="shared" si="1073"/>
        <v>#DIV/0!</v>
      </c>
      <c r="DGO16" t="e">
        <f t="shared" si="1073"/>
        <v>#DIV/0!</v>
      </c>
      <c r="DGP16" t="e">
        <f t="shared" si="1073"/>
        <v>#DIV/0!</v>
      </c>
      <c r="DGQ16" t="e">
        <f t="shared" si="1073"/>
        <v>#DIV/0!</v>
      </c>
      <c r="DGR16" t="e">
        <f t="shared" si="1073"/>
        <v>#DIV/0!</v>
      </c>
      <c r="DGS16" t="e">
        <f t="shared" si="1073"/>
        <v>#DIV/0!</v>
      </c>
      <c r="DGT16" t="e">
        <f t="shared" si="1073"/>
        <v>#DIV/0!</v>
      </c>
      <c r="DGU16" t="e">
        <f t="shared" si="1073"/>
        <v>#DIV/0!</v>
      </c>
      <c r="DGV16" t="e">
        <f t="shared" si="1073"/>
        <v>#DIV/0!</v>
      </c>
      <c r="DGW16" t="e">
        <f t="shared" si="1073"/>
        <v>#DIV/0!</v>
      </c>
      <c r="DGX16" t="e">
        <f t="shared" si="1073"/>
        <v>#DIV/0!</v>
      </c>
      <c r="DGY16" t="e">
        <f t="shared" si="1073"/>
        <v>#DIV/0!</v>
      </c>
      <c r="DGZ16" t="e">
        <f t="shared" si="1073"/>
        <v>#DIV/0!</v>
      </c>
      <c r="DHA16" t="e">
        <f t="shared" si="1073"/>
        <v>#DIV/0!</v>
      </c>
      <c r="DHB16" t="e">
        <f t="shared" si="1073"/>
        <v>#DIV/0!</v>
      </c>
      <c r="DHC16" t="e">
        <f t="shared" si="1073"/>
        <v>#DIV/0!</v>
      </c>
      <c r="DHD16" t="e">
        <f t="shared" si="1073"/>
        <v>#DIV/0!</v>
      </c>
      <c r="DHE16" t="e">
        <f t="shared" si="1073"/>
        <v>#DIV/0!</v>
      </c>
      <c r="DHF16" t="e">
        <f t="shared" si="1073"/>
        <v>#DIV/0!</v>
      </c>
      <c r="DHG16" t="e">
        <f t="shared" si="1073"/>
        <v>#DIV/0!</v>
      </c>
      <c r="DHH16" t="e">
        <f t="shared" si="1073"/>
        <v>#DIV/0!</v>
      </c>
      <c r="DHI16" t="e">
        <f t="shared" si="1073"/>
        <v>#DIV/0!</v>
      </c>
      <c r="DHJ16" t="e">
        <f t="shared" si="1073"/>
        <v>#DIV/0!</v>
      </c>
      <c r="DHK16" t="e">
        <f t="shared" si="1073"/>
        <v>#DIV/0!</v>
      </c>
      <c r="DHL16" t="e">
        <f t="shared" si="1073"/>
        <v>#DIV/0!</v>
      </c>
      <c r="DHM16" t="e">
        <f t="shared" si="1073"/>
        <v>#DIV/0!</v>
      </c>
      <c r="DHN16" t="e">
        <f t="shared" si="1073"/>
        <v>#DIV/0!</v>
      </c>
      <c r="DHO16" t="e">
        <f t="shared" si="1073"/>
        <v>#DIV/0!</v>
      </c>
      <c r="DHP16" t="e">
        <f t="shared" si="1073"/>
        <v>#DIV/0!</v>
      </c>
      <c r="DHQ16" t="e">
        <f t="shared" si="1073"/>
        <v>#DIV/0!</v>
      </c>
      <c r="DHR16" t="e">
        <f t="shared" si="1073"/>
        <v>#DIV/0!</v>
      </c>
      <c r="DHS16" t="e">
        <f t="shared" si="1073"/>
        <v>#DIV/0!</v>
      </c>
      <c r="DHT16" t="e">
        <f t="shared" si="1073"/>
        <v>#DIV/0!</v>
      </c>
      <c r="DHU16" t="e">
        <f t="shared" si="1073"/>
        <v>#DIV/0!</v>
      </c>
      <c r="DHV16" t="e">
        <f t="shared" si="1073"/>
        <v>#DIV/0!</v>
      </c>
      <c r="DHW16" t="e">
        <f t="shared" si="1073"/>
        <v>#DIV/0!</v>
      </c>
      <c r="DHX16" t="e">
        <f t="shared" si="1073"/>
        <v>#DIV/0!</v>
      </c>
      <c r="DHY16" t="e">
        <f t="shared" si="1073"/>
        <v>#DIV/0!</v>
      </c>
      <c r="DHZ16" t="e">
        <f t="shared" si="1073"/>
        <v>#DIV/0!</v>
      </c>
      <c r="DIA16" t="e">
        <f t="shared" si="1073"/>
        <v>#DIV/0!</v>
      </c>
      <c r="DIB16" t="e">
        <f t="shared" si="1073"/>
        <v>#DIV/0!</v>
      </c>
      <c r="DIC16" t="e">
        <f t="shared" si="1073"/>
        <v>#DIV/0!</v>
      </c>
      <c r="DID16" t="e">
        <f t="shared" si="1073"/>
        <v>#DIV/0!</v>
      </c>
      <c r="DIE16" t="e">
        <f t="shared" si="1073"/>
        <v>#DIV/0!</v>
      </c>
      <c r="DIF16" t="e">
        <f t="shared" si="1073"/>
        <v>#DIV/0!</v>
      </c>
      <c r="DIG16" t="e">
        <f t="shared" si="1073"/>
        <v>#DIV/0!</v>
      </c>
      <c r="DIH16" t="e">
        <f t="shared" si="1073"/>
        <v>#DIV/0!</v>
      </c>
      <c r="DII16" t="e">
        <f t="shared" ref="DII16:DKT16" si="1074">(DII282-DII243)/(DII282+DII243)</f>
        <v>#DIV/0!</v>
      </c>
      <c r="DIJ16" t="e">
        <f t="shared" si="1074"/>
        <v>#DIV/0!</v>
      </c>
      <c r="DIK16" t="e">
        <f t="shared" si="1074"/>
        <v>#DIV/0!</v>
      </c>
      <c r="DIL16" t="e">
        <f t="shared" si="1074"/>
        <v>#DIV/0!</v>
      </c>
      <c r="DIM16" t="e">
        <f t="shared" si="1074"/>
        <v>#DIV/0!</v>
      </c>
      <c r="DIN16" t="e">
        <f t="shared" si="1074"/>
        <v>#DIV/0!</v>
      </c>
      <c r="DIO16" t="e">
        <f t="shared" si="1074"/>
        <v>#DIV/0!</v>
      </c>
      <c r="DIP16" t="e">
        <f t="shared" si="1074"/>
        <v>#DIV/0!</v>
      </c>
      <c r="DIQ16" t="e">
        <f t="shared" si="1074"/>
        <v>#DIV/0!</v>
      </c>
      <c r="DIR16" t="e">
        <f t="shared" si="1074"/>
        <v>#DIV/0!</v>
      </c>
      <c r="DIS16" t="e">
        <f t="shared" si="1074"/>
        <v>#DIV/0!</v>
      </c>
      <c r="DIT16" t="e">
        <f t="shared" si="1074"/>
        <v>#DIV/0!</v>
      </c>
      <c r="DIU16" t="e">
        <f t="shared" si="1074"/>
        <v>#DIV/0!</v>
      </c>
      <c r="DIV16" t="e">
        <f t="shared" si="1074"/>
        <v>#DIV/0!</v>
      </c>
      <c r="DIW16" t="e">
        <f t="shared" si="1074"/>
        <v>#DIV/0!</v>
      </c>
      <c r="DIX16" t="e">
        <f t="shared" si="1074"/>
        <v>#DIV/0!</v>
      </c>
      <c r="DIY16" t="e">
        <f t="shared" si="1074"/>
        <v>#DIV/0!</v>
      </c>
      <c r="DIZ16" t="e">
        <f t="shared" si="1074"/>
        <v>#DIV/0!</v>
      </c>
      <c r="DJA16" t="e">
        <f t="shared" si="1074"/>
        <v>#DIV/0!</v>
      </c>
      <c r="DJB16" t="e">
        <f t="shared" si="1074"/>
        <v>#DIV/0!</v>
      </c>
      <c r="DJC16" t="e">
        <f t="shared" si="1074"/>
        <v>#DIV/0!</v>
      </c>
      <c r="DJD16" t="e">
        <f t="shared" si="1074"/>
        <v>#DIV/0!</v>
      </c>
      <c r="DJE16" t="e">
        <f t="shared" si="1074"/>
        <v>#DIV/0!</v>
      </c>
      <c r="DJF16" t="e">
        <f t="shared" si="1074"/>
        <v>#DIV/0!</v>
      </c>
      <c r="DJG16" t="e">
        <f t="shared" si="1074"/>
        <v>#DIV/0!</v>
      </c>
      <c r="DJH16" t="e">
        <f t="shared" si="1074"/>
        <v>#DIV/0!</v>
      </c>
      <c r="DJI16" t="e">
        <f t="shared" si="1074"/>
        <v>#DIV/0!</v>
      </c>
      <c r="DJJ16" t="e">
        <f t="shared" si="1074"/>
        <v>#DIV/0!</v>
      </c>
      <c r="DJK16" t="e">
        <f t="shared" si="1074"/>
        <v>#DIV/0!</v>
      </c>
      <c r="DJL16" t="e">
        <f t="shared" si="1074"/>
        <v>#DIV/0!</v>
      </c>
      <c r="DJM16" t="e">
        <f t="shared" si="1074"/>
        <v>#DIV/0!</v>
      </c>
      <c r="DJN16" t="e">
        <f t="shared" si="1074"/>
        <v>#DIV/0!</v>
      </c>
      <c r="DJO16" t="e">
        <f t="shared" si="1074"/>
        <v>#DIV/0!</v>
      </c>
      <c r="DJP16" t="e">
        <f t="shared" si="1074"/>
        <v>#DIV/0!</v>
      </c>
      <c r="DJQ16" t="e">
        <f t="shared" si="1074"/>
        <v>#DIV/0!</v>
      </c>
      <c r="DJR16" t="e">
        <f t="shared" si="1074"/>
        <v>#DIV/0!</v>
      </c>
      <c r="DJS16" t="e">
        <f t="shared" si="1074"/>
        <v>#DIV/0!</v>
      </c>
      <c r="DJT16" t="e">
        <f t="shared" si="1074"/>
        <v>#DIV/0!</v>
      </c>
      <c r="DJU16" t="e">
        <f t="shared" si="1074"/>
        <v>#DIV/0!</v>
      </c>
      <c r="DJV16" t="e">
        <f t="shared" si="1074"/>
        <v>#DIV/0!</v>
      </c>
      <c r="DJW16" t="e">
        <f t="shared" si="1074"/>
        <v>#DIV/0!</v>
      </c>
      <c r="DJX16" t="e">
        <f t="shared" si="1074"/>
        <v>#DIV/0!</v>
      </c>
      <c r="DJY16" t="e">
        <f t="shared" si="1074"/>
        <v>#DIV/0!</v>
      </c>
      <c r="DJZ16" t="e">
        <f t="shared" si="1074"/>
        <v>#DIV/0!</v>
      </c>
      <c r="DKA16" t="e">
        <f t="shared" si="1074"/>
        <v>#DIV/0!</v>
      </c>
      <c r="DKB16" t="e">
        <f t="shared" si="1074"/>
        <v>#DIV/0!</v>
      </c>
      <c r="DKC16" t="e">
        <f t="shared" si="1074"/>
        <v>#DIV/0!</v>
      </c>
      <c r="DKD16" t="e">
        <f t="shared" si="1074"/>
        <v>#DIV/0!</v>
      </c>
      <c r="DKE16" t="e">
        <f t="shared" si="1074"/>
        <v>#DIV/0!</v>
      </c>
      <c r="DKF16" t="e">
        <f t="shared" si="1074"/>
        <v>#DIV/0!</v>
      </c>
      <c r="DKG16" t="e">
        <f t="shared" si="1074"/>
        <v>#DIV/0!</v>
      </c>
      <c r="DKH16" t="e">
        <f t="shared" si="1074"/>
        <v>#DIV/0!</v>
      </c>
      <c r="DKI16" t="e">
        <f t="shared" si="1074"/>
        <v>#DIV/0!</v>
      </c>
      <c r="DKJ16" t="e">
        <f t="shared" si="1074"/>
        <v>#DIV/0!</v>
      </c>
      <c r="DKK16" t="e">
        <f t="shared" si="1074"/>
        <v>#DIV/0!</v>
      </c>
      <c r="DKL16" t="e">
        <f t="shared" si="1074"/>
        <v>#DIV/0!</v>
      </c>
      <c r="DKM16" t="e">
        <f t="shared" si="1074"/>
        <v>#DIV/0!</v>
      </c>
      <c r="DKN16" t="e">
        <f t="shared" si="1074"/>
        <v>#DIV/0!</v>
      </c>
      <c r="DKO16" t="e">
        <f t="shared" si="1074"/>
        <v>#DIV/0!</v>
      </c>
      <c r="DKP16" t="e">
        <f t="shared" si="1074"/>
        <v>#DIV/0!</v>
      </c>
      <c r="DKQ16" t="e">
        <f t="shared" si="1074"/>
        <v>#DIV/0!</v>
      </c>
      <c r="DKR16" t="e">
        <f t="shared" si="1074"/>
        <v>#DIV/0!</v>
      </c>
      <c r="DKS16" t="e">
        <f t="shared" si="1074"/>
        <v>#DIV/0!</v>
      </c>
      <c r="DKT16" t="e">
        <f t="shared" si="1074"/>
        <v>#DIV/0!</v>
      </c>
      <c r="DKU16" t="e">
        <f t="shared" ref="DKU16:DNF16" si="1075">(DKU282-DKU243)/(DKU282+DKU243)</f>
        <v>#DIV/0!</v>
      </c>
      <c r="DKV16" t="e">
        <f t="shared" si="1075"/>
        <v>#DIV/0!</v>
      </c>
      <c r="DKW16" t="e">
        <f t="shared" si="1075"/>
        <v>#DIV/0!</v>
      </c>
      <c r="DKX16" t="e">
        <f t="shared" si="1075"/>
        <v>#DIV/0!</v>
      </c>
      <c r="DKY16" t="e">
        <f t="shared" si="1075"/>
        <v>#DIV/0!</v>
      </c>
      <c r="DKZ16" t="e">
        <f t="shared" si="1075"/>
        <v>#DIV/0!</v>
      </c>
      <c r="DLA16" t="e">
        <f t="shared" si="1075"/>
        <v>#DIV/0!</v>
      </c>
      <c r="DLB16" t="e">
        <f t="shared" si="1075"/>
        <v>#DIV/0!</v>
      </c>
      <c r="DLC16" t="e">
        <f t="shared" si="1075"/>
        <v>#DIV/0!</v>
      </c>
      <c r="DLD16" t="e">
        <f t="shared" si="1075"/>
        <v>#DIV/0!</v>
      </c>
      <c r="DLE16" t="e">
        <f t="shared" si="1075"/>
        <v>#DIV/0!</v>
      </c>
      <c r="DLF16" t="e">
        <f t="shared" si="1075"/>
        <v>#DIV/0!</v>
      </c>
      <c r="DLG16" t="e">
        <f t="shared" si="1075"/>
        <v>#DIV/0!</v>
      </c>
      <c r="DLH16" t="e">
        <f t="shared" si="1075"/>
        <v>#DIV/0!</v>
      </c>
      <c r="DLI16" t="e">
        <f t="shared" si="1075"/>
        <v>#DIV/0!</v>
      </c>
      <c r="DLJ16" t="e">
        <f t="shared" si="1075"/>
        <v>#DIV/0!</v>
      </c>
      <c r="DLK16" t="e">
        <f t="shared" si="1075"/>
        <v>#DIV/0!</v>
      </c>
      <c r="DLL16" t="e">
        <f t="shared" si="1075"/>
        <v>#DIV/0!</v>
      </c>
      <c r="DLM16" t="e">
        <f t="shared" si="1075"/>
        <v>#DIV/0!</v>
      </c>
      <c r="DLN16" t="e">
        <f t="shared" si="1075"/>
        <v>#DIV/0!</v>
      </c>
      <c r="DLO16" t="e">
        <f t="shared" si="1075"/>
        <v>#DIV/0!</v>
      </c>
      <c r="DLP16" t="e">
        <f t="shared" si="1075"/>
        <v>#DIV/0!</v>
      </c>
      <c r="DLQ16" t="e">
        <f t="shared" si="1075"/>
        <v>#DIV/0!</v>
      </c>
      <c r="DLR16" t="e">
        <f t="shared" si="1075"/>
        <v>#DIV/0!</v>
      </c>
      <c r="DLS16" t="e">
        <f t="shared" si="1075"/>
        <v>#DIV/0!</v>
      </c>
      <c r="DLT16" t="e">
        <f t="shared" si="1075"/>
        <v>#DIV/0!</v>
      </c>
      <c r="DLU16" t="e">
        <f t="shared" si="1075"/>
        <v>#DIV/0!</v>
      </c>
      <c r="DLV16" t="e">
        <f t="shared" si="1075"/>
        <v>#DIV/0!</v>
      </c>
      <c r="DLW16" t="e">
        <f t="shared" si="1075"/>
        <v>#DIV/0!</v>
      </c>
      <c r="DLX16" t="e">
        <f t="shared" si="1075"/>
        <v>#DIV/0!</v>
      </c>
      <c r="DLY16" t="e">
        <f t="shared" si="1075"/>
        <v>#DIV/0!</v>
      </c>
      <c r="DLZ16" t="e">
        <f t="shared" si="1075"/>
        <v>#DIV/0!</v>
      </c>
      <c r="DMA16" t="e">
        <f t="shared" si="1075"/>
        <v>#DIV/0!</v>
      </c>
      <c r="DMB16" t="e">
        <f t="shared" si="1075"/>
        <v>#DIV/0!</v>
      </c>
      <c r="DMC16" t="e">
        <f t="shared" si="1075"/>
        <v>#DIV/0!</v>
      </c>
      <c r="DMD16" t="e">
        <f t="shared" si="1075"/>
        <v>#DIV/0!</v>
      </c>
      <c r="DME16" t="e">
        <f t="shared" si="1075"/>
        <v>#DIV/0!</v>
      </c>
      <c r="DMF16" t="e">
        <f t="shared" si="1075"/>
        <v>#DIV/0!</v>
      </c>
      <c r="DMG16" t="e">
        <f t="shared" si="1075"/>
        <v>#DIV/0!</v>
      </c>
      <c r="DMH16" t="e">
        <f t="shared" si="1075"/>
        <v>#DIV/0!</v>
      </c>
      <c r="DMI16" t="e">
        <f t="shared" si="1075"/>
        <v>#DIV/0!</v>
      </c>
      <c r="DMJ16" t="e">
        <f t="shared" si="1075"/>
        <v>#DIV/0!</v>
      </c>
      <c r="DMK16" t="e">
        <f t="shared" si="1075"/>
        <v>#DIV/0!</v>
      </c>
      <c r="DML16" t="e">
        <f t="shared" si="1075"/>
        <v>#DIV/0!</v>
      </c>
      <c r="DMM16" t="e">
        <f t="shared" si="1075"/>
        <v>#DIV/0!</v>
      </c>
      <c r="DMN16" t="e">
        <f t="shared" si="1075"/>
        <v>#DIV/0!</v>
      </c>
      <c r="DMO16" t="e">
        <f t="shared" si="1075"/>
        <v>#DIV/0!</v>
      </c>
      <c r="DMP16" t="e">
        <f t="shared" si="1075"/>
        <v>#DIV/0!</v>
      </c>
      <c r="DMQ16" t="e">
        <f t="shared" si="1075"/>
        <v>#DIV/0!</v>
      </c>
      <c r="DMR16" t="e">
        <f t="shared" si="1075"/>
        <v>#DIV/0!</v>
      </c>
      <c r="DMS16" t="e">
        <f t="shared" si="1075"/>
        <v>#DIV/0!</v>
      </c>
      <c r="DMT16" t="e">
        <f t="shared" si="1075"/>
        <v>#DIV/0!</v>
      </c>
      <c r="DMU16" t="e">
        <f t="shared" si="1075"/>
        <v>#DIV/0!</v>
      </c>
      <c r="DMV16" t="e">
        <f t="shared" si="1075"/>
        <v>#DIV/0!</v>
      </c>
      <c r="DMW16" t="e">
        <f t="shared" si="1075"/>
        <v>#DIV/0!</v>
      </c>
      <c r="DMX16" t="e">
        <f t="shared" si="1075"/>
        <v>#DIV/0!</v>
      </c>
      <c r="DMY16" t="e">
        <f t="shared" si="1075"/>
        <v>#DIV/0!</v>
      </c>
      <c r="DMZ16" t="e">
        <f t="shared" si="1075"/>
        <v>#DIV/0!</v>
      </c>
      <c r="DNA16" t="e">
        <f t="shared" si="1075"/>
        <v>#DIV/0!</v>
      </c>
      <c r="DNB16" t="e">
        <f t="shared" si="1075"/>
        <v>#DIV/0!</v>
      </c>
      <c r="DNC16" t="e">
        <f t="shared" si="1075"/>
        <v>#DIV/0!</v>
      </c>
      <c r="DND16" t="e">
        <f t="shared" si="1075"/>
        <v>#DIV/0!</v>
      </c>
      <c r="DNE16" t="e">
        <f t="shared" si="1075"/>
        <v>#DIV/0!</v>
      </c>
      <c r="DNF16" t="e">
        <f t="shared" si="1075"/>
        <v>#DIV/0!</v>
      </c>
      <c r="DNG16" t="e">
        <f t="shared" ref="DNG16:DPR16" si="1076">(DNG282-DNG243)/(DNG282+DNG243)</f>
        <v>#DIV/0!</v>
      </c>
      <c r="DNH16" t="e">
        <f t="shared" si="1076"/>
        <v>#DIV/0!</v>
      </c>
      <c r="DNI16" t="e">
        <f t="shared" si="1076"/>
        <v>#DIV/0!</v>
      </c>
      <c r="DNJ16" t="e">
        <f t="shared" si="1076"/>
        <v>#DIV/0!</v>
      </c>
      <c r="DNK16" t="e">
        <f t="shared" si="1076"/>
        <v>#DIV/0!</v>
      </c>
      <c r="DNL16" t="e">
        <f t="shared" si="1076"/>
        <v>#DIV/0!</v>
      </c>
      <c r="DNM16" t="e">
        <f t="shared" si="1076"/>
        <v>#DIV/0!</v>
      </c>
      <c r="DNN16" t="e">
        <f t="shared" si="1076"/>
        <v>#DIV/0!</v>
      </c>
      <c r="DNO16" t="e">
        <f t="shared" si="1076"/>
        <v>#DIV/0!</v>
      </c>
      <c r="DNP16" t="e">
        <f t="shared" si="1076"/>
        <v>#DIV/0!</v>
      </c>
      <c r="DNQ16" t="e">
        <f t="shared" si="1076"/>
        <v>#DIV/0!</v>
      </c>
      <c r="DNR16" t="e">
        <f t="shared" si="1076"/>
        <v>#DIV/0!</v>
      </c>
      <c r="DNS16" t="e">
        <f t="shared" si="1076"/>
        <v>#DIV/0!</v>
      </c>
      <c r="DNT16" t="e">
        <f t="shared" si="1076"/>
        <v>#DIV/0!</v>
      </c>
      <c r="DNU16" t="e">
        <f t="shared" si="1076"/>
        <v>#DIV/0!</v>
      </c>
      <c r="DNV16" t="e">
        <f t="shared" si="1076"/>
        <v>#DIV/0!</v>
      </c>
      <c r="DNW16" t="e">
        <f t="shared" si="1076"/>
        <v>#DIV/0!</v>
      </c>
      <c r="DNX16" t="e">
        <f t="shared" si="1076"/>
        <v>#DIV/0!</v>
      </c>
      <c r="DNY16" t="e">
        <f t="shared" si="1076"/>
        <v>#DIV/0!</v>
      </c>
      <c r="DNZ16" t="e">
        <f t="shared" si="1076"/>
        <v>#DIV/0!</v>
      </c>
      <c r="DOA16" t="e">
        <f t="shared" si="1076"/>
        <v>#DIV/0!</v>
      </c>
      <c r="DOB16" t="e">
        <f t="shared" si="1076"/>
        <v>#DIV/0!</v>
      </c>
      <c r="DOC16" t="e">
        <f t="shared" si="1076"/>
        <v>#DIV/0!</v>
      </c>
      <c r="DOD16" t="e">
        <f t="shared" si="1076"/>
        <v>#DIV/0!</v>
      </c>
      <c r="DOE16" t="e">
        <f t="shared" si="1076"/>
        <v>#DIV/0!</v>
      </c>
      <c r="DOF16" t="e">
        <f t="shared" si="1076"/>
        <v>#DIV/0!</v>
      </c>
      <c r="DOG16" t="e">
        <f t="shared" si="1076"/>
        <v>#DIV/0!</v>
      </c>
      <c r="DOH16" t="e">
        <f t="shared" si="1076"/>
        <v>#DIV/0!</v>
      </c>
      <c r="DOI16" t="e">
        <f t="shared" si="1076"/>
        <v>#DIV/0!</v>
      </c>
      <c r="DOJ16" t="e">
        <f t="shared" si="1076"/>
        <v>#DIV/0!</v>
      </c>
      <c r="DOK16" t="e">
        <f t="shared" si="1076"/>
        <v>#DIV/0!</v>
      </c>
      <c r="DOL16" t="e">
        <f t="shared" si="1076"/>
        <v>#DIV/0!</v>
      </c>
      <c r="DOM16" t="e">
        <f t="shared" si="1076"/>
        <v>#DIV/0!</v>
      </c>
      <c r="DON16" t="e">
        <f t="shared" si="1076"/>
        <v>#DIV/0!</v>
      </c>
      <c r="DOO16" t="e">
        <f t="shared" si="1076"/>
        <v>#DIV/0!</v>
      </c>
      <c r="DOP16" t="e">
        <f t="shared" si="1076"/>
        <v>#DIV/0!</v>
      </c>
      <c r="DOQ16" t="e">
        <f t="shared" si="1076"/>
        <v>#DIV/0!</v>
      </c>
      <c r="DOR16" t="e">
        <f t="shared" si="1076"/>
        <v>#DIV/0!</v>
      </c>
      <c r="DOS16" t="e">
        <f t="shared" si="1076"/>
        <v>#DIV/0!</v>
      </c>
      <c r="DOT16" t="e">
        <f t="shared" si="1076"/>
        <v>#DIV/0!</v>
      </c>
      <c r="DOU16" t="e">
        <f t="shared" si="1076"/>
        <v>#DIV/0!</v>
      </c>
      <c r="DOV16" t="e">
        <f t="shared" si="1076"/>
        <v>#DIV/0!</v>
      </c>
      <c r="DOW16" t="e">
        <f t="shared" si="1076"/>
        <v>#DIV/0!</v>
      </c>
      <c r="DOX16" t="e">
        <f t="shared" si="1076"/>
        <v>#DIV/0!</v>
      </c>
      <c r="DOY16" t="e">
        <f t="shared" si="1076"/>
        <v>#DIV/0!</v>
      </c>
      <c r="DOZ16" t="e">
        <f t="shared" si="1076"/>
        <v>#DIV/0!</v>
      </c>
      <c r="DPA16" t="e">
        <f t="shared" si="1076"/>
        <v>#DIV/0!</v>
      </c>
      <c r="DPB16" t="e">
        <f t="shared" si="1076"/>
        <v>#DIV/0!</v>
      </c>
      <c r="DPC16" t="e">
        <f t="shared" si="1076"/>
        <v>#DIV/0!</v>
      </c>
      <c r="DPD16" t="e">
        <f t="shared" si="1076"/>
        <v>#DIV/0!</v>
      </c>
      <c r="DPE16" t="e">
        <f t="shared" si="1076"/>
        <v>#DIV/0!</v>
      </c>
      <c r="DPF16" t="e">
        <f t="shared" si="1076"/>
        <v>#DIV/0!</v>
      </c>
      <c r="DPG16" t="e">
        <f t="shared" si="1076"/>
        <v>#DIV/0!</v>
      </c>
      <c r="DPH16" t="e">
        <f t="shared" si="1076"/>
        <v>#DIV/0!</v>
      </c>
      <c r="DPI16" t="e">
        <f t="shared" si="1076"/>
        <v>#DIV/0!</v>
      </c>
      <c r="DPJ16" t="e">
        <f t="shared" si="1076"/>
        <v>#DIV/0!</v>
      </c>
      <c r="DPK16" t="e">
        <f t="shared" si="1076"/>
        <v>#DIV/0!</v>
      </c>
      <c r="DPL16" t="e">
        <f t="shared" si="1076"/>
        <v>#DIV/0!</v>
      </c>
      <c r="DPM16" t="e">
        <f t="shared" si="1076"/>
        <v>#DIV/0!</v>
      </c>
      <c r="DPN16" t="e">
        <f t="shared" si="1076"/>
        <v>#DIV/0!</v>
      </c>
      <c r="DPO16" t="e">
        <f t="shared" si="1076"/>
        <v>#DIV/0!</v>
      </c>
      <c r="DPP16" t="e">
        <f t="shared" si="1076"/>
        <v>#DIV/0!</v>
      </c>
      <c r="DPQ16" t="e">
        <f t="shared" si="1076"/>
        <v>#DIV/0!</v>
      </c>
      <c r="DPR16" t="e">
        <f t="shared" si="1076"/>
        <v>#DIV/0!</v>
      </c>
      <c r="DPS16" t="e">
        <f t="shared" ref="DPS16:DSD16" si="1077">(DPS282-DPS243)/(DPS282+DPS243)</f>
        <v>#DIV/0!</v>
      </c>
      <c r="DPT16" t="e">
        <f t="shared" si="1077"/>
        <v>#DIV/0!</v>
      </c>
      <c r="DPU16" t="e">
        <f t="shared" si="1077"/>
        <v>#DIV/0!</v>
      </c>
      <c r="DPV16" t="e">
        <f t="shared" si="1077"/>
        <v>#DIV/0!</v>
      </c>
      <c r="DPW16" t="e">
        <f t="shared" si="1077"/>
        <v>#DIV/0!</v>
      </c>
      <c r="DPX16" t="e">
        <f t="shared" si="1077"/>
        <v>#DIV/0!</v>
      </c>
      <c r="DPY16" t="e">
        <f t="shared" si="1077"/>
        <v>#DIV/0!</v>
      </c>
      <c r="DPZ16" t="e">
        <f t="shared" si="1077"/>
        <v>#DIV/0!</v>
      </c>
      <c r="DQA16" t="e">
        <f t="shared" si="1077"/>
        <v>#DIV/0!</v>
      </c>
      <c r="DQB16" t="e">
        <f t="shared" si="1077"/>
        <v>#DIV/0!</v>
      </c>
      <c r="DQC16" t="e">
        <f t="shared" si="1077"/>
        <v>#DIV/0!</v>
      </c>
      <c r="DQD16" t="e">
        <f t="shared" si="1077"/>
        <v>#DIV/0!</v>
      </c>
      <c r="DQE16" t="e">
        <f t="shared" si="1077"/>
        <v>#DIV/0!</v>
      </c>
      <c r="DQF16" t="e">
        <f t="shared" si="1077"/>
        <v>#DIV/0!</v>
      </c>
      <c r="DQG16" t="e">
        <f t="shared" si="1077"/>
        <v>#DIV/0!</v>
      </c>
      <c r="DQH16" t="e">
        <f t="shared" si="1077"/>
        <v>#DIV/0!</v>
      </c>
      <c r="DQI16" t="e">
        <f t="shared" si="1077"/>
        <v>#DIV/0!</v>
      </c>
      <c r="DQJ16" t="e">
        <f t="shared" si="1077"/>
        <v>#DIV/0!</v>
      </c>
      <c r="DQK16" t="e">
        <f t="shared" si="1077"/>
        <v>#DIV/0!</v>
      </c>
      <c r="DQL16" t="e">
        <f t="shared" si="1077"/>
        <v>#DIV/0!</v>
      </c>
      <c r="DQM16" t="e">
        <f t="shared" si="1077"/>
        <v>#DIV/0!</v>
      </c>
      <c r="DQN16" t="e">
        <f t="shared" si="1077"/>
        <v>#DIV/0!</v>
      </c>
      <c r="DQO16" t="e">
        <f t="shared" si="1077"/>
        <v>#DIV/0!</v>
      </c>
      <c r="DQP16" t="e">
        <f t="shared" si="1077"/>
        <v>#DIV/0!</v>
      </c>
      <c r="DQQ16" t="e">
        <f t="shared" si="1077"/>
        <v>#DIV/0!</v>
      </c>
      <c r="DQR16" t="e">
        <f t="shared" si="1077"/>
        <v>#DIV/0!</v>
      </c>
      <c r="DQS16" t="e">
        <f t="shared" si="1077"/>
        <v>#DIV/0!</v>
      </c>
      <c r="DQT16" t="e">
        <f t="shared" si="1077"/>
        <v>#DIV/0!</v>
      </c>
      <c r="DQU16" t="e">
        <f t="shared" si="1077"/>
        <v>#DIV/0!</v>
      </c>
      <c r="DQV16" t="e">
        <f t="shared" si="1077"/>
        <v>#DIV/0!</v>
      </c>
      <c r="DQW16" t="e">
        <f t="shared" si="1077"/>
        <v>#DIV/0!</v>
      </c>
      <c r="DQX16" t="e">
        <f t="shared" si="1077"/>
        <v>#DIV/0!</v>
      </c>
      <c r="DQY16" t="e">
        <f t="shared" si="1077"/>
        <v>#DIV/0!</v>
      </c>
      <c r="DQZ16" t="e">
        <f t="shared" si="1077"/>
        <v>#DIV/0!</v>
      </c>
      <c r="DRA16" t="e">
        <f t="shared" si="1077"/>
        <v>#DIV/0!</v>
      </c>
      <c r="DRB16" t="e">
        <f t="shared" si="1077"/>
        <v>#DIV/0!</v>
      </c>
      <c r="DRC16" t="e">
        <f t="shared" si="1077"/>
        <v>#DIV/0!</v>
      </c>
      <c r="DRD16" t="e">
        <f t="shared" si="1077"/>
        <v>#DIV/0!</v>
      </c>
      <c r="DRE16" t="e">
        <f t="shared" si="1077"/>
        <v>#DIV/0!</v>
      </c>
      <c r="DRF16" t="e">
        <f t="shared" si="1077"/>
        <v>#DIV/0!</v>
      </c>
      <c r="DRG16" t="e">
        <f t="shared" si="1077"/>
        <v>#DIV/0!</v>
      </c>
      <c r="DRH16" t="e">
        <f t="shared" si="1077"/>
        <v>#DIV/0!</v>
      </c>
      <c r="DRI16" t="e">
        <f t="shared" si="1077"/>
        <v>#DIV/0!</v>
      </c>
      <c r="DRJ16" t="e">
        <f t="shared" si="1077"/>
        <v>#DIV/0!</v>
      </c>
      <c r="DRK16" t="e">
        <f t="shared" si="1077"/>
        <v>#DIV/0!</v>
      </c>
      <c r="DRL16" t="e">
        <f t="shared" si="1077"/>
        <v>#DIV/0!</v>
      </c>
      <c r="DRM16" t="e">
        <f t="shared" si="1077"/>
        <v>#DIV/0!</v>
      </c>
      <c r="DRN16" t="e">
        <f t="shared" si="1077"/>
        <v>#DIV/0!</v>
      </c>
      <c r="DRO16" t="e">
        <f t="shared" si="1077"/>
        <v>#DIV/0!</v>
      </c>
      <c r="DRP16" t="e">
        <f t="shared" si="1077"/>
        <v>#DIV/0!</v>
      </c>
      <c r="DRQ16" t="e">
        <f t="shared" si="1077"/>
        <v>#DIV/0!</v>
      </c>
      <c r="DRR16" t="e">
        <f t="shared" si="1077"/>
        <v>#DIV/0!</v>
      </c>
      <c r="DRS16" t="e">
        <f t="shared" si="1077"/>
        <v>#DIV/0!</v>
      </c>
      <c r="DRT16" t="e">
        <f t="shared" si="1077"/>
        <v>#DIV/0!</v>
      </c>
      <c r="DRU16" t="e">
        <f t="shared" si="1077"/>
        <v>#DIV/0!</v>
      </c>
      <c r="DRV16" t="e">
        <f t="shared" si="1077"/>
        <v>#DIV/0!</v>
      </c>
      <c r="DRW16" t="e">
        <f t="shared" si="1077"/>
        <v>#DIV/0!</v>
      </c>
      <c r="DRX16" t="e">
        <f t="shared" si="1077"/>
        <v>#DIV/0!</v>
      </c>
      <c r="DRY16" t="e">
        <f t="shared" si="1077"/>
        <v>#DIV/0!</v>
      </c>
      <c r="DRZ16" t="e">
        <f t="shared" si="1077"/>
        <v>#DIV/0!</v>
      </c>
      <c r="DSA16" t="e">
        <f t="shared" si="1077"/>
        <v>#DIV/0!</v>
      </c>
      <c r="DSB16" t="e">
        <f t="shared" si="1077"/>
        <v>#DIV/0!</v>
      </c>
      <c r="DSC16" t="e">
        <f t="shared" si="1077"/>
        <v>#DIV/0!</v>
      </c>
      <c r="DSD16" t="e">
        <f t="shared" si="1077"/>
        <v>#DIV/0!</v>
      </c>
      <c r="DSE16" t="e">
        <f t="shared" ref="DSE16:DUP16" si="1078">(DSE282-DSE243)/(DSE282+DSE243)</f>
        <v>#DIV/0!</v>
      </c>
      <c r="DSF16" t="e">
        <f t="shared" si="1078"/>
        <v>#DIV/0!</v>
      </c>
      <c r="DSG16" t="e">
        <f t="shared" si="1078"/>
        <v>#DIV/0!</v>
      </c>
      <c r="DSH16" t="e">
        <f t="shared" si="1078"/>
        <v>#DIV/0!</v>
      </c>
      <c r="DSI16" t="e">
        <f t="shared" si="1078"/>
        <v>#DIV/0!</v>
      </c>
      <c r="DSJ16" t="e">
        <f t="shared" si="1078"/>
        <v>#DIV/0!</v>
      </c>
      <c r="DSK16" t="e">
        <f t="shared" si="1078"/>
        <v>#DIV/0!</v>
      </c>
      <c r="DSL16" t="e">
        <f t="shared" si="1078"/>
        <v>#DIV/0!</v>
      </c>
      <c r="DSM16" t="e">
        <f t="shared" si="1078"/>
        <v>#DIV/0!</v>
      </c>
      <c r="DSN16" t="e">
        <f t="shared" si="1078"/>
        <v>#DIV/0!</v>
      </c>
      <c r="DSO16" t="e">
        <f t="shared" si="1078"/>
        <v>#DIV/0!</v>
      </c>
      <c r="DSP16" t="e">
        <f t="shared" si="1078"/>
        <v>#DIV/0!</v>
      </c>
      <c r="DSQ16" t="e">
        <f t="shared" si="1078"/>
        <v>#DIV/0!</v>
      </c>
      <c r="DSR16" t="e">
        <f t="shared" si="1078"/>
        <v>#DIV/0!</v>
      </c>
      <c r="DSS16" t="e">
        <f t="shared" si="1078"/>
        <v>#DIV/0!</v>
      </c>
      <c r="DST16" t="e">
        <f t="shared" si="1078"/>
        <v>#DIV/0!</v>
      </c>
      <c r="DSU16" t="e">
        <f t="shared" si="1078"/>
        <v>#DIV/0!</v>
      </c>
      <c r="DSV16" t="e">
        <f t="shared" si="1078"/>
        <v>#DIV/0!</v>
      </c>
      <c r="DSW16" t="e">
        <f t="shared" si="1078"/>
        <v>#DIV/0!</v>
      </c>
      <c r="DSX16" t="e">
        <f t="shared" si="1078"/>
        <v>#DIV/0!</v>
      </c>
      <c r="DSY16" t="e">
        <f t="shared" si="1078"/>
        <v>#DIV/0!</v>
      </c>
      <c r="DSZ16" t="e">
        <f t="shared" si="1078"/>
        <v>#DIV/0!</v>
      </c>
      <c r="DTA16" t="e">
        <f t="shared" si="1078"/>
        <v>#DIV/0!</v>
      </c>
      <c r="DTB16" t="e">
        <f t="shared" si="1078"/>
        <v>#DIV/0!</v>
      </c>
      <c r="DTC16" t="e">
        <f t="shared" si="1078"/>
        <v>#DIV/0!</v>
      </c>
      <c r="DTD16" t="e">
        <f t="shared" si="1078"/>
        <v>#DIV/0!</v>
      </c>
      <c r="DTE16" t="e">
        <f t="shared" si="1078"/>
        <v>#DIV/0!</v>
      </c>
      <c r="DTF16" t="e">
        <f t="shared" si="1078"/>
        <v>#DIV/0!</v>
      </c>
      <c r="DTG16" t="e">
        <f t="shared" si="1078"/>
        <v>#DIV/0!</v>
      </c>
      <c r="DTH16" t="e">
        <f t="shared" si="1078"/>
        <v>#DIV/0!</v>
      </c>
      <c r="DTI16" t="e">
        <f t="shared" si="1078"/>
        <v>#DIV/0!</v>
      </c>
      <c r="DTJ16" t="e">
        <f t="shared" si="1078"/>
        <v>#DIV/0!</v>
      </c>
      <c r="DTK16" t="e">
        <f t="shared" si="1078"/>
        <v>#DIV/0!</v>
      </c>
      <c r="DTL16" t="e">
        <f t="shared" si="1078"/>
        <v>#DIV/0!</v>
      </c>
      <c r="DTM16" t="e">
        <f t="shared" si="1078"/>
        <v>#DIV/0!</v>
      </c>
      <c r="DTN16" t="e">
        <f t="shared" si="1078"/>
        <v>#DIV/0!</v>
      </c>
      <c r="DTO16" t="e">
        <f t="shared" si="1078"/>
        <v>#DIV/0!</v>
      </c>
      <c r="DTP16" t="e">
        <f t="shared" si="1078"/>
        <v>#DIV/0!</v>
      </c>
      <c r="DTQ16" t="e">
        <f t="shared" si="1078"/>
        <v>#DIV/0!</v>
      </c>
      <c r="DTR16" t="e">
        <f t="shared" si="1078"/>
        <v>#DIV/0!</v>
      </c>
      <c r="DTS16" t="e">
        <f t="shared" si="1078"/>
        <v>#DIV/0!</v>
      </c>
      <c r="DTT16" t="e">
        <f t="shared" si="1078"/>
        <v>#DIV/0!</v>
      </c>
      <c r="DTU16" t="e">
        <f t="shared" si="1078"/>
        <v>#DIV/0!</v>
      </c>
      <c r="DTV16" t="e">
        <f t="shared" si="1078"/>
        <v>#DIV/0!</v>
      </c>
      <c r="DTW16" t="e">
        <f t="shared" si="1078"/>
        <v>#DIV/0!</v>
      </c>
      <c r="DTX16" t="e">
        <f t="shared" si="1078"/>
        <v>#DIV/0!</v>
      </c>
      <c r="DTY16" t="e">
        <f t="shared" si="1078"/>
        <v>#DIV/0!</v>
      </c>
      <c r="DTZ16" t="e">
        <f t="shared" si="1078"/>
        <v>#DIV/0!</v>
      </c>
      <c r="DUA16" t="e">
        <f t="shared" si="1078"/>
        <v>#DIV/0!</v>
      </c>
      <c r="DUB16" t="e">
        <f t="shared" si="1078"/>
        <v>#DIV/0!</v>
      </c>
      <c r="DUC16" t="e">
        <f t="shared" si="1078"/>
        <v>#DIV/0!</v>
      </c>
      <c r="DUD16" t="e">
        <f t="shared" si="1078"/>
        <v>#DIV/0!</v>
      </c>
      <c r="DUE16" t="e">
        <f t="shared" si="1078"/>
        <v>#DIV/0!</v>
      </c>
      <c r="DUF16" t="e">
        <f t="shared" si="1078"/>
        <v>#DIV/0!</v>
      </c>
      <c r="DUG16" t="e">
        <f t="shared" si="1078"/>
        <v>#DIV/0!</v>
      </c>
      <c r="DUH16" t="e">
        <f t="shared" si="1078"/>
        <v>#DIV/0!</v>
      </c>
      <c r="DUI16" t="e">
        <f t="shared" si="1078"/>
        <v>#DIV/0!</v>
      </c>
      <c r="DUJ16" t="e">
        <f t="shared" si="1078"/>
        <v>#DIV/0!</v>
      </c>
      <c r="DUK16" t="e">
        <f t="shared" si="1078"/>
        <v>#DIV/0!</v>
      </c>
      <c r="DUL16" t="e">
        <f t="shared" si="1078"/>
        <v>#DIV/0!</v>
      </c>
      <c r="DUM16" t="e">
        <f t="shared" si="1078"/>
        <v>#DIV/0!</v>
      </c>
      <c r="DUN16" t="e">
        <f t="shared" si="1078"/>
        <v>#DIV/0!</v>
      </c>
      <c r="DUO16" t="e">
        <f t="shared" si="1078"/>
        <v>#DIV/0!</v>
      </c>
      <c r="DUP16" t="e">
        <f t="shared" si="1078"/>
        <v>#DIV/0!</v>
      </c>
      <c r="DUQ16" t="e">
        <f t="shared" ref="DUQ16:DXB16" si="1079">(DUQ282-DUQ243)/(DUQ282+DUQ243)</f>
        <v>#DIV/0!</v>
      </c>
      <c r="DUR16" t="e">
        <f t="shared" si="1079"/>
        <v>#DIV/0!</v>
      </c>
      <c r="DUS16" t="e">
        <f t="shared" si="1079"/>
        <v>#DIV/0!</v>
      </c>
      <c r="DUT16" t="e">
        <f t="shared" si="1079"/>
        <v>#DIV/0!</v>
      </c>
      <c r="DUU16" t="e">
        <f t="shared" si="1079"/>
        <v>#DIV/0!</v>
      </c>
      <c r="DUV16" t="e">
        <f t="shared" si="1079"/>
        <v>#DIV/0!</v>
      </c>
      <c r="DUW16" t="e">
        <f t="shared" si="1079"/>
        <v>#DIV/0!</v>
      </c>
      <c r="DUX16" t="e">
        <f t="shared" si="1079"/>
        <v>#DIV/0!</v>
      </c>
      <c r="DUY16" t="e">
        <f t="shared" si="1079"/>
        <v>#DIV/0!</v>
      </c>
      <c r="DUZ16" t="e">
        <f t="shared" si="1079"/>
        <v>#DIV/0!</v>
      </c>
      <c r="DVA16" t="e">
        <f t="shared" si="1079"/>
        <v>#DIV/0!</v>
      </c>
      <c r="DVB16" t="e">
        <f t="shared" si="1079"/>
        <v>#DIV/0!</v>
      </c>
      <c r="DVC16" t="e">
        <f t="shared" si="1079"/>
        <v>#DIV/0!</v>
      </c>
      <c r="DVD16" t="e">
        <f t="shared" si="1079"/>
        <v>#DIV/0!</v>
      </c>
      <c r="DVE16" t="e">
        <f t="shared" si="1079"/>
        <v>#DIV/0!</v>
      </c>
      <c r="DVF16" t="e">
        <f t="shared" si="1079"/>
        <v>#DIV/0!</v>
      </c>
      <c r="DVG16" t="e">
        <f t="shared" si="1079"/>
        <v>#DIV/0!</v>
      </c>
      <c r="DVH16" t="e">
        <f t="shared" si="1079"/>
        <v>#DIV/0!</v>
      </c>
      <c r="DVI16" t="e">
        <f t="shared" si="1079"/>
        <v>#DIV/0!</v>
      </c>
      <c r="DVJ16" t="e">
        <f t="shared" si="1079"/>
        <v>#DIV/0!</v>
      </c>
      <c r="DVK16" t="e">
        <f t="shared" si="1079"/>
        <v>#DIV/0!</v>
      </c>
      <c r="DVL16" t="e">
        <f t="shared" si="1079"/>
        <v>#DIV/0!</v>
      </c>
      <c r="DVM16" t="e">
        <f t="shared" si="1079"/>
        <v>#DIV/0!</v>
      </c>
      <c r="DVN16" t="e">
        <f t="shared" si="1079"/>
        <v>#DIV/0!</v>
      </c>
      <c r="DVO16" t="e">
        <f t="shared" si="1079"/>
        <v>#DIV/0!</v>
      </c>
      <c r="DVP16" t="e">
        <f t="shared" si="1079"/>
        <v>#DIV/0!</v>
      </c>
      <c r="DVQ16" t="e">
        <f t="shared" si="1079"/>
        <v>#DIV/0!</v>
      </c>
      <c r="DVR16" t="e">
        <f t="shared" si="1079"/>
        <v>#DIV/0!</v>
      </c>
      <c r="DVS16" t="e">
        <f t="shared" si="1079"/>
        <v>#DIV/0!</v>
      </c>
      <c r="DVT16" t="e">
        <f t="shared" si="1079"/>
        <v>#DIV/0!</v>
      </c>
      <c r="DVU16" t="e">
        <f t="shared" si="1079"/>
        <v>#DIV/0!</v>
      </c>
      <c r="DVV16" t="e">
        <f t="shared" si="1079"/>
        <v>#DIV/0!</v>
      </c>
      <c r="DVW16" t="e">
        <f t="shared" si="1079"/>
        <v>#DIV/0!</v>
      </c>
      <c r="DVX16" t="e">
        <f t="shared" si="1079"/>
        <v>#DIV/0!</v>
      </c>
      <c r="DVY16" t="e">
        <f t="shared" si="1079"/>
        <v>#DIV/0!</v>
      </c>
      <c r="DVZ16" t="e">
        <f t="shared" si="1079"/>
        <v>#DIV/0!</v>
      </c>
      <c r="DWA16" t="e">
        <f t="shared" si="1079"/>
        <v>#DIV/0!</v>
      </c>
      <c r="DWB16" t="e">
        <f t="shared" si="1079"/>
        <v>#DIV/0!</v>
      </c>
      <c r="DWC16" t="e">
        <f t="shared" si="1079"/>
        <v>#DIV/0!</v>
      </c>
      <c r="DWD16" t="e">
        <f t="shared" si="1079"/>
        <v>#DIV/0!</v>
      </c>
      <c r="DWE16" t="e">
        <f t="shared" si="1079"/>
        <v>#DIV/0!</v>
      </c>
      <c r="DWF16" t="e">
        <f t="shared" si="1079"/>
        <v>#DIV/0!</v>
      </c>
      <c r="DWG16" t="e">
        <f t="shared" si="1079"/>
        <v>#DIV/0!</v>
      </c>
      <c r="DWH16" t="e">
        <f t="shared" si="1079"/>
        <v>#DIV/0!</v>
      </c>
      <c r="DWI16" t="e">
        <f t="shared" si="1079"/>
        <v>#DIV/0!</v>
      </c>
      <c r="DWJ16" t="e">
        <f t="shared" si="1079"/>
        <v>#DIV/0!</v>
      </c>
      <c r="DWK16" t="e">
        <f t="shared" si="1079"/>
        <v>#DIV/0!</v>
      </c>
      <c r="DWL16" t="e">
        <f t="shared" si="1079"/>
        <v>#DIV/0!</v>
      </c>
      <c r="DWM16" t="e">
        <f t="shared" si="1079"/>
        <v>#DIV/0!</v>
      </c>
      <c r="DWN16" t="e">
        <f t="shared" si="1079"/>
        <v>#DIV/0!</v>
      </c>
      <c r="DWO16" t="e">
        <f t="shared" si="1079"/>
        <v>#DIV/0!</v>
      </c>
      <c r="DWP16" t="e">
        <f t="shared" si="1079"/>
        <v>#DIV/0!</v>
      </c>
      <c r="DWQ16" t="e">
        <f t="shared" si="1079"/>
        <v>#DIV/0!</v>
      </c>
      <c r="DWR16" t="e">
        <f t="shared" si="1079"/>
        <v>#DIV/0!</v>
      </c>
      <c r="DWS16" t="e">
        <f t="shared" si="1079"/>
        <v>#DIV/0!</v>
      </c>
      <c r="DWT16" t="e">
        <f t="shared" si="1079"/>
        <v>#DIV/0!</v>
      </c>
      <c r="DWU16" t="e">
        <f t="shared" si="1079"/>
        <v>#DIV/0!</v>
      </c>
      <c r="DWV16" t="e">
        <f t="shared" si="1079"/>
        <v>#DIV/0!</v>
      </c>
      <c r="DWW16" t="e">
        <f t="shared" si="1079"/>
        <v>#DIV/0!</v>
      </c>
      <c r="DWX16" t="e">
        <f t="shared" si="1079"/>
        <v>#DIV/0!</v>
      </c>
      <c r="DWY16" t="e">
        <f t="shared" si="1079"/>
        <v>#DIV/0!</v>
      </c>
      <c r="DWZ16" t="e">
        <f t="shared" si="1079"/>
        <v>#DIV/0!</v>
      </c>
      <c r="DXA16" t="e">
        <f t="shared" si="1079"/>
        <v>#DIV/0!</v>
      </c>
      <c r="DXB16" t="e">
        <f t="shared" si="1079"/>
        <v>#DIV/0!</v>
      </c>
      <c r="DXC16" t="e">
        <f t="shared" ref="DXC16:DZN16" si="1080">(DXC282-DXC243)/(DXC282+DXC243)</f>
        <v>#DIV/0!</v>
      </c>
      <c r="DXD16" t="e">
        <f t="shared" si="1080"/>
        <v>#DIV/0!</v>
      </c>
      <c r="DXE16" t="e">
        <f t="shared" si="1080"/>
        <v>#DIV/0!</v>
      </c>
      <c r="DXF16" t="e">
        <f t="shared" si="1080"/>
        <v>#DIV/0!</v>
      </c>
      <c r="DXG16" t="e">
        <f t="shared" si="1080"/>
        <v>#DIV/0!</v>
      </c>
      <c r="DXH16" t="e">
        <f t="shared" si="1080"/>
        <v>#DIV/0!</v>
      </c>
      <c r="DXI16" t="e">
        <f t="shared" si="1080"/>
        <v>#DIV/0!</v>
      </c>
      <c r="DXJ16" t="e">
        <f t="shared" si="1080"/>
        <v>#DIV/0!</v>
      </c>
      <c r="DXK16" t="e">
        <f t="shared" si="1080"/>
        <v>#DIV/0!</v>
      </c>
      <c r="DXL16" t="e">
        <f t="shared" si="1080"/>
        <v>#DIV/0!</v>
      </c>
      <c r="DXM16" t="e">
        <f t="shared" si="1080"/>
        <v>#DIV/0!</v>
      </c>
      <c r="DXN16" t="e">
        <f t="shared" si="1080"/>
        <v>#DIV/0!</v>
      </c>
      <c r="DXO16" t="e">
        <f t="shared" si="1080"/>
        <v>#DIV/0!</v>
      </c>
      <c r="DXP16" t="e">
        <f t="shared" si="1080"/>
        <v>#DIV/0!</v>
      </c>
      <c r="DXQ16" t="e">
        <f t="shared" si="1080"/>
        <v>#DIV/0!</v>
      </c>
      <c r="DXR16" t="e">
        <f t="shared" si="1080"/>
        <v>#DIV/0!</v>
      </c>
      <c r="DXS16" t="e">
        <f t="shared" si="1080"/>
        <v>#DIV/0!</v>
      </c>
      <c r="DXT16" t="e">
        <f t="shared" si="1080"/>
        <v>#DIV/0!</v>
      </c>
      <c r="DXU16" t="e">
        <f t="shared" si="1080"/>
        <v>#DIV/0!</v>
      </c>
      <c r="DXV16" t="e">
        <f t="shared" si="1080"/>
        <v>#DIV/0!</v>
      </c>
      <c r="DXW16" t="e">
        <f t="shared" si="1080"/>
        <v>#DIV/0!</v>
      </c>
      <c r="DXX16" t="e">
        <f t="shared" si="1080"/>
        <v>#DIV/0!</v>
      </c>
      <c r="DXY16" t="e">
        <f t="shared" si="1080"/>
        <v>#DIV/0!</v>
      </c>
      <c r="DXZ16" t="e">
        <f t="shared" si="1080"/>
        <v>#DIV/0!</v>
      </c>
      <c r="DYA16" t="e">
        <f t="shared" si="1080"/>
        <v>#DIV/0!</v>
      </c>
      <c r="DYB16" t="e">
        <f t="shared" si="1080"/>
        <v>#DIV/0!</v>
      </c>
      <c r="DYC16" t="e">
        <f t="shared" si="1080"/>
        <v>#DIV/0!</v>
      </c>
      <c r="DYD16" t="e">
        <f t="shared" si="1080"/>
        <v>#DIV/0!</v>
      </c>
      <c r="DYE16" t="e">
        <f t="shared" si="1080"/>
        <v>#DIV/0!</v>
      </c>
      <c r="DYF16" t="e">
        <f t="shared" si="1080"/>
        <v>#DIV/0!</v>
      </c>
      <c r="DYG16" t="e">
        <f t="shared" si="1080"/>
        <v>#DIV/0!</v>
      </c>
      <c r="DYH16" t="e">
        <f t="shared" si="1080"/>
        <v>#DIV/0!</v>
      </c>
      <c r="DYI16" t="e">
        <f t="shared" si="1080"/>
        <v>#DIV/0!</v>
      </c>
      <c r="DYJ16" t="e">
        <f t="shared" si="1080"/>
        <v>#DIV/0!</v>
      </c>
      <c r="DYK16" t="e">
        <f t="shared" si="1080"/>
        <v>#DIV/0!</v>
      </c>
      <c r="DYL16" t="e">
        <f t="shared" si="1080"/>
        <v>#DIV/0!</v>
      </c>
      <c r="DYM16" t="e">
        <f t="shared" si="1080"/>
        <v>#DIV/0!</v>
      </c>
      <c r="DYN16" t="e">
        <f t="shared" si="1080"/>
        <v>#DIV/0!</v>
      </c>
      <c r="DYO16" t="e">
        <f t="shared" si="1080"/>
        <v>#DIV/0!</v>
      </c>
      <c r="DYP16" t="e">
        <f t="shared" si="1080"/>
        <v>#DIV/0!</v>
      </c>
      <c r="DYQ16" t="e">
        <f t="shared" si="1080"/>
        <v>#DIV/0!</v>
      </c>
      <c r="DYR16" t="e">
        <f t="shared" si="1080"/>
        <v>#DIV/0!</v>
      </c>
      <c r="DYS16" t="e">
        <f t="shared" si="1080"/>
        <v>#DIV/0!</v>
      </c>
      <c r="DYT16" t="e">
        <f t="shared" si="1080"/>
        <v>#DIV/0!</v>
      </c>
      <c r="DYU16" t="e">
        <f t="shared" si="1080"/>
        <v>#DIV/0!</v>
      </c>
      <c r="DYV16" t="e">
        <f t="shared" si="1080"/>
        <v>#DIV/0!</v>
      </c>
      <c r="DYW16" t="e">
        <f t="shared" si="1080"/>
        <v>#DIV/0!</v>
      </c>
      <c r="DYX16" t="e">
        <f t="shared" si="1080"/>
        <v>#DIV/0!</v>
      </c>
      <c r="DYY16" t="e">
        <f t="shared" si="1080"/>
        <v>#DIV/0!</v>
      </c>
      <c r="DYZ16" t="e">
        <f t="shared" si="1080"/>
        <v>#DIV/0!</v>
      </c>
      <c r="DZA16" t="e">
        <f t="shared" si="1080"/>
        <v>#DIV/0!</v>
      </c>
      <c r="DZB16" t="e">
        <f t="shared" si="1080"/>
        <v>#DIV/0!</v>
      </c>
      <c r="DZC16" t="e">
        <f t="shared" si="1080"/>
        <v>#DIV/0!</v>
      </c>
      <c r="DZD16" t="e">
        <f t="shared" si="1080"/>
        <v>#DIV/0!</v>
      </c>
      <c r="DZE16" t="e">
        <f t="shared" si="1080"/>
        <v>#DIV/0!</v>
      </c>
      <c r="DZF16" t="e">
        <f t="shared" si="1080"/>
        <v>#DIV/0!</v>
      </c>
      <c r="DZG16" t="e">
        <f t="shared" si="1080"/>
        <v>#DIV/0!</v>
      </c>
      <c r="DZH16" t="e">
        <f t="shared" si="1080"/>
        <v>#DIV/0!</v>
      </c>
      <c r="DZI16" t="e">
        <f t="shared" si="1080"/>
        <v>#DIV/0!</v>
      </c>
      <c r="DZJ16" t="e">
        <f t="shared" si="1080"/>
        <v>#DIV/0!</v>
      </c>
      <c r="DZK16" t="e">
        <f t="shared" si="1080"/>
        <v>#DIV/0!</v>
      </c>
      <c r="DZL16" t="e">
        <f t="shared" si="1080"/>
        <v>#DIV/0!</v>
      </c>
      <c r="DZM16" t="e">
        <f t="shared" si="1080"/>
        <v>#DIV/0!</v>
      </c>
      <c r="DZN16" t="e">
        <f t="shared" si="1080"/>
        <v>#DIV/0!</v>
      </c>
      <c r="DZO16" t="e">
        <f t="shared" ref="DZO16:EBZ16" si="1081">(DZO282-DZO243)/(DZO282+DZO243)</f>
        <v>#DIV/0!</v>
      </c>
      <c r="DZP16" t="e">
        <f t="shared" si="1081"/>
        <v>#DIV/0!</v>
      </c>
      <c r="DZQ16" t="e">
        <f t="shared" si="1081"/>
        <v>#DIV/0!</v>
      </c>
      <c r="DZR16" t="e">
        <f t="shared" si="1081"/>
        <v>#DIV/0!</v>
      </c>
      <c r="DZS16" t="e">
        <f t="shared" si="1081"/>
        <v>#DIV/0!</v>
      </c>
      <c r="DZT16" t="e">
        <f t="shared" si="1081"/>
        <v>#DIV/0!</v>
      </c>
      <c r="DZU16" t="e">
        <f t="shared" si="1081"/>
        <v>#DIV/0!</v>
      </c>
      <c r="DZV16" t="e">
        <f t="shared" si="1081"/>
        <v>#DIV/0!</v>
      </c>
      <c r="DZW16" t="e">
        <f t="shared" si="1081"/>
        <v>#DIV/0!</v>
      </c>
      <c r="DZX16" t="e">
        <f t="shared" si="1081"/>
        <v>#DIV/0!</v>
      </c>
      <c r="DZY16" t="e">
        <f t="shared" si="1081"/>
        <v>#DIV/0!</v>
      </c>
      <c r="DZZ16" t="e">
        <f t="shared" si="1081"/>
        <v>#DIV/0!</v>
      </c>
      <c r="EAA16" t="e">
        <f t="shared" si="1081"/>
        <v>#DIV/0!</v>
      </c>
      <c r="EAB16" t="e">
        <f t="shared" si="1081"/>
        <v>#DIV/0!</v>
      </c>
      <c r="EAC16" t="e">
        <f t="shared" si="1081"/>
        <v>#DIV/0!</v>
      </c>
      <c r="EAD16" t="e">
        <f t="shared" si="1081"/>
        <v>#DIV/0!</v>
      </c>
      <c r="EAE16" t="e">
        <f t="shared" si="1081"/>
        <v>#DIV/0!</v>
      </c>
      <c r="EAF16" t="e">
        <f t="shared" si="1081"/>
        <v>#DIV/0!</v>
      </c>
      <c r="EAG16" t="e">
        <f t="shared" si="1081"/>
        <v>#DIV/0!</v>
      </c>
      <c r="EAH16" t="e">
        <f t="shared" si="1081"/>
        <v>#DIV/0!</v>
      </c>
      <c r="EAI16" t="e">
        <f t="shared" si="1081"/>
        <v>#DIV/0!</v>
      </c>
      <c r="EAJ16" t="e">
        <f t="shared" si="1081"/>
        <v>#DIV/0!</v>
      </c>
      <c r="EAK16" t="e">
        <f t="shared" si="1081"/>
        <v>#DIV/0!</v>
      </c>
      <c r="EAL16" t="e">
        <f t="shared" si="1081"/>
        <v>#DIV/0!</v>
      </c>
      <c r="EAM16" t="e">
        <f t="shared" si="1081"/>
        <v>#DIV/0!</v>
      </c>
      <c r="EAN16" t="e">
        <f t="shared" si="1081"/>
        <v>#DIV/0!</v>
      </c>
      <c r="EAO16" t="e">
        <f t="shared" si="1081"/>
        <v>#DIV/0!</v>
      </c>
      <c r="EAP16" t="e">
        <f t="shared" si="1081"/>
        <v>#DIV/0!</v>
      </c>
      <c r="EAQ16" t="e">
        <f t="shared" si="1081"/>
        <v>#DIV/0!</v>
      </c>
      <c r="EAR16" t="e">
        <f t="shared" si="1081"/>
        <v>#DIV/0!</v>
      </c>
      <c r="EAS16" t="e">
        <f t="shared" si="1081"/>
        <v>#DIV/0!</v>
      </c>
      <c r="EAT16" t="e">
        <f t="shared" si="1081"/>
        <v>#DIV/0!</v>
      </c>
      <c r="EAU16" t="e">
        <f t="shared" si="1081"/>
        <v>#DIV/0!</v>
      </c>
      <c r="EAV16" t="e">
        <f t="shared" si="1081"/>
        <v>#DIV/0!</v>
      </c>
      <c r="EAW16" t="e">
        <f t="shared" si="1081"/>
        <v>#DIV/0!</v>
      </c>
      <c r="EAX16" t="e">
        <f t="shared" si="1081"/>
        <v>#DIV/0!</v>
      </c>
      <c r="EAY16" t="e">
        <f t="shared" si="1081"/>
        <v>#DIV/0!</v>
      </c>
      <c r="EAZ16" t="e">
        <f t="shared" si="1081"/>
        <v>#DIV/0!</v>
      </c>
      <c r="EBA16" t="e">
        <f t="shared" si="1081"/>
        <v>#DIV/0!</v>
      </c>
      <c r="EBB16" t="e">
        <f t="shared" si="1081"/>
        <v>#DIV/0!</v>
      </c>
      <c r="EBC16" t="e">
        <f t="shared" si="1081"/>
        <v>#DIV/0!</v>
      </c>
      <c r="EBD16" t="e">
        <f t="shared" si="1081"/>
        <v>#DIV/0!</v>
      </c>
      <c r="EBE16" t="e">
        <f t="shared" si="1081"/>
        <v>#DIV/0!</v>
      </c>
      <c r="EBF16" t="e">
        <f t="shared" si="1081"/>
        <v>#DIV/0!</v>
      </c>
      <c r="EBG16" t="e">
        <f t="shared" si="1081"/>
        <v>#DIV/0!</v>
      </c>
      <c r="EBH16" t="e">
        <f t="shared" si="1081"/>
        <v>#DIV/0!</v>
      </c>
      <c r="EBI16" t="e">
        <f t="shared" si="1081"/>
        <v>#DIV/0!</v>
      </c>
      <c r="EBJ16" t="e">
        <f t="shared" si="1081"/>
        <v>#DIV/0!</v>
      </c>
      <c r="EBK16" t="e">
        <f t="shared" si="1081"/>
        <v>#DIV/0!</v>
      </c>
      <c r="EBL16" t="e">
        <f t="shared" si="1081"/>
        <v>#DIV/0!</v>
      </c>
      <c r="EBM16" t="e">
        <f t="shared" si="1081"/>
        <v>#DIV/0!</v>
      </c>
      <c r="EBN16" t="e">
        <f t="shared" si="1081"/>
        <v>#DIV/0!</v>
      </c>
      <c r="EBO16" t="e">
        <f t="shared" si="1081"/>
        <v>#DIV/0!</v>
      </c>
      <c r="EBP16" t="e">
        <f t="shared" si="1081"/>
        <v>#DIV/0!</v>
      </c>
      <c r="EBQ16" t="e">
        <f t="shared" si="1081"/>
        <v>#DIV/0!</v>
      </c>
      <c r="EBR16" t="e">
        <f t="shared" si="1081"/>
        <v>#DIV/0!</v>
      </c>
      <c r="EBS16" t="e">
        <f t="shared" si="1081"/>
        <v>#DIV/0!</v>
      </c>
      <c r="EBT16" t="e">
        <f t="shared" si="1081"/>
        <v>#DIV/0!</v>
      </c>
      <c r="EBU16" t="e">
        <f t="shared" si="1081"/>
        <v>#DIV/0!</v>
      </c>
      <c r="EBV16" t="e">
        <f t="shared" si="1081"/>
        <v>#DIV/0!</v>
      </c>
      <c r="EBW16" t="e">
        <f t="shared" si="1081"/>
        <v>#DIV/0!</v>
      </c>
      <c r="EBX16" t="e">
        <f t="shared" si="1081"/>
        <v>#DIV/0!</v>
      </c>
      <c r="EBY16" t="e">
        <f t="shared" si="1081"/>
        <v>#DIV/0!</v>
      </c>
      <c r="EBZ16" t="e">
        <f t="shared" si="1081"/>
        <v>#DIV/0!</v>
      </c>
      <c r="ECA16" t="e">
        <f t="shared" ref="ECA16:EEL16" si="1082">(ECA282-ECA243)/(ECA282+ECA243)</f>
        <v>#DIV/0!</v>
      </c>
      <c r="ECB16" t="e">
        <f t="shared" si="1082"/>
        <v>#DIV/0!</v>
      </c>
      <c r="ECC16" t="e">
        <f t="shared" si="1082"/>
        <v>#DIV/0!</v>
      </c>
      <c r="ECD16" t="e">
        <f t="shared" si="1082"/>
        <v>#DIV/0!</v>
      </c>
      <c r="ECE16" t="e">
        <f t="shared" si="1082"/>
        <v>#DIV/0!</v>
      </c>
      <c r="ECF16" t="e">
        <f t="shared" si="1082"/>
        <v>#DIV/0!</v>
      </c>
      <c r="ECG16" t="e">
        <f t="shared" si="1082"/>
        <v>#DIV/0!</v>
      </c>
      <c r="ECH16" t="e">
        <f t="shared" si="1082"/>
        <v>#DIV/0!</v>
      </c>
      <c r="ECI16" t="e">
        <f t="shared" si="1082"/>
        <v>#DIV/0!</v>
      </c>
      <c r="ECJ16" t="e">
        <f t="shared" si="1082"/>
        <v>#DIV/0!</v>
      </c>
      <c r="ECK16" t="e">
        <f t="shared" si="1082"/>
        <v>#DIV/0!</v>
      </c>
      <c r="ECL16" t="e">
        <f t="shared" si="1082"/>
        <v>#DIV/0!</v>
      </c>
      <c r="ECM16" t="e">
        <f t="shared" si="1082"/>
        <v>#DIV/0!</v>
      </c>
      <c r="ECN16" t="e">
        <f t="shared" si="1082"/>
        <v>#DIV/0!</v>
      </c>
      <c r="ECO16" t="e">
        <f t="shared" si="1082"/>
        <v>#DIV/0!</v>
      </c>
      <c r="ECP16" t="e">
        <f t="shared" si="1082"/>
        <v>#DIV/0!</v>
      </c>
      <c r="ECQ16" t="e">
        <f t="shared" si="1082"/>
        <v>#DIV/0!</v>
      </c>
      <c r="ECR16" t="e">
        <f t="shared" si="1082"/>
        <v>#DIV/0!</v>
      </c>
      <c r="ECS16" t="e">
        <f t="shared" si="1082"/>
        <v>#DIV/0!</v>
      </c>
      <c r="ECT16" t="e">
        <f t="shared" si="1082"/>
        <v>#DIV/0!</v>
      </c>
      <c r="ECU16" t="e">
        <f t="shared" si="1082"/>
        <v>#DIV/0!</v>
      </c>
      <c r="ECV16" t="e">
        <f t="shared" si="1082"/>
        <v>#DIV/0!</v>
      </c>
      <c r="ECW16" t="e">
        <f t="shared" si="1082"/>
        <v>#DIV/0!</v>
      </c>
      <c r="ECX16" t="e">
        <f t="shared" si="1082"/>
        <v>#DIV/0!</v>
      </c>
      <c r="ECY16" t="e">
        <f t="shared" si="1082"/>
        <v>#DIV/0!</v>
      </c>
      <c r="ECZ16" t="e">
        <f t="shared" si="1082"/>
        <v>#DIV/0!</v>
      </c>
      <c r="EDA16" t="e">
        <f t="shared" si="1082"/>
        <v>#DIV/0!</v>
      </c>
      <c r="EDB16" t="e">
        <f t="shared" si="1082"/>
        <v>#DIV/0!</v>
      </c>
      <c r="EDC16" t="e">
        <f t="shared" si="1082"/>
        <v>#DIV/0!</v>
      </c>
      <c r="EDD16" t="e">
        <f t="shared" si="1082"/>
        <v>#DIV/0!</v>
      </c>
      <c r="EDE16" t="e">
        <f t="shared" si="1082"/>
        <v>#DIV/0!</v>
      </c>
      <c r="EDF16" t="e">
        <f t="shared" si="1082"/>
        <v>#DIV/0!</v>
      </c>
      <c r="EDG16" t="e">
        <f t="shared" si="1082"/>
        <v>#DIV/0!</v>
      </c>
      <c r="EDH16" t="e">
        <f t="shared" si="1082"/>
        <v>#DIV/0!</v>
      </c>
      <c r="EDI16" t="e">
        <f t="shared" si="1082"/>
        <v>#DIV/0!</v>
      </c>
      <c r="EDJ16" t="e">
        <f t="shared" si="1082"/>
        <v>#DIV/0!</v>
      </c>
      <c r="EDK16" t="e">
        <f t="shared" si="1082"/>
        <v>#DIV/0!</v>
      </c>
      <c r="EDL16" t="e">
        <f t="shared" si="1082"/>
        <v>#DIV/0!</v>
      </c>
      <c r="EDM16" t="e">
        <f t="shared" si="1082"/>
        <v>#DIV/0!</v>
      </c>
      <c r="EDN16" t="e">
        <f t="shared" si="1082"/>
        <v>#DIV/0!</v>
      </c>
      <c r="EDO16" t="e">
        <f t="shared" si="1082"/>
        <v>#DIV/0!</v>
      </c>
      <c r="EDP16" t="e">
        <f t="shared" si="1082"/>
        <v>#DIV/0!</v>
      </c>
      <c r="EDQ16" t="e">
        <f t="shared" si="1082"/>
        <v>#DIV/0!</v>
      </c>
      <c r="EDR16" t="e">
        <f t="shared" si="1082"/>
        <v>#DIV/0!</v>
      </c>
      <c r="EDS16" t="e">
        <f t="shared" si="1082"/>
        <v>#DIV/0!</v>
      </c>
      <c r="EDT16" t="e">
        <f t="shared" si="1082"/>
        <v>#DIV/0!</v>
      </c>
      <c r="EDU16" t="e">
        <f t="shared" si="1082"/>
        <v>#DIV/0!</v>
      </c>
      <c r="EDV16" t="e">
        <f t="shared" si="1082"/>
        <v>#DIV/0!</v>
      </c>
      <c r="EDW16" t="e">
        <f t="shared" si="1082"/>
        <v>#DIV/0!</v>
      </c>
      <c r="EDX16" t="e">
        <f t="shared" si="1082"/>
        <v>#DIV/0!</v>
      </c>
      <c r="EDY16" t="e">
        <f t="shared" si="1082"/>
        <v>#DIV/0!</v>
      </c>
      <c r="EDZ16" t="e">
        <f t="shared" si="1082"/>
        <v>#DIV/0!</v>
      </c>
      <c r="EEA16" t="e">
        <f t="shared" si="1082"/>
        <v>#DIV/0!</v>
      </c>
      <c r="EEB16" t="e">
        <f t="shared" si="1082"/>
        <v>#DIV/0!</v>
      </c>
      <c r="EEC16" t="e">
        <f t="shared" si="1082"/>
        <v>#DIV/0!</v>
      </c>
      <c r="EED16" t="e">
        <f t="shared" si="1082"/>
        <v>#DIV/0!</v>
      </c>
      <c r="EEE16" t="e">
        <f t="shared" si="1082"/>
        <v>#DIV/0!</v>
      </c>
      <c r="EEF16" t="e">
        <f t="shared" si="1082"/>
        <v>#DIV/0!</v>
      </c>
      <c r="EEG16" t="e">
        <f t="shared" si="1082"/>
        <v>#DIV/0!</v>
      </c>
      <c r="EEH16" t="e">
        <f t="shared" si="1082"/>
        <v>#DIV/0!</v>
      </c>
      <c r="EEI16" t="e">
        <f t="shared" si="1082"/>
        <v>#DIV/0!</v>
      </c>
      <c r="EEJ16" t="e">
        <f t="shared" si="1082"/>
        <v>#DIV/0!</v>
      </c>
      <c r="EEK16" t="e">
        <f t="shared" si="1082"/>
        <v>#DIV/0!</v>
      </c>
      <c r="EEL16" t="e">
        <f t="shared" si="1082"/>
        <v>#DIV/0!</v>
      </c>
      <c r="EEM16" t="e">
        <f t="shared" ref="EEM16:EGX16" si="1083">(EEM282-EEM243)/(EEM282+EEM243)</f>
        <v>#DIV/0!</v>
      </c>
      <c r="EEN16" t="e">
        <f t="shared" si="1083"/>
        <v>#DIV/0!</v>
      </c>
      <c r="EEO16" t="e">
        <f t="shared" si="1083"/>
        <v>#DIV/0!</v>
      </c>
      <c r="EEP16" t="e">
        <f t="shared" si="1083"/>
        <v>#DIV/0!</v>
      </c>
      <c r="EEQ16" t="e">
        <f t="shared" si="1083"/>
        <v>#DIV/0!</v>
      </c>
      <c r="EER16" t="e">
        <f t="shared" si="1083"/>
        <v>#DIV/0!</v>
      </c>
      <c r="EES16" t="e">
        <f t="shared" si="1083"/>
        <v>#DIV/0!</v>
      </c>
      <c r="EET16" t="e">
        <f t="shared" si="1083"/>
        <v>#DIV/0!</v>
      </c>
      <c r="EEU16" t="e">
        <f t="shared" si="1083"/>
        <v>#DIV/0!</v>
      </c>
      <c r="EEV16" t="e">
        <f t="shared" si="1083"/>
        <v>#DIV/0!</v>
      </c>
      <c r="EEW16" t="e">
        <f t="shared" si="1083"/>
        <v>#DIV/0!</v>
      </c>
      <c r="EEX16" t="e">
        <f t="shared" si="1083"/>
        <v>#DIV/0!</v>
      </c>
      <c r="EEY16" t="e">
        <f t="shared" si="1083"/>
        <v>#DIV/0!</v>
      </c>
      <c r="EEZ16" t="e">
        <f t="shared" si="1083"/>
        <v>#DIV/0!</v>
      </c>
      <c r="EFA16" t="e">
        <f t="shared" si="1083"/>
        <v>#DIV/0!</v>
      </c>
      <c r="EFB16" t="e">
        <f t="shared" si="1083"/>
        <v>#DIV/0!</v>
      </c>
      <c r="EFC16" t="e">
        <f t="shared" si="1083"/>
        <v>#DIV/0!</v>
      </c>
      <c r="EFD16" t="e">
        <f t="shared" si="1083"/>
        <v>#DIV/0!</v>
      </c>
      <c r="EFE16" t="e">
        <f t="shared" si="1083"/>
        <v>#DIV/0!</v>
      </c>
      <c r="EFF16" t="e">
        <f t="shared" si="1083"/>
        <v>#DIV/0!</v>
      </c>
      <c r="EFG16" t="e">
        <f t="shared" si="1083"/>
        <v>#DIV/0!</v>
      </c>
      <c r="EFH16" t="e">
        <f t="shared" si="1083"/>
        <v>#DIV/0!</v>
      </c>
      <c r="EFI16" t="e">
        <f t="shared" si="1083"/>
        <v>#DIV/0!</v>
      </c>
      <c r="EFJ16" t="e">
        <f t="shared" si="1083"/>
        <v>#DIV/0!</v>
      </c>
      <c r="EFK16" t="e">
        <f t="shared" si="1083"/>
        <v>#DIV/0!</v>
      </c>
      <c r="EFL16" t="e">
        <f t="shared" si="1083"/>
        <v>#DIV/0!</v>
      </c>
      <c r="EFM16" t="e">
        <f t="shared" si="1083"/>
        <v>#DIV/0!</v>
      </c>
      <c r="EFN16" t="e">
        <f t="shared" si="1083"/>
        <v>#DIV/0!</v>
      </c>
      <c r="EFO16" t="e">
        <f t="shared" si="1083"/>
        <v>#DIV/0!</v>
      </c>
      <c r="EFP16" t="e">
        <f t="shared" si="1083"/>
        <v>#DIV/0!</v>
      </c>
      <c r="EFQ16" t="e">
        <f t="shared" si="1083"/>
        <v>#DIV/0!</v>
      </c>
      <c r="EFR16" t="e">
        <f t="shared" si="1083"/>
        <v>#DIV/0!</v>
      </c>
      <c r="EFS16" t="e">
        <f t="shared" si="1083"/>
        <v>#DIV/0!</v>
      </c>
      <c r="EFT16" t="e">
        <f t="shared" si="1083"/>
        <v>#DIV/0!</v>
      </c>
      <c r="EFU16" t="e">
        <f t="shared" si="1083"/>
        <v>#DIV/0!</v>
      </c>
      <c r="EFV16" t="e">
        <f t="shared" si="1083"/>
        <v>#DIV/0!</v>
      </c>
      <c r="EFW16" t="e">
        <f t="shared" si="1083"/>
        <v>#DIV/0!</v>
      </c>
      <c r="EFX16" t="e">
        <f t="shared" si="1083"/>
        <v>#DIV/0!</v>
      </c>
      <c r="EFY16" t="e">
        <f t="shared" si="1083"/>
        <v>#DIV/0!</v>
      </c>
      <c r="EFZ16" t="e">
        <f t="shared" si="1083"/>
        <v>#DIV/0!</v>
      </c>
      <c r="EGA16" t="e">
        <f t="shared" si="1083"/>
        <v>#DIV/0!</v>
      </c>
      <c r="EGB16" t="e">
        <f t="shared" si="1083"/>
        <v>#DIV/0!</v>
      </c>
      <c r="EGC16" t="e">
        <f t="shared" si="1083"/>
        <v>#DIV/0!</v>
      </c>
      <c r="EGD16" t="e">
        <f t="shared" si="1083"/>
        <v>#DIV/0!</v>
      </c>
      <c r="EGE16" t="e">
        <f t="shared" si="1083"/>
        <v>#DIV/0!</v>
      </c>
      <c r="EGF16" t="e">
        <f t="shared" si="1083"/>
        <v>#DIV/0!</v>
      </c>
      <c r="EGG16" t="e">
        <f t="shared" si="1083"/>
        <v>#DIV/0!</v>
      </c>
      <c r="EGH16" t="e">
        <f t="shared" si="1083"/>
        <v>#DIV/0!</v>
      </c>
      <c r="EGI16" t="e">
        <f t="shared" si="1083"/>
        <v>#DIV/0!</v>
      </c>
      <c r="EGJ16" t="e">
        <f t="shared" si="1083"/>
        <v>#DIV/0!</v>
      </c>
      <c r="EGK16" t="e">
        <f t="shared" si="1083"/>
        <v>#DIV/0!</v>
      </c>
      <c r="EGL16" t="e">
        <f t="shared" si="1083"/>
        <v>#DIV/0!</v>
      </c>
      <c r="EGM16" t="e">
        <f t="shared" si="1083"/>
        <v>#DIV/0!</v>
      </c>
      <c r="EGN16" t="e">
        <f t="shared" si="1083"/>
        <v>#DIV/0!</v>
      </c>
      <c r="EGO16" t="e">
        <f t="shared" si="1083"/>
        <v>#DIV/0!</v>
      </c>
      <c r="EGP16" t="e">
        <f t="shared" si="1083"/>
        <v>#DIV/0!</v>
      </c>
      <c r="EGQ16" t="e">
        <f t="shared" si="1083"/>
        <v>#DIV/0!</v>
      </c>
      <c r="EGR16" t="e">
        <f t="shared" si="1083"/>
        <v>#DIV/0!</v>
      </c>
      <c r="EGS16" t="e">
        <f t="shared" si="1083"/>
        <v>#DIV/0!</v>
      </c>
      <c r="EGT16" t="e">
        <f t="shared" si="1083"/>
        <v>#DIV/0!</v>
      </c>
      <c r="EGU16" t="e">
        <f t="shared" si="1083"/>
        <v>#DIV/0!</v>
      </c>
      <c r="EGV16" t="e">
        <f t="shared" si="1083"/>
        <v>#DIV/0!</v>
      </c>
      <c r="EGW16" t="e">
        <f t="shared" si="1083"/>
        <v>#DIV/0!</v>
      </c>
      <c r="EGX16" t="e">
        <f t="shared" si="1083"/>
        <v>#DIV/0!</v>
      </c>
      <c r="EGY16" t="e">
        <f t="shared" ref="EGY16:EJJ16" si="1084">(EGY282-EGY243)/(EGY282+EGY243)</f>
        <v>#DIV/0!</v>
      </c>
      <c r="EGZ16" t="e">
        <f t="shared" si="1084"/>
        <v>#DIV/0!</v>
      </c>
      <c r="EHA16" t="e">
        <f t="shared" si="1084"/>
        <v>#DIV/0!</v>
      </c>
      <c r="EHB16" t="e">
        <f t="shared" si="1084"/>
        <v>#DIV/0!</v>
      </c>
      <c r="EHC16" t="e">
        <f t="shared" si="1084"/>
        <v>#DIV/0!</v>
      </c>
      <c r="EHD16" t="e">
        <f t="shared" si="1084"/>
        <v>#DIV/0!</v>
      </c>
      <c r="EHE16" t="e">
        <f t="shared" si="1084"/>
        <v>#DIV/0!</v>
      </c>
      <c r="EHF16" t="e">
        <f t="shared" si="1084"/>
        <v>#DIV/0!</v>
      </c>
      <c r="EHG16" t="e">
        <f t="shared" si="1084"/>
        <v>#DIV/0!</v>
      </c>
      <c r="EHH16" t="e">
        <f t="shared" si="1084"/>
        <v>#DIV/0!</v>
      </c>
      <c r="EHI16" t="e">
        <f t="shared" si="1084"/>
        <v>#DIV/0!</v>
      </c>
      <c r="EHJ16" t="e">
        <f t="shared" si="1084"/>
        <v>#DIV/0!</v>
      </c>
      <c r="EHK16" t="e">
        <f t="shared" si="1084"/>
        <v>#DIV/0!</v>
      </c>
      <c r="EHL16" t="e">
        <f t="shared" si="1084"/>
        <v>#DIV/0!</v>
      </c>
      <c r="EHM16" t="e">
        <f t="shared" si="1084"/>
        <v>#DIV/0!</v>
      </c>
      <c r="EHN16" t="e">
        <f t="shared" si="1084"/>
        <v>#DIV/0!</v>
      </c>
      <c r="EHO16" t="e">
        <f t="shared" si="1084"/>
        <v>#DIV/0!</v>
      </c>
      <c r="EHP16" t="e">
        <f t="shared" si="1084"/>
        <v>#DIV/0!</v>
      </c>
      <c r="EHQ16" t="e">
        <f t="shared" si="1084"/>
        <v>#DIV/0!</v>
      </c>
      <c r="EHR16" t="e">
        <f t="shared" si="1084"/>
        <v>#DIV/0!</v>
      </c>
      <c r="EHS16" t="e">
        <f t="shared" si="1084"/>
        <v>#DIV/0!</v>
      </c>
      <c r="EHT16" t="e">
        <f t="shared" si="1084"/>
        <v>#DIV/0!</v>
      </c>
      <c r="EHU16" t="e">
        <f t="shared" si="1084"/>
        <v>#DIV/0!</v>
      </c>
      <c r="EHV16" t="e">
        <f t="shared" si="1084"/>
        <v>#DIV/0!</v>
      </c>
      <c r="EHW16" t="e">
        <f t="shared" si="1084"/>
        <v>#DIV/0!</v>
      </c>
      <c r="EHX16" t="e">
        <f t="shared" si="1084"/>
        <v>#DIV/0!</v>
      </c>
      <c r="EHY16" t="e">
        <f t="shared" si="1084"/>
        <v>#DIV/0!</v>
      </c>
      <c r="EHZ16" t="e">
        <f t="shared" si="1084"/>
        <v>#DIV/0!</v>
      </c>
      <c r="EIA16" t="e">
        <f t="shared" si="1084"/>
        <v>#DIV/0!</v>
      </c>
      <c r="EIB16" t="e">
        <f t="shared" si="1084"/>
        <v>#DIV/0!</v>
      </c>
      <c r="EIC16" t="e">
        <f t="shared" si="1084"/>
        <v>#DIV/0!</v>
      </c>
      <c r="EID16" t="e">
        <f t="shared" si="1084"/>
        <v>#DIV/0!</v>
      </c>
      <c r="EIE16" t="e">
        <f t="shared" si="1084"/>
        <v>#DIV/0!</v>
      </c>
      <c r="EIF16" t="e">
        <f t="shared" si="1084"/>
        <v>#DIV/0!</v>
      </c>
      <c r="EIG16" t="e">
        <f t="shared" si="1084"/>
        <v>#DIV/0!</v>
      </c>
      <c r="EIH16" t="e">
        <f t="shared" si="1084"/>
        <v>#DIV/0!</v>
      </c>
      <c r="EII16" t="e">
        <f t="shared" si="1084"/>
        <v>#DIV/0!</v>
      </c>
      <c r="EIJ16" t="e">
        <f t="shared" si="1084"/>
        <v>#DIV/0!</v>
      </c>
      <c r="EIK16" t="e">
        <f t="shared" si="1084"/>
        <v>#DIV/0!</v>
      </c>
      <c r="EIL16" t="e">
        <f t="shared" si="1084"/>
        <v>#DIV/0!</v>
      </c>
      <c r="EIM16" t="e">
        <f t="shared" si="1084"/>
        <v>#DIV/0!</v>
      </c>
      <c r="EIN16" t="e">
        <f t="shared" si="1084"/>
        <v>#DIV/0!</v>
      </c>
      <c r="EIO16" t="e">
        <f t="shared" si="1084"/>
        <v>#DIV/0!</v>
      </c>
      <c r="EIP16" t="e">
        <f t="shared" si="1084"/>
        <v>#DIV/0!</v>
      </c>
      <c r="EIQ16" t="e">
        <f t="shared" si="1084"/>
        <v>#DIV/0!</v>
      </c>
      <c r="EIR16" t="e">
        <f t="shared" si="1084"/>
        <v>#DIV/0!</v>
      </c>
      <c r="EIS16" t="e">
        <f t="shared" si="1084"/>
        <v>#DIV/0!</v>
      </c>
      <c r="EIT16" t="e">
        <f t="shared" si="1084"/>
        <v>#DIV/0!</v>
      </c>
      <c r="EIU16" t="e">
        <f t="shared" si="1084"/>
        <v>#DIV/0!</v>
      </c>
      <c r="EIV16" t="e">
        <f t="shared" si="1084"/>
        <v>#DIV/0!</v>
      </c>
      <c r="EIW16" t="e">
        <f t="shared" si="1084"/>
        <v>#DIV/0!</v>
      </c>
      <c r="EIX16" t="e">
        <f t="shared" si="1084"/>
        <v>#DIV/0!</v>
      </c>
      <c r="EIY16" t="e">
        <f t="shared" si="1084"/>
        <v>#DIV/0!</v>
      </c>
      <c r="EIZ16" t="e">
        <f t="shared" si="1084"/>
        <v>#DIV/0!</v>
      </c>
      <c r="EJA16" t="e">
        <f t="shared" si="1084"/>
        <v>#DIV/0!</v>
      </c>
      <c r="EJB16" t="e">
        <f t="shared" si="1084"/>
        <v>#DIV/0!</v>
      </c>
      <c r="EJC16" t="e">
        <f t="shared" si="1084"/>
        <v>#DIV/0!</v>
      </c>
      <c r="EJD16" t="e">
        <f t="shared" si="1084"/>
        <v>#DIV/0!</v>
      </c>
      <c r="EJE16" t="e">
        <f t="shared" si="1084"/>
        <v>#DIV/0!</v>
      </c>
      <c r="EJF16" t="e">
        <f t="shared" si="1084"/>
        <v>#DIV/0!</v>
      </c>
      <c r="EJG16" t="e">
        <f t="shared" si="1084"/>
        <v>#DIV/0!</v>
      </c>
      <c r="EJH16" t="e">
        <f t="shared" si="1084"/>
        <v>#DIV/0!</v>
      </c>
      <c r="EJI16" t="e">
        <f t="shared" si="1084"/>
        <v>#DIV/0!</v>
      </c>
      <c r="EJJ16" t="e">
        <f t="shared" si="1084"/>
        <v>#DIV/0!</v>
      </c>
      <c r="EJK16" t="e">
        <f t="shared" ref="EJK16:ELV16" si="1085">(EJK282-EJK243)/(EJK282+EJK243)</f>
        <v>#DIV/0!</v>
      </c>
      <c r="EJL16" t="e">
        <f t="shared" si="1085"/>
        <v>#DIV/0!</v>
      </c>
      <c r="EJM16" t="e">
        <f t="shared" si="1085"/>
        <v>#DIV/0!</v>
      </c>
      <c r="EJN16" t="e">
        <f t="shared" si="1085"/>
        <v>#DIV/0!</v>
      </c>
      <c r="EJO16" t="e">
        <f t="shared" si="1085"/>
        <v>#DIV/0!</v>
      </c>
      <c r="EJP16" t="e">
        <f t="shared" si="1085"/>
        <v>#DIV/0!</v>
      </c>
      <c r="EJQ16" t="e">
        <f t="shared" si="1085"/>
        <v>#DIV/0!</v>
      </c>
      <c r="EJR16" t="e">
        <f t="shared" si="1085"/>
        <v>#DIV/0!</v>
      </c>
      <c r="EJS16" t="e">
        <f t="shared" si="1085"/>
        <v>#DIV/0!</v>
      </c>
      <c r="EJT16" t="e">
        <f t="shared" si="1085"/>
        <v>#DIV/0!</v>
      </c>
      <c r="EJU16" t="e">
        <f t="shared" si="1085"/>
        <v>#DIV/0!</v>
      </c>
      <c r="EJV16" t="e">
        <f t="shared" si="1085"/>
        <v>#DIV/0!</v>
      </c>
      <c r="EJW16" t="e">
        <f t="shared" si="1085"/>
        <v>#DIV/0!</v>
      </c>
      <c r="EJX16" t="e">
        <f t="shared" si="1085"/>
        <v>#DIV/0!</v>
      </c>
      <c r="EJY16" t="e">
        <f t="shared" si="1085"/>
        <v>#DIV/0!</v>
      </c>
      <c r="EJZ16" t="e">
        <f t="shared" si="1085"/>
        <v>#DIV/0!</v>
      </c>
      <c r="EKA16" t="e">
        <f t="shared" si="1085"/>
        <v>#DIV/0!</v>
      </c>
      <c r="EKB16" t="e">
        <f t="shared" si="1085"/>
        <v>#DIV/0!</v>
      </c>
      <c r="EKC16" t="e">
        <f t="shared" si="1085"/>
        <v>#DIV/0!</v>
      </c>
      <c r="EKD16" t="e">
        <f t="shared" si="1085"/>
        <v>#DIV/0!</v>
      </c>
      <c r="EKE16" t="e">
        <f t="shared" si="1085"/>
        <v>#DIV/0!</v>
      </c>
      <c r="EKF16" t="e">
        <f t="shared" si="1085"/>
        <v>#DIV/0!</v>
      </c>
      <c r="EKG16" t="e">
        <f t="shared" si="1085"/>
        <v>#DIV/0!</v>
      </c>
      <c r="EKH16" t="e">
        <f t="shared" si="1085"/>
        <v>#DIV/0!</v>
      </c>
      <c r="EKI16" t="e">
        <f t="shared" si="1085"/>
        <v>#DIV/0!</v>
      </c>
      <c r="EKJ16" t="e">
        <f t="shared" si="1085"/>
        <v>#DIV/0!</v>
      </c>
      <c r="EKK16" t="e">
        <f t="shared" si="1085"/>
        <v>#DIV/0!</v>
      </c>
      <c r="EKL16" t="e">
        <f t="shared" si="1085"/>
        <v>#DIV/0!</v>
      </c>
      <c r="EKM16" t="e">
        <f t="shared" si="1085"/>
        <v>#DIV/0!</v>
      </c>
      <c r="EKN16" t="e">
        <f t="shared" si="1085"/>
        <v>#DIV/0!</v>
      </c>
      <c r="EKO16" t="e">
        <f t="shared" si="1085"/>
        <v>#DIV/0!</v>
      </c>
      <c r="EKP16" t="e">
        <f t="shared" si="1085"/>
        <v>#DIV/0!</v>
      </c>
      <c r="EKQ16" t="e">
        <f t="shared" si="1085"/>
        <v>#DIV/0!</v>
      </c>
      <c r="EKR16" t="e">
        <f t="shared" si="1085"/>
        <v>#DIV/0!</v>
      </c>
      <c r="EKS16" t="e">
        <f t="shared" si="1085"/>
        <v>#DIV/0!</v>
      </c>
      <c r="EKT16" t="e">
        <f t="shared" si="1085"/>
        <v>#DIV/0!</v>
      </c>
      <c r="EKU16" t="e">
        <f t="shared" si="1085"/>
        <v>#DIV/0!</v>
      </c>
      <c r="EKV16" t="e">
        <f t="shared" si="1085"/>
        <v>#DIV/0!</v>
      </c>
      <c r="EKW16" t="e">
        <f t="shared" si="1085"/>
        <v>#DIV/0!</v>
      </c>
      <c r="EKX16" t="e">
        <f t="shared" si="1085"/>
        <v>#DIV/0!</v>
      </c>
      <c r="EKY16" t="e">
        <f t="shared" si="1085"/>
        <v>#DIV/0!</v>
      </c>
      <c r="EKZ16" t="e">
        <f t="shared" si="1085"/>
        <v>#DIV/0!</v>
      </c>
      <c r="ELA16" t="e">
        <f t="shared" si="1085"/>
        <v>#DIV/0!</v>
      </c>
      <c r="ELB16" t="e">
        <f t="shared" si="1085"/>
        <v>#DIV/0!</v>
      </c>
      <c r="ELC16" t="e">
        <f t="shared" si="1085"/>
        <v>#DIV/0!</v>
      </c>
      <c r="ELD16" t="e">
        <f t="shared" si="1085"/>
        <v>#DIV/0!</v>
      </c>
      <c r="ELE16" t="e">
        <f t="shared" si="1085"/>
        <v>#DIV/0!</v>
      </c>
      <c r="ELF16" t="e">
        <f t="shared" si="1085"/>
        <v>#DIV/0!</v>
      </c>
      <c r="ELG16" t="e">
        <f t="shared" si="1085"/>
        <v>#DIV/0!</v>
      </c>
      <c r="ELH16" t="e">
        <f t="shared" si="1085"/>
        <v>#DIV/0!</v>
      </c>
      <c r="ELI16" t="e">
        <f t="shared" si="1085"/>
        <v>#DIV/0!</v>
      </c>
      <c r="ELJ16" t="e">
        <f t="shared" si="1085"/>
        <v>#DIV/0!</v>
      </c>
      <c r="ELK16" t="e">
        <f t="shared" si="1085"/>
        <v>#DIV/0!</v>
      </c>
      <c r="ELL16" t="e">
        <f t="shared" si="1085"/>
        <v>#DIV/0!</v>
      </c>
      <c r="ELM16" t="e">
        <f t="shared" si="1085"/>
        <v>#DIV/0!</v>
      </c>
      <c r="ELN16" t="e">
        <f t="shared" si="1085"/>
        <v>#DIV/0!</v>
      </c>
      <c r="ELO16" t="e">
        <f t="shared" si="1085"/>
        <v>#DIV/0!</v>
      </c>
      <c r="ELP16" t="e">
        <f t="shared" si="1085"/>
        <v>#DIV/0!</v>
      </c>
      <c r="ELQ16" t="e">
        <f t="shared" si="1085"/>
        <v>#DIV/0!</v>
      </c>
      <c r="ELR16" t="e">
        <f t="shared" si="1085"/>
        <v>#DIV/0!</v>
      </c>
      <c r="ELS16" t="e">
        <f t="shared" si="1085"/>
        <v>#DIV/0!</v>
      </c>
      <c r="ELT16" t="e">
        <f t="shared" si="1085"/>
        <v>#DIV/0!</v>
      </c>
      <c r="ELU16" t="e">
        <f t="shared" si="1085"/>
        <v>#DIV/0!</v>
      </c>
      <c r="ELV16" t="e">
        <f t="shared" si="1085"/>
        <v>#DIV/0!</v>
      </c>
      <c r="ELW16" t="e">
        <f t="shared" ref="ELW16:EOH16" si="1086">(ELW282-ELW243)/(ELW282+ELW243)</f>
        <v>#DIV/0!</v>
      </c>
      <c r="ELX16" t="e">
        <f t="shared" si="1086"/>
        <v>#DIV/0!</v>
      </c>
      <c r="ELY16" t="e">
        <f t="shared" si="1086"/>
        <v>#DIV/0!</v>
      </c>
      <c r="ELZ16" t="e">
        <f t="shared" si="1086"/>
        <v>#DIV/0!</v>
      </c>
      <c r="EMA16" t="e">
        <f t="shared" si="1086"/>
        <v>#DIV/0!</v>
      </c>
      <c r="EMB16" t="e">
        <f t="shared" si="1086"/>
        <v>#DIV/0!</v>
      </c>
      <c r="EMC16" t="e">
        <f t="shared" si="1086"/>
        <v>#DIV/0!</v>
      </c>
      <c r="EMD16" t="e">
        <f t="shared" si="1086"/>
        <v>#DIV/0!</v>
      </c>
      <c r="EME16" t="e">
        <f t="shared" si="1086"/>
        <v>#DIV/0!</v>
      </c>
      <c r="EMF16" t="e">
        <f t="shared" si="1086"/>
        <v>#DIV/0!</v>
      </c>
      <c r="EMG16" t="e">
        <f t="shared" si="1086"/>
        <v>#DIV/0!</v>
      </c>
      <c r="EMH16" t="e">
        <f t="shared" si="1086"/>
        <v>#DIV/0!</v>
      </c>
      <c r="EMI16" t="e">
        <f t="shared" si="1086"/>
        <v>#DIV/0!</v>
      </c>
      <c r="EMJ16" t="e">
        <f t="shared" si="1086"/>
        <v>#DIV/0!</v>
      </c>
      <c r="EMK16" t="e">
        <f t="shared" si="1086"/>
        <v>#DIV/0!</v>
      </c>
      <c r="EML16" t="e">
        <f t="shared" si="1086"/>
        <v>#DIV/0!</v>
      </c>
      <c r="EMM16" t="e">
        <f t="shared" si="1086"/>
        <v>#DIV/0!</v>
      </c>
      <c r="EMN16" t="e">
        <f t="shared" si="1086"/>
        <v>#DIV/0!</v>
      </c>
      <c r="EMO16" t="e">
        <f t="shared" si="1086"/>
        <v>#DIV/0!</v>
      </c>
      <c r="EMP16" t="e">
        <f t="shared" si="1086"/>
        <v>#DIV/0!</v>
      </c>
      <c r="EMQ16" t="e">
        <f t="shared" si="1086"/>
        <v>#DIV/0!</v>
      </c>
      <c r="EMR16" t="e">
        <f t="shared" si="1086"/>
        <v>#DIV/0!</v>
      </c>
      <c r="EMS16" t="e">
        <f t="shared" si="1086"/>
        <v>#DIV/0!</v>
      </c>
      <c r="EMT16" t="e">
        <f t="shared" si="1086"/>
        <v>#DIV/0!</v>
      </c>
      <c r="EMU16" t="e">
        <f t="shared" si="1086"/>
        <v>#DIV/0!</v>
      </c>
      <c r="EMV16" t="e">
        <f t="shared" si="1086"/>
        <v>#DIV/0!</v>
      </c>
      <c r="EMW16" t="e">
        <f t="shared" si="1086"/>
        <v>#DIV/0!</v>
      </c>
      <c r="EMX16" t="e">
        <f t="shared" si="1086"/>
        <v>#DIV/0!</v>
      </c>
      <c r="EMY16" t="e">
        <f t="shared" si="1086"/>
        <v>#DIV/0!</v>
      </c>
      <c r="EMZ16" t="e">
        <f t="shared" si="1086"/>
        <v>#DIV/0!</v>
      </c>
      <c r="ENA16" t="e">
        <f t="shared" si="1086"/>
        <v>#DIV/0!</v>
      </c>
      <c r="ENB16" t="e">
        <f t="shared" si="1086"/>
        <v>#DIV/0!</v>
      </c>
      <c r="ENC16" t="e">
        <f t="shared" si="1086"/>
        <v>#DIV/0!</v>
      </c>
      <c r="END16" t="e">
        <f t="shared" si="1086"/>
        <v>#DIV/0!</v>
      </c>
      <c r="ENE16" t="e">
        <f t="shared" si="1086"/>
        <v>#DIV/0!</v>
      </c>
      <c r="ENF16" t="e">
        <f t="shared" si="1086"/>
        <v>#DIV/0!</v>
      </c>
      <c r="ENG16" t="e">
        <f t="shared" si="1086"/>
        <v>#DIV/0!</v>
      </c>
      <c r="ENH16" t="e">
        <f t="shared" si="1086"/>
        <v>#DIV/0!</v>
      </c>
      <c r="ENI16" t="e">
        <f t="shared" si="1086"/>
        <v>#DIV/0!</v>
      </c>
      <c r="ENJ16" t="e">
        <f t="shared" si="1086"/>
        <v>#DIV/0!</v>
      </c>
      <c r="ENK16" t="e">
        <f t="shared" si="1086"/>
        <v>#DIV/0!</v>
      </c>
      <c r="ENL16" t="e">
        <f t="shared" si="1086"/>
        <v>#DIV/0!</v>
      </c>
      <c r="ENM16" t="e">
        <f t="shared" si="1086"/>
        <v>#DIV/0!</v>
      </c>
      <c r="ENN16" t="e">
        <f t="shared" si="1086"/>
        <v>#DIV/0!</v>
      </c>
      <c r="ENO16" t="e">
        <f t="shared" si="1086"/>
        <v>#DIV/0!</v>
      </c>
      <c r="ENP16" t="e">
        <f t="shared" si="1086"/>
        <v>#DIV/0!</v>
      </c>
      <c r="ENQ16" t="e">
        <f t="shared" si="1086"/>
        <v>#DIV/0!</v>
      </c>
      <c r="ENR16" t="e">
        <f t="shared" si="1086"/>
        <v>#DIV/0!</v>
      </c>
      <c r="ENS16" t="e">
        <f t="shared" si="1086"/>
        <v>#DIV/0!</v>
      </c>
      <c r="ENT16" t="e">
        <f t="shared" si="1086"/>
        <v>#DIV/0!</v>
      </c>
      <c r="ENU16" t="e">
        <f t="shared" si="1086"/>
        <v>#DIV/0!</v>
      </c>
      <c r="ENV16" t="e">
        <f t="shared" si="1086"/>
        <v>#DIV/0!</v>
      </c>
      <c r="ENW16" t="e">
        <f t="shared" si="1086"/>
        <v>#DIV/0!</v>
      </c>
      <c r="ENX16" t="e">
        <f t="shared" si="1086"/>
        <v>#DIV/0!</v>
      </c>
      <c r="ENY16" t="e">
        <f t="shared" si="1086"/>
        <v>#DIV/0!</v>
      </c>
      <c r="ENZ16" t="e">
        <f t="shared" si="1086"/>
        <v>#DIV/0!</v>
      </c>
      <c r="EOA16" t="e">
        <f t="shared" si="1086"/>
        <v>#DIV/0!</v>
      </c>
      <c r="EOB16" t="e">
        <f t="shared" si="1086"/>
        <v>#DIV/0!</v>
      </c>
      <c r="EOC16" t="e">
        <f t="shared" si="1086"/>
        <v>#DIV/0!</v>
      </c>
      <c r="EOD16" t="e">
        <f t="shared" si="1086"/>
        <v>#DIV/0!</v>
      </c>
      <c r="EOE16" t="e">
        <f t="shared" si="1086"/>
        <v>#DIV/0!</v>
      </c>
      <c r="EOF16" t="e">
        <f t="shared" si="1086"/>
        <v>#DIV/0!</v>
      </c>
      <c r="EOG16" t="e">
        <f t="shared" si="1086"/>
        <v>#DIV/0!</v>
      </c>
      <c r="EOH16" t="e">
        <f t="shared" si="1086"/>
        <v>#DIV/0!</v>
      </c>
      <c r="EOI16" t="e">
        <f t="shared" ref="EOI16:EQT16" si="1087">(EOI282-EOI243)/(EOI282+EOI243)</f>
        <v>#DIV/0!</v>
      </c>
      <c r="EOJ16" t="e">
        <f t="shared" si="1087"/>
        <v>#DIV/0!</v>
      </c>
      <c r="EOK16" t="e">
        <f t="shared" si="1087"/>
        <v>#DIV/0!</v>
      </c>
      <c r="EOL16" t="e">
        <f t="shared" si="1087"/>
        <v>#DIV/0!</v>
      </c>
      <c r="EOM16" t="e">
        <f t="shared" si="1087"/>
        <v>#DIV/0!</v>
      </c>
      <c r="EON16" t="e">
        <f t="shared" si="1087"/>
        <v>#DIV/0!</v>
      </c>
      <c r="EOO16" t="e">
        <f t="shared" si="1087"/>
        <v>#DIV/0!</v>
      </c>
      <c r="EOP16" t="e">
        <f t="shared" si="1087"/>
        <v>#DIV/0!</v>
      </c>
      <c r="EOQ16" t="e">
        <f t="shared" si="1087"/>
        <v>#DIV/0!</v>
      </c>
      <c r="EOR16" t="e">
        <f t="shared" si="1087"/>
        <v>#DIV/0!</v>
      </c>
      <c r="EOS16" t="e">
        <f t="shared" si="1087"/>
        <v>#DIV/0!</v>
      </c>
      <c r="EOT16" t="e">
        <f t="shared" si="1087"/>
        <v>#DIV/0!</v>
      </c>
      <c r="EOU16" t="e">
        <f t="shared" si="1087"/>
        <v>#DIV/0!</v>
      </c>
      <c r="EOV16" t="e">
        <f t="shared" si="1087"/>
        <v>#DIV/0!</v>
      </c>
      <c r="EOW16" t="e">
        <f t="shared" si="1087"/>
        <v>#DIV/0!</v>
      </c>
      <c r="EOX16" t="e">
        <f t="shared" si="1087"/>
        <v>#DIV/0!</v>
      </c>
      <c r="EOY16" t="e">
        <f t="shared" si="1087"/>
        <v>#DIV/0!</v>
      </c>
      <c r="EOZ16" t="e">
        <f t="shared" si="1087"/>
        <v>#DIV/0!</v>
      </c>
      <c r="EPA16" t="e">
        <f t="shared" si="1087"/>
        <v>#DIV/0!</v>
      </c>
      <c r="EPB16" t="e">
        <f t="shared" si="1087"/>
        <v>#DIV/0!</v>
      </c>
      <c r="EPC16" t="e">
        <f t="shared" si="1087"/>
        <v>#DIV/0!</v>
      </c>
      <c r="EPD16" t="e">
        <f t="shared" si="1087"/>
        <v>#DIV/0!</v>
      </c>
      <c r="EPE16" t="e">
        <f t="shared" si="1087"/>
        <v>#DIV/0!</v>
      </c>
      <c r="EPF16" t="e">
        <f t="shared" si="1087"/>
        <v>#DIV/0!</v>
      </c>
      <c r="EPG16" t="e">
        <f t="shared" si="1087"/>
        <v>#DIV/0!</v>
      </c>
      <c r="EPH16" t="e">
        <f t="shared" si="1087"/>
        <v>#DIV/0!</v>
      </c>
      <c r="EPI16" t="e">
        <f t="shared" si="1087"/>
        <v>#DIV/0!</v>
      </c>
      <c r="EPJ16" t="e">
        <f t="shared" si="1087"/>
        <v>#DIV/0!</v>
      </c>
      <c r="EPK16" t="e">
        <f t="shared" si="1087"/>
        <v>#DIV/0!</v>
      </c>
      <c r="EPL16" t="e">
        <f t="shared" si="1087"/>
        <v>#DIV/0!</v>
      </c>
      <c r="EPM16" t="e">
        <f t="shared" si="1087"/>
        <v>#DIV/0!</v>
      </c>
      <c r="EPN16" t="e">
        <f t="shared" si="1087"/>
        <v>#DIV/0!</v>
      </c>
      <c r="EPO16" t="e">
        <f t="shared" si="1087"/>
        <v>#DIV/0!</v>
      </c>
      <c r="EPP16" t="e">
        <f t="shared" si="1087"/>
        <v>#DIV/0!</v>
      </c>
      <c r="EPQ16" t="e">
        <f t="shared" si="1087"/>
        <v>#DIV/0!</v>
      </c>
      <c r="EPR16" t="e">
        <f t="shared" si="1087"/>
        <v>#DIV/0!</v>
      </c>
      <c r="EPS16" t="e">
        <f t="shared" si="1087"/>
        <v>#DIV/0!</v>
      </c>
      <c r="EPT16" t="e">
        <f t="shared" si="1087"/>
        <v>#DIV/0!</v>
      </c>
      <c r="EPU16" t="e">
        <f t="shared" si="1087"/>
        <v>#DIV/0!</v>
      </c>
      <c r="EPV16" t="e">
        <f t="shared" si="1087"/>
        <v>#DIV/0!</v>
      </c>
      <c r="EPW16" t="e">
        <f t="shared" si="1087"/>
        <v>#DIV/0!</v>
      </c>
      <c r="EPX16" t="e">
        <f t="shared" si="1087"/>
        <v>#DIV/0!</v>
      </c>
      <c r="EPY16" t="e">
        <f t="shared" si="1087"/>
        <v>#DIV/0!</v>
      </c>
      <c r="EPZ16" t="e">
        <f t="shared" si="1087"/>
        <v>#DIV/0!</v>
      </c>
      <c r="EQA16" t="e">
        <f t="shared" si="1087"/>
        <v>#DIV/0!</v>
      </c>
      <c r="EQB16" t="e">
        <f t="shared" si="1087"/>
        <v>#DIV/0!</v>
      </c>
      <c r="EQC16" t="e">
        <f t="shared" si="1087"/>
        <v>#DIV/0!</v>
      </c>
      <c r="EQD16" t="e">
        <f t="shared" si="1087"/>
        <v>#DIV/0!</v>
      </c>
      <c r="EQE16" t="e">
        <f t="shared" si="1087"/>
        <v>#DIV/0!</v>
      </c>
      <c r="EQF16" t="e">
        <f t="shared" si="1087"/>
        <v>#DIV/0!</v>
      </c>
      <c r="EQG16" t="e">
        <f t="shared" si="1087"/>
        <v>#DIV/0!</v>
      </c>
      <c r="EQH16" t="e">
        <f t="shared" si="1087"/>
        <v>#DIV/0!</v>
      </c>
      <c r="EQI16" t="e">
        <f t="shared" si="1087"/>
        <v>#DIV/0!</v>
      </c>
      <c r="EQJ16" t="e">
        <f t="shared" si="1087"/>
        <v>#DIV/0!</v>
      </c>
      <c r="EQK16" t="e">
        <f t="shared" si="1087"/>
        <v>#DIV/0!</v>
      </c>
      <c r="EQL16" t="e">
        <f t="shared" si="1087"/>
        <v>#DIV/0!</v>
      </c>
      <c r="EQM16" t="e">
        <f t="shared" si="1087"/>
        <v>#DIV/0!</v>
      </c>
      <c r="EQN16" t="e">
        <f t="shared" si="1087"/>
        <v>#DIV/0!</v>
      </c>
      <c r="EQO16" t="e">
        <f t="shared" si="1087"/>
        <v>#DIV/0!</v>
      </c>
      <c r="EQP16" t="e">
        <f t="shared" si="1087"/>
        <v>#DIV/0!</v>
      </c>
      <c r="EQQ16" t="e">
        <f t="shared" si="1087"/>
        <v>#DIV/0!</v>
      </c>
      <c r="EQR16" t="e">
        <f t="shared" si="1087"/>
        <v>#DIV/0!</v>
      </c>
      <c r="EQS16" t="e">
        <f t="shared" si="1087"/>
        <v>#DIV/0!</v>
      </c>
      <c r="EQT16" t="e">
        <f t="shared" si="1087"/>
        <v>#DIV/0!</v>
      </c>
      <c r="EQU16" t="e">
        <f t="shared" ref="EQU16:ETF16" si="1088">(EQU282-EQU243)/(EQU282+EQU243)</f>
        <v>#DIV/0!</v>
      </c>
      <c r="EQV16" t="e">
        <f t="shared" si="1088"/>
        <v>#DIV/0!</v>
      </c>
      <c r="EQW16" t="e">
        <f t="shared" si="1088"/>
        <v>#DIV/0!</v>
      </c>
      <c r="EQX16" t="e">
        <f t="shared" si="1088"/>
        <v>#DIV/0!</v>
      </c>
      <c r="EQY16" t="e">
        <f t="shared" si="1088"/>
        <v>#DIV/0!</v>
      </c>
      <c r="EQZ16" t="e">
        <f t="shared" si="1088"/>
        <v>#DIV/0!</v>
      </c>
      <c r="ERA16" t="e">
        <f t="shared" si="1088"/>
        <v>#DIV/0!</v>
      </c>
      <c r="ERB16" t="e">
        <f t="shared" si="1088"/>
        <v>#DIV/0!</v>
      </c>
      <c r="ERC16" t="e">
        <f t="shared" si="1088"/>
        <v>#DIV/0!</v>
      </c>
      <c r="ERD16" t="e">
        <f t="shared" si="1088"/>
        <v>#DIV/0!</v>
      </c>
      <c r="ERE16" t="e">
        <f t="shared" si="1088"/>
        <v>#DIV/0!</v>
      </c>
      <c r="ERF16" t="e">
        <f t="shared" si="1088"/>
        <v>#DIV/0!</v>
      </c>
      <c r="ERG16" t="e">
        <f t="shared" si="1088"/>
        <v>#DIV/0!</v>
      </c>
      <c r="ERH16" t="e">
        <f t="shared" si="1088"/>
        <v>#DIV/0!</v>
      </c>
      <c r="ERI16" t="e">
        <f t="shared" si="1088"/>
        <v>#DIV/0!</v>
      </c>
      <c r="ERJ16" t="e">
        <f t="shared" si="1088"/>
        <v>#DIV/0!</v>
      </c>
      <c r="ERK16" t="e">
        <f t="shared" si="1088"/>
        <v>#DIV/0!</v>
      </c>
      <c r="ERL16" t="e">
        <f t="shared" si="1088"/>
        <v>#DIV/0!</v>
      </c>
      <c r="ERM16" t="e">
        <f t="shared" si="1088"/>
        <v>#DIV/0!</v>
      </c>
      <c r="ERN16" t="e">
        <f t="shared" si="1088"/>
        <v>#DIV/0!</v>
      </c>
      <c r="ERO16" t="e">
        <f t="shared" si="1088"/>
        <v>#DIV/0!</v>
      </c>
      <c r="ERP16" t="e">
        <f t="shared" si="1088"/>
        <v>#DIV/0!</v>
      </c>
      <c r="ERQ16" t="e">
        <f t="shared" si="1088"/>
        <v>#DIV/0!</v>
      </c>
      <c r="ERR16" t="e">
        <f t="shared" si="1088"/>
        <v>#DIV/0!</v>
      </c>
      <c r="ERS16" t="e">
        <f t="shared" si="1088"/>
        <v>#DIV/0!</v>
      </c>
      <c r="ERT16" t="e">
        <f t="shared" si="1088"/>
        <v>#DIV/0!</v>
      </c>
      <c r="ERU16" t="e">
        <f t="shared" si="1088"/>
        <v>#DIV/0!</v>
      </c>
      <c r="ERV16" t="e">
        <f t="shared" si="1088"/>
        <v>#DIV/0!</v>
      </c>
      <c r="ERW16" t="e">
        <f t="shared" si="1088"/>
        <v>#DIV/0!</v>
      </c>
      <c r="ERX16" t="e">
        <f t="shared" si="1088"/>
        <v>#DIV/0!</v>
      </c>
      <c r="ERY16" t="e">
        <f t="shared" si="1088"/>
        <v>#DIV/0!</v>
      </c>
      <c r="ERZ16" t="e">
        <f t="shared" si="1088"/>
        <v>#DIV/0!</v>
      </c>
      <c r="ESA16" t="e">
        <f t="shared" si="1088"/>
        <v>#DIV/0!</v>
      </c>
      <c r="ESB16" t="e">
        <f t="shared" si="1088"/>
        <v>#DIV/0!</v>
      </c>
      <c r="ESC16" t="e">
        <f t="shared" si="1088"/>
        <v>#DIV/0!</v>
      </c>
      <c r="ESD16" t="e">
        <f t="shared" si="1088"/>
        <v>#DIV/0!</v>
      </c>
      <c r="ESE16" t="e">
        <f t="shared" si="1088"/>
        <v>#DIV/0!</v>
      </c>
      <c r="ESF16" t="e">
        <f t="shared" si="1088"/>
        <v>#DIV/0!</v>
      </c>
      <c r="ESG16" t="e">
        <f t="shared" si="1088"/>
        <v>#DIV/0!</v>
      </c>
      <c r="ESH16" t="e">
        <f t="shared" si="1088"/>
        <v>#DIV/0!</v>
      </c>
      <c r="ESI16" t="e">
        <f t="shared" si="1088"/>
        <v>#DIV/0!</v>
      </c>
      <c r="ESJ16" t="e">
        <f t="shared" si="1088"/>
        <v>#DIV/0!</v>
      </c>
      <c r="ESK16" t="e">
        <f t="shared" si="1088"/>
        <v>#DIV/0!</v>
      </c>
      <c r="ESL16" t="e">
        <f t="shared" si="1088"/>
        <v>#DIV/0!</v>
      </c>
      <c r="ESM16" t="e">
        <f t="shared" si="1088"/>
        <v>#DIV/0!</v>
      </c>
      <c r="ESN16" t="e">
        <f t="shared" si="1088"/>
        <v>#DIV/0!</v>
      </c>
      <c r="ESO16" t="e">
        <f t="shared" si="1088"/>
        <v>#DIV/0!</v>
      </c>
      <c r="ESP16" t="e">
        <f t="shared" si="1088"/>
        <v>#DIV/0!</v>
      </c>
      <c r="ESQ16" t="e">
        <f t="shared" si="1088"/>
        <v>#DIV/0!</v>
      </c>
      <c r="ESR16" t="e">
        <f t="shared" si="1088"/>
        <v>#DIV/0!</v>
      </c>
      <c r="ESS16" t="e">
        <f t="shared" si="1088"/>
        <v>#DIV/0!</v>
      </c>
      <c r="EST16" t="e">
        <f t="shared" si="1088"/>
        <v>#DIV/0!</v>
      </c>
      <c r="ESU16" t="e">
        <f t="shared" si="1088"/>
        <v>#DIV/0!</v>
      </c>
      <c r="ESV16" t="e">
        <f t="shared" si="1088"/>
        <v>#DIV/0!</v>
      </c>
      <c r="ESW16" t="e">
        <f t="shared" si="1088"/>
        <v>#DIV/0!</v>
      </c>
      <c r="ESX16" t="e">
        <f t="shared" si="1088"/>
        <v>#DIV/0!</v>
      </c>
      <c r="ESY16" t="e">
        <f t="shared" si="1088"/>
        <v>#DIV/0!</v>
      </c>
      <c r="ESZ16" t="e">
        <f t="shared" si="1088"/>
        <v>#DIV/0!</v>
      </c>
      <c r="ETA16" t="e">
        <f t="shared" si="1088"/>
        <v>#DIV/0!</v>
      </c>
      <c r="ETB16" t="e">
        <f t="shared" si="1088"/>
        <v>#DIV/0!</v>
      </c>
      <c r="ETC16" t="e">
        <f t="shared" si="1088"/>
        <v>#DIV/0!</v>
      </c>
      <c r="ETD16" t="e">
        <f t="shared" si="1088"/>
        <v>#DIV/0!</v>
      </c>
      <c r="ETE16" t="e">
        <f t="shared" si="1088"/>
        <v>#DIV/0!</v>
      </c>
      <c r="ETF16" t="e">
        <f t="shared" si="1088"/>
        <v>#DIV/0!</v>
      </c>
      <c r="ETG16" t="e">
        <f t="shared" ref="ETG16:EVR16" si="1089">(ETG282-ETG243)/(ETG282+ETG243)</f>
        <v>#DIV/0!</v>
      </c>
      <c r="ETH16" t="e">
        <f t="shared" si="1089"/>
        <v>#DIV/0!</v>
      </c>
      <c r="ETI16" t="e">
        <f t="shared" si="1089"/>
        <v>#DIV/0!</v>
      </c>
      <c r="ETJ16" t="e">
        <f t="shared" si="1089"/>
        <v>#DIV/0!</v>
      </c>
      <c r="ETK16" t="e">
        <f t="shared" si="1089"/>
        <v>#DIV/0!</v>
      </c>
      <c r="ETL16" t="e">
        <f t="shared" si="1089"/>
        <v>#DIV/0!</v>
      </c>
      <c r="ETM16" t="e">
        <f t="shared" si="1089"/>
        <v>#DIV/0!</v>
      </c>
      <c r="ETN16" t="e">
        <f t="shared" si="1089"/>
        <v>#DIV/0!</v>
      </c>
      <c r="ETO16" t="e">
        <f t="shared" si="1089"/>
        <v>#DIV/0!</v>
      </c>
      <c r="ETP16" t="e">
        <f t="shared" si="1089"/>
        <v>#DIV/0!</v>
      </c>
      <c r="ETQ16" t="e">
        <f t="shared" si="1089"/>
        <v>#DIV/0!</v>
      </c>
      <c r="ETR16" t="e">
        <f t="shared" si="1089"/>
        <v>#DIV/0!</v>
      </c>
      <c r="ETS16" t="e">
        <f t="shared" si="1089"/>
        <v>#DIV/0!</v>
      </c>
      <c r="ETT16" t="e">
        <f t="shared" si="1089"/>
        <v>#DIV/0!</v>
      </c>
      <c r="ETU16" t="e">
        <f t="shared" si="1089"/>
        <v>#DIV/0!</v>
      </c>
      <c r="ETV16" t="e">
        <f t="shared" si="1089"/>
        <v>#DIV/0!</v>
      </c>
      <c r="ETW16" t="e">
        <f t="shared" si="1089"/>
        <v>#DIV/0!</v>
      </c>
      <c r="ETX16" t="e">
        <f t="shared" si="1089"/>
        <v>#DIV/0!</v>
      </c>
      <c r="ETY16" t="e">
        <f t="shared" si="1089"/>
        <v>#DIV/0!</v>
      </c>
      <c r="ETZ16" t="e">
        <f t="shared" si="1089"/>
        <v>#DIV/0!</v>
      </c>
      <c r="EUA16" t="e">
        <f t="shared" si="1089"/>
        <v>#DIV/0!</v>
      </c>
      <c r="EUB16" t="e">
        <f t="shared" si="1089"/>
        <v>#DIV/0!</v>
      </c>
      <c r="EUC16" t="e">
        <f t="shared" si="1089"/>
        <v>#DIV/0!</v>
      </c>
      <c r="EUD16" t="e">
        <f t="shared" si="1089"/>
        <v>#DIV/0!</v>
      </c>
      <c r="EUE16" t="e">
        <f t="shared" si="1089"/>
        <v>#DIV/0!</v>
      </c>
      <c r="EUF16" t="e">
        <f t="shared" si="1089"/>
        <v>#DIV/0!</v>
      </c>
      <c r="EUG16" t="e">
        <f t="shared" si="1089"/>
        <v>#DIV/0!</v>
      </c>
      <c r="EUH16" t="e">
        <f t="shared" si="1089"/>
        <v>#DIV/0!</v>
      </c>
      <c r="EUI16" t="e">
        <f t="shared" si="1089"/>
        <v>#DIV/0!</v>
      </c>
      <c r="EUJ16" t="e">
        <f t="shared" si="1089"/>
        <v>#DIV/0!</v>
      </c>
      <c r="EUK16" t="e">
        <f t="shared" si="1089"/>
        <v>#DIV/0!</v>
      </c>
      <c r="EUL16" t="e">
        <f t="shared" si="1089"/>
        <v>#DIV/0!</v>
      </c>
      <c r="EUM16" t="e">
        <f t="shared" si="1089"/>
        <v>#DIV/0!</v>
      </c>
      <c r="EUN16" t="e">
        <f t="shared" si="1089"/>
        <v>#DIV/0!</v>
      </c>
      <c r="EUO16" t="e">
        <f t="shared" si="1089"/>
        <v>#DIV/0!</v>
      </c>
      <c r="EUP16" t="e">
        <f t="shared" si="1089"/>
        <v>#DIV/0!</v>
      </c>
      <c r="EUQ16" t="e">
        <f t="shared" si="1089"/>
        <v>#DIV/0!</v>
      </c>
      <c r="EUR16" t="e">
        <f t="shared" si="1089"/>
        <v>#DIV/0!</v>
      </c>
      <c r="EUS16" t="e">
        <f t="shared" si="1089"/>
        <v>#DIV/0!</v>
      </c>
      <c r="EUT16" t="e">
        <f t="shared" si="1089"/>
        <v>#DIV/0!</v>
      </c>
      <c r="EUU16" t="e">
        <f t="shared" si="1089"/>
        <v>#DIV/0!</v>
      </c>
      <c r="EUV16" t="e">
        <f t="shared" si="1089"/>
        <v>#DIV/0!</v>
      </c>
      <c r="EUW16" t="e">
        <f t="shared" si="1089"/>
        <v>#DIV/0!</v>
      </c>
      <c r="EUX16" t="e">
        <f t="shared" si="1089"/>
        <v>#DIV/0!</v>
      </c>
      <c r="EUY16" t="e">
        <f t="shared" si="1089"/>
        <v>#DIV/0!</v>
      </c>
      <c r="EUZ16" t="e">
        <f t="shared" si="1089"/>
        <v>#DIV/0!</v>
      </c>
      <c r="EVA16" t="e">
        <f t="shared" si="1089"/>
        <v>#DIV/0!</v>
      </c>
      <c r="EVB16" t="e">
        <f t="shared" si="1089"/>
        <v>#DIV/0!</v>
      </c>
      <c r="EVC16" t="e">
        <f t="shared" si="1089"/>
        <v>#DIV/0!</v>
      </c>
      <c r="EVD16" t="e">
        <f t="shared" si="1089"/>
        <v>#DIV/0!</v>
      </c>
      <c r="EVE16" t="e">
        <f t="shared" si="1089"/>
        <v>#DIV/0!</v>
      </c>
      <c r="EVF16" t="e">
        <f t="shared" si="1089"/>
        <v>#DIV/0!</v>
      </c>
      <c r="EVG16" t="e">
        <f t="shared" si="1089"/>
        <v>#DIV/0!</v>
      </c>
      <c r="EVH16" t="e">
        <f t="shared" si="1089"/>
        <v>#DIV/0!</v>
      </c>
      <c r="EVI16" t="e">
        <f t="shared" si="1089"/>
        <v>#DIV/0!</v>
      </c>
      <c r="EVJ16" t="e">
        <f t="shared" si="1089"/>
        <v>#DIV/0!</v>
      </c>
      <c r="EVK16" t="e">
        <f t="shared" si="1089"/>
        <v>#DIV/0!</v>
      </c>
      <c r="EVL16" t="e">
        <f t="shared" si="1089"/>
        <v>#DIV/0!</v>
      </c>
      <c r="EVM16" t="e">
        <f t="shared" si="1089"/>
        <v>#DIV/0!</v>
      </c>
      <c r="EVN16" t="e">
        <f t="shared" si="1089"/>
        <v>#DIV/0!</v>
      </c>
      <c r="EVO16" t="e">
        <f t="shared" si="1089"/>
        <v>#DIV/0!</v>
      </c>
      <c r="EVP16" t="e">
        <f t="shared" si="1089"/>
        <v>#DIV/0!</v>
      </c>
      <c r="EVQ16" t="e">
        <f t="shared" si="1089"/>
        <v>#DIV/0!</v>
      </c>
      <c r="EVR16" t="e">
        <f t="shared" si="1089"/>
        <v>#DIV/0!</v>
      </c>
      <c r="EVS16" t="e">
        <f t="shared" ref="EVS16:EYD16" si="1090">(EVS282-EVS243)/(EVS282+EVS243)</f>
        <v>#DIV/0!</v>
      </c>
      <c r="EVT16" t="e">
        <f t="shared" si="1090"/>
        <v>#DIV/0!</v>
      </c>
      <c r="EVU16" t="e">
        <f t="shared" si="1090"/>
        <v>#DIV/0!</v>
      </c>
      <c r="EVV16" t="e">
        <f t="shared" si="1090"/>
        <v>#DIV/0!</v>
      </c>
      <c r="EVW16" t="e">
        <f t="shared" si="1090"/>
        <v>#DIV/0!</v>
      </c>
      <c r="EVX16" t="e">
        <f t="shared" si="1090"/>
        <v>#DIV/0!</v>
      </c>
      <c r="EVY16" t="e">
        <f t="shared" si="1090"/>
        <v>#DIV/0!</v>
      </c>
      <c r="EVZ16" t="e">
        <f t="shared" si="1090"/>
        <v>#DIV/0!</v>
      </c>
      <c r="EWA16" t="e">
        <f t="shared" si="1090"/>
        <v>#DIV/0!</v>
      </c>
      <c r="EWB16" t="e">
        <f t="shared" si="1090"/>
        <v>#DIV/0!</v>
      </c>
      <c r="EWC16" t="e">
        <f t="shared" si="1090"/>
        <v>#DIV/0!</v>
      </c>
      <c r="EWD16" t="e">
        <f t="shared" si="1090"/>
        <v>#DIV/0!</v>
      </c>
      <c r="EWE16" t="e">
        <f t="shared" si="1090"/>
        <v>#DIV/0!</v>
      </c>
      <c r="EWF16" t="e">
        <f t="shared" si="1090"/>
        <v>#DIV/0!</v>
      </c>
      <c r="EWG16" t="e">
        <f t="shared" si="1090"/>
        <v>#DIV/0!</v>
      </c>
      <c r="EWH16" t="e">
        <f t="shared" si="1090"/>
        <v>#DIV/0!</v>
      </c>
      <c r="EWI16" t="e">
        <f t="shared" si="1090"/>
        <v>#DIV/0!</v>
      </c>
      <c r="EWJ16" t="e">
        <f t="shared" si="1090"/>
        <v>#DIV/0!</v>
      </c>
      <c r="EWK16" t="e">
        <f t="shared" si="1090"/>
        <v>#DIV/0!</v>
      </c>
      <c r="EWL16" t="e">
        <f t="shared" si="1090"/>
        <v>#DIV/0!</v>
      </c>
      <c r="EWM16" t="e">
        <f t="shared" si="1090"/>
        <v>#DIV/0!</v>
      </c>
      <c r="EWN16" t="e">
        <f t="shared" si="1090"/>
        <v>#DIV/0!</v>
      </c>
      <c r="EWO16" t="e">
        <f t="shared" si="1090"/>
        <v>#DIV/0!</v>
      </c>
      <c r="EWP16" t="e">
        <f t="shared" si="1090"/>
        <v>#DIV/0!</v>
      </c>
      <c r="EWQ16" t="e">
        <f t="shared" si="1090"/>
        <v>#DIV/0!</v>
      </c>
      <c r="EWR16" t="e">
        <f t="shared" si="1090"/>
        <v>#DIV/0!</v>
      </c>
      <c r="EWS16" t="e">
        <f t="shared" si="1090"/>
        <v>#DIV/0!</v>
      </c>
      <c r="EWT16" t="e">
        <f t="shared" si="1090"/>
        <v>#DIV/0!</v>
      </c>
      <c r="EWU16" t="e">
        <f t="shared" si="1090"/>
        <v>#DIV/0!</v>
      </c>
      <c r="EWV16" t="e">
        <f t="shared" si="1090"/>
        <v>#DIV/0!</v>
      </c>
      <c r="EWW16" t="e">
        <f t="shared" si="1090"/>
        <v>#DIV/0!</v>
      </c>
      <c r="EWX16" t="e">
        <f t="shared" si="1090"/>
        <v>#DIV/0!</v>
      </c>
      <c r="EWY16" t="e">
        <f t="shared" si="1090"/>
        <v>#DIV/0!</v>
      </c>
      <c r="EWZ16" t="e">
        <f t="shared" si="1090"/>
        <v>#DIV/0!</v>
      </c>
      <c r="EXA16" t="e">
        <f t="shared" si="1090"/>
        <v>#DIV/0!</v>
      </c>
      <c r="EXB16" t="e">
        <f t="shared" si="1090"/>
        <v>#DIV/0!</v>
      </c>
      <c r="EXC16" t="e">
        <f t="shared" si="1090"/>
        <v>#DIV/0!</v>
      </c>
      <c r="EXD16" t="e">
        <f t="shared" si="1090"/>
        <v>#DIV/0!</v>
      </c>
      <c r="EXE16" t="e">
        <f t="shared" si="1090"/>
        <v>#DIV/0!</v>
      </c>
      <c r="EXF16" t="e">
        <f t="shared" si="1090"/>
        <v>#DIV/0!</v>
      </c>
      <c r="EXG16" t="e">
        <f t="shared" si="1090"/>
        <v>#DIV/0!</v>
      </c>
      <c r="EXH16" t="e">
        <f t="shared" si="1090"/>
        <v>#DIV/0!</v>
      </c>
      <c r="EXI16" t="e">
        <f t="shared" si="1090"/>
        <v>#DIV/0!</v>
      </c>
      <c r="EXJ16" t="e">
        <f t="shared" si="1090"/>
        <v>#DIV/0!</v>
      </c>
      <c r="EXK16" t="e">
        <f t="shared" si="1090"/>
        <v>#DIV/0!</v>
      </c>
      <c r="EXL16" t="e">
        <f t="shared" si="1090"/>
        <v>#DIV/0!</v>
      </c>
      <c r="EXM16" t="e">
        <f t="shared" si="1090"/>
        <v>#DIV/0!</v>
      </c>
      <c r="EXN16" t="e">
        <f t="shared" si="1090"/>
        <v>#DIV/0!</v>
      </c>
      <c r="EXO16" t="e">
        <f t="shared" si="1090"/>
        <v>#DIV/0!</v>
      </c>
      <c r="EXP16" t="e">
        <f t="shared" si="1090"/>
        <v>#DIV/0!</v>
      </c>
      <c r="EXQ16" t="e">
        <f t="shared" si="1090"/>
        <v>#DIV/0!</v>
      </c>
      <c r="EXR16" t="e">
        <f t="shared" si="1090"/>
        <v>#DIV/0!</v>
      </c>
      <c r="EXS16" t="e">
        <f t="shared" si="1090"/>
        <v>#DIV/0!</v>
      </c>
      <c r="EXT16" t="e">
        <f t="shared" si="1090"/>
        <v>#DIV/0!</v>
      </c>
      <c r="EXU16" t="e">
        <f t="shared" si="1090"/>
        <v>#DIV/0!</v>
      </c>
      <c r="EXV16" t="e">
        <f t="shared" si="1090"/>
        <v>#DIV/0!</v>
      </c>
      <c r="EXW16" t="e">
        <f t="shared" si="1090"/>
        <v>#DIV/0!</v>
      </c>
      <c r="EXX16" t="e">
        <f t="shared" si="1090"/>
        <v>#DIV/0!</v>
      </c>
      <c r="EXY16" t="e">
        <f t="shared" si="1090"/>
        <v>#DIV/0!</v>
      </c>
      <c r="EXZ16" t="e">
        <f t="shared" si="1090"/>
        <v>#DIV/0!</v>
      </c>
      <c r="EYA16" t="e">
        <f t="shared" si="1090"/>
        <v>#DIV/0!</v>
      </c>
      <c r="EYB16" t="e">
        <f t="shared" si="1090"/>
        <v>#DIV/0!</v>
      </c>
      <c r="EYC16" t="e">
        <f t="shared" si="1090"/>
        <v>#DIV/0!</v>
      </c>
      <c r="EYD16" t="e">
        <f t="shared" si="1090"/>
        <v>#DIV/0!</v>
      </c>
      <c r="EYE16" t="e">
        <f t="shared" ref="EYE16:FAP16" si="1091">(EYE282-EYE243)/(EYE282+EYE243)</f>
        <v>#DIV/0!</v>
      </c>
      <c r="EYF16" t="e">
        <f t="shared" si="1091"/>
        <v>#DIV/0!</v>
      </c>
      <c r="EYG16" t="e">
        <f t="shared" si="1091"/>
        <v>#DIV/0!</v>
      </c>
      <c r="EYH16" t="e">
        <f t="shared" si="1091"/>
        <v>#DIV/0!</v>
      </c>
      <c r="EYI16" t="e">
        <f t="shared" si="1091"/>
        <v>#DIV/0!</v>
      </c>
      <c r="EYJ16" t="e">
        <f t="shared" si="1091"/>
        <v>#DIV/0!</v>
      </c>
      <c r="EYK16" t="e">
        <f t="shared" si="1091"/>
        <v>#DIV/0!</v>
      </c>
      <c r="EYL16" t="e">
        <f t="shared" si="1091"/>
        <v>#DIV/0!</v>
      </c>
      <c r="EYM16" t="e">
        <f t="shared" si="1091"/>
        <v>#DIV/0!</v>
      </c>
      <c r="EYN16" t="e">
        <f t="shared" si="1091"/>
        <v>#DIV/0!</v>
      </c>
      <c r="EYO16" t="e">
        <f t="shared" si="1091"/>
        <v>#DIV/0!</v>
      </c>
      <c r="EYP16" t="e">
        <f t="shared" si="1091"/>
        <v>#DIV/0!</v>
      </c>
      <c r="EYQ16" t="e">
        <f t="shared" si="1091"/>
        <v>#DIV/0!</v>
      </c>
      <c r="EYR16" t="e">
        <f t="shared" si="1091"/>
        <v>#DIV/0!</v>
      </c>
      <c r="EYS16" t="e">
        <f t="shared" si="1091"/>
        <v>#DIV/0!</v>
      </c>
      <c r="EYT16" t="e">
        <f t="shared" si="1091"/>
        <v>#DIV/0!</v>
      </c>
      <c r="EYU16" t="e">
        <f t="shared" si="1091"/>
        <v>#DIV/0!</v>
      </c>
      <c r="EYV16" t="e">
        <f t="shared" si="1091"/>
        <v>#DIV/0!</v>
      </c>
      <c r="EYW16" t="e">
        <f t="shared" si="1091"/>
        <v>#DIV/0!</v>
      </c>
      <c r="EYX16" t="e">
        <f t="shared" si="1091"/>
        <v>#DIV/0!</v>
      </c>
      <c r="EYY16" t="e">
        <f t="shared" si="1091"/>
        <v>#DIV/0!</v>
      </c>
      <c r="EYZ16" t="e">
        <f t="shared" si="1091"/>
        <v>#DIV/0!</v>
      </c>
      <c r="EZA16" t="e">
        <f t="shared" si="1091"/>
        <v>#DIV/0!</v>
      </c>
      <c r="EZB16" t="e">
        <f t="shared" si="1091"/>
        <v>#DIV/0!</v>
      </c>
      <c r="EZC16" t="e">
        <f t="shared" si="1091"/>
        <v>#DIV/0!</v>
      </c>
      <c r="EZD16" t="e">
        <f t="shared" si="1091"/>
        <v>#DIV/0!</v>
      </c>
      <c r="EZE16" t="e">
        <f t="shared" si="1091"/>
        <v>#DIV/0!</v>
      </c>
      <c r="EZF16" t="e">
        <f t="shared" si="1091"/>
        <v>#DIV/0!</v>
      </c>
      <c r="EZG16" t="e">
        <f t="shared" si="1091"/>
        <v>#DIV/0!</v>
      </c>
      <c r="EZH16" t="e">
        <f t="shared" si="1091"/>
        <v>#DIV/0!</v>
      </c>
      <c r="EZI16" t="e">
        <f t="shared" si="1091"/>
        <v>#DIV/0!</v>
      </c>
      <c r="EZJ16" t="e">
        <f t="shared" si="1091"/>
        <v>#DIV/0!</v>
      </c>
      <c r="EZK16" t="e">
        <f t="shared" si="1091"/>
        <v>#DIV/0!</v>
      </c>
      <c r="EZL16" t="e">
        <f t="shared" si="1091"/>
        <v>#DIV/0!</v>
      </c>
      <c r="EZM16" t="e">
        <f t="shared" si="1091"/>
        <v>#DIV/0!</v>
      </c>
      <c r="EZN16" t="e">
        <f t="shared" si="1091"/>
        <v>#DIV/0!</v>
      </c>
      <c r="EZO16" t="e">
        <f t="shared" si="1091"/>
        <v>#DIV/0!</v>
      </c>
      <c r="EZP16" t="e">
        <f t="shared" si="1091"/>
        <v>#DIV/0!</v>
      </c>
      <c r="EZQ16" t="e">
        <f t="shared" si="1091"/>
        <v>#DIV/0!</v>
      </c>
      <c r="EZR16" t="e">
        <f t="shared" si="1091"/>
        <v>#DIV/0!</v>
      </c>
      <c r="EZS16" t="e">
        <f t="shared" si="1091"/>
        <v>#DIV/0!</v>
      </c>
      <c r="EZT16" t="e">
        <f t="shared" si="1091"/>
        <v>#DIV/0!</v>
      </c>
      <c r="EZU16" t="e">
        <f t="shared" si="1091"/>
        <v>#DIV/0!</v>
      </c>
      <c r="EZV16" t="e">
        <f t="shared" si="1091"/>
        <v>#DIV/0!</v>
      </c>
      <c r="EZW16" t="e">
        <f t="shared" si="1091"/>
        <v>#DIV/0!</v>
      </c>
      <c r="EZX16" t="e">
        <f t="shared" si="1091"/>
        <v>#DIV/0!</v>
      </c>
      <c r="EZY16" t="e">
        <f t="shared" si="1091"/>
        <v>#DIV/0!</v>
      </c>
      <c r="EZZ16" t="e">
        <f t="shared" si="1091"/>
        <v>#DIV/0!</v>
      </c>
      <c r="FAA16" t="e">
        <f t="shared" si="1091"/>
        <v>#DIV/0!</v>
      </c>
      <c r="FAB16" t="e">
        <f t="shared" si="1091"/>
        <v>#DIV/0!</v>
      </c>
      <c r="FAC16" t="e">
        <f t="shared" si="1091"/>
        <v>#DIV/0!</v>
      </c>
      <c r="FAD16" t="e">
        <f t="shared" si="1091"/>
        <v>#DIV/0!</v>
      </c>
      <c r="FAE16" t="e">
        <f t="shared" si="1091"/>
        <v>#DIV/0!</v>
      </c>
      <c r="FAF16" t="e">
        <f t="shared" si="1091"/>
        <v>#DIV/0!</v>
      </c>
      <c r="FAG16" t="e">
        <f t="shared" si="1091"/>
        <v>#DIV/0!</v>
      </c>
      <c r="FAH16" t="e">
        <f t="shared" si="1091"/>
        <v>#DIV/0!</v>
      </c>
      <c r="FAI16" t="e">
        <f t="shared" si="1091"/>
        <v>#DIV/0!</v>
      </c>
      <c r="FAJ16" t="e">
        <f t="shared" si="1091"/>
        <v>#DIV/0!</v>
      </c>
      <c r="FAK16" t="e">
        <f t="shared" si="1091"/>
        <v>#DIV/0!</v>
      </c>
      <c r="FAL16" t="e">
        <f t="shared" si="1091"/>
        <v>#DIV/0!</v>
      </c>
      <c r="FAM16" t="e">
        <f t="shared" si="1091"/>
        <v>#DIV/0!</v>
      </c>
      <c r="FAN16" t="e">
        <f t="shared" si="1091"/>
        <v>#DIV/0!</v>
      </c>
      <c r="FAO16" t="e">
        <f t="shared" si="1091"/>
        <v>#DIV/0!</v>
      </c>
      <c r="FAP16" t="e">
        <f t="shared" si="1091"/>
        <v>#DIV/0!</v>
      </c>
      <c r="FAQ16" t="e">
        <f t="shared" ref="FAQ16:FDB16" si="1092">(FAQ282-FAQ243)/(FAQ282+FAQ243)</f>
        <v>#DIV/0!</v>
      </c>
      <c r="FAR16" t="e">
        <f t="shared" si="1092"/>
        <v>#DIV/0!</v>
      </c>
      <c r="FAS16" t="e">
        <f t="shared" si="1092"/>
        <v>#DIV/0!</v>
      </c>
      <c r="FAT16" t="e">
        <f t="shared" si="1092"/>
        <v>#DIV/0!</v>
      </c>
      <c r="FAU16" t="e">
        <f t="shared" si="1092"/>
        <v>#DIV/0!</v>
      </c>
      <c r="FAV16" t="e">
        <f t="shared" si="1092"/>
        <v>#DIV/0!</v>
      </c>
      <c r="FAW16" t="e">
        <f t="shared" si="1092"/>
        <v>#DIV/0!</v>
      </c>
      <c r="FAX16" t="e">
        <f t="shared" si="1092"/>
        <v>#DIV/0!</v>
      </c>
      <c r="FAY16" t="e">
        <f t="shared" si="1092"/>
        <v>#DIV/0!</v>
      </c>
      <c r="FAZ16" t="e">
        <f t="shared" si="1092"/>
        <v>#DIV/0!</v>
      </c>
      <c r="FBA16" t="e">
        <f t="shared" si="1092"/>
        <v>#DIV/0!</v>
      </c>
      <c r="FBB16" t="e">
        <f t="shared" si="1092"/>
        <v>#DIV/0!</v>
      </c>
      <c r="FBC16" t="e">
        <f t="shared" si="1092"/>
        <v>#DIV/0!</v>
      </c>
      <c r="FBD16" t="e">
        <f t="shared" si="1092"/>
        <v>#DIV/0!</v>
      </c>
      <c r="FBE16" t="e">
        <f t="shared" si="1092"/>
        <v>#DIV/0!</v>
      </c>
      <c r="FBF16" t="e">
        <f t="shared" si="1092"/>
        <v>#DIV/0!</v>
      </c>
      <c r="FBG16" t="e">
        <f t="shared" si="1092"/>
        <v>#DIV/0!</v>
      </c>
      <c r="FBH16" t="e">
        <f t="shared" si="1092"/>
        <v>#DIV/0!</v>
      </c>
      <c r="FBI16" t="e">
        <f t="shared" si="1092"/>
        <v>#DIV/0!</v>
      </c>
      <c r="FBJ16" t="e">
        <f t="shared" si="1092"/>
        <v>#DIV/0!</v>
      </c>
      <c r="FBK16" t="e">
        <f t="shared" si="1092"/>
        <v>#DIV/0!</v>
      </c>
      <c r="FBL16" t="e">
        <f t="shared" si="1092"/>
        <v>#DIV/0!</v>
      </c>
      <c r="FBM16" t="e">
        <f t="shared" si="1092"/>
        <v>#DIV/0!</v>
      </c>
      <c r="FBN16" t="e">
        <f t="shared" si="1092"/>
        <v>#DIV/0!</v>
      </c>
      <c r="FBO16" t="e">
        <f t="shared" si="1092"/>
        <v>#DIV/0!</v>
      </c>
      <c r="FBP16" t="e">
        <f t="shared" si="1092"/>
        <v>#DIV/0!</v>
      </c>
      <c r="FBQ16" t="e">
        <f t="shared" si="1092"/>
        <v>#DIV/0!</v>
      </c>
      <c r="FBR16" t="e">
        <f t="shared" si="1092"/>
        <v>#DIV/0!</v>
      </c>
      <c r="FBS16" t="e">
        <f t="shared" si="1092"/>
        <v>#DIV/0!</v>
      </c>
      <c r="FBT16" t="e">
        <f t="shared" si="1092"/>
        <v>#DIV/0!</v>
      </c>
      <c r="FBU16" t="e">
        <f t="shared" si="1092"/>
        <v>#DIV/0!</v>
      </c>
      <c r="FBV16" t="e">
        <f t="shared" si="1092"/>
        <v>#DIV/0!</v>
      </c>
      <c r="FBW16" t="e">
        <f t="shared" si="1092"/>
        <v>#DIV/0!</v>
      </c>
      <c r="FBX16" t="e">
        <f t="shared" si="1092"/>
        <v>#DIV/0!</v>
      </c>
      <c r="FBY16" t="e">
        <f t="shared" si="1092"/>
        <v>#DIV/0!</v>
      </c>
      <c r="FBZ16" t="e">
        <f t="shared" si="1092"/>
        <v>#DIV/0!</v>
      </c>
      <c r="FCA16" t="e">
        <f t="shared" si="1092"/>
        <v>#DIV/0!</v>
      </c>
      <c r="FCB16" t="e">
        <f t="shared" si="1092"/>
        <v>#DIV/0!</v>
      </c>
      <c r="FCC16" t="e">
        <f t="shared" si="1092"/>
        <v>#DIV/0!</v>
      </c>
      <c r="FCD16" t="e">
        <f t="shared" si="1092"/>
        <v>#DIV/0!</v>
      </c>
      <c r="FCE16" t="e">
        <f t="shared" si="1092"/>
        <v>#DIV/0!</v>
      </c>
      <c r="FCF16" t="e">
        <f t="shared" si="1092"/>
        <v>#DIV/0!</v>
      </c>
      <c r="FCG16" t="e">
        <f t="shared" si="1092"/>
        <v>#DIV/0!</v>
      </c>
      <c r="FCH16" t="e">
        <f t="shared" si="1092"/>
        <v>#DIV/0!</v>
      </c>
      <c r="FCI16" t="e">
        <f t="shared" si="1092"/>
        <v>#DIV/0!</v>
      </c>
      <c r="FCJ16" t="e">
        <f t="shared" si="1092"/>
        <v>#DIV/0!</v>
      </c>
      <c r="FCK16" t="e">
        <f t="shared" si="1092"/>
        <v>#DIV/0!</v>
      </c>
      <c r="FCL16" t="e">
        <f t="shared" si="1092"/>
        <v>#DIV/0!</v>
      </c>
      <c r="FCM16" t="e">
        <f t="shared" si="1092"/>
        <v>#DIV/0!</v>
      </c>
      <c r="FCN16" t="e">
        <f t="shared" si="1092"/>
        <v>#DIV/0!</v>
      </c>
      <c r="FCO16" t="e">
        <f t="shared" si="1092"/>
        <v>#DIV/0!</v>
      </c>
      <c r="FCP16" t="e">
        <f t="shared" si="1092"/>
        <v>#DIV/0!</v>
      </c>
      <c r="FCQ16" t="e">
        <f t="shared" si="1092"/>
        <v>#DIV/0!</v>
      </c>
      <c r="FCR16" t="e">
        <f t="shared" si="1092"/>
        <v>#DIV/0!</v>
      </c>
      <c r="FCS16" t="e">
        <f t="shared" si="1092"/>
        <v>#DIV/0!</v>
      </c>
      <c r="FCT16" t="e">
        <f t="shared" si="1092"/>
        <v>#DIV/0!</v>
      </c>
      <c r="FCU16" t="e">
        <f t="shared" si="1092"/>
        <v>#DIV/0!</v>
      </c>
      <c r="FCV16" t="e">
        <f t="shared" si="1092"/>
        <v>#DIV/0!</v>
      </c>
      <c r="FCW16" t="e">
        <f t="shared" si="1092"/>
        <v>#DIV/0!</v>
      </c>
      <c r="FCX16" t="e">
        <f t="shared" si="1092"/>
        <v>#DIV/0!</v>
      </c>
      <c r="FCY16" t="e">
        <f t="shared" si="1092"/>
        <v>#DIV/0!</v>
      </c>
      <c r="FCZ16" t="e">
        <f t="shared" si="1092"/>
        <v>#DIV/0!</v>
      </c>
      <c r="FDA16" t="e">
        <f t="shared" si="1092"/>
        <v>#DIV/0!</v>
      </c>
      <c r="FDB16" t="e">
        <f t="shared" si="1092"/>
        <v>#DIV/0!</v>
      </c>
      <c r="FDC16" t="e">
        <f t="shared" ref="FDC16:FFN16" si="1093">(FDC282-FDC243)/(FDC282+FDC243)</f>
        <v>#DIV/0!</v>
      </c>
      <c r="FDD16" t="e">
        <f t="shared" si="1093"/>
        <v>#DIV/0!</v>
      </c>
      <c r="FDE16" t="e">
        <f t="shared" si="1093"/>
        <v>#DIV/0!</v>
      </c>
      <c r="FDF16" t="e">
        <f t="shared" si="1093"/>
        <v>#DIV/0!</v>
      </c>
      <c r="FDG16" t="e">
        <f t="shared" si="1093"/>
        <v>#DIV/0!</v>
      </c>
      <c r="FDH16" t="e">
        <f t="shared" si="1093"/>
        <v>#DIV/0!</v>
      </c>
      <c r="FDI16" t="e">
        <f t="shared" si="1093"/>
        <v>#DIV/0!</v>
      </c>
      <c r="FDJ16" t="e">
        <f t="shared" si="1093"/>
        <v>#DIV/0!</v>
      </c>
      <c r="FDK16" t="e">
        <f t="shared" si="1093"/>
        <v>#DIV/0!</v>
      </c>
      <c r="FDL16" t="e">
        <f t="shared" si="1093"/>
        <v>#DIV/0!</v>
      </c>
      <c r="FDM16" t="e">
        <f t="shared" si="1093"/>
        <v>#DIV/0!</v>
      </c>
      <c r="FDN16" t="e">
        <f t="shared" si="1093"/>
        <v>#DIV/0!</v>
      </c>
      <c r="FDO16" t="e">
        <f t="shared" si="1093"/>
        <v>#DIV/0!</v>
      </c>
      <c r="FDP16" t="e">
        <f t="shared" si="1093"/>
        <v>#DIV/0!</v>
      </c>
      <c r="FDQ16" t="e">
        <f t="shared" si="1093"/>
        <v>#DIV/0!</v>
      </c>
      <c r="FDR16" t="e">
        <f t="shared" si="1093"/>
        <v>#DIV/0!</v>
      </c>
      <c r="FDS16" t="e">
        <f t="shared" si="1093"/>
        <v>#DIV/0!</v>
      </c>
      <c r="FDT16" t="e">
        <f t="shared" si="1093"/>
        <v>#DIV/0!</v>
      </c>
      <c r="FDU16" t="e">
        <f t="shared" si="1093"/>
        <v>#DIV/0!</v>
      </c>
      <c r="FDV16" t="e">
        <f t="shared" si="1093"/>
        <v>#DIV/0!</v>
      </c>
      <c r="FDW16" t="e">
        <f t="shared" si="1093"/>
        <v>#DIV/0!</v>
      </c>
      <c r="FDX16" t="e">
        <f t="shared" si="1093"/>
        <v>#DIV/0!</v>
      </c>
      <c r="FDY16" t="e">
        <f t="shared" si="1093"/>
        <v>#DIV/0!</v>
      </c>
      <c r="FDZ16" t="e">
        <f t="shared" si="1093"/>
        <v>#DIV/0!</v>
      </c>
      <c r="FEA16" t="e">
        <f t="shared" si="1093"/>
        <v>#DIV/0!</v>
      </c>
      <c r="FEB16" t="e">
        <f t="shared" si="1093"/>
        <v>#DIV/0!</v>
      </c>
      <c r="FEC16" t="e">
        <f t="shared" si="1093"/>
        <v>#DIV/0!</v>
      </c>
      <c r="FED16" t="e">
        <f t="shared" si="1093"/>
        <v>#DIV/0!</v>
      </c>
      <c r="FEE16" t="e">
        <f t="shared" si="1093"/>
        <v>#DIV/0!</v>
      </c>
      <c r="FEF16" t="e">
        <f t="shared" si="1093"/>
        <v>#DIV/0!</v>
      </c>
      <c r="FEG16" t="e">
        <f t="shared" si="1093"/>
        <v>#DIV/0!</v>
      </c>
      <c r="FEH16" t="e">
        <f t="shared" si="1093"/>
        <v>#DIV/0!</v>
      </c>
      <c r="FEI16" t="e">
        <f t="shared" si="1093"/>
        <v>#DIV/0!</v>
      </c>
      <c r="FEJ16" t="e">
        <f t="shared" si="1093"/>
        <v>#DIV/0!</v>
      </c>
      <c r="FEK16" t="e">
        <f t="shared" si="1093"/>
        <v>#DIV/0!</v>
      </c>
      <c r="FEL16" t="e">
        <f t="shared" si="1093"/>
        <v>#DIV/0!</v>
      </c>
      <c r="FEM16" t="e">
        <f t="shared" si="1093"/>
        <v>#DIV/0!</v>
      </c>
      <c r="FEN16" t="e">
        <f t="shared" si="1093"/>
        <v>#DIV/0!</v>
      </c>
      <c r="FEO16" t="e">
        <f t="shared" si="1093"/>
        <v>#DIV/0!</v>
      </c>
      <c r="FEP16" t="e">
        <f t="shared" si="1093"/>
        <v>#DIV/0!</v>
      </c>
      <c r="FEQ16" t="e">
        <f t="shared" si="1093"/>
        <v>#DIV/0!</v>
      </c>
      <c r="FER16" t="e">
        <f t="shared" si="1093"/>
        <v>#DIV/0!</v>
      </c>
      <c r="FES16" t="e">
        <f t="shared" si="1093"/>
        <v>#DIV/0!</v>
      </c>
      <c r="FET16" t="e">
        <f t="shared" si="1093"/>
        <v>#DIV/0!</v>
      </c>
      <c r="FEU16" t="e">
        <f t="shared" si="1093"/>
        <v>#DIV/0!</v>
      </c>
      <c r="FEV16" t="e">
        <f t="shared" si="1093"/>
        <v>#DIV/0!</v>
      </c>
      <c r="FEW16" t="e">
        <f t="shared" si="1093"/>
        <v>#DIV/0!</v>
      </c>
      <c r="FEX16" t="e">
        <f t="shared" si="1093"/>
        <v>#DIV/0!</v>
      </c>
      <c r="FEY16" t="e">
        <f t="shared" si="1093"/>
        <v>#DIV/0!</v>
      </c>
      <c r="FEZ16" t="e">
        <f t="shared" si="1093"/>
        <v>#DIV/0!</v>
      </c>
      <c r="FFA16" t="e">
        <f t="shared" si="1093"/>
        <v>#DIV/0!</v>
      </c>
      <c r="FFB16" t="e">
        <f t="shared" si="1093"/>
        <v>#DIV/0!</v>
      </c>
      <c r="FFC16" t="e">
        <f t="shared" si="1093"/>
        <v>#DIV/0!</v>
      </c>
      <c r="FFD16" t="e">
        <f t="shared" si="1093"/>
        <v>#DIV/0!</v>
      </c>
      <c r="FFE16" t="e">
        <f t="shared" si="1093"/>
        <v>#DIV/0!</v>
      </c>
      <c r="FFF16" t="e">
        <f t="shared" si="1093"/>
        <v>#DIV/0!</v>
      </c>
      <c r="FFG16" t="e">
        <f t="shared" si="1093"/>
        <v>#DIV/0!</v>
      </c>
      <c r="FFH16" t="e">
        <f t="shared" si="1093"/>
        <v>#DIV/0!</v>
      </c>
      <c r="FFI16" t="e">
        <f t="shared" si="1093"/>
        <v>#DIV/0!</v>
      </c>
      <c r="FFJ16" t="e">
        <f t="shared" si="1093"/>
        <v>#DIV/0!</v>
      </c>
      <c r="FFK16" t="e">
        <f t="shared" si="1093"/>
        <v>#DIV/0!</v>
      </c>
      <c r="FFL16" t="e">
        <f t="shared" si="1093"/>
        <v>#DIV/0!</v>
      </c>
      <c r="FFM16" t="e">
        <f t="shared" si="1093"/>
        <v>#DIV/0!</v>
      </c>
      <c r="FFN16" t="e">
        <f t="shared" si="1093"/>
        <v>#DIV/0!</v>
      </c>
      <c r="FFO16" t="e">
        <f t="shared" ref="FFO16:FHZ16" si="1094">(FFO282-FFO243)/(FFO282+FFO243)</f>
        <v>#DIV/0!</v>
      </c>
      <c r="FFP16" t="e">
        <f t="shared" si="1094"/>
        <v>#DIV/0!</v>
      </c>
      <c r="FFQ16" t="e">
        <f t="shared" si="1094"/>
        <v>#DIV/0!</v>
      </c>
      <c r="FFR16" t="e">
        <f t="shared" si="1094"/>
        <v>#DIV/0!</v>
      </c>
      <c r="FFS16" t="e">
        <f t="shared" si="1094"/>
        <v>#DIV/0!</v>
      </c>
      <c r="FFT16" t="e">
        <f t="shared" si="1094"/>
        <v>#DIV/0!</v>
      </c>
      <c r="FFU16" t="e">
        <f t="shared" si="1094"/>
        <v>#DIV/0!</v>
      </c>
      <c r="FFV16" t="e">
        <f t="shared" si="1094"/>
        <v>#DIV/0!</v>
      </c>
      <c r="FFW16" t="e">
        <f t="shared" si="1094"/>
        <v>#DIV/0!</v>
      </c>
      <c r="FFX16" t="e">
        <f t="shared" si="1094"/>
        <v>#DIV/0!</v>
      </c>
      <c r="FFY16" t="e">
        <f t="shared" si="1094"/>
        <v>#DIV/0!</v>
      </c>
      <c r="FFZ16" t="e">
        <f t="shared" si="1094"/>
        <v>#DIV/0!</v>
      </c>
      <c r="FGA16" t="e">
        <f t="shared" si="1094"/>
        <v>#DIV/0!</v>
      </c>
      <c r="FGB16" t="e">
        <f t="shared" si="1094"/>
        <v>#DIV/0!</v>
      </c>
      <c r="FGC16" t="e">
        <f t="shared" si="1094"/>
        <v>#DIV/0!</v>
      </c>
      <c r="FGD16" t="e">
        <f t="shared" si="1094"/>
        <v>#DIV/0!</v>
      </c>
      <c r="FGE16" t="e">
        <f t="shared" si="1094"/>
        <v>#DIV/0!</v>
      </c>
      <c r="FGF16" t="e">
        <f t="shared" si="1094"/>
        <v>#DIV/0!</v>
      </c>
      <c r="FGG16" t="e">
        <f t="shared" si="1094"/>
        <v>#DIV/0!</v>
      </c>
      <c r="FGH16" t="e">
        <f t="shared" si="1094"/>
        <v>#DIV/0!</v>
      </c>
      <c r="FGI16" t="e">
        <f t="shared" si="1094"/>
        <v>#DIV/0!</v>
      </c>
      <c r="FGJ16" t="e">
        <f t="shared" si="1094"/>
        <v>#DIV/0!</v>
      </c>
      <c r="FGK16" t="e">
        <f t="shared" si="1094"/>
        <v>#DIV/0!</v>
      </c>
      <c r="FGL16" t="e">
        <f t="shared" si="1094"/>
        <v>#DIV/0!</v>
      </c>
      <c r="FGM16" t="e">
        <f t="shared" si="1094"/>
        <v>#DIV/0!</v>
      </c>
      <c r="FGN16" t="e">
        <f t="shared" si="1094"/>
        <v>#DIV/0!</v>
      </c>
      <c r="FGO16" t="e">
        <f t="shared" si="1094"/>
        <v>#DIV/0!</v>
      </c>
      <c r="FGP16" t="e">
        <f t="shared" si="1094"/>
        <v>#DIV/0!</v>
      </c>
      <c r="FGQ16" t="e">
        <f t="shared" si="1094"/>
        <v>#DIV/0!</v>
      </c>
      <c r="FGR16" t="e">
        <f t="shared" si="1094"/>
        <v>#DIV/0!</v>
      </c>
      <c r="FGS16" t="e">
        <f t="shared" si="1094"/>
        <v>#DIV/0!</v>
      </c>
      <c r="FGT16" t="e">
        <f t="shared" si="1094"/>
        <v>#DIV/0!</v>
      </c>
      <c r="FGU16" t="e">
        <f t="shared" si="1094"/>
        <v>#DIV/0!</v>
      </c>
      <c r="FGV16" t="e">
        <f t="shared" si="1094"/>
        <v>#DIV/0!</v>
      </c>
      <c r="FGW16" t="e">
        <f t="shared" si="1094"/>
        <v>#DIV/0!</v>
      </c>
      <c r="FGX16" t="e">
        <f t="shared" si="1094"/>
        <v>#DIV/0!</v>
      </c>
      <c r="FGY16" t="e">
        <f t="shared" si="1094"/>
        <v>#DIV/0!</v>
      </c>
      <c r="FGZ16" t="e">
        <f t="shared" si="1094"/>
        <v>#DIV/0!</v>
      </c>
      <c r="FHA16" t="e">
        <f t="shared" si="1094"/>
        <v>#DIV/0!</v>
      </c>
      <c r="FHB16" t="e">
        <f t="shared" si="1094"/>
        <v>#DIV/0!</v>
      </c>
      <c r="FHC16" t="e">
        <f t="shared" si="1094"/>
        <v>#DIV/0!</v>
      </c>
      <c r="FHD16" t="e">
        <f t="shared" si="1094"/>
        <v>#DIV/0!</v>
      </c>
      <c r="FHE16" t="e">
        <f t="shared" si="1094"/>
        <v>#DIV/0!</v>
      </c>
      <c r="FHF16" t="e">
        <f t="shared" si="1094"/>
        <v>#DIV/0!</v>
      </c>
      <c r="FHG16" t="e">
        <f t="shared" si="1094"/>
        <v>#DIV/0!</v>
      </c>
      <c r="FHH16" t="e">
        <f t="shared" si="1094"/>
        <v>#DIV/0!</v>
      </c>
      <c r="FHI16" t="e">
        <f t="shared" si="1094"/>
        <v>#DIV/0!</v>
      </c>
      <c r="FHJ16" t="e">
        <f t="shared" si="1094"/>
        <v>#DIV/0!</v>
      </c>
      <c r="FHK16" t="e">
        <f t="shared" si="1094"/>
        <v>#DIV/0!</v>
      </c>
      <c r="FHL16" t="e">
        <f t="shared" si="1094"/>
        <v>#DIV/0!</v>
      </c>
      <c r="FHM16" t="e">
        <f t="shared" si="1094"/>
        <v>#DIV/0!</v>
      </c>
      <c r="FHN16" t="e">
        <f t="shared" si="1094"/>
        <v>#DIV/0!</v>
      </c>
      <c r="FHO16" t="e">
        <f t="shared" si="1094"/>
        <v>#DIV/0!</v>
      </c>
      <c r="FHP16" t="e">
        <f t="shared" si="1094"/>
        <v>#DIV/0!</v>
      </c>
      <c r="FHQ16" t="e">
        <f t="shared" si="1094"/>
        <v>#DIV/0!</v>
      </c>
      <c r="FHR16" t="e">
        <f t="shared" si="1094"/>
        <v>#DIV/0!</v>
      </c>
      <c r="FHS16" t="e">
        <f t="shared" si="1094"/>
        <v>#DIV/0!</v>
      </c>
      <c r="FHT16" t="e">
        <f t="shared" si="1094"/>
        <v>#DIV/0!</v>
      </c>
      <c r="FHU16" t="e">
        <f t="shared" si="1094"/>
        <v>#DIV/0!</v>
      </c>
      <c r="FHV16" t="e">
        <f t="shared" si="1094"/>
        <v>#DIV/0!</v>
      </c>
      <c r="FHW16" t="e">
        <f t="shared" si="1094"/>
        <v>#DIV/0!</v>
      </c>
      <c r="FHX16" t="e">
        <f t="shared" si="1094"/>
        <v>#DIV/0!</v>
      </c>
      <c r="FHY16" t="e">
        <f t="shared" si="1094"/>
        <v>#DIV/0!</v>
      </c>
      <c r="FHZ16" t="e">
        <f t="shared" si="1094"/>
        <v>#DIV/0!</v>
      </c>
      <c r="FIA16" t="e">
        <f t="shared" ref="FIA16:FKL16" si="1095">(FIA282-FIA243)/(FIA282+FIA243)</f>
        <v>#DIV/0!</v>
      </c>
      <c r="FIB16" t="e">
        <f t="shared" si="1095"/>
        <v>#DIV/0!</v>
      </c>
      <c r="FIC16" t="e">
        <f t="shared" si="1095"/>
        <v>#DIV/0!</v>
      </c>
      <c r="FID16" t="e">
        <f t="shared" si="1095"/>
        <v>#DIV/0!</v>
      </c>
      <c r="FIE16" t="e">
        <f t="shared" si="1095"/>
        <v>#DIV/0!</v>
      </c>
      <c r="FIF16" t="e">
        <f t="shared" si="1095"/>
        <v>#DIV/0!</v>
      </c>
      <c r="FIG16" t="e">
        <f t="shared" si="1095"/>
        <v>#DIV/0!</v>
      </c>
      <c r="FIH16" t="e">
        <f t="shared" si="1095"/>
        <v>#DIV/0!</v>
      </c>
      <c r="FII16" t="e">
        <f t="shared" si="1095"/>
        <v>#DIV/0!</v>
      </c>
      <c r="FIJ16" t="e">
        <f t="shared" si="1095"/>
        <v>#DIV/0!</v>
      </c>
      <c r="FIK16" t="e">
        <f t="shared" si="1095"/>
        <v>#DIV/0!</v>
      </c>
      <c r="FIL16" t="e">
        <f t="shared" si="1095"/>
        <v>#DIV/0!</v>
      </c>
      <c r="FIM16" t="e">
        <f t="shared" si="1095"/>
        <v>#DIV/0!</v>
      </c>
      <c r="FIN16" t="e">
        <f t="shared" si="1095"/>
        <v>#DIV/0!</v>
      </c>
      <c r="FIO16" t="e">
        <f t="shared" si="1095"/>
        <v>#DIV/0!</v>
      </c>
      <c r="FIP16" t="e">
        <f t="shared" si="1095"/>
        <v>#DIV/0!</v>
      </c>
      <c r="FIQ16" t="e">
        <f t="shared" si="1095"/>
        <v>#DIV/0!</v>
      </c>
      <c r="FIR16" t="e">
        <f t="shared" si="1095"/>
        <v>#DIV/0!</v>
      </c>
      <c r="FIS16" t="e">
        <f t="shared" si="1095"/>
        <v>#DIV/0!</v>
      </c>
      <c r="FIT16" t="e">
        <f t="shared" si="1095"/>
        <v>#DIV/0!</v>
      </c>
      <c r="FIU16" t="e">
        <f t="shared" si="1095"/>
        <v>#DIV/0!</v>
      </c>
      <c r="FIV16" t="e">
        <f t="shared" si="1095"/>
        <v>#DIV/0!</v>
      </c>
      <c r="FIW16" t="e">
        <f t="shared" si="1095"/>
        <v>#DIV/0!</v>
      </c>
      <c r="FIX16" t="e">
        <f t="shared" si="1095"/>
        <v>#DIV/0!</v>
      </c>
      <c r="FIY16" t="e">
        <f t="shared" si="1095"/>
        <v>#DIV/0!</v>
      </c>
      <c r="FIZ16" t="e">
        <f t="shared" si="1095"/>
        <v>#DIV/0!</v>
      </c>
      <c r="FJA16" t="e">
        <f t="shared" si="1095"/>
        <v>#DIV/0!</v>
      </c>
      <c r="FJB16" t="e">
        <f t="shared" si="1095"/>
        <v>#DIV/0!</v>
      </c>
      <c r="FJC16" t="e">
        <f t="shared" si="1095"/>
        <v>#DIV/0!</v>
      </c>
      <c r="FJD16" t="e">
        <f t="shared" si="1095"/>
        <v>#DIV/0!</v>
      </c>
      <c r="FJE16" t="e">
        <f t="shared" si="1095"/>
        <v>#DIV/0!</v>
      </c>
      <c r="FJF16" t="e">
        <f t="shared" si="1095"/>
        <v>#DIV/0!</v>
      </c>
      <c r="FJG16" t="e">
        <f t="shared" si="1095"/>
        <v>#DIV/0!</v>
      </c>
      <c r="FJH16" t="e">
        <f t="shared" si="1095"/>
        <v>#DIV/0!</v>
      </c>
      <c r="FJI16" t="e">
        <f t="shared" si="1095"/>
        <v>#DIV/0!</v>
      </c>
      <c r="FJJ16" t="e">
        <f t="shared" si="1095"/>
        <v>#DIV/0!</v>
      </c>
      <c r="FJK16" t="e">
        <f t="shared" si="1095"/>
        <v>#DIV/0!</v>
      </c>
      <c r="FJL16" t="e">
        <f t="shared" si="1095"/>
        <v>#DIV/0!</v>
      </c>
      <c r="FJM16" t="e">
        <f t="shared" si="1095"/>
        <v>#DIV/0!</v>
      </c>
      <c r="FJN16" t="e">
        <f t="shared" si="1095"/>
        <v>#DIV/0!</v>
      </c>
      <c r="FJO16" t="e">
        <f t="shared" si="1095"/>
        <v>#DIV/0!</v>
      </c>
      <c r="FJP16" t="e">
        <f t="shared" si="1095"/>
        <v>#DIV/0!</v>
      </c>
      <c r="FJQ16" t="e">
        <f t="shared" si="1095"/>
        <v>#DIV/0!</v>
      </c>
      <c r="FJR16" t="e">
        <f t="shared" si="1095"/>
        <v>#DIV/0!</v>
      </c>
      <c r="FJS16" t="e">
        <f t="shared" si="1095"/>
        <v>#DIV/0!</v>
      </c>
      <c r="FJT16" t="e">
        <f t="shared" si="1095"/>
        <v>#DIV/0!</v>
      </c>
      <c r="FJU16" t="e">
        <f t="shared" si="1095"/>
        <v>#DIV/0!</v>
      </c>
      <c r="FJV16" t="e">
        <f t="shared" si="1095"/>
        <v>#DIV/0!</v>
      </c>
      <c r="FJW16" t="e">
        <f t="shared" si="1095"/>
        <v>#DIV/0!</v>
      </c>
      <c r="FJX16" t="e">
        <f t="shared" si="1095"/>
        <v>#DIV/0!</v>
      </c>
      <c r="FJY16" t="e">
        <f t="shared" si="1095"/>
        <v>#DIV/0!</v>
      </c>
      <c r="FJZ16" t="e">
        <f t="shared" si="1095"/>
        <v>#DIV/0!</v>
      </c>
      <c r="FKA16" t="e">
        <f t="shared" si="1095"/>
        <v>#DIV/0!</v>
      </c>
      <c r="FKB16" t="e">
        <f t="shared" si="1095"/>
        <v>#DIV/0!</v>
      </c>
      <c r="FKC16" t="e">
        <f t="shared" si="1095"/>
        <v>#DIV/0!</v>
      </c>
      <c r="FKD16" t="e">
        <f t="shared" si="1095"/>
        <v>#DIV/0!</v>
      </c>
      <c r="FKE16" t="e">
        <f t="shared" si="1095"/>
        <v>#DIV/0!</v>
      </c>
      <c r="FKF16" t="e">
        <f t="shared" si="1095"/>
        <v>#DIV/0!</v>
      </c>
      <c r="FKG16" t="e">
        <f t="shared" si="1095"/>
        <v>#DIV/0!</v>
      </c>
      <c r="FKH16" t="e">
        <f t="shared" si="1095"/>
        <v>#DIV/0!</v>
      </c>
      <c r="FKI16" t="e">
        <f t="shared" si="1095"/>
        <v>#DIV/0!</v>
      </c>
      <c r="FKJ16" t="e">
        <f t="shared" si="1095"/>
        <v>#DIV/0!</v>
      </c>
      <c r="FKK16" t="e">
        <f t="shared" si="1095"/>
        <v>#DIV/0!</v>
      </c>
      <c r="FKL16" t="e">
        <f t="shared" si="1095"/>
        <v>#DIV/0!</v>
      </c>
      <c r="FKM16" t="e">
        <f t="shared" ref="FKM16:FMX16" si="1096">(FKM282-FKM243)/(FKM282+FKM243)</f>
        <v>#DIV/0!</v>
      </c>
      <c r="FKN16" t="e">
        <f t="shared" si="1096"/>
        <v>#DIV/0!</v>
      </c>
      <c r="FKO16" t="e">
        <f t="shared" si="1096"/>
        <v>#DIV/0!</v>
      </c>
      <c r="FKP16" t="e">
        <f t="shared" si="1096"/>
        <v>#DIV/0!</v>
      </c>
      <c r="FKQ16" t="e">
        <f t="shared" si="1096"/>
        <v>#DIV/0!</v>
      </c>
      <c r="FKR16" t="e">
        <f t="shared" si="1096"/>
        <v>#DIV/0!</v>
      </c>
      <c r="FKS16" t="e">
        <f t="shared" si="1096"/>
        <v>#DIV/0!</v>
      </c>
      <c r="FKT16" t="e">
        <f t="shared" si="1096"/>
        <v>#DIV/0!</v>
      </c>
      <c r="FKU16" t="e">
        <f t="shared" si="1096"/>
        <v>#DIV/0!</v>
      </c>
      <c r="FKV16" t="e">
        <f t="shared" si="1096"/>
        <v>#DIV/0!</v>
      </c>
      <c r="FKW16" t="e">
        <f t="shared" si="1096"/>
        <v>#DIV/0!</v>
      </c>
      <c r="FKX16" t="e">
        <f t="shared" si="1096"/>
        <v>#DIV/0!</v>
      </c>
      <c r="FKY16" t="e">
        <f t="shared" si="1096"/>
        <v>#DIV/0!</v>
      </c>
      <c r="FKZ16" t="e">
        <f t="shared" si="1096"/>
        <v>#DIV/0!</v>
      </c>
      <c r="FLA16" t="e">
        <f t="shared" si="1096"/>
        <v>#DIV/0!</v>
      </c>
      <c r="FLB16" t="e">
        <f t="shared" si="1096"/>
        <v>#DIV/0!</v>
      </c>
      <c r="FLC16" t="e">
        <f t="shared" si="1096"/>
        <v>#DIV/0!</v>
      </c>
      <c r="FLD16" t="e">
        <f t="shared" si="1096"/>
        <v>#DIV/0!</v>
      </c>
      <c r="FLE16" t="e">
        <f t="shared" si="1096"/>
        <v>#DIV/0!</v>
      </c>
      <c r="FLF16" t="e">
        <f t="shared" si="1096"/>
        <v>#DIV/0!</v>
      </c>
      <c r="FLG16" t="e">
        <f t="shared" si="1096"/>
        <v>#DIV/0!</v>
      </c>
      <c r="FLH16" t="e">
        <f t="shared" si="1096"/>
        <v>#DIV/0!</v>
      </c>
      <c r="FLI16" t="e">
        <f t="shared" si="1096"/>
        <v>#DIV/0!</v>
      </c>
      <c r="FLJ16" t="e">
        <f t="shared" si="1096"/>
        <v>#DIV/0!</v>
      </c>
      <c r="FLK16" t="e">
        <f t="shared" si="1096"/>
        <v>#DIV/0!</v>
      </c>
      <c r="FLL16" t="e">
        <f t="shared" si="1096"/>
        <v>#DIV/0!</v>
      </c>
      <c r="FLM16" t="e">
        <f t="shared" si="1096"/>
        <v>#DIV/0!</v>
      </c>
      <c r="FLN16" t="e">
        <f t="shared" si="1096"/>
        <v>#DIV/0!</v>
      </c>
      <c r="FLO16" t="e">
        <f t="shared" si="1096"/>
        <v>#DIV/0!</v>
      </c>
      <c r="FLP16" t="e">
        <f t="shared" si="1096"/>
        <v>#DIV/0!</v>
      </c>
      <c r="FLQ16" t="e">
        <f t="shared" si="1096"/>
        <v>#DIV/0!</v>
      </c>
      <c r="FLR16" t="e">
        <f t="shared" si="1096"/>
        <v>#DIV/0!</v>
      </c>
      <c r="FLS16" t="e">
        <f t="shared" si="1096"/>
        <v>#DIV/0!</v>
      </c>
      <c r="FLT16" t="e">
        <f t="shared" si="1096"/>
        <v>#DIV/0!</v>
      </c>
      <c r="FLU16" t="e">
        <f t="shared" si="1096"/>
        <v>#DIV/0!</v>
      </c>
      <c r="FLV16" t="e">
        <f t="shared" si="1096"/>
        <v>#DIV/0!</v>
      </c>
      <c r="FLW16" t="e">
        <f t="shared" si="1096"/>
        <v>#DIV/0!</v>
      </c>
      <c r="FLX16" t="e">
        <f t="shared" si="1096"/>
        <v>#DIV/0!</v>
      </c>
      <c r="FLY16" t="e">
        <f t="shared" si="1096"/>
        <v>#DIV/0!</v>
      </c>
      <c r="FLZ16" t="e">
        <f t="shared" si="1096"/>
        <v>#DIV/0!</v>
      </c>
      <c r="FMA16" t="e">
        <f t="shared" si="1096"/>
        <v>#DIV/0!</v>
      </c>
      <c r="FMB16" t="e">
        <f t="shared" si="1096"/>
        <v>#DIV/0!</v>
      </c>
      <c r="FMC16" t="e">
        <f t="shared" si="1096"/>
        <v>#DIV/0!</v>
      </c>
      <c r="FMD16" t="e">
        <f t="shared" si="1096"/>
        <v>#DIV/0!</v>
      </c>
      <c r="FME16" t="e">
        <f t="shared" si="1096"/>
        <v>#DIV/0!</v>
      </c>
      <c r="FMF16" t="e">
        <f t="shared" si="1096"/>
        <v>#DIV/0!</v>
      </c>
      <c r="FMG16" t="e">
        <f t="shared" si="1096"/>
        <v>#DIV/0!</v>
      </c>
      <c r="FMH16" t="e">
        <f t="shared" si="1096"/>
        <v>#DIV/0!</v>
      </c>
      <c r="FMI16" t="e">
        <f t="shared" si="1096"/>
        <v>#DIV/0!</v>
      </c>
      <c r="FMJ16" t="e">
        <f t="shared" si="1096"/>
        <v>#DIV/0!</v>
      </c>
      <c r="FMK16" t="e">
        <f t="shared" si="1096"/>
        <v>#DIV/0!</v>
      </c>
      <c r="FML16" t="e">
        <f t="shared" si="1096"/>
        <v>#DIV/0!</v>
      </c>
      <c r="FMM16" t="e">
        <f t="shared" si="1096"/>
        <v>#DIV/0!</v>
      </c>
      <c r="FMN16" t="e">
        <f t="shared" si="1096"/>
        <v>#DIV/0!</v>
      </c>
      <c r="FMO16" t="e">
        <f t="shared" si="1096"/>
        <v>#DIV/0!</v>
      </c>
      <c r="FMP16" t="e">
        <f t="shared" si="1096"/>
        <v>#DIV/0!</v>
      </c>
      <c r="FMQ16" t="e">
        <f t="shared" si="1096"/>
        <v>#DIV/0!</v>
      </c>
      <c r="FMR16" t="e">
        <f t="shared" si="1096"/>
        <v>#DIV/0!</v>
      </c>
      <c r="FMS16" t="e">
        <f t="shared" si="1096"/>
        <v>#DIV/0!</v>
      </c>
      <c r="FMT16" t="e">
        <f t="shared" si="1096"/>
        <v>#DIV/0!</v>
      </c>
      <c r="FMU16" t="e">
        <f t="shared" si="1096"/>
        <v>#DIV/0!</v>
      </c>
      <c r="FMV16" t="e">
        <f t="shared" si="1096"/>
        <v>#DIV/0!</v>
      </c>
      <c r="FMW16" t="e">
        <f t="shared" si="1096"/>
        <v>#DIV/0!</v>
      </c>
      <c r="FMX16" t="e">
        <f t="shared" si="1096"/>
        <v>#DIV/0!</v>
      </c>
      <c r="FMY16" t="e">
        <f t="shared" ref="FMY16:FPJ16" si="1097">(FMY282-FMY243)/(FMY282+FMY243)</f>
        <v>#DIV/0!</v>
      </c>
      <c r="FMZ16" t="e">
        <f t="shared" si="1097"/>
        <v>#DIV/0!</v>
      </c>
      <c r="FNA16" t="e">
        <f t="shared" si="1097"/>
        <v>#DIV/0!</v>
      </c>
      <c r="FNB16" t="e">
        <f t="shared" si="1097"/>
        <v>#DIV/0!</v>
      </c>
      <c r="FNC16" t="e">
        <f t="shared" si="1097"/>
        <v>#DIV/0!</v>
      </c>
      <c r="FND16" t="e">
        <f t="shared" si="1097"/>
        <v>#DIV/0!</v>
      </c>
      <c r="FNE16" t="e">
        <f t="shared" si="1097"/>
        <v>#DIV/0!</v>
      </c>
      <c r="FNF16" t="e">
        <f t="shared" si="1097"/>
        <v>#DIV/0!</v>
      </c>
      <c r="FNG16" t="e">
        <f t="shared" si="1097"/>
        <v>#DIV/0!</v>
      </c>
      <c r="FNH16" t="e">
        <f t="shared" si="1097"/>
        <v>#DIV/0!</v>
      </c>
      <c r="FNI16" t="e">
        <f t="shared" si="1097"/>
        <v>#DIV/0!</v>
      </c>
      <c r="FNJ16" t="e">
        <f t="shared" si="1097"/>
        <v>#DIV/0!</v>
      </c>
      <c r="FNK16" t="e">
        <f t="shared" si="1097"/>
        <v>#DIV/0!</v>
      </c>
      <c r="FNL16" t="e">
        <f t="shared" si="1097"/>
        <v>#DIV/0!</v>
      </c>
      <c r="FNM16" t="e">
        <f t="shared" si="1097"/>
        <v>#DIV/0!</v>
      </c>
      <c r="FNN16" t="e">
        <f t="shared" si="1097"/>
        <v>#DIV/0!</v>
      </c>
      <c r="FNO16" t="e">
        <f t="shared" si="1097"/>
        <v>#DIV/0!</v>
      </c>
      <c r="FNP16" t="e">
        <f t="shared" si="1097"/>
        <v>#DIV/0!</v>
      </c>
      <c r="FNQ16" t="e">
        <f t="shared" si="1097"/>
        <v>#DIV/0!</v>
      </c>
      <c r="FNR16" t="e">
        <f t="shared" si="1097"/>
        <v>#DIV/0!</v>
      </c>
      <c r="FNS16" t="e">
        <f t="shared" si="1097"/>
        <v>#DIV/0!</v>
      </c>
      <c r="FNT16" t="e">
        <f t="shared" si="1097"/>
        <v>#DIV/0!</v>
      </c>
      <c r="FNU16" t="e">
        <f t="shared" si="1097"/>
        <v>#DIV/0!</v>
      </c>
      <c r="FNV16" t="e">
        <f t="shared" si="1097"/>
        <v>#DIV/0!</v>
      </c>
      <c r="FNW16" t="e">
        <f t="shared" si="1097"/>
        <v>#DIV/0!</v>
      </c>
      <c r="FNX16" t="e">
        <f t="shared" si="1097"/>
        <v>#DIV/0!</v>
      </c>
      <c r="FNY16" t="e">
        <f t="shared" si="1097"/>
        <v>#DIV/0!</v>
      </c>
      <c r="FNZ16" t="e">
        <f t="shared" si="1097"/>
        <v>#DIV/0!</v>
      </c>
      <c r="FOA16" t="e">
        <f t="shared" si="1097"/>
        <v>#DIV/0!</v>
      </c>
      <c r="FOB16" t="e">
        <f t="shared" si="1097"/>
        <v>#DIV/0!</v>
      </c>
      <c r="FOC16" t="e">
        <f t="shared" si="1097"/>
        <v>#DIV/0!</v>
      </c>
      <c r="FOD16" t="e">
        <f t="shared" si="1097"/>
        <v>#DIV/0!</v>
      </c>
      <c r="FOE16" t="e">
        <f t="shared" si="1097"/>
        <v>#DIV/0!</v>
      </c>
      <c r="FOF16" t="e">
        <f t="shared" si="1097"/>
        <v>#DIV/0!</v>
      </c>
      <c r="FOG16" t="e">
        <f t="shared" si="1097"/>
        <v>#DIV/0!</v>
      </c>
      <c r="FOH16" t="e">
        <f t="shared" si="1097"/>
        <v>#DIV/0!</v>
      </c>
      <c r="FOI16" t="e">
        <f t="shared" si="1097"/>
        <v>#DIV/0!</v>
      </c>
      <c r="FOJ16" t="e">
        <f t="shared" si="1097"/>
        <v>#DIV/0!</v>
      </c>
      <c r="FOK16" t="e">
        <f t="shared" si="1097"/>
        <v>#DIV/0!</v>
      </c>
      <c r="FOL16" t="e">
        <f t="shared" si="1097"/>
        <v>#DIV/0!</v>
      </c>
      <c r="FOM16" t="e">
        <f t="shared" si="1097"/>
        <v>#DIV/0!</v>
      </c>
      <c r="FON16" t="e">
        <f t="shared" si="1097"/>
        <v>#DIV/0!</v>
      </c>
      <c r="FOO16" t="e">
        <f t="shared" si="1097"/>
        <v>#DIV/0!</v>
      </c>
      <c r="FOP16" t="e">
        <f t="shared" si="1097"/>
        <v>#DIV/0!</v>
      </c>
      <c r="FOQ16" t="e">
        <f t="shared" si="1097"/>
        <v>#DIV/0!</v>
      </c>
      <c r="FOR16" t="e">
        <f t="shared" si="1097"/>
        <v>#DIV/0!</v>
      </c>
      <c r="FOS16" t="e">
        <f t="shared" si="1097"/>
        <v>#DIV/0!</v>
      </c>
      <c r="FOT16" t="e">
        <f t="shared" si="1097"/>
        <v>#DIV/0!</v>
      </c>
      <c r="FOU16" t="e">
        <f t="shared" si="1097"/>
        <v>#DIV/0!</v>
      </c>
      <c r="FOV16" t="e">
        <f t="shared" si="1097"/>
        <v>#DIV/0!</v>
      </c>
      <c r="FOW16" t="e">
        <f t="shared" si="1097"/>
        <v>#DIV/0!</v>
      </c>
      <c r="FOX16" t="e">
        <f t="shared" si="1097"/>
        <v>#DIV/0!</v>
      </c>
      <c r="FOY16" t="e">
        <f t="shared" si="1097"/>
        <v>#DIV/0!</v>
      </c>
      <c r="FOZ16" t="e">
        <f t="shared" si="1097"/>
        <v>#DIV/0!</v>
      </c>
      <c r="FPA16" t="e">
        <f t="shared" si="1097"/>
        <v>#DIV/0!</v>
      </c>
      <c r="FPB16" t="e">
        <f t="shared" si="1097"/>
        <v>#DIV/0!</v>
      </c>
      <c r="FPC16" t="e">
        <f t="shared" si="1097"/>
        <v>#DIV/0!</v>
      </c>
      <c r="FPD16" t="e">
        <f t="shared" si="1097"/>
        <v>#DIV/0!</v>
      </c>
      <c r="FPE16" t="e">
        <f t="shared" si="1097"/>
        <v>#DIV/0!</v>
      </c>
      <c r="FPF16" t="e">
        <f t="shared" si="1097"/>
        <v>#DIV/0!</v>
      </c>
      <c r="FPG16" t="e">
        <f t="shared" si="1097"/>
        <v>#DIV/0!</v>
      </c>
      <c r="FPH16" t="e">
        <f t="shared" si="1097"/>
        <v>#DIV/0!</v>
      </c>
      <c r="FPI16" t="e">
        <f t="shared" si="1097"/>
        <v>#DIV/0!</v>
      </c>
      <c r="FPJ16" t="e">
        <f t="shared" si="1097"/>
        <v>#DIV/0!</v>
      </c>
      <c r="FPK16" t="e">
        <f t="shared" ref="FPK16:FRV16" si="1098">(FPK282-FPK243)/(FPK282+FPK243)</f>
        <v>#DIV/0!</v>
      </c>
      <c r="FPL16" t="e">
        <f t="shared" si="1098"/>
        <v>#DIV/0!</v>
      </c>
      <c r="FPM16" t="e">
        <f t="shared" si="1098"/>
        <v>#DIV/0!</v>
      </c>
      <c r="FPN16" t="e">
        <f t="shared" si="1098"/>
        <v>#DIV/0!</v>
      </c>
      <c r="FPO16" t="e">
        <f t="shared" si="1098"/>
        <v>#DIV/0!</v>
      </c>
      <c r="FPP16" t="e">
        <f t="shared" si="1098"/>
        <v>#DIV/0!</v>
      </c>
      <c r="FPQ16" t="e">
        <f t="shared" si="1098"/>
        <v>#DIV/0!</v>
      </c>
      <c r="FPR16" t="e">
        <f t="shared" si="1098"/>
        <v>#DIV/0!</v>
      </c>
      <c r="FPS16" t="e">
        <f t="shared" si="1098"/>
        <v>#DIV/0!</v>
      </c>
      <c r="FPT16" t="e">
        <f t="shared" si="1098"/>
        <v>#DIV/0!</v>
      </c>
      <c r="FPU16" t="e">
        <f t="shared" si="1098"/>
        <v>#DIV/0!</v>
      </c>
      <c r="FPV16" t="e">
        <f t="shared" si="1098"/>
        <v>#DIV/0!</v>
      </c>
      <c r="FPW16" t="e">
        <f t="shared" si="1098"/>
        <v>#DIV/0!</v>
      </c>
      <c r="FPX16" t="e">
        <f t="shared" si="1098"/>
        <v>#DIV/0!</v>
      </c>
      <c r="FPY16" t="e">
        <f t="shared" si="1098"/>
        <v>#DIV/0!</v>
      </c>
      <c r="FPZ16" t="e">
        <f t="shared" si="1098"/>
        <v>#DIV/0!</v>
      </c>
      <c r="FQA16" t="e">
        <f t="shared" si="1098"/>
        <v>#DIV/0!</v>
      </c>
      <c r="FQB16" t="e">
        <f t="shared" si="1098"/>
        <v>#DIV/0!</v>
      </c>
      <c r="FQC16" t="e">
        <f t="shared" si="1098"/>
        <v>#DIV/0!</v>
      </c>
      <c r="FQD16" t="e">
        <f t="shared" si="1098"/>
        <v>#DIV/0!</v>
      </c>
      <c r="FQE16" t="e">
        <f t="shared" si="1098"/>
        <v>#DIV/0!</v>
      </c>
      <c r="FQF16" t="e">
        <f t="shared" si="1098"/>
        <v>#DIV/0!</v>
      </c>
      <c r="FQG16" t="e">
        <f t="shared" si="1098"/>
        <v>#DIV/0!</v>
      </c>
      <c r="FQH16" t="e">
        <f t="shared" si="1098"/>
        <v>#DIV/0!</v>
      </c>
      <c r="FQI16" t="e">
        <f t="shared" si="1098"/>
        <v>#DIV/0!</v>
      </c>
      <c r="FQJ16" t="e">
        <f t="shared" si="1098"/>
        <v>#DIV/0!</v>
      </c>
      <c r="FQK16" t="e">
        <f t="shared" si="1098"/>
        <v>#DIV/0!</v>
      </c>
      <c r="FQL16" t="e">
        <f t="shared" si="1098"/>
        <v>#DIV/0!</v>
      </c>
      <c r="FQM16" t="e">
        <f t="shared" si="1098"/>
        <v>#DIV/0!</v>
      </c>
      <c r="FQN16" t="e">
        <f t="shared" si="1098"/>
        <v>#DIV/0!</v>
      </c>
      <c r="FQO16" t="e">
        <f t="shared" si="1098"/>
        <v>#DIV/0!</v>
      </c>
      <c r="FQP16" t="e">
        <f t="shared" si="1098"/>
        <v>#DIV/0!</v>
      </c>
      <c r="FQQ16" t="e">
        <f t="shared" si="1098"/>
        <v>#DIV/0!</v>
      </c>
      <c r="FQR16" t="e">
        <f t="shared" si="1098"/>
        <v>#DIV/0!</v>
      </c>
      <c r="FQS16" t="e">
        <f t="shared" si="1098"/>
        <v>#DIV/0!</v>
      </c>
      <c r="FQT16" t="e">
        <f t="shared" si="1098"/>
        <v>#DIV/0!</v>
      </c>
      <c r="FQU16" t="e">
        <f t="shared" si="1098"/>
        <v>#DIV/0!</v>
      </c>
      <c r="FQV16" t="e">
        <f t="shared" si="1098"/>
        <v>#DIV/0!</v>
      </c>
      <c r="FQW16" t="e">
        <f t="shared" si="1098"/>
        <v>#DIV/0!</v>
      </c>
      <c r="FQX16" t="e">
        <f t="shared" si="1098"/>
        <v>#DIV/0!</v>
      </c>
      <c r="FQY16" t="e">
        <f t="shared" si="1098"/>
        <v>#DIV/0!</v>
      </c>
      <c r="FQZ16" t="e">
        <f t="shared" si="1098"/>
        <v>#DIV/0!</v>
      </c>
      <c r="FRA16" t="e">
        <f t="shared" si="1098"/>
        <v>#DIV/0!</v>
      </c>
      <c r="FRB16" t="e">
        <f t="shared" si="1098"/>
        <v>#DIV/0!</v>
      </c>
      <c r="FRC16" t="e">
        <f t="shared" si="1098"/>
        <v>#DIV/0!</v>
      </c>
      <c r="FRD16" t="e">
        <f t="shared" si="1098"/>
        <v>#DIV/0!</v>
      </c>
      <c r="FRE16" t="e">
        <f t="shared" si="1098"/>
        <v>#DIV/0!</v>
      </c>
      <c r="FRF16" t="e">
        <f t="shared" si="1098"/>
        <v>#DIV/0!</v>
      </c>
      <c r="FRG16" t="e">
        <f t="shared" si="1098"/>
        <v>#DIV/0!</v>
      </c>
      <c r="FRH16" t="e">
        <f t="shared" si="1098"/>
        <v>#DIV/0!</v>
      </c>
      <c r="FRI16" t="e">
        <f t="shared" si="1098"/>
        <v>#DIV/0!</v>
      </c>
      <c r="FRJ16" t="e">
        <f t="shared" si="1098"/>
        <v>#DIV/0!</v>
      </c>
      <c r="FRK16" t="e">
        <f t="shared" si="1098"/>
        <v>#DIV/0!</v>
      </c>
      <c r="FRL16" t="e">
        <f t="shared" si="1098"/>
        <v>#DIV/0!</v>
      </c>
      <c r="FRM16" t="e">
        <f t="shared" si="1098"/>
        <v>#DIV/0!</v>
      </c>
      <c r="FRN16" t="e">
        <f t="shared" si="1098"/>
        <v>#DIV/0!</v>
      </c>
      <c r="FRO16" t="e">
        <f t="shared" si="1098"/>
        <v>#DIV/0!</v>
      </c>
      <c r="FRP16" t="e">
        <f t="shared" si="1098"/>
        <v>#DIV/0!</v>
      </c>
      <c r="FRQ16" t="e">
        <f t="shared" si="1098"/>
        <v>#DIV/0!</v>
      </c>
      <c r="FRR16" t="e">
        <f t="shared" si="1098"/>
        <v>#DIV/0!</v>
      </c>
      <c r="FRS16" t="e">
        <f t="shared" si="1098"/>
        <v>#DIV/0!</v>
      </c>
      <c r="FRT16" t="e">
        <f t="shared" si="1098"/>
        <v>#DIV/0!</v>
      </c>
      <c r="FRU16" t="e">
        <f t="shared" si="1098"/>
        <v>#DIV/0!</v>
      </c>
      <c r="FRV16" t="e">
        <f t="shared" si="1098"/>
        <v>#DIV/0!</v>
      </c>
      <c r="FRW16" t="e">
        <f t="shared" ref="FRW16:FUH16" si="1099">(FRW282-FRW243)/(FRW282+FRW243)</f>
        <v>#DIV/0!</v>
      </c>
      <c r="FRX16" t="e">
        <f t="shared" si="1099"/>
        <v>#DIV/0!</v>
      </c>
      <c r="FRY16" t="e">
        <f t="shared" si="1099"/>
        <v>#DIV/0!</v>
      </c>
      <c r="FRZ16" t="e">
        <f t="shared" si="1099"/>
        <v>#DIV/0!</v>
      </c>
      <c r="FSA16" t="e">
        <f t="shared" si="1099"/>
        <v>#DIV/0!</v>
      </c>
      <c r="FSB16" t="e">
        <f t="shared" si="1099"/>
        <v>#DIV/0!</v>
      </c>
      <c r="FSC16" t="e">
        <f t="shared" si="1099"/>
        <v>#DIV/0!</v>
      </c>
      <c r="FSD16" t="e">
        <f t="shared" si="1099"/>
        <v>#DIV/0!</v>
      </c>
      <c r="FSE16" t="e">
        <f t="shared" si="1099"/>
        <v>#DIV/0!</v>
      </c>
      <c r="FSF16" t="e">
        <f t="shared" si="1099"/>
        <v>#DIV/0!</v>
      </c>
      <c r="FSG16" t="e">
        <f t="shared" si="1099"/>
        <v>#DIV/0!</v>
      </c>
      <c r="FSH16" t="e">
        <f t="shared" si="1099"/>
        <v>#DIV/0!</v>
      </c>
      <c r="FSI16" t="e">
        <f t="shared" si="1099"/>
        <v>#DIV/0!</v>
      </c>
      <c r="FSJ16" t="e">
        <f t="shared" si="1099"/>
        <v>#DIV/0!</v>
      </c>
      <c r="FSK16" t="e">
        <f t="shared" si="1099"/>
        <v>#DIV/0!</v>
      </c>
      <c r="FSL16" t="e">
        <f t="shared" si="1099"/>
        <v>#DIV/0!</v>
      </c>
      <c r="FSM16" t="e">
        <f t="shared" si="1099"/>
        <v>#DIV/0!</v>
      </c>
      <c r="FSN16" t="e">
        <f t="shared" si="1099"/>
        <v>#DIV/0!</v>
      </c>
      <c r="FSO16" t="e">
        <f t="shared" si="1099"/>
        <v>#DIV/0!</v>
      </c>
      <c r="FSP16" t="e">
        <f t="shared" si="1099"/>
        <v>#DIV/0!</v>
      </c>
      <c r="FSQ16" t="e">
        <f t="shared" si="1099"/>
        <v>#DIV/0!</v>
      </c>
      <c r="FSR16" t="e">
        <f t="shared" si="1099"/>
        <v>#DIV/0!</v>
      </c>
      <c r="FSS16" t="e">
        <f t="shared" si="1099"/>
        <v>#DIV/0!</v>
      </c>
      <c r="FST16" t="e">
        <f t="shared" si="1099"/>
        <v>#DIV/0!</v>
      </c>
      <c r="FSU16" t="e">
        <f t="shared" si="1099"/>
        <v>#DIV/0!</v>
      </c>
      <c r="FSV16" t="e">
        <f t="shared" si="1099"/>
        <v>#DIV/0!</v>
      </c>
      <c r="FSW16" t="e">
        <f t="shared" si="1099"/>
        <v>#DIV/0!</v>
      </c>
      <c r="FSX16" t="e">
        <f t="shared" si="1099"/>
        <v>#DIV/0!</v>
      </c>
      <c r="FSY16" t="e">
        <f t="shared" si="1099"/>
        <v>#DIV/0!</v>
      </c>
      <c r="FSZ16" t="e">
        <f t="shared" si="1099"/>
        <v>#DIV/0!</v>
      </c>
      <c r="FTA16" t="e">
        <f t="shared" si="1099"/>
        <v>#DIV/0!</v>
      </c>
      <c r="FTB16" t="e">
        <f t="shared" si="1099"/>
        <v>#DIV/0!</v>
      </c>
      <c r="FTC16" t="e">
        <f t="shared" si="1099"/>
        <v>#DIV/0!</v>
      </c>
      <c r="FTD16" t="e">
        <f t="shared" si="1099"/>
        <v>#DIV/0!</v>
      </c>
      <c r="FTE16" t="e">
        <f t="shared" si="1099"/>
        <v>#DIV/0!</v>
      </c>
      <c r="FTF16" t="e">
        <f t="shared" si="1099"/>
        <v>#DIV/0!</v>
      </c>
      <c r="FTG16" t="e">
        <f t="shared" si="1099"/>
        <v>#DIV/0!</v>
      </c>
      <c r="FTH16" t="e">
        <f t="shared" si="1099"/>
        <v>#DIV/0!</v>
      </c>
      <c r="FTI16" t="e">
        <f t="shared" si="1099"/>
        <v>#DIV/0!</v>
      </c>
      <c r="FTJ16" t="e">
        <f t="shared" si="1099"/>
        <v>#DIV/0!</v>
      </c>
      <c r="FTK16" t="e">
        <f t="shared" si="1099"/>
        <v>#DIV/0!</v>
      </c>
      <c r="FTL16" t="e">
        <f t="shared" si="1099"/>
        <v>#DIV/0!</v>
      </c>
      <c r="FTM16" t="e">
        <f t="shared" si="1099"/>
        <v>#DIV/0!</v>
      </c>
      <c r="FTN16" t="e">
        <f t="shared" si="1099"/>
        <v>#DIV/0!</v>
      </c>
      <c r="FTO16" t="e">
        <f t="shared" si="1099"/>
        <v>#DIV/0!</v>
      </c>
      <c r="FTP16" t="e">
        <f t="shared" si="1099"/>
        <v>#DIV/0!</v>
      </c>
      <c r="FTQ16" t="e">
        <f t="shared" si="1099"/>
        <v>#DIV/0!</v>
      </c>
      <c r="FTR16" t="e">
        <f t="shared" si="1099"/>
        <v>#DIV/0!</v>
      </c>
      <c r="FTS16" t="e">
        <f t="shared" si="1099"/>
        <v>#DIV/0!</v>
      </c>
      <c r="FTT16" t="e">
        <f t="shared" si="1099"/>
        <v>#DIV/0!</v>
      </c>
      <c r="FTU16" t="e">
        <f t="shared" si="1099"/>
        <v>#DIV/0!</v>
      </c>
      <c r="FTV16" t="e">
        <f t="shared" si="1099"/>
        <v>#DIV/0!</v>
      </c>
      <c r="FTW16" t="e">
        <f t="shared" si="1099"/>
        <v>#DIV/0!</v>
      </c>
      <c r="FTX16" t="e">
        <f t="shared" si="1099"/>
        <v>#DIV/0!</v>
      </c>
      <c r="FTY16" t="e">
        <f t="shared" si="1099"/>
        <v>#DIV/0!</v>
      </c>
      <c r="FTZ16" t="e">
        <f t="shared" si="1099"/>
        <v>#DIV/0!</v>
      </c>
      <c r="FUA16" t="e">
        <f t="shared" si="1099"/>
        <v>#DIV/0!</v>
      </c>
      <c r="FUB16" t="e">
        <f t="shared" si="1099"/>
        <v>#DIV/0!</v>
      </c>
      <c r="FUC16" t="e">
        <f t="shared" si="1099"/>
        <v>#DIV/0!</v>
      </c>
      <c r="FUD16" t="e">
        <f t="shared" si="1099"/>
        <v>#DIV/0!</v>
      </c>
      <c r="FUE16" t="e">
        <f t="shared" si="1099"/>
        <v>#DIV/0!</v>
      </c>
      <c r="FUF16" t="e">
        <f t="shared" si="1099"/>
        <v>#DIV/0!</v>
      </c>
      <c r="FUG16" t="e">
        <f t="shared" si="1099"/>
        <v>#DIV/0!</v>
      </c>
      <c r="FUH16" t="e">
        <f t="shared" si="1099"/>
        <v>#DIV/0!</v>
      </c>
      <c r="FUI16" t="e">
        <f t="shared" ref="FUI16:FWT16" si="1100">(FUI282-FUI243)/(FUI282+FUI243)</f>
        <v>#DIV/0!</v>
      </c>
      <c r="FUJ16" t="e">
        <f t="shared" si="1100"/>
        <v>#DIV/0!</v>
      </c>
      <c r="FUK16" t="e">
        <f t="shared" si="1100"/>
        <v>#DIV/0!</v>
      </c>
      <c r="FUL16" t="e">
        <f t="shared" si="1100"/>
        <v>#DIV/0!</v>
      </c>
      <c r="FUM16" t="e">
        <f t="shared" si="1100"/>
        <v>#DIV/0!</v>
      </c>
      <c r="FUN16" t="e">
        <f t="shared" si="1100"/>
        <v>#DIV/0!</v>
      </c>
      <c r="FUO16" t="e">
        <f t="shared" si="1100"/>
        <v>#DIV/0!</v>
      </c>
      <c r="FUP16" t="e">
        <f t="shared" si="1100"/>
        <v>#DIV/0!</v>
      </c>
      <c r="FUQ16" t="e">
        <f t="shared" si="1100"/>
        <v>#DIV/0!</v>
      </c>
      <c r="FUR16" t="e">
        <f t="shared" si="1100"/>
        <v>#DIV/0!</v>
      </c>
      <c r="FUS16" t="e">
        <f t="shared" si="1100"/>
        <v>#DIV/0!</v>
      </c>
      <c r="FUT16" t="e">
        <f t="shared" si="1100"/>
        <v>#DIV/0!</v>
      </c>
      <c r="FUU16" t="e">
        <f t="shared" si="1100"/>
        <v>#DIV/0!</v>
      </c>
      <c r="FUV16" t="e">
        <f t="shared" si="1100"/>
        <v>#DIV/0!</v>
      </c>
      <c r="FUW16" t="e">
        <f t="shared" si="1100"/>
        <v>#DIV/0!</v>
      </c>
      <c r="FUX16" t="e">
        <f t="shared" si="1100"/>
        <v>#DIV/0!</v>
      </c>
      <c r="FUY16" t="e">
        <f t="shared" si="1100"/>
        <v>#DIV/0!</v>
      </c>
      <c r="FUZ16" t="e">
        <f t="shared" si="1100"/>
        <v>#DIV/0!</v>
      </c>
      <c r="FVA16" t="e">
        <f t="shared" si="1100"/>
        <v>#DIV/0!</v>
      </c>
      <c r="FVB16" t="e">
        <f t="shared" si="1100"/>
        <v>#DIV/0!</v>
      </c>
      <c r="FVC16" t="e">
        <f t="shared" si="1100"/>
        <v>#DIV/0!</v>
      </c>
      <c r="FVD16" t="e">
        <f t="shared" si="1100"/>
        <v>#DIV/0!</v>
      </c>
      <c r="FVE16" t="e">
        <f t="shared" si="1100"/>
        <v>#DIV/0!</v>
      </c>
      <c r="FVF16" t="e">
        <f t="shared" si="1100"/>
        <v>#DIV/0!</v>
      </c>
      <c r="FVG16" t="e">
        <f t="shared" si="1100"/>
        <v>#DIV/0!</v>
      </c>
      <c r="FVH16" t="e">
        <f t="shared" si="1100"/>
        <v>#DIV/0!</v>
      </c>
      <c r="FVI16" t="e">
        <f t="shared" si="1100"/>
        <v>#DIV/0!</v>
      </c>
      <c r="FVJ16" t="e">
        <f t="shared" si="1100"/>
        <v>#DIV/0!</v>
      </c>
      <c r="FVK16" t="e">
        <f t="shared" si="1100"/>
        <v>#DIV/0!</v>
      </c>
      <c r="FVL16" t="e">
        <f t="shared" si="1100"/>
        <v>#DIV/0!</v>
      </c>
      <c r="FVM16" t="e">
        <f t="shared" si="1100"/>
        <v>#DIV/0!</v>
      </c>
      <c r="FVN16" t="e">
        <f t="shared" si="1100"/>
        <v>#DIV/0!</v>
      </c>
      <c r="FVO16" t="e">
        <f t="shared" si="1100"/>
        <v>#DIV/0!</v>
      </c>
      <c r="FVP16" t="e">
        <f t="shared" si="1100"/>
        <v>#DIV/0!</v>
      </c>
      <c r="FVQ16" t="e">
        <f t="shared" si="1100"/>
        <v>#DIV/0!</v>
      </c>
      <c r="FVR16" t="e">
        <f t="shared" si="1100"/>
        <v>#DIV/0!</v>
      </c>
      <c r="FVS16" t="e">
        <f t="shared" si="1100"/>
        <v>#DIV/0!</v>
      </c>
      <c r="FVT16" t="e">
        <f t="shared" si="1100"/>
        <v>#DIV/0!</v>
      </c>
      <c r="FVU16" t="e">
        <f t="shared" si="1100"/>
        <v>#DIV/0!</v>
      </c>
      <c r="FVV16" t="e">
        <f t="shared" si="1100"/>
        <v>#DIV/0!</v>
      </c>
      <c r="FVW16" t="e">
        <f t="shared" si="1100"/>
        <v>#DIV/0!</v>
      </c>
      <c r="FVX16" t="e">
        <f t="shared" si="1100"/>
        <v>#DIV/0!</v>
      </c>
      <c r="FVY16" t="e">
        <f t="shared" si="1100"/>
        <v>#DIV/0!</v>
      </c>
      <c r="FVZ16" t="e">
        <f t="shared" si="1100"/>
        <v>#DIV/0!</v>
      </c>
      <c r="FWA16" t="e">
        <f t="shared" si="1100"/>
        <v>#DIV/0!</v>
      </c>
      <c r="FWB16" t="e">
        <f t="shared" si="1100"/>
        <v>#DIV/0!</v>
      </c>
      <c r="FWC16" t="e">
        <f t="shared" si="1100"/>
        <v>#DIV/0!</v>
      </c>
      <c r="FWD16" t="e">
        <f t="shared" si="1100"/>
        <v>#DIV/0!</v>
      </c>
      <c r="FWE16" t="e">
        <f t="shared" si="1100"/>
        <v>#DIV/0!</v>
      </c>
      <c r="FWF16" t="e">
        <f t="shared" si="1100"/>
        <v>#DIV/0!</v>
      </c>
      <c r="FWG16" t="e">
        <f t="shared" si="1100"/>
        <v>#DIV/0!</v>
      </c>
      <c r="FWH16" t="e">
        <f t="shared" si="1100"/>
        <v>#DIV/0!</v>
      </c>
      <c r="FWI16" t="e">
        <f t="shared" si="1100"/>
        <v>#DIV/0!</v>
      </c>
      <c r="FWJ16" t="e">
        <f t="shared" si="1100"/>
        <v>#DIV/0!</v>
      </c>
      <c r="FWK16" t="e">
        <f t="shared" si="1100"/>
        <v>#DIV/0!</v>
      </c>
      <c r="FWL16" t="e">
        <f t="shared" si="1100"/>
        <v>#DIV/0!</v>
      </c>
      <c r="FWM16" t="e">
        <f t="shared" si="1100"/>
        <v>#DIV/0!</v>
      </c>
      <c r="FWN16" t="e">
        <f t="shared" si="1100"/>
        <v>#DIV/0!</v>
      </c>
      <c r="FWO16" t="e">
        <f t="shared" si="1100"/>
        <v>#DIV/0!</v>
      </c>
      <c r="FWP16" t="e">
        <f t="shared" si="1100"/>
        <v>#DIV/0!</v>
      </c>
      <c r="FWQ16" t="e">
        <f t="shared" si="1100"/>
        <v>#DIV/0!</v>
      </c>
      <c r="FWR16" t="e">
        <f t="shared" si="1100"/>
        <v>#DIV/0!</v>
      </c>
      <c r="FWS16" t="e">
        <f t="shared" si="1100"/>
        <v>#DIV/0!</v>
      </c>
      <c r="FWT16" t="e">
        <f t="shared" si="1100"/>
        <v>#DIV/0!</v>
      </c>
      <c r="FWU16" t="e">
        <f t="shared" ref="FWU16:FZF16" si="1101">(FWU282-FWU243)/(FWU282+FWU243)</f>
        <v>#DIV/0!</v>
      </c>
      <c r="FWV16" t="e">
        <f t="shared" si="1101"/>
        <v>#DIV/0!</v>
      </c>
      <c r="FWW16" t="e">
        <f t="shared" si="1101"/>
        <v>#DIV/0!</v>
      </c>
      <c r="FWX16" t="e">
        <f t="shared" si="1101"/>
        <v>#DIV/0!</v>
      </c>
      <c r="FWY16" t="e">
        <f t="shared" si="1101"/>
        <v>#DIV/0!</v>
      </c>
      <c r="FWZ16" t="e">
        <f t="shared" si="1101"/>
        <v>#DIV/0!</v>
      </c>
      <c r="FXA16" t="e">
        <f t="shared" si="1101"/>
        <v>#DIV/0!</v>
      </c>
      <c r="FXB16" t="e">
        <f t="shared" si="1101"/>
        <v>#DIV/0!</v>
      </c>
      <c r="FXC16" t="e">
        <f t="shared" si="1101"/>
        <v>#DIV/0!</v>
      </c>
      <c r="FXD16" t="e">
        <f t="shared" si="1101"/>
        <v>#DIV/0!</v>
      </c>
      <c r="FXE16" t="e">
        <f t="shared" si="1101"/>
        <v>#DIV/0!</v>
      </c>
      <c r="FXF16" t="e">
        <f t="shared" si="1101"/>
        <v>#DIV/0!</v>
      </c>
      <c r="FXG16" t="e">
        <f t="shared" si="1101"/>
        <v>#DIV/0!</v>
      </c>
      <c r="FXH16" t="e">
        <f t="shared" si="1101"/>
        <v>#DIV/0!</v>
      </c>
      <c r="FXI16" t="e">
        <f t="shared" si="1101"/>
        <v>#DIV/0!</v>
      </c>
      <c r="FXJ16" t="e">
        <f t="shared" si="1101"/>
        <v>#DIV/0!</v>
      </c>
      <c r="FXK16" t="e">
        <f t="shared" si="1101"/>
        <v>#DIV/0!</v>
      </c>
      <c r="FXL16" t="e">
        <f t="shared" si="1101"/>
        <v>#DIV/0!</v>
      </c>
      <c r="FXM16" t="e">
        <f t="shared" si="1101"/>
        <v>#DIV/0!</v>
      </c>
      <c r="FXN16" t="e">
        <f t="shared" si="1101"/>
        <v>#DIV/0!</v>
      </c>
      <c r="FXO16" t="e">
        <f t="shared" si="1101"/>
        <v>#DIV/0!</v>
      </c>
      <c r="FXP16" t="e">
        <f t="shared" si="1101"/>
        <v>#DIV/0!</v>
      </c>
      <c r="FXQ16" t="e">
        <f t="shared" si="1101"/>
        <v>#DIV/0!</v>
      </c>
      <c r="FXR16" t="e">
        <f t="shared" si="1101"/>
        <v>#DIV/0!</v>
      </c>
      <c r="FXS16" t="e">
        <f t="shared" si="1101"/>
        <v>#DIV/0!</v>
      </c>
      <c r="FXT16" t="e">
        <f t="shared" si="1101"/>
        <v>#DIV/0!</v>
      </c>
      <c r="FXU16" t="e">
        <f t="shared" si="1101"/>
        <v>#DIV/0!</v>
      </c>
      <c r="FXV16" t="e">
        <f t="shared" si="1101"/>
        <v>#DIV/0!</v>
      </c>
      <c r="FXW16" t="e">
        <f t="shared" si="1101"/>
        <v>#DIV/0!</v>
      </c>
      <c r="FXX16" t="e">
        <f t="shared" si="1101"/>
        <v>#DIV/0!</v>
      </c>
      <c r="FXY16" t="e">
        <f t="shared" si="1101"/>
        <v>#DIV/0!</v>
      </c>
      <c r="FXZ16" t="e">
        <f t="shared" si="1101"/>
        <v>#DIV/0!</v>
      </c>
      <c r="FYA16" t="e">
        <f t="shared" si="1101"/>
        <v>#DIV/0!</v>
      </c>
      <c r="FYB16" t="e">
        <f t="shared" si="1101"/>
        <v>#DIV/0!</v>
      </c>
      <c r="FYC16" t="e">
        <f t="shared" si="1101"/>
        <v>#DIV/0!</v>
      </c>
      <c r="FYD16" t="e">
        <f t="shared" si="1101"/>
        <v>#DIV/0!</v>
      </c>
      <c r="FYE16" t="e">
        <f t="shared" si="1101"/>
        <v>#DIV/0!</v>
      </c>
      <c r="FYF16" t="e">
        <f t="shared" si="1101"/>
        <v>#DIV/0!</v>
      </c>
      <c r="FYG16" t="e">
        <f t="shared" si="1101"/>
        <v>#DIV/0!</v>
      </c>
      <c r="FYH16" t="e">
        <f t="shared" si="1101"/>
        <v>#DIV/0!</v>
      </c>
      <c r="FYI16" t="e">
        <f t="shared" si="1101"/>
        <v>#DIV/0!</v>
      </c>
      <c r="FYJ16" t="e">
        <f t="shared" si="1101"/>
        <v>#DIV/0!</v>
      </c>
      <c r="FYK16" t="e">
        <f t="shared" si="1101"/>
        <v>#DIV/0!</v>
      </c>
      <c r="FYL16" t="e">
        <f t="shared" si="1101"/>
        <v>#DIV/0!</v>
      </c>
      <c r="FYM16" t="e">
        <f t="shared" si="1101"/>
        <v>#DIV/0!</v>
      </c>
      <c r="FYN16" t="e">
        <f t="shared" si="1101"/>
        <v>#DIV/0!</v>
      </c>
      <c r="FYO16" t="e">
        <f t="shared" si="1101"/>
        <v>#DIV/0!</v>
      </c>
      <c r="FYP16" t="e">
        <f t="shared" si="1101"/>
        <v>#DIV/0!</v>
      </c>
      <c r="FYQ16" t="e">
        <f t="shared" si="1101"/>
        <v>#DIV/0!</v>
      </c>
      <c r="FYR16" t="e">
        <f t="shared" si="1101"/>
        <v>#DIV/0!</v>
      </c>
      <c r="FYS16" t="e">
        <f t="shared" si="1101"/>
        <v>#DIV/0!</v>
      </c>
      <c r="FYT16" t="e">
        <f t="shared" si="1101"/>
        <v>#DIV/0!</v>
      </c>
      <c r="FYU16" t="e">
        <f t="shared" si="1101"/>
        <v>#DIV/0!</v>
      </c>
      <c r="FYV16" t="e">
        <f t="shared" si="1101"/>
        <v>#DIV/0!</v>
      </c>
      <c r="FYW16" t="e">
        <f t="shared" si="1101"/>
        <v>#DIV/0!</v>
      </c>
      <c r="FYX16" t="e">
        <f t="shared" si="1101"/>
        <v>#DIV/0!</v>
      </c>
      <c r="FYY16" t="e">
        <f t="shared" si="1101"/>
        <v>#DIV/0!</v>
      </c>
      <c r="FYZ16" t="e">
        <f t="shared" si="1101"/>
        <v>#DIV/0!</v>
      </c>
      <c r="FZA16" t="e">
        <f t="shared" si="1101"/>
        <v>#DIV/0!</v>
      </c>
      <c r="FZB16" t="e">
        <f t="shared" si="1101"/>
        <v>#DIV/0!</v>
      </c>
      <c r="FZC16" t="e">
        <f t="shared" si="1101"/>
        <v>#DIV/0!</v>
      </c>
      <c r="FZD16" t="e">
        <f t="shared" si="1101"/>
        <v>#DIV/0!</v>
      </c>
      <c r="FZE16" t="e">
        <f t="shared" si="1101"/>
        <v>#DIV/0!</v>
      </c>
      <c r="FZF16" t="e">
        <f t="shared" si="1101"/>
        <v>#DIV/0!</v>
      </c>
      <c r="FZG16" t="e">
        <f t="shared" ref="FZG16:GBR16" si="1102">(FZG282-FZG243)/(FZG282+FZG243)</f>
        <v>#DIV/0!</v>
      </c>
      <c r="FZH16" t="e">
        <f t="shared" si="1102"/>
        <v>#DIV/0!</v>
      </c>
      <c r="FZI16" t="e">
        <f t="shared" si="1102"/>
        <v>#DIV/0!</v>
      </c>
      <c r="FZJ16" t="e">
        <f t="shared" si="1102"/>
        <v>#DIV/0!</v>
      </c>
      <c r="FZK16" t="e">
        <f t="shared" si="1102"/>
        <v>#DIV/0!</v>
      </c>
      <c r="FZL16" t="e">
        <f t="shared" si="1102"/>
        <v>#DIV/0!</v>
      </c>
      <c r="FZM16" t="e">
        <f t="shared" si="1102"/>
        <v>#DIV/0!</v>
      </c>
      <c r="FZN16" t="e">
        <f t="shared" si="1102"/>
        <v>#DIV/0!</v>
      </c>
      <c r="FZO16" t="e">
        <f t="shared" si="1102"/>
        <v>#DIV/0!</v>
      </c>
      <c r="FZP16" t="e">
        <f t="shared" si="1102"/>
        <v>#DIV/0!</v>
      </c>
      <c r="FZQ16" t="e">
        <f t="shared" si="1102"/>
        <v>#DIV/0!</v>
      </c>
      <c r="FZR16" t="e">
        <f t="shared" si="1102"/>
        <v>#DIV/0!</v>
      </c>
      <c r="FZS16" t="e">
        <f t="shared" si="1102"/>
        <v>#DIV/0!</v>
      </c>
      <c r="FZT16" t="e">
        <f t="shared" si="1102"/>
        <v>#DIV/0!</v>
      </c>
      <c r="FZU16" t="e">
        <f t="shared" si="1102"/>
        <v>#DIV/0!</v>
      </c>
      <c r="FZV16" t="e">
        <f t="shared" si="1102"/>
        <v>#DIV/0!</v>
      </c>
      <c r="FZW16" t="e">
        <f t="shared" si="1102"/>
        <v>#DIV/0!</v>
      </c>
      <c r="FZX16" t="e">
        <f t="shared" si="1102"/>
        <v>#DIV/0!</v>
      </c>
      <c r="FZY16" t="e">
        <f t="shared" si="1102"/>
        <v>#DIV/0!</v>
      </c>
      <c r="FZZ16" t="e">
        <f t="shared" si="1102"/>
        <v>#DIV/0!</v>
      </c>
      <c r="GAA16" t="e">
        <f t="shared" si="1102"/>
        <v>#DIV/0!</v>
      </c>
      <c r="GAB16" t="e">
        <f t="shared" si="1102"/>
        <v>#DIV/0!</v>
      </c>
      <c r="GAC16" t="e">
        <f t="shared" si="1102"/>
        <v>#DIV/0!</v>
      </c>
      <c r="GAD16" t="e">
        <f t="shared" si="1102"/>
        <v>#DIV/0!</v>
      </c>
      <c r="GAE16" t="e">
        <f t="shared" si="1102"/>
        <v>#DIV/0!</v>
      </c>
      <c r="GAF16" t="e">
        <f t="shared" si="1102"/>
        <v>#DIV/0!</v>
      </c>
      <c r="GAG16" t="e">
        <f t="shared" si="1102"/>
        <v>#DIV/0!</v>
      </c>
      <c r="GAH16" t="e">
        <f t="shared" si="1102"/>
        <v>#DIV/0!</v>
      </c>
      <c r="GAI16" t="e">
        <f t="shared" si="1102"/>
        <v>#DIV/0!</v>
      </c>
      <c r="GAJ16" t="e">
        <f t="shared" si="1102"/>
        <v>#DIV/0!</v>
      </c>
      <c r="GAK16" t="e">
        <f t="shared" si="1102"/>
        <v>#DIV/0!</v>
      </c>
      <c r="GAL16" t="e">
        <f t="shared" si="1102"/>
        <v>#DIV/0!</v>
      </c>
      <c r="GAM16" t="e">
        <f t="shared" si="1102"/>
        <v>#DIV/0!</v>
      </c>
      <c r="GAN16" t="e">
        <f t="shared" si="1102"/>
        <v>#DIV/0!</v>
      </c>
      <c r="GAO16" t="e">
        <f t="shared" si="1102"/>
        <v>#DIV/0!</v>
      </c>
      <c r="GAP16" t="e">
        <f t="shared" si="1102"/>
        <v>#DIV/0!</v>
      </c>
      <c r="GAQ16" t="e">
        <f t="shared" si="1102"/>
        <v>#DIV/0!</v>
      </c>
      <c r="GAR16" t="e">
        <f t="shared" si="1102"/>
        <v>#DIV/0!</v>
      </c>
      <c r="GAS16" t="e">
        <f t="shared" si="1102"/>
        <v>#DIV/0!</v>
      </c>
      <c r="GAT16" t="e">
        <f t="shared" si="1102"/>
        <v>#DIV/0!</v>
      </c>
      <c r="GAU16" t="e">
        <f t="shared" si="1102"/>
        <v>#DIV/0!</v>
      </c>
      <c r="GAV16" t="e">
        <f t="shared" si="1102"/>
        <v>#DIV/0!</v>
      </c>
      <c r="GAW16" t="e">
        <f t="shared" si="1102"/>
        <v>#DIV/0!</v>
      </c>
      <c r="GAX16" t="e">
        <f t="shared" si="1102"/>
        <v>#DIV/0!</v>
      </c>
      <c r="GAY16" t="e">
        <f t="shared" si="1102"/>
        <v>#DIV/0!</v>
      </c>
      <c r="GAZ16" t="e">
        <f t="shared" si="1102"/>
        <v>#DIV/0!</v>
      </c>
      <c r="GBA16" t="e">
        <f t="shared" si="1102"/>
        <v>#DIV/0!</v>
      </c>
      <c r="GBB16" t="e">
        <f t="shared" si="1102"/>
        <v>#DIV/0!</v>
      </c>
      <c r="GBC16" t="e">
        <f t="shared" si="1102"/>
        <v>#DIV/0!</v>
      </c>
      <c r="GBD16" t="e">
        <f t="shared" si="1102"/>
        <v>#DIV/0!</v>
      </c>
      <c r="GBE16" t="e">
        <f t="shared" si="1102"/>
        <v>#DIV/0!</v>
      </c>
      <c r="GBF16" t="e">
        <f t="shared" si="1102"/>
        <v>#DIV/0!</v>
      </c>
      <c r="GBG16" t="e">
        <f t="shared" si="1102"/>
        <v>#DIV/0!</v>
      </c>
      <c r="GBH16" t="e">
        <f t="shared" si="1102"/>
        <v>#DIV/0!</v>
      </c>
      <c r="GBI16" t="e">
        <f t="shared" si="1102"/>
        <v>#DIV/0!</v>
      </c>
      <c r="GBJ16" t="e">
        <f t="shared" si="1102"/>
        <v>#DIV/0!</v>
      </c>
      <c r="GBK16" t="e">
        <f t="shared" si="1102"/>
        <v>#DIV/0!</v>
      </c>
      <c r="GBL16" t="e">
        <f t="shared" si="1102"/>
        <v>#DIV/0!</v>
      </c>
      <c r="GBM16" t="e">
        <f t="shared" si="1102"/>
        <v>#DIV/0!</v>
      </c>
      <c r="GBN16" t="e">
        <f t="shared" si="1102"/>
        <v>#DIV/0!</v>
      </c>
      <c r="GBO16" t="e">
        <f t="shared" si="1102"/>
        <v>#DIV/0!</v>
      </c>
      <c r="GBP16" t="e">
        <f t="shared" si="1102"/>
        <v>#DIV/0!</v>
      </c>
      <c r="GBQ16" t="e">
        <f t="shared" si="1102"/>
        <v>#DIV/0!</v>
      </c>
      <c r="GBR16" t="e">
        <f t="shared" si="1102"/>
        <v>#DIV/0!</v>
      </c>
      <c r="GBS16" t="e">
        <f t="shared" ref="GBS16:GED16" si="1103">(GBS282-GBS243)/(GBS282+GBS243)</f>
        <v>#DIV/0!</v>
      </c>
      <c r="GBT16" t="e">
        <f t="shared" si="1103"/>
        <v>#DIV/0!</v>
      </c>
      <c r="GBU16" t="e">
        <f t="shared" si="1103"/>
        <v>#DIV/0!</v>
      </c>
      <c r="GBV16" t="e">
        <f t="shared" si="1103"/>
        <v>#DIV/0!</v>
      </c>
      <c r="GBW16" t="e">
        <f t="shared" si="1103"/>
        <v>#DIV/0!</v>
      </c>
      <c r="GBX16" t="e">
        <f t="shared" si="1103"/>
        <v>#DIV/0!</v>
      </c>
      <c r="GBY16" t="e">
        <f t="shared" si="1103"/>
        <v>#DIV/0!</v>
      </c>
      <c r="GBZ16" t="e">
        <f t="shared" si="1103"/>
        <v>#DIV/0!</v>
      </c>
      <c r="GCA16" t="e">
        <f t="shared" si="1103"/>
        <v>#DIV/0!</v>
      </c>
      <c r="GCB16" t="e">
        <f t="shared" si="1103"/>
        <v>#DIV/0!</v>
      </c>
      <c r="GCC16" t="e">
        <f t="shared" si="1103"/>
        <v>#DIV/0!</v>
      </c>
      <c r="GCD16" t="e">
        <f t="shared" si="1103"/>
        <v>#DIV/0!</v>
      </c>
      <c r="GCE16" t="e">
        <f t="shared" si="1103"/>
        <v>#DIV/0!</v>
      </c>
      <c r="GCF16" t="e">
        <f t="shared" si="1103"/>
        <v>#DIV/0!</v>
      </c>
      <c r="GCG16" t="e">
        <f t="shared" si="1103"/>
        <v>#DIV/0!</v>
      </c>
      <c r="GCH16" t="e">
        <f t="shared" si="1103"/>
        <v>#DIV/0!</v>
      </c>
      <c r="GCI16" t="e">
        <f t="shared" si="1103"/>
        <v>#DIV/0!</v>
      </c>
      <c r="GCJ16" t="e">
        <f t="shared" si="1103"/>
        <v>#DIV/0!</v>
      </c>
      <c r="GCK16" t="e">
        <f t="shared" si="1103"/>
        <v>#DIV/0!</v>
      </c>
      <c r="GCL16" t="e">
        <f t="shared" si="1103"/>
        <v>#DIV/0!</v>
      </c>
      <c r="GCM16" t="e">
        <f t="shared" si="1103"/>
        <v>#DIV/0!</v>
      </c>
      <c r="GCN16" t="e">
        <f t="shared" si="1103"/>
        <v>#DIV/0!</v>
      </c>
      <c r="GCO16" t="e">
        <f t="shared" si="1103"/>
        <v>#DIV/0!</v>
      </c>
      <c r="GCP16" t="e">
        <f t="shared" si="1103"/>
        <v>#DIV/0!</v>
      </c>
      <c r="GCQ16" t="e">
        <f t="shared" si="1103"/>
        <v>#DIV/0!</v>
      </c>
      <c r="GCR16" t="e">
        <f t="shared" si="1103"/>
        <v>#DIV/0!</v>
      </c>
      <c r="GCS16" t="e">
        <f t="shared" si="1103"/>
        <v>#DIV/0!</v>
      </c>
      <c r="GCT16" t="e">
        <f t="shared" si="1103"/>
        <v>#DIV/0!</v>
      </c>
      <c r="GCU16" t="e">
        <f t="shared" si="1103"/>
        <v>#DIV/0!</v>
      </c>
      <c r="GCV16" t="e">
        <f t="shared" si="1103"/>
        <v>#DIV/0!</v>
      </c>
      <c r="GCW16" t="e">
        <f t="shared" si="1103"/>
        <v>#DIV/0!</v>
      </c>
      <c r="GCX16" t="e">
        <f t="shared" si="1103"/>
        <v>#DIV/0!</v>
      </c>
      <c r="GCY16" t="e">
        <f t="shared" si="1103"/>
        <v>#DIV/0!</v>
      </c>
      <c r="GCZ16" t="e">
        <f t="shared" si="1103"/>
        <v>#DIV/0!</v>
      </c>
      <c r="GDA16" t="e">
        <f t="shared" si="1103"/>
        <v>#DIV/0!</v>
      </c>
      <c r="GDB16" t="e">
        <f t="shared" si="1103"/>
        <v>#DIV/0!</v>
      </c>
      <c r="GDC16" t="e">
        <f t="shared" si="1103"/>
        <v>#DIV/0!</v>
      </c>
      <c r="GDD16" t="e">
        <f t="shared" si="1103"/>
        <v>#DIV/0!</v>
      </c>
      <c r="GDE16" t="e">
        <f t="shared" si="1103"/>
        <v>#DIV/0!</v>
      </c>
      <c r="GDF16" t="e">
        <f t="shared" si="1103"/>
        <v>#DIV/0!</v>
      </c>
      <c r="GDG16" t="e">
        <f t="shared" si="1103"/>
        <v>#DIV/0!</v>
      </c>
      <c r="GDH16" t="e">
        <f t="shared" si="1103"/>
        <v>#DIV/0!</v>
      </c>
      <c r="GDI16" t="e">
        <f t="shared" si="1103"/>
        <v>#DIV/0!</v>
      </c>
      <c r="GDJ16" t="e">
        <f t="shared" si="1103"/>
        <v>#DIV/0!</v>
      </c>
      <c r="GDK16" t="e">
        <f t="shared" si="1103"/>
        <v>#DIV/0!</v>
      </c>
      <c r="GDL16" t="e">
        <f t="shared" si="1103"/>
        <v>#DIV/0!</v>
      </c>
      <c r="GDM16" t="e">
        <f t="shared" si="1103"/>
        <v>#DIV/0!</v>
      </c>
      <c r="GDN16" t="e">
        <f t="shared" si="1103"/>
        <v>#DIV/0!</v>
      </c>
      <c r="GDO16" t="e">
        <f t="shared" si="1103"/>
        <v>#DIV/0!</v>
      </c>
      <c r="GDP16" t="e">
        <f t="shared" si="1103"/>
        <v>#DIV/0!</v>
      </c>
      <c r="GDQ16" t="e">
        <f t="shared" si="1103"/>
        <v>#DIV/0!</v>
      </c>
      <c r="GDR16" t="e">
        <f t="shared" si="1103"/>
        <v>#DIV/0!</v>
      </c>
      <c r="GDS16" t="e">
        <f t="shared" si="1103"/>
        <v>#DIV/0!</v>
      </c>
      <c r="GDT16" t="e">
        <f t="shared" si="1103"/>
        <v>#DIV/0!</v>
      </c>
      <c r="GDU16" t="e">
        <f t="shared" si="1103"/>
        <v>#DIV/0!</v>
      </c>
      <c r="GDV16" t="e">
        <f t="shared" si="1103"/>
        <v>#DIV/0!</v>
      </c>
      <c r="GDW16" t="e">
        <f t="shared" si="1103"/>
        <v>#DIV/0!</v>
      </c>
      <c r="GDX16" t="e">
        <f t="shared" si="1103"/>
        <v>#DIV/0!</v>
      </c>
      <c r="GDY16" t="e">
        <f t="shared" si="1103"/>
        <v>#DIV/0!</v>
      </c>
      <c r="GDZ16" t="e">
        <f t="shared" si="1103"/>
        <v>#DIV/0!</v>
      </c>
      <c r="GEA16" t="e">
        <f t="shared" si="1103"/>
        <v>#DIV/0!</v>
      </c>
      <c r="GEB16" t="e">
        <f t="shared" si="1103"/>
        <v>#DIV/0!</v>
      </c>
      <c r="GEC16" t="e">
        <f t="shared" si="1103"/>
        <v>#DIV/0!</v>
      </c>
      <c r="GED16" t="e">
        <f t="shared" si="1103"/>
        <v>#DIV/0!</v>
      </c>
      <c r="GEE16" t="e">
        <f t="shared" ref="GEE16:GGP16" si="1104">(GEE282-GEE243)/(GEE282+GEE243)</f>
        <v>#DIV/0!</v>
      </c>
      <c r="GEF16" t="e">
        <f t="shared" si="1104"/>
        <v>#DIV/0!</v>
      </c>
      <c r="GEG16" t="e">
        <f t="shared" si="1104"/>
        <v>#DIV/0!</v>
      </c>
      <c r="GEH16" t="e">
        <f t="shared" si="1104"/>
        <v>#DIV/0!</v>
      </c>
      <c r="GEI16" t="e">
        <f t="shared" si="1104"/>
        <v>#DIV/0!</v>
      </c>
      <c r="GEJ16" t="e">
        <f t="shared" si="1104"/>
        <v>#DIV/0!</v>
      </c>
      <c r="GEK16" t="e">
        <f t="shared" si="1104"/>
        <v>#DIV/0!</v>
      </c>
      <c r="GEL16" t="e">
        <f t="shared" si="1104"/>
        <v>#DIV/0!</v>
      </c>
      <c r="GEM16" t="e">
        <f t="shared" si="1104"/>
        <v>#DIV/0!</v>
      </c>
      <c r="GEN16" t="e">
        <f t="shared" si="1104"/>
        <v>#DIV/0!</v>
      </c>
      <c r="GEO16" t="e">
        <f t="shared" si="1104"/>
        <v>#DIV/0!</v>
      </c>
      <c r="GEP16" t="e">
        <f t="shared" si="1104"/>
        <v>#DIV/0!</v>
      </c>
      <c r="GEQ16" t="e">
        <f t="shared" si="1104"/>
        <v>#DIV/0!</v>
      </c>
      <c r="GER16" t="e">
        <f t="shared" si="1104"/>
        <v>#DIV/0!</v>
      </c>
      <c r="GES16" t="e">
        <f t="shared" si="1104"/>
        <v>#DIV/0!</v>
      </c>
      <c r="GET16" t="e">
        <f t="shared" si="1104"/>
        <v>#DIV/0!</v>
      </c>
      <c r="GEU16" t="e">
        <f t="shared" si="1104"/>
        <v>#DIV/0!</v>
      </c>
      <c r="GEV16" t="e">
        <f t="shared" si="1104"/>
        <v>#DIV/0!</v>
      </c>
      <c r="GEW16" t="e">
        <f t="shared" si="1104"/>
        <v>#DIV/0!</v>
      </c>
      <c r="GEX16" t="e">
        <f t="shared" si="1104"/>
        <v>#DIV/0!</v>
      </c>
      <c r="GEY16" t="e">
        <f t="shared" si="1104"/>
        <v>#DIV/0!</v>
      </c>
      <c r="GEZ16" t="e">
        <f t="shared" si="1104"/>
        <v>#DIV/0!</v>
      </c>
      <c r="GFA16" t="e">
        <f t="shared" si="1104"/>
        <v>#DIV/0!</v>
      </c>
      <c r="GFB16" t="e">
        <f t="shared" si="1104"/>
        <v>#DIV/0!</v>
      </c>
      <c r="GFC16" t="e">
        <f t="shared" si="1104"/>
        <v>#DIV/0!</v>
      </c>
      <c r="GFD16" t="e">
        <f t="shared" si="1104"/>
        <v>#DIV/0!</v>
      </c>
      <c r="GFE16" t="e">
        <f t="shared" si="1104"/>
        <v>#DIV/0!</v>
      </c>
      <c r="GFF16" t="e">
        <f t="shared" si="1104"/>
        <v>#DIV/0!</v>
      </c>
      <c r="GFG16" t="e">
        <f t="shared" si="1104"/>
        <v>#DIV/0!</v>
      </c>
      <c r="GFH16" t="e">
        <f t="shared" si="1104"/>
        <v>#DIV/0!</v>
      </c>
      <c r="GFI16" t="e">
        <f t="shared" si="1104"/>
        <v>#DIV/0!</v>
      </c>
      <c r="GFJ16" t="e">
        <f t="shared" si="1104"/>
        <v>#DIV/0!</v>
      </c>
      <c r="GFK16" t="e">
        <f t="shared" si="1104"/>
        <v>#DIV/0!</v>
      </c>
      <c r="GFL16" t="e">
        <f t="shared" si="1104"/>
        <v>#DIV/0!</v>
      </c>
      <c r="GFM16" t="e">
        <f t="shared" si="1104"/>
        <v>#DIV/0!</v>
      </c>
      <c r="GFN16" t="e">
        <f t="shared" si="1104"/>
        <v>#DIV/0!</v>
      </c>
      <c r="GFO16" t="e">
        <f t="shared" si="1104"/>
        <v>#DIV/0!</v>
      </c>
      <c r="GFP16" t="e">
        <f t="shared" si="1104"/>
        <v>#DIV/0!</v>
      </c>
      <c r="GFQ16" t="e">
        <f t="shared" si="1104"/>
        <v>#DIV/0!</v>
      </c>
      <c r="GFR16" t="e">
        <f t="shared" si="1104"/>
        <v>#DIV/0!</v>
      </c>
      <c r="GFS16" t="e">
        <f t="shared" si="1104"/>
        <v>#DIV/0!</v>
      </c>
      <c r="GFT16" t="e">
        <f t="shared" si="1104"/>
        <v>#DIV/0!</v>
      </c>
      <c r="GFU16" t="e">
        <f t="shared" si="1104"/>
        <v>#DIV/0!</v>
      </c>
      <c r="GFV16" t="e">
        <f t="shared" si="1104"/>
        <v>#DIV/0!</v>
      </c>
      <c r="GFW16" t="e">
        <f t="shared" si="1104"/>
        <v>#DIV/0!</v>
      </c>
      <c r="GFX16" t="e">
        <f t="shared" si="1104"/>
        <v>#DIV/0!</v>
      </c>
      <c r="GFY16" t="e">
        <f t="shared" si="1104"/>
        <v>#DIV/0!</v>
      </c>
      <c r="GFZ16" t="e">
        <f t="shared" si="1104"/>
        <v>#DIV/0!</v>
      </c>
      <c r="GGA16" t="e">
        <f t="shared" si="1104"/>
        <v>#DIV/0!</v>
      </c>
      <c r="GGB16" t="e">
        <f t="shared" si="1104"/>
        <v>#DIV/0!</v>
      </c>
      <c r="GGC16" t="e">
        <f t="shared" si="1104"/>
        <v>#DIV/0!</v>
      </c>
      <c r="GGD16" t="e">
        <f t="shared" si="1104"/>
        <v>#DIV/0!</v>
      </c>
      <c r="GGE16" t="e">
        <f t="shared" si="1104"/>
        <v>#DIV/0!</v>
      </c>
      <c r="GGF16" t="e">
        <f t="shared" si="1104"/>
        <v>#DIV/0!</v>
      </c>
      <c r="GGG16" t="e">
        <f t="shared" si="1104"/>
        <v>#DIV/0!</v>
      </c>
      <c r="GGH16" t="e">
        <f t="shared" si="1104"/>
        <v>#DIV/0!</v>
      </c>
      <c r="GGI16" t="e">
        <f t="shared" si="1104"/>
        <v>#DIV/0!</v>
      </c>
      <c r="GGJ16" t="e">
        <f t="shared" si="1104"/>
        <v>#DIV/0!</v>
      </c>
      <c r="GGK16" t="e">
        <f t="shared" si="1104"/>
        <v>#DIV/0!</v>
      </c>
      <c r="GGL16" t="e">
        <f t="shared" si="1104"/>
        <v>#DIV/0!</v>
      </c>
      <c r="GGM16" t="e">
        <f t="shared" si="1104"/>
        <v>#DIV/0!</v>
      </c>
      <c r="GGN16" t="e">
        <f t="shared" si="1104"/>
        <v>#DIV/0!</v>
      </c>
      <c r="GGO16" t="e">
        <f t="shared" si="1104"/>
        <v>#DIV/0!</v>
      </c>
      <c r="GGP16" t="e">
        <f t="shared" si="1104"/>
        <v>#DIV/0!</v>
      </c>
      <c r="GGQ16" t="e">
        <f t="shared" ref="GGQ16:GJB16" si="1105">(GGQ282-GGQ243)/(GGQ282+GGQ243)</f>
        <v>#DIV/0!</v>
      </c>
      <c r="GGR16" t="e">
        <f t="shared" si="1105"/>
        <v>#DIV/0!</v>
      </c>
      <c r="GGS16" t="e">
        <f t="shared" si="1105"/>
        <v>#DIV/0!</v>
      </c>
      <c r="GGT16" t="e">
        <f t="shared" si="1105"/>
        <v>#DIV/0!</v>
      </c>
      <c r="GGU16" t="e">
        <f t="shared" si="1105"/>
        <v>#DIV/0!</v>
      </c>
      <c r="GGV16" t="e">
        <f t="shared" si="1105"/>
        <v>#DIV/0!</v>
      </c>
      <c r="GGW16" t="e">
        <f t="shared" si="1105"/>
        <v>#DIV/0!</v>
      </c>
      <c r="GGX16" t="e">
        <f t="shared" si="1105"/>
        <v>#DIV/0!</v>
      </c>
      <c r="GGY16" t="e">
        <f t="shared" si="1105"/>
        <v>#DIV/0!</v>
      </c>
      <c r="GGZ16" t="e">
        <f t="shared" si="1105"/>
        <v>#DIV/0!</v>
      </c>
      <c r="GHA16" t="e">
        <f t="shared" si="1105"/>
        <v>#DIV/0!</v>
      </c>
      <c r="GHB16" t="e">
        <f t="shared" si="1105"/>
        <v>#DIV/0!</v>
      </c>
      <c r="GHC16" t="e">
        <f t="shared" si="1105"/>
        <v>#DIV/0!</v>
      </c>
      <c r="GHD16" t="e">
        <f t="shared" si="1105"/>
        <v>#DIV/0!</v>
      </c>
      <c r="GHE16" t="e">
        <f t="shared" si="1105"/>
        <v>#DIV/0!</v>
      </c>
      <c r="GHF16" t="e">
        <f t="shared" si="1105"/>
        <v>#DIV/0!</v>
      </c>
      <c r="GHG16" t="e">
        <f t="shared" si="1105"/>
        <v>#DIV/0!</v>
      </c>
      <c r="GHH16" t="e">
        <f t="shared" si="1105"/>
        <v>#DIV/0!</v>
      </c>
      <c r="GHI16" t="e">
        <f t="shared" si="1105"/>
        <v>#DIV/0!</v>
      </c>
      <c r="GHJ16" t="e">
        <f t="shared" si="1105"/>
        <v>#DIV/0!</v>
      </c>
      <c r="GHK16" t="e">
        <f t="shared" si="1105"/>
        <v>#DIV/0!</v>
      </c>
      <c r="GHL16" t="e">
        <f t="shared" si="1105"/>
        <v>#DIV/0!</v>
      </c>
      <c r="GHM16" t="e">
        <f t="shared" si="1105"/>
        <v>#DIV/0!</v>
      </c>
      <c r="GHN16" t="e">
        <f t="shared" si="1105"/>
        <v>#DIV/0!</v>
      </c>
      <c r="GHO16" t="e">
        <f t="shared" si="1105"/>
        <v>#DIV/0!</v>
      </c>
      <c r="GHP16" t="e">
        <f t="shared" si="1105"/>
        <v>#DIV/0!</v>
      </c>
      <c r="GHQ16" t="e">
        <f t="shared" si="1105"/>
        <v>#DIV/0!</v>
      </c>
      <c r="GHR16" t="e">
        <f t="shared" si="1105"/>
        <v>#DIV/0!</v>
      </c>
      <c r="GHS16" t="e">
        <f t="shared" si="1105"/>
        <v>#DIV/0!</v>
      </c>
      <c r="GHT16" t="e">
        <f t="shared" si="1105"/>
        <v>#DIV/0!</v>
      </c>
      <c r="GHU16" t="e">
        <f t="shared" si="1105"/>
        <v>#DIV/0!</v>
      </c>
      <c r="GHV16" t="e">
        <f t="shared" si="1105"/>
        <v>#DIV/0!</v>
      </c>
      <c r="GHW16" t="e">
        <f t="shared" si="1105"/>
        <v>#DIV/0!</v>
      </c>
      <c r="GHX16" t="e">
        <f t="shared" si="1105"/>
        <v>#DIV/0!</v>
      </c>
      <c r="GHY16" t="e">
        <f t="shared" si="1105"/>
        <v>#DIV/0!</v>
      </c>
      <c r="GHZ16" t="e">
        <f t="shared" si="1105"/>
        <v>#DIV/0!</v>
      </c>
      <c r="GIA16" t="e">
        <f t="shared" si="1105"/>
        <v>#DIV/0!</v>
      </c>
      <c r="GIB16" t="e">
        <f t="shared" si="1105"/>
        <v>#DIV/0!</v>
      </c>
      <c r="GIC16" t="e">
        <f t="shared" si="1105"/>
        <v>#DIV/0!</v>
      </c>
      <c r="GID16" t="e">
        <f t="shared" si="1105"/>
        <v>#DIV/0!</v>
      </c>
      <c r="GIE16" t="e">
        <f t="shared" si="1105"/>
        <v>#DIV/0!</v>
      </c>
      <c r="GIF16" t="e">
        <f t="shared" si="1105"/>
        <v>#DIV/0!</v>
      </c>
      <c r="GIG16" t="e">
        <f t="shared" si="1105"/>
        <v>#DIV/0!</v>
      </c>
      <c r="GIH16" t="e">
        <f t="shared" si="1105"/>
        <v>#DIV/0!</v>
      </c>
      <c r="GII16" t="e">
        <f t="shared" si="1105"/>
        <v>#DIV/0!</v>
      </c>
      <c r="GIJ16" t="e">
        <f t="shared" si="1105"/>
        <v>#DIV/0!</v>
      </c>
      <c r="GIK16" t="e">
        <f t="shared" si="1105"/>
        <v>#DIV/0!</v>
      </c>
      <c r="GIL16" t="e">
        <f t="shared" si="1105"/>
        <v>#DIV/0!</v>
      </c>
      <c r="GIM16" t="e">
        <f t="shared" si="1105"/>
        <v>#DIV/0!</v>
      </c>
      <c r="GIN16" t="e">
        <f t="shared" si="1105"/>
        <v>#DIV/0!</v>
      </c>
      <c r="GIO16" t="e">
        <f t="shared" si="1105"/>
        <v>#DIV/0!</v>
      </c>
      <c r="GIP16" t="e">
        <f t="shared" si="1105"/>
        <v>#DIV/0!</v>
      </c>
      <c r="GIQ16" t="e">
        <f t="shared" si="1105"/>
        <v>#DIV/0!</v>
      </c>
      <c r="GIR16" t="e">
        <f t="shared" si="1105"/>
        <v>#DIV/0!</v>
      </c>
      <c r="GIS16" t="e">
        <f t="shared" si="1105"/>
        <v>#DIV/0!</v>
      </c>
      <c r="GIT16" t="e">
        <f t="shared" si="1105"/>
        <v>#DIV/0!</v>
      </c>
      <c r="GIU16" t="e">
        <f t="shared" si="1105"/>
        <v>#DIV/0!</v>
      </c>
      <c r="GIV16" t="e">
        <f t="shared" si="1105"/>
        <v>#DIV/0!</v>
      </c>
      <c r="GIW16" t="e">
        <f t="shared" si="1105"/>
        <v>#DIV/0!</v>
      </c>
      <c r="GIX16" t="e">
        <f t="shared" si="1105"/>
        <v>#DIV/0!</v>
      </c>
      <c r="GIY16" t="e">
        <f t="shared" si="1105"/>
        <v>#DIV/0!</v>
      </c>
      <c r="GIZ16" t="e">
        <f t="shared" si="1105"/>
        <v>#DIV/0!</v>
      </c>
      <c r="GJA16" t="e">
        <f t="shared" si="1105"/>
        <v>#DIV/0!</v>
      </c>
      <c r="GJB16" t="e">
        <f t="shared" si="1105"/>
        <v>#DIV/0!</v>
      </c>
      <c r="GJC16" t="e">
        <f t="shared" ref="GJC16:GLN16" si="1106">(GJC282-GJC243)/(GJC282+GJC243)</f>
        <v>#DIV/0!</v>
      </c>
      <c r="GJD16" t="e">
        <f t="shared" si="1106"/>
        <v>#DIV/0!</v>
      </c>
      <c r="GJE16" t="e">
        <f t="shared" si="1106"/>
        <v>#DIV/0!</v>
      </c>
      <c r="GJF16" t="e">
        <f t="shared" si="1106"/>
        <v>#DIV/0!</v>
      </c>
      <c r="GJG16" t="e">
        <f t="shared" si="1106"/>
        <v>#DIV/0!</v>
      </c>
      <c r="GJH16" t="e">
        <f t="shared" si="1106"/>
        <v>#DIV/0!</v>
      </c>
      <c r="GJI16" t="e">
        <f t="shared" si="1106"/>
        <v>#DIV/0!</v>
      </c>
      <c r="GJJ16" t="e">
        <f t="shared" si="1106"/>
        <v>#DIV/0!</v>
      </c>
      <c r="GJK16" t="e">
        <f t="shared" si="1106"/>
        <v>#DIV/0!</v>
      </c>
      <c r="GJL16" t="e">
        <f t="shared" si="1106"/>
        <v>#DIV/0!</v>
      </c>
      <c r="GJM16" t="e">
        <f t="shared" si="1106"/>
        <v>#DIV/0!</v>
      </c>
      <c r="GJN16" t="e">
        <f t="shared" si="1106"/>
        <v>#DIV/0!</v>
      </c>
      <c r="GJO16" t="e">
        <f t="shared" si="1106"/>
        <v>#DIV/0!</v>
      </c>
      <c r="GJP16" t="e">
        <f t="shared" si="1106"/>
        <v>#DIV/0!</v>
      </c>
      <c r="GJQ16" t="e">
        <f t="shared" si="1106"/>
        <v>#DIV/0!</v>
      </c>
      <c r="GJR16" t="e">
        <f t="shared" si="1106"/>
        <v>#DIV/0!</v>
      </c>
      <c r="GJS16" t="e">
        <f t="shared" si="1106"/>
        <v>#DIV/0!</v>
      </c>
      <c r="GJT16" t="e">
        <f t="shared" si="1106"/>
        <v>#DIV/0!</v>
      </c>
      <c r="GJU16" t="e">
        <f t="shared" si="1106"/>
        <v>#DIV/0!</v>
      </c>
      <c r="GJV16" t="e">
        <f t="shared" si="1106"/>
        <v>#DIV/0!</v>
      </c>
      <c r="GJW16" t="e">
        <f t="shared" si="1106"/>
        <v>#DIV/0!</v>
      </c>
      <c r="GJX16" t="e">
        <f t="shared" si="1106"/>
        <v>#DIV/0!</v>
      </c>
      <c r="GJY16" t="e">
        <f t="shared" si="1106"/>
        <v>#DIV/0!</v>
      </c>
      <c r="GJZ16" t="e">
        <f t="shared" si="1106"/>
        <v>#DIV/0!</v>
      </c>
      <c r="GKA16" t="e">
        <f t="shared" si="1106"/>
        <v>#DIV/0!</v>
      </c>
      <c r="GKB16" t="e">
        <f t="shared" si="1106"/>
        <v>#DIV/0!</v>
      </c>
      <c r="GKC16" t="e">
        <f t="shared" si="1106"/>
        <v>#DIV/0!</v>
      </c>
      <c r="GKD16" t="e">
        <f t="shared" si="1106"/>
        <v>#DIV/0!</v>
      </c>
      <c r="GKE16" t="e">
        <f t="shared" si="1106"/>
        <v>#DIV/0!</v>
      </c>
      <c r="GKF16" t="e">
        <f t="shared" si="1106"/>
        <v>#DIV/0!</v>
      </c>
      <c r="GKG16" t="e">
        <f t="shared" si="1106"/>
        <v>#DIV/0!</v>
      </c>
      <c r="GKH16" t="e">
        <f t="shared" si="1106"/>
        <v>#DIV/0!</v>
      </c>
      <c r="GKI16" t="e">
        <f t="shared" si="1106"/>
        <v>#DIV/0!</v>
      </c>
      <c r="GKJ16" t="e">
        <f t="shared" si="1106"/>
        <v>#DIV/0!</v>
      </c>
      <c r="GKK16" t="e">
        <f t="shared" si="1106"/>
        <v>#DIV/0!</v>
      </c>
      <c r="GKL16" t="e">
        <f t="shared" si="1106"/>
        <v>#DIV/0!</v>
      </c>
      <c r="GKM16" t="e">
        <f t="shared" si="1106"/>
        <v>#DIV/0!</v>
      </c>
      <c r="GKN16" t="e">
        <f t="shared" si="1106"/>
        <v>#DIV/0!</v>
      </c>
      <c r="GKO16" t="e">
        <f t="shared" si="1106"/>
        <v>#DIV/0!</v>
      </c>
      <c r="GKP16" t="e">
        <f t="shared" si="1106"/>
        <v>#DIV/0!</v>
      </c>
      <c r="GKQ16" t="e">
        <f t="shared" si="1106"/>
        <v>#DIV/0!</v>
      </c>
      <c r="GKR16" t="e">
        <f t="shared" si="1106"/>
        <v>#DIV/0!</v>
      </c>
      <c r="GKS16" t="e">
        <f t="shared" si="1106"/>
        <v>#DIV/0!</v>
      </c>
      <c r="GKT16" t="e">
        <f t="shared" si="1106"/>
        <v>#DIV/0!</v>
      </c>
      <c r="GKU16" t="e">
        <f t="shared" si="1106"/>
        <v>#DIV/0!</v>
      </c>
      <c r="GKV16" t="e">
        <f t="shared" si="1106"/>
        <v>#DIV/0!</v>
      </c>
      <c r="GKW16" t="e">
        <f t="shared" si="1106"/>
        <v>#DIV/0!</v>
      </c>
      <c r="GKX16" t="e">
        <f t="shared" si="1106"/>
        <v>#DIV/0!</v>
      </c>
      <c r="GKY16" t="e">
        <f t="shared" si="1106"/>
        <v>#DIV/0!</v>
      </c>
      <c r="GKZ16" t="e">
        <f t="shared" si="1106"/>
        <v>#DIV/0!</v>
      </c>
      <c r="GLA16" t="e">
        <f t="shared" si="1106"/>
        <v>#DIV/0!</v>
      </c>
      <c r="GLB16" t="e">
        <f t="shared" si="1106"/>
        <v>#DIV/0!</v>
      </c>
      <c r="GLC16" t="e">
        <f t="shared" si="1106"/>
        <v>#DIV/0!</v>
      </c>
      <c r="GLD16" t="e">
        <f t="shared" si="1106"/>
        <v>#DIV/0!</v>
      </c>
      <c r="GLE16" t="e">
        <f t="shared" si="1106"/>
        <v>#DIV/0!</v>
      </c>
      <c r="GLF16" t="e">
        <f t="shared" si="1106"/>
        <v>#DIV/0!</v>
      </c>
      <c r="GLG16" t="e">
        <f t="shared" si="1106"/>
        <v>#DIV/0!</v>
      </c>
      <c r="GLH16" t="e">
        <f t="shared" si="1106"/>
        <v>#DIV/0!</v>
      </c>
      <c r="GLI16" t="e">
        <f t="shared" si="1106"/>
        <v>#DIV/0!</v>
      </c>
      <c r="GLJ16" t="e">
        <f t="shared" si="1106"/>
        <v>#DIV/0!</v>
      </c>
      <c r="GLK16" t="e">
        <f t="shared" si="1106"/>
        <v>#DIV/0!</v>
      </c>
      <c r="GLL16" t="e">
        <f t="shared" si="1106"/>
        <v>#DIV/0!</v>
      </c>
      <c r="GLM16" t="e">
        <f t="shared" si="1106"/>
        <v>#DIV/0!</v>
      </c>
      <c r="GLN16" t="e">
        <f t="shared" si="1106"/>
        <v>#DIV/0!</v>
      </c>
      <c r="GLO16" t="e">
        <f t="shared" ref="GLO16:GNZ16" si="1107">(GLO282-GLO243)/(GLO282+GLO243)</f>
        <v>#DIV/0!</v>
      </c>
      <c r="GLP16" t="e">
        <f t="shared" si="1107"/>
        <v>#DIV/0!</v>
      </c>
      <c r="GLQ16" t="e">
        <f t="shared" si="1107"/>
        <v>#DIV/0!</v>
      </c>
      <c r="GLR16" t="e">
        <f t="shared" si="1107"/>
        <v>#DIV/0!</v>
      </c>
      <c r="GLS16" t="e">
        <f t="shared" si="1107"/>
        <v>#DIV/0!</v>
      </c>
      <c r="GLT16" t="e">
        <f t="shared" si="1107"/>
        <v>#DIV/0!</v>
      </c>
      <c r="GLU16" t="e">
        <f t="shared" si="1107"/>
        <v>#DIV/0!</v>
      </c>
      <c r="GLV16" t="e">
        <f t="shared" si="1107"/>
        <v>#DIV/0!</v>
      </c>
      <c r="GLW16" t="e">
        <f t="shared" si="1107"/>
        <v>#DIV/0!</v>
      </c>
      <c r="GLX16" t="e">
        <f t="shared" si="1107"/>
        <v>#DIV/0!</v>
      </c>
      <c r="GLY16" t="e">
        <f t="shared" si="1107"/>
        <v>#DIV/0!</v>
      </c>
      <c r="GLZ16" t="e">
        <f t="shared" si="1107"/>
        <v>#DIV/0!</v>
      </c>
      <c r="GMA16" t="e">
        <f t="shared" si="1107"/>
        <v>#DIV/0!</v>
      </c>
      <c r="GMB16" t="e">
        <f t="shared" si="1107"/>
        <v>#DIV/0!</v>
      </c>
      <c r="GMC16" t="e">
        <f t="shared" si="1107"/>
        <v>#DIV/0!</v>
      </c>
      <c r="GMD16" t="e">
        <f t="shared" si="1107"/>
        <v>#DIV/0!</v>
      </c>
      <c r="GME16" t="e">
        <f t="shared" si="1107"/>
        <v>#DIV/0!</v>
      </c>
      <c r="GMF16" t="e">
        <f t="shared" si="1107"/>
        <v>#DIV/0!</v>
      </c>
      <c r="GMG16" t="e">
        <f t="shared" si="1107"/>
        <v>#DIV/0!</v>
      </c>
      <c r="GMH16" t="e">
        <f t="shared" si="1107"/>
        <v>#DIV/0!</v>
      </c>
      <c r="GMI16" t="e">
        <f t="shared" si="1107"/>
        <v>#DIV/0!</v>
      </c>
      <c r="GMJ16" t="e">
        <f t="shared" si="1107"/>
        <v>#DIV/0!</v>
      </c>
      <c r="GMK16" t="e">
        <f t="shared" si="1107"/>
        <v>#DIV/0!</v>
      </c>
      <c r="GML16" t="e">
        <f t="shared" si="1107"/>
        <v>#DIV/0!</v>
      </c>
      <c r="GMM16" t="e">
        <f t="shared" si="1107"/>
        <v>#DIV/0!</v>
      </c>
      <c r="GMN16" t="e">
        <f t="shared" si="1107"/>
        <v>#DIV/0!</v>
      </c>
      <c r="GMO16" t="e">
        <f t="shared" si="1107"/>
        <v>#DIV/0!</v>
      </c>
      <c r="GMP16" t="e">
        <f t="shared" si="1107"/>
        <v>#DIV/0!</v>
      </c>
      <c r="GMQ16" t="e">
        <f t="shared" si="1107"/>
        <v>#DIV/0!</v>
      </c>
      <c r="GMR16" t="e">
        <f t="shared" si="1107"/>
        <v>#DIV/0!</v>
      </c>
      <c r="GMS16" t="e">
        <f t="shared" si="1107"/>
        <v>#DIV/0!</v>
      </c>
      <c r="GMT16" t="e">
        <f t="shared" si="1107"/>
        <v>#DIV/0!</v>
      </c>
      <c r="GMU16" t="e">
        <f t="shared" si="1107"/>
        <v>#DIV/0!</v>
      </c>
      <c r="GMV16" t="e">
        <f t="shared" si="1107"/>
        <v>#DIV/0!</v>
      </c>
      <c r="GMW16" t="e">
        <f t="shared" si="1107"/>
        <v>#DIV/0!</v>
      </c>
      <c r="GMX16" t="e">
        <f t="shared" si="1107"/>
        <v>#DIV/0!</v>
      </c>
      <c r="GMY16" t="e">
        <f t="shared" si="1107"/>
        <v>#DIV/0!</v>
      </c>
      <c r="GMZ16" t="e">
        <f t="shared" si="1107"/>
        <v>#DIV/0!</v>
      </c>
      <c r="GNA16" t="e">
        <f t="shared" si="1107"/>
        <v>#DIV/0!</v>
      </c>
      <c r="GNB16" t="e">
        <f t="shared" si="1107"/>
        <v>#DIV/0!</v>
      </c>
      <c r="GNC16" t="e">
        <f t="shared" si="1107"/>
        <v>#DIV/0!</v>
      </c>
      <c r="GND16" t="e">
        <f t="shared" si="1107"/>
        <v>#DIV/0!</v>
      </c>
      <c r="GNE16" t="e">
        <f t="shared" si="1107"/>
        <v>#DIV/0!</v>
      </c>
      <c r="GNF16" t="e">
        <f t="shared" si="1107"/>
        <v>#DIV/0!</v>
      </c>
      <c r="GNG16" t="e">
        <f t="shared" si="1107"/>
        <v>#DIV/0!</v>
      </c>
      <c r="GNH16" t="e">
        <f t="shared" si="1107"/>
        <v>#DIV/0!</v>
      </c>
      <c r="GNI16" t="e">
        <f t="shared" si="1107"/>
        <v>#DIV/0!</v>
      </c>
      <c r="GNJ16" t="e">
        <f t="shared" si="1107"/>
        <v>#DIV/0!</v>
      </c>
      <c r="GNK16" t="e">
        <f t="shared" si="1107"/>
        <v>#DIV/0!</v>
      </c>
      <c r="GNL16" t="e">
        <f t="shared" si="1107"/>
        <v>#DIV/0!</v>
      </c>
      <c r="GNM16" t="e">
        <f t="shared" si="1107"/>
        <v>#DIV/0!</v>
      </c>
      <c r="GNN16" t="e">
        <f t="shared" si="1107"/>
        <v>#DIV/0!</v>
      </c>
      <c r="GNO16" t="e">
        <f t="shared" si="1107"/>
        <v>#DIV/0!</v>
      </c>
      <c r="GNP16" t="e">
        <f t="shared" si="1107"/>
        <v>#DIV/0!</v>
      </c>
      <c r="GNQ16" t="e">
        <f t="shared" si="1107"/>
        <v>#DIV/0!</v>
      </c>
      <c r="GNR16" t="e">
        <f t="shared" si="1107"/>
        <v>#DIV/0!</v>
      </c>
      <c r="GNS16" t="e">
        <f t="shared" si="1107"/>
        <v>#DIV/0!</v>
      </c>
      <c r="GNT16" t="e">
        <f t="shared" si="1107"/>
        <v>#DIV/0!</v>
      </c>
      <c r="GNU16" t="e">
        <f t="shared" si="1107"/>
        <v>#DIV/0!</v>
      </c>
      <c r="GNV16" t="e">
        <f t="shared" si="1107"/>
        <v>#DIV/0!</v>
      </c>
      <c r="GNW16" t="e">
        <f t="shared" si="1107"/>
        <v>#DIV/0!</v>
      </c>
      <c r="GNX16" t="e">
        <f t="shared" si="1107"/>
        <v>#DIV/0!</v>
      </c>
      <c r="GNY16" t="e">
        <f t="shared" si="1107"/>
        <v>#DIV/0!</v>
      </c>
      <c r="GNZ16" t="e">
        <f t="shared" si="1107"/>
        <v>#DIV/0!</v>
      </c>
      <c r="GOA16" t="e">
        <f t="shared" ref="GOA16:GQL16" si="1108">(GOA282-GOA243)/(GOA282+GOA243)</f>
        <v>#DIV/0!</v>
      </c>
      <c r="GOB16" t="e">
        <f t="shared" si="1108"/>
        <v>#DIV/0!</v>
      </c>
      <c r="GOC16" t="e">
        <f t="shared" si="1108"/>
        <v>#DIV/0!</v>
      </c>
      <c r="GOD16" t="e">
        <f t="shared" si="1108"/>
        <v>#DIV/0!</v>
      </c>
      <c r="GOE16" t="e">
        <f t="shared" si="1108"/>
        <v>#DIV/0!</v>
      </c>
      <c r="GOF16" t="e">
        <f t="shared" si="1108"/>
        <v>#DIV/0!</v>
      </c>
      <c r="GOG16" t="e">
        <f t="shared" si="1108"/>
        <v>#DIV/0!</v>
      </c>
      <c r="GOH16" t="e">
        <f t="shared" si="1108"/>
        <v>#DIV/0!</v>
      </c>
      <c r="GOI16" t="e">
        <f t="shared" si="1108"/>
        <v>#DIV/0!</v>
      </c>
      <c r="GOJ16" t="e">
        <f t="shared" si="1108"/>
        <v>#DIV/0!</v>
      </c>
      <c r="GOK16" t="e">
        <f t="shared" si="1108"/>
        <v>#DIV/0!</v>
      </c>
      <c r="GOL16" t="e">
        <f t="shared" si="1108"/>
        <v>#DIV/0!</v>
      </c>
      <c r="GOM16" t="e">
        <f t="shared" si="1108"/>
        <v>#DIV/0!</v>
      </c>
      <c r="GON16" t="e">
        <f t="shared" si="1108"/>
        <v>#DIV/0!</v>
      </c>
      <c r="GOO16" t="e">
        <f t="shared" si="1108"/>
        <v>#DIV/0!</v>
      </c>
      <c r="GOP16" t="e">
        <f t="shared" si="1108"/>
        <v>#DIV/0!</v>
      </c>
      <c r="GOQ16" t="e">
        <f t="shared" si="1108"/>
        <v>#DIV/0!</v>
      </c>
      <c r="GOR16" t="e">
        <f t="shared" si="1108"/>
        <v>#DIV/0!</v>
      </c>
      <c r="GOS16" t="e">
        <f t="shared" si="1108"/>
        <v>#DIV/0!</v>
      </c>
      <c r="GOT16" t="e">
        <f t="shared" si="1108"/>
        <v>#DIV/0!</v>
      </c>
      <c r="GOU16" t="e">
        <f t="shared" si="1108"/>
        <v>#DIV/0!</v>
      </c>
      <c r="GOV16" t="e">
        <f t="shared" si="1108"/>
        <v>#DIV/0!</v>
      </c>
      <c r="GOW16" t="e">
        <f t="shared" si="1108"/>
        <v>#DIV/0!</v>
      </c>
      <c r="GOX16" t="e">
        <f t="shared" si="1108"/>
        <v>#DIV/0!</v>
      </c>
      <c r="GOY16" t="e">
        <f t="shared" si="1108"/>
        <v>#DIV/0!</v>
      </c>
      <c r="GOZ16" t="e">
        <f t="shared" si="1108"/>
        <v>#DIV/0!</v>
      </c>
      <c r="GPA16" t="e">
        <f t="shared" si="1108"/>
        <v>#DIV/0!</v>
      </c>
      <c r="GPB16" t="e">
        <f t="shared" si="1108"/>
        <v>#DIV/0!</v>
      </c>
      <c r="GPC16" t="e">
        <f t="shared" si="1108"/>
        <v>#DIV/0!</v>
      </c>
      <c r="GPD16" t="e">
        <f t="shared" si="1108"/>
        <v>#DIV/0!</v>
      </c>
      <c r="GPE16" t="e">
        <f t="shared" si="1108"/>
        <v>#DIV/0!</v>
      </c>
      <c r="GPF16" t="e">
        <f t="shared" si="1108"/>
        <v>#DIV/0!</v>
      </c>
      <c r="GPG16" t="e">
        <f t="shared" si="1108"/>
        <v>#DIV/0!</v>
      </c>
      <c r="GPH16" t="e">
        <f t="shared" si="1108"/>
        <v>#DIV/0!</v>
      </c>
      <c r="GPI16" t="e">
        <f t="shared" si="1108"/>
        <v>#DIV/0!</v>
      </c>
      <c r="GPJ16" t="e">
        <f t="shared" si="1108"/>
        <v>#DIV/0!</v>
      </c>
      <c r="GPK16" t="e">
        <f t="shared" si="1108"/>
        <v>#DIV/0!</v>
      </c>
      <c r="GPL16" t="e">
        <f t="shared" si="1108"/>
        <v>#DIV/0!</v>
      </c>
      <c r="GPM16" t="e">
        <f t="shared" si="1108"/>
        <v>#DIV/0!</v>
      </c>
      <c r="GPN16" t="e">
        <f t="shared" si="1108"/>
        <v>#DIV/0!</v>
      </c>
      <c r="GPO16" t="e">
        <f t="shared" si="1108"/>
        <v>#DIV/0!</v>
      </c>
      <c r="GPP16" t="e">
        <f t="shared" si="1108"/>
        <v>#DIV/0!</v>
      </c>
      <c r="GPQ16" t="e">
        <f t="shared" si="1108"/>
        <v>#DIV/0!</v>
      </c>
      <c r="GPR16" t="e">
        <f t="shared" si="1108"/>
        <v>#DIV/0!</v>
      </c>
      <c r="GPS16" t="e">
        <f t="shared" si="1108"/>
        <v>#DIV/0!</v>
      </c>
      <c r="GPT16" t="e">
        <f t="shared" si="1108"/>
        <v>#DIV/0!</v>
      </c>
      <c r="GPU16" t="e">
        <f t="shared" si="1108"/>
        <v>#DIV/0!</v>
      </c>
      <c r="GPV16" t="e">
        <f t="shared" si="1108"/>
        <v>#DIV/0!</v>
      </c>
      <c r="GPW16" t="e">
        <f t="shared" si="1108"/>
        <v>#DIV/0!</v>
      </c>
      <c r="GPX16" t="e">
        <f t="shared" si="1108"/>
        <v>#DIV/0!</v>
      </c>
      <c r="GPY16" t="e">
        <f t="shared" si="1108"/>
        <v>#DIV/0!</v>
      </c>
      <c r="GPZ16" t="e">
        <f t="shared" si="1108"/>
        <v>#DIV/0!</v>
      </c>
      <c r="GQA16" t="e">
        <f t="shared" si="1108"/>
        <v>#DIV/0!</v>
      </c>
      <c r="GQB16" t="e">
        <f t="shared" si="1108"/>
        <v>#DIV/0!</v>
      </c>
      <c r="GQC16" t="e">
        <f t="shared" si="1108"/>
        <v>#DIV/0!</v>
      </c>
      <c r="GQD16" t="e">
        <f t="shared" si="1108"/>
        <v>#DIV/0!</v>
      </c>
      <c r="GQE16" t="e">
        <f t="shared" si="1108"/>
        <v>#DIV/0!</v>
      </c>
      <c r="GQF16" t="e">
        <f t="shared" si="1108"/>
        <v>#DIV/0!</v>
      </c>
      <c r="GQG16" t="e">
        <f t="shared" si="1108"/>
        <v>#DIV/0!</v>
      </c>
      <c r="GQH16" t="e">
        <f t="shared" si="1108"/>
        <v>#DIV/0!</v>
      </c>
      <c r="GQI16" t="e">
        <f t="shared" si="1108"/>
        <v>#DIV/0!</v>
      </c>
      <c r="GQJ16" t="e">
        <f t="shared" si="1108"/>
        <v>#DIV/0!</v>
      </c>
      <c r="GQK16" t="e">
        <f t="shared" si="1108"/>
        <v>#DIV/0!</v>
      </c>
      <c r="GQL16" t="e">
        <f t="shared" si="1108"/>
        <v>#DIV/0!</v>
      </c>
      <c r="GQM16" t="e">
        <f t="shared" ref="GQM16:GSX16" si="1109">(GQM282-GQM243)/(GQM282+GQM243)</f>
        <v>#DIV/0!</v>
      </c>
      <c r="GQN16" t="e">
        <f t="shared" si="1109"/>
        <v>#DIV/0!</v>
      </c>
      <c r="GQO16" t="e">
        <f t="shared" si="1109"/>
        <v>#DIV/0!</v>
      </c>
      <c r="GQP16" t="e">
        <f t="shared" si="1109"/>
        <v>#DIV/0!</v>
      </c>
      <c r="GQQ16" t="e">
        <f t="shared" si="1109"/>
        <v>#DIV/0!</v>
      </c>
      <c r="GQR16" t="e">
        <f t="shared" si="1109"/>
        <v>#DIV/0!</v>
      </c>
      <c r="GQS16" t="e">
        <f t="shared" si="1109"/>
        <v>#DIV/0!</v>
      </c>
      <c r="GQT16" t="e">
        <f t="shared" si="1109"/>
        <v>#DIV/0!</v>
      </c>
      <c r="GQU16" t="e">
        <f t="shared" si="1109"/>
        <v>#DIV/0!</v>
      </c>
      <c r="GQV16" t="e">
        <f t="shared" si="1109"/>
        <v>#DIV/0!</v>
      </c>
      <c r="GQW16" t="e">
        <f t="shared" si="1109"/>
        <v>#DIV/0!</v>
      </c>
      <c r="GQX16" t="e">
        <f t="shared" si="1109"/>
        <v>#DIV/0!</v>
      </c>
      <c r="GQY16" t="e">
        <f t="shared" si="1109"/>
        <v>#DIV/0!</v>
      </c>
      <c r="GQZ16" t="e">
        <f t="shared" si="1109"/>
        <v>#DIV/0!</v>
      </c>
      <c r="GRA16" t="e">
        <f t="shared" si="1109"/>
        <v>#DIV/0!</v>
      </c>
      <c r="GRB16" t="e">
        <f t="shared" si="1109"/>
        <v>#DIV/0!</v>
      </c>
      <c r="GRC16" t="e">
        <f t="shared" si="1109"/>
        <v>#DIV/0!</v>
      </c>
      <c r="GRD16" t="e">
        <f t="shared" si="1109"/>
        <v>#DIV/0!</v>
      </c>
      <c r="GRE16" t="e">
        <f t="shared" si="1109"/>
        <v>#DIV/0!</v>
      </c>
      <c r="GRF16" t="e">
        <f t="shared" si="1109"/>
        <v>#DIV/0!</v>
      </c>
      <c r="GRG16" t="e">
        <f t="shared" si="1109"/>
        <v>#DIV/0!</v>
      </c>
      <c r="GRH16" t="e">
        <f t="shared" si="1109"/>
        <v>#DIV/0!</v>
      </c>
      <c r="GRI16" t="e">
        <f t="shared" si="1109"/>
        <v>#DIV/0!</v>
      </c>
      <c r="GRJ16" t="e">
        <f t="shared" si="1109"/>
        <v>#DIV/0!</v>
      </c>
      <c r="GRK16" t="e">
        <f t="shared" si="1109"/>
        <v>#DIV/0!</v>
      </c>
      <c r="GRL16" t="e">
        <f t="shared" si="1109"/>
        <v>#DIV/0!</v>
      </c>
      <c r="GRM16" t="e">
        <f t="shared" si="1109"/>
        <v>#DIV/0!</v>
      </c>
      <c r="GRN16" t="e">
        <f t="shared" si="1109"/>
        <v>#DIV/0!</v>
      </c>
      <c r="GRO16" t="e">
        <f t="shared" si="1109"/>
        <v>#DIV/0!</v>
      </c>
      <c r="GRP16" t="e">
        <f t="shared" si="1109"/>
        <v>#DIV/0!</v>
      </c>
      <c r="GRQ16" t="e">
        <f t="shared" si="1109"/>
        <v>#DIV/0!</v>
      </c>
      <c r="GRR16" t="e">
        <f t="shared" si="1109"/>
        <v>#DIV/0!</v>
      </c>
      <c r="GRS16" t="e">
        <f t="shared" si="1109"/>
        <v>#DIV/0!</v>
      </c>
      <c r="GRT16" t="e">
        <f t="shared" si="1109"/>
        <v>#DIV/0!</v>
      </c>
      <c r="GRU16" t="e">
        <f t="shared" si="1109"/>
        <v>#DIV/0!</v>
      </c>
      <c r="GRV16" t="e">
        <f t="shared" si="1109"/>
        <v>#DIV/0!</v>
      </c>
      <c r="GRW16" t="e">
        <f t="shared" si="1109"/>
        <v>#DIV/0!</v>
      </c>
      <c r="GRX16" t="e">
        <f t="shared" si="1109"/>
        <v>#DIV/0!</v>
      </c>
      <c r="GRY16" t="e">
        <f t="shared" si="1109"/>
        <v>#DIV/0!</v>
      </c>
      <c r="GRZ16" t="e">
        <f t="shared" si="1109"/>
        <v>#DIV/0!</v>
      </c>
      <c r="GSA16" t="e">
        <f t="shared" si="1109"/>
        <v>#DIV/0!</v>
      </c>
      <c r="GSB16" t="e">
        <f t="shared" si="1109"/>
        <v>#DIV/0!</v>
      </c>
      <c r="GSC16" t="e">
        <f t="shared" si="1109"/>
        <v>#DIV/0!</v>
      </c>
      <c r="GSD16" t="e">
        <f t="shared" si="1109"/>
        <v>#DIV/0!</v>
      </c>
      <c r="GSE16" t="e">
        <f t="shared" si="1109"/>
        <v>#DIV/0!</v>
      </c>
      <c r="GSF16" t="e">
        <f t="shared" si="1109"/>
        <v>#DIV/0!</v>
      </c>
      <c r="GSG16" t="e">
        <f t="shared" si="1109"/>
        <v>#DIV/0!</v>
      </c>
      <c r="GSH16" t="e">
        <f t="shared" si="1109"/>
        <v>#DIV/0!</v>
      </c>
      <c r="GSI16" t="e">
        <f t="shared" si="1109"/>
        <v>#DIV/0!</v>
      </c>
      <c r="GSJ16" t="e">
        <f t="shared" si="1109"/>
        <v>#DIV/0!</v>
      </c>
      <c r="GSK16" t="e">
        <f t="shared" si="1109"/>
        <v>#DIV/0!</v>
      </c>
      <c r="GSL16" t="e">
        <f t="shared" si="1109"/>
        <v>#DIV/0!</v>
      </c>
      <c r="GSM16" t="e">
        <f t="shared" si="1109"/>
        <v>#DIV/0!</v>
      </c>
      <c r="GSN16" t="e">
        <f t="shared" si="1109"/>
        <v>#DIV/0!</v>
      </c>
      <c r="GSO16" t="e">
        <f t="shared" si="1109"/>
        <v>#DIV/0!</v>
      </c>
      <c r="GSP16" t="e">
        <f t="shared" si="1109"/>
        <v>#DIV/0!</v>
      </c>
      <c r="GSQ16" t="e">
        <f t="shared" si="1109"/>
        <v>#DIV/0!</v>
      </c>
      <c r="GSR16" t="e">
        <f t="shared" si="1109"/>
        <v>#DIV/0!</v>
      </c>
      <c r="GSS16" t="e">
        <f t="shared" si="1109"/>
        <v>#DIV/0!</v>
      </c>
      <c r="GST16" t="e">
        <f t="shared" si="1109"/>
        <v>#DIV/0!</v>
      </c>
      <c r="GSU16" t="e">
        <f t="shared" si="1109"/>
        <v>#DIV/0!</v>
      </c>
      <c r="GSV16" t="e">
        <f t="shared" si="1109"/>
        <v>#DIV/0!</v>
      </c>
      <c r="GSW16" t="e">
        <f t="shared" si="1109"/>
        <v>#DIV/0!</v>
      </c>
      <c r="GSX16" t="e">
        <f t="shared" si="1109"/>
        <v>#DIV/0!</v>
      </c>
      <c r="GSY16" t="e">
        <f t="shared" ref="GSY16:GVJ16" si="1110">(GSY282-GSY243)/(GSY282+GSY243)</f>
        <v>#DIV/0!</v>
      </c>
      <c r="GSZ16" t="e">
        <f t="shared" si="1110"/>
        <v>#DIV/0!</v>
      </c>
      <c r="GTA16" t="e">
        <f t="shared" si="1110"/>
        <v>#DIV/0!</v>
      </c>
      <c r="GTB16" t="e">
        <f t="shared" si="1110"/>
        <v>#DIV/0!</v>
      </c>
      <c r="GTC16" t="e">
        <f t="shared" si="1110"/>
        <v>#DIV/0!</v>
      </c>
      <c r="GTD16" t="e">
        <f t="shared" si="1110"/>
        <v>#DIV/0!</v>
      </c>
      <c r="GTE16" t="e">
        <f t="shared" si="1110"/>
        <v>#DIV/0!</v>
      </c>
      <c r="GTF16" t="e">
        <f t="shared" si="1110"/>
        <v>#DIV/0!</v>
      </c>
      <c r="GTG16" t="e">
        <f t="shared" si="1110"/>
        <v>#DIV/0!</v>
      </c>
      <c r="GTH16" t="e">
        <f t="shared" si="1110"/>
        <v>#DIV/0!</v>
      </c>
      <c r="GTI16" t="e">
        <f t="shared" si="1110"/>
        <v>#DIV/0!</v>
      </c>
      <c r="GTJ16" t="e">
        <f t="shared" si="1110"/>
        <v>#DIV/0!</v>
      </c>
      <c r="GTK16" t="e">
        <f t="shared" si="1110"/>
        <v>#DIV/0!</v>
      </c>
      <c r="GTL16" t="e">
        <f t="shared" si="1110"/>
        <v>#DIV/0!</v>
      </c>
      <c r="GTM16" t="e">
        <f t="shared" si="1110"/>
        <v>#DIV/0!</v>
      </c>
      <c r="GTN16" t="e">
        <f t="shared" si="1110"/>
        <v>#DIV/0!</v>
      </c>
      <c r="GTO16" t="e">
        <f t="shared" si="1110"/>
        <v>#DIV/0!</v>
      </c>
      <c r="GTP16" t="e">
        <f t="shared" si="1110"/>
        <v>#DIV/0!</v>
      </c>
      <c r="GTQ16" t="e">
        <f t="shared" si="1110"/>
        <v>#DIV/0!</v>
      </c>
      <c r="GTR16" t="e">
        <f t="shared" si="1110"/>
        <v>#DIV/0!</v>
      </c>
      <c r="GTS16" t="e">
        <f t="shared" si="1110"/>
        <v>#DIV/0!</v>
      </c>
      <c r="GTT16" t="e">
        <f t="shared" si="1110"/>
        <v>#DIV/0!</v>
      </c>
      <c r="GTU16" t="e">
        <f t="shared" si="1110"/>
        <v>#DIV/0!</v>
      </c>
      <c r="GTV16" t="e">
        <f t="shared" si="1110"/>
        <v>#DIV/0!</v>
      </c>
      <c r="GTW16" t="e">
        <f t="shared" si="1110"/>
        <v>#DIV/0!</v>
      </c>
      <c r="GTX16" t="e">
        <f t="shared" si="1110"/>
        <v>#DIV/0!</v>
      </c>
      <c r="GTY16" t="e">
        <f t="shared" si="1110"/>
        <v>#DIV/0!</v>
      </c>
      <c r="GTZ16" t="e">
        <f t="shared" si="1110"/>
        <v>#DIV/0!</v>
      </c>
      <c r="GUA16" t="e">
        <f t="shared" si="1110"/>
        <v>#DIV/0!</v>
      </c>
      <c r="GUB16" t="e">
        <f t="shared" si="1110"/>
        <v>#DIV/0!</v>
      </c>
      <c r="GUC16" t="e">
        <f t="shared" si="1110"/>
        <v>#DIV/0!</v>
      </c>
      <c r="GUD16" t="e">
        <f t="shared" si="1110"/>
        <v>#DIV/0!</v>
      </c>
      <c r="GUE16" t="e">
        <f t="shared" si="1110"/>
        <v>#DIV/0!</v>
      </c>
      <c r="GUF16" t="e">
        <f t="shared" si="1110"/>
        <v>#DIV/0!</v>
      </c>
      <c r="GUG16" t="e">
        <f t="shared" si="1110"/>
        <v>#DIV/0!</v>
      </c>
      <c r="GUH16" t="e">
        <f t="shared" si="1110"/>
        <v>#DIV/0!</v>
      </c>
      <c r="GUI16" t="e">
        <f t="shared" si="1110"/>
        <v>#DIV/0!</v>
      </c>
      <c r="GUJ16" t="e">
        <f t="shared" si="1110"/>
        <v>#DIV/0!</v>
      </c>
      <c r="GUK16" t="e">
        <f t="shared" si="1110"/>
        <v>#DIV/0!</v>
      </c>
      <c r="GUL16" t="e">
        <f t="shared" si="1110"/>
        <v>#DIV/0!</v>
      </c>
      <c r="GUM16" t="e">
        <f t="shared" si="1110"/>
        <v>#DIV/0!</v>
      </c>
      <c r="GUN16" t="e">
        <f t="shared" si="1110"/>
        <v>#DIV/0!</v>
      </c>
      <c r="GUO16" t="e">
        <f t="shared" si="1110"/>
        <v>#DIV/0!</v>
      </c>
      <c r="GUP16" t="e">
        <f t="shared" si="1110"/>
        <v>#DIV/0!</v>
      </c>
      <c r="GUQ16" t="e">
        <f t="shared" si="1110"/>
        <v>#DIV/0!</v>
      </c>
      <c r="GUR16" t="e">
        <f t="shared" si="1110"/>
        <v>#DIV/0!</v>
      </c>
      <c r="GUS16" t="e">
        <f t="shared" si="1110"/>
        <v>#DIV/0!</v>
      </c>
      <c r="GUT16" t="e">
        <f t="shared" si="1110"/>
        <v>#DIV/0!</v>
      </c>
      <c r="GUU16" t="e">
        <f t="shared" si="1110"/>
        <v>#DIV/0!</v>
      </c>
      <c r="GUV16" t="e">
        <f t="shared" si="1110"/>
        <v>#DIV/0!</v>
      </c>
      <c r="GUW16" t="e">
        <f t="shared" si="1110"/>
        <v>#DIV/0!</v>
      </c>
      <c r="GUX16" t="e">
        <f t="shared" si="1110"/>
        <v>#DIV/0!</v>
      </c>
      <c r="GUY16" t="e">
        <f t="shared" si="1110"/>
        <v>#DIV/0!</v>
      </c>
      <c r="GUZ16" t="e">
        <f t="shared" si="1110"/>
        <v>#DIV/0!</v>
      </c>
      <c r="GVA16" t="e">
        <f t="shared" si="1110"/>
        <v>#DIV/0!</v>
      </c>
      <c r="GVB16" t="e">
        <f t="shared" si="1110"/>
        <v>#DIV/0!</v>
      </c>
      <c r="GVC16" t="e">
        <f t="shared" si="1110"/>
        <v>#DIV/0!</v>
      </c>
      <c r="GVD16" t="e">
        <f t="shared" si="1110"/>
        <v>#DIV/0!</v>
      </c>
      <c r="GVE16" t="e">
        <f t="shared" si="1110"/>
        <v>#DIV/0!</v>
      </c>
      <c r="GVF16" t="e">
        <f t="shared" si="1110"/>
        <v>#DIV/0!</v>
      </c>
      <c r="GVG16" t="e">
        <f t="shared" si="1110"/>
        <v>#DIV/0!</v>
      </c>
      <c r="GVH16" t="e">
        <f t="shared" si="1110"/>
        <v>#DIV/0!</v>
      </c>
      <c r="GVI16" t="e">
        <f t="shared" si="1110"/>
        <v>#DIV/0!</v>
      </c>
      <c r="GVJ16" t="e">
        <f t="shared" si="1110"/>
        <v>#DIV/0!</v>
      </c>
      <c r="GVK16" t="e">
        <f t="shared" ref="GVK16:GXV16" si="1111">(GVK282-GVK243)/(GVK282+GVK243)</f>
        <v>#DIV/0!</v>
      </c>
      <c r="GVL16" t="e">
        <f t="shared" si="1111"/>
        <v>#DIV/0!</v>
      </c>
      <c r="GVM16" t="e">
        <f t="shared" si="1111"/>
        <v>#DIV/0!</v>
      </c>
      <c r="GVN16" t="e">
        <f t="shared" si="1111"/>
        <v>#DIV/0!</v>
      </c>
      <c r="GVO16" t="e">
        <f t="shared" si="1111"/>
        <v>#DIV/0!</v>
      </c>
      <c r="GVP16" t="e">
        <f t="shared" si="1111"/>
        <v>#DIV/0!</v>
      </c>
      <c r="GVQ16" t="e">
        <f t="shared" si="1111"/>
        <v>#DIV/0!</v>
      </c>
      <c r="GVR16" t="e">
        <f t="shared" si="1111"/>
        <v>#DIV/0!</v>
      </c>
      <c r="GVS16" t="e">
        <f t="shared" si="1111"/>
        <v>#DIV/0!</v>
      </c>
      <c r="GVT16" t="e">
        <f t="shared" si="1111"/>
        <v>#DIV/0!</v>
      </c>
      <c r="GVU16" t="e">
        <f t="shared" si="1111"/>
        <v>#DIV/0!</v>
      </c>
      <c r="GVV16" t="e">
        <f t="shared" si="1111"/>
        <v>#DIV/0!</v>
      </c>
      <c r="GVW16" t="e">
        <f t="shared" si="1111"/>
        <v>#DIV/0!</v>
      </c>
      <c r="GVX16" t="e">
        <f t="shared" si="1111"/>
        <v>#DIV/0!</v>
      </c>
      <c r="GVY16" t="e">
        <f t="shared" si="1111"/>
        <v>#DIV/0!</v>
      </c>
      <c r="GVZ16" t="e">
        <f t="shared" si="1111"/>
        <v>#DIV/0!</v>
      </c>
      <c r="GWA16" t="e">
        <f t="shared" si="1111"/>
        <v>#DIV/0!</v>
      </c>
      <c r="GWB16" t="e">
        <f t="shared" si="1111"/>
        <v>#DIV/0!</v>
      </c>
      <c r="GWC16" t="e">
        <f t="shared" si="1111"/>
        <v>#DIV/0!</v>
      </c>
      <c r="GWD16" t="e">
        <f t="shared" si="1111"/>
        <v>#DIV/0!</v>
      </c>
      <c r="GWE16" t="e">
        <f t="shared" si="1111"/>
        <v>#DIV/0!</v>
      </c>
      <c r="GWF16" t="e">
        <f t="shared" si="1111"/>
        <v>#DIV/0!</v>
      </c>
      <c r="GWG16" t="e">
        <f t="shared" si="1111"/>
        <v>#DIV/0!</v>
      </c>
      <c r="GWH16" t="e">
        <f t="shared" si="1111"/>
        <v>#DIV/0!</v>
      </c>
      <c r="GWI16" t="e">
        <f t="shared" si="1111"/>
        <v>#DIV/0!</v>
      </c>
      <c r="GWJ16" t="e">
        <f t="shared" si="1111"/>
        <v>#DIV/0!</v>
      </c>
      <c r="GWK16" t="e">
        <f t="shared" si="1111"/>
        <v>#DIV/0!</v>
      </c>
      <c r="GWL16" t="e">
        <f t="shared" si="1111"/>
        <v>#DIV/0!</v>
      </c>
      <c r="GWM16" t="e">
        <f t="shared" si="1111"/>
        <v>#DIV/0!</v>
      </c>
      <c r="GWN16" t="e">
        <f t="shared" si="1111"/>
        <v>#DIV/0!</v>
      </c>
      <c r="GWO16" t="e">
        <f t="shared" si="1111"/>
        <v>#DIV/0!</v>
      </c>
      <c r="GWP16" t="e">
        <f t="shared" si="1111"/>
        <v>#DIV/0!</v>
      </c>
      <c r="GWQ16" t="e">
        <f t="shared" si="1111"/>
        <v>#DIV/0!</v>
      </c>
      <c r="GWR16" t="e">
        <f t="shared" si="1111"/>
        <v>#DIV/0!</v>
      </c>
      <c r="GWS16" t="e">
        <f t="shared" si="1111"/>
        <v>#DIV/0!</v>
      </c>
      <c r="GWT16" t="e">
        <f t="shared" si="1111"/>
        <v>#DIV/0!</v>
      </c>
      <c r="GWU16" t="e">
        <f t="shared" si="1111"/>
        <v>#DIV/0!</v>
      </c>
      <c r="GWV16" t="e">
        <f t="shared" si="1111"/>
        <v>#DIV/0!</v>
      </c>
      <c r="GWW16" t="e">
        <f t="shared" si="1111"/>
        <v>#DIV/0!</v>
      </c>
      <c r="GWX16" t="e">
        <f t="shared" si="1111"/>
        <v>#DIV/0!</v>
      </c>
      <c r="GWY16" t="e">
        <f t="shared" si="1111"/>
        <v>#DIV/0!</v>
      </c>
      <c r="GWZ16" t="e">
        <f t="shared" si="1111"/>
        <v>#DIV/0!</v>
      </c>
      <c r="GXA16" t="e">
        <f t="shared" si="1111"/>
        <v>#DIV/0!</v>
      </c>
      <c r="GXB16" t="e">
        <f t="shared" si="1111"/>
        <v>#DIV/0!</v>
      </c>
      <c r="GXC16" t="e">
        <f t="shared" si="1111"/>
        <v>#DIV/0!</v>
      </c>
      <c r="GXD16" t="e">
        <f t="shared" si="1111"/>
        <v>#DIV/0!</v>
      </c>
      <c r="GXE16" t="e">
        <f t="shared" si="1111"/>
        <v>#DIV/0!</v>
      </c>
      <c r="GXF16" t="e">
        <f t="shared" si="1111"/>
        <v>#DIV/0!</v>
      </c>
      <c r="GXG16" t="e">
        <f t="shared" si="1111"/>
        <v>#DIV/0!</v>
      </c>
      <c r="GXH16" t="e">
        <f t="shared" si="1111"/>
        <v>#DIV/0!</v>
      </c>
      <c r="GXI16" t="e">
        <f t="shared" si="1111"/>
        <v>#DIV/0!</v>
      </c>
      <c r="GXJ16" t="e">
        <f t="shared" si="1111"/>
        <v>#DIV/0!</v>
      </c>
      <c r="GXK16" t="e">
        <f t="shared" si="1111"/>
        <v>#DIV/0!</v>
      </c>
      <c r="GXL16" t="e">
        <f t="shared" si="1111"/>
        <v>#DIV/0!</v>
      </c>
      <c r="GXM16" t="e">
        <f t="shared" si="1111"/>
        <v>#DIV/0!</v>
      </c>
      <c r="GXN16" t="e">
        <f t="shared" si="1111"/>
        <v>#DIV/0!</v>
      </c>
      <c r="GXO16" t="e">
        <f t="shared" si="1111"/>
        <v>#DIV/0!</v>
      </c>
      <c r="GXP16" t="e">
        <f t="shared" si="1111"/>
        <v>#DIV/0!</v>
      </c>
      <c r="GXQ16" t="e">
        <f t="shared" si="1111"/>
        <v>#DIV/0!</v>
      </c>
      <c r="GXR16" t="e">
        <f t="shared" si="1111"/>
        <v>#DIV/0!</v>
      </c>
      <c r="GXS16" t="e">
        <f t="shared" si="1111"/>
        <v>#DIV/0!</v>
      </c>
      <c r="GXT16" t="e">
        <f t="shared" si="1111"/>
        <v>#DIV/0!</v>
      </c>
      <c r="GXU16" t="e">
        <f t="shared" si="1111"/>
        <v>#DIV/0!</v>
      </c>
      <c r="GXV16" t="e">
        <f t="shared" si="1111"/>
        <v>#DIV/0!</v>
      </c>
      <c r="GXW16" t="e">
        <f t="shared" ref="GXW16:HAH16" si="1112">(GXW282-GXW243)/(GXW282+GXW243)</f>
        <v>#DIV/0!</v>
      </c>
      <c r="GXX16" t="e">
        <f t="shared" si="1112"/>
        <v>#DIV/0!</v>
      </c>
      <c r="GXY16" t="e">
        <f t="shared" si="1112"/>
        <v>#DIV/0!</v>
      </c>
      <c r="GXZ16" t="e">
        <f t="shared" si="1112"/>
        <v>#DIV/0!</v>
      </c>
      <c r="GYA16" t="e">
        <f t="shared" si="1112"/>
        <v>#DIV/0!</v>
      </c>
      <c r="GYB16" t="e">
        <f t="shared" si="1112"/>
        <v>#DIV/0!</v>
      </c>
      <c r="GYC16" t="e">
        <f t="shared" si="1112"/>
        <v>#DIV/0!</v>
      </c>
      <c r="GYD16" t="e">
        <f t="shared" si="1112"/>
        <v>#DIV/0!</v>
      </c>
      <c r="GYE16" t="e">
        <f t="shared" si="1112"/>
        <v>#DIV/0!</v>
      </c>
      <c r="GYF16" t="e">
        <f t="shared" si="1112"/>
        <v>#DIV/0!</v>
      </c>
      <c r="GYG16" t="e">
        <f t="shared" si="1112"/>
        <v>#DIV/0!</v>
      </c>
      <c r="GYH16" t="e">
        <f t="shared" si="1112"/>
        <v>#DIV/0!</v>
      </c>
      <c r="GYI16" t="e">
        <f t="shared" si="1112"/>
        <v>#DIV/0!</v>
      </c>
      <c r="GYJ16" t="e">
        <f t="shared" si="1112"/>
        <v>#DIV/0!</v>
      </c>
      <c r="GYK16" t="e">
        <f t="shared" si="1112"/>
        <v>#DIV/0!</v>
      </c>
      <c r="GYL16" t="e">
        <f t="shared" si="1112"/>
        <v>#DIV/0!</v>
      </c>
      <c r="GYM16" t="e">
        <f t="shared" si="1112"/>
        <v>#DIV/0!</v>
      </c>
      <c r="GYN16" t="e">
        <f t="shared" si="1112"/>
        <v>#DIV/0!</v>
      </c>
      <c r="GYO16" t="e">
        <f t="shared" si="1112"/>
        <v>#DIV/0!</v>
      </c>
      <c r="GYP16" t="e">
        <f t="shared" si="1112"/>
        <v>#DIV/0!</v>
      </c>
      <c r="GYQ16" t="e">
        <f t="shared" si="1112"/>
        <v>#DIV/0!</v>
      </c>
      <c r="GYR16" t="e">
        <f t="shared" si="1112"/>
        <v>#DIV/0!</v>
      </c>
      <c r="GYS16" t="e">
        <f t="shared" si="1112"/>
        <v>#DIV/0!</v>
      </c>
      <c r="GYT16" t="e">
        <f t="shared" si="1112"/>
        <v>#DIV/0!</v>
      </c>
      <c r="GYU16" t="e">
        <f t="shared" si="1112"/>
        <v>#DIV/0!</v>
      </c>
      <c r="GYV16" t="e">
        <f t="shared" si="1112"/>
        <v>#DIV/0!</v>
      </c>
      <c r="GYW16" t="e">
        <f t="shared" si="1112"/>
        <v>#DIV/0!</v>
      </c>
      <c r="GYX16" t="e">
        <f t="shared" si="1112"/>
        <v>#DIV/0!</v>
      </c>
      <c r="GYY16" t="e">
        <f t="shared" si="1112"/>
        <v>#DIV/0!</v>
      </c>
      <c r="GYZ16" t="e">
        <f t="shared" si="1112"/>
        <v>#DIV/0!</v>
      </c>
      <c r="GZA16" t="e">
        <f t="shared" si="1112"/>
        <v>#DIV/0!</v>
      </c>
      <c r="GZB16" t="e">
        <f t="shared" si="1112"/>
        <v>#DIV/0!</v>
      </c>
      <c r="GZC16" t="e">
        <f t="shared" si="1112"/>
        <v>#DIV/0!</v>
      </c>
      <c r="GZD16" t="e">
        <f t="shared" si="1112"/>
        <v>#DIV/0!</v>
      </c>
      <c r="GZE16" t="e">
        <f t="shared" si="1112"/>
        <v>#DIV/0!</v>
      </c>
      <c r="GZF16" t="e">
        <f t="shared" si="1112"/>
        <v>#DIV/0!</v>
      </c>
      <c r="GZG16" t="e">
        <f t="shared" si="1112"/>
        <v>#DIV/0!</v>
      </c>
      <c r="GZH16" t="e">
        <f t="shared" si="1112"/>
        <v>#DIV/0!</v>
      </c>
      <c r="GZI16" t="e">
        <f t="shared" si="1112"/>
        <v>#DIV/0!</v>
      </c>
      <c r="GZJ16" t="e">
        <f t="shared" si="1112"/>
        <v>#DIV/0!</v>
      </c>
      <c r="GZK16" t="e">
        <f t="shared" si="1112"/>
        <v>#DIV/0!</v>
      </c>
      <c r="GZL16" t="e">
        <f t="shared" si="1112"/>
        <v>#DIV/0!</v>
      </c>
      <c r="GZM16" t="e">
        <f t="shared" si="1112"/>
        <v>#DIV/0!</v>
      </c>
      <c r="GZN16" t="e">
        <f t="shared" si="1112"/>
        <v>#DIV/0!</v>
      </c>
      <c r="GZO16" t="e">
        <f t="shared" si="1112"/>
        <v>#DIV/0!</v>
      </c>
      <c r="GZP16" t="e">
        <f t="shared" si="1112"/>
        <v>#DIV/0!</v>
      </c>
      <c r="GZQ16" t="e">
        <f t="shared" si="1112"/>
        <v>#DIV/0!</v>
      </c>
      <c r="GZR16" t="e">
        <f t="shared" si="1112"/>
        <v>#DIV/0!</v>
      </c>
      <c r="GZS16" t="e">
        <f t="shared" si="1112"/>
        <v>#DIV/0!</v>
      </c>
      <c r="GZT16" t="e">
        <f t="shared" si="1112"/>
        <v>#DIV/0!</v>
      </c>
      <c r="GZU16" t="e">
        <f t="shared" si="1112"/>
        <v>#DIV/0!</v>
      </c>
      <c r="GZV16" t="e">
        <f t="shared" si="1112"/>
        <v>#DIV/0!</v>
      </c>
      <c r="GZW16" t="e">
        <f t="shared" si="1112"/>
        <v>#DIV/0!</v>
      </c>
      <c r="GZX16" t="e">
        <f t="shared" si="1112"/>
        <v>#DIV/0!</v>
      </c>
      <c r="GZY16" t="e">
        <f t="shared" si="1112"/>
        <v>#DIV/0!</v>
      </c>
      <c r="GZZ16" t="e">
        <f t="shared" si="1112"/>
        <v>#DIV/0!</v>
      </c>
      <c r="HAA16" t="e">
        <f t="shared" si="1112"/>
        <v>#DIV/0!</v>
      </c>
      <c r="HAB16" t="e">
        <f t="shared" si="1112"/>
        <v>#DIV/0!</v>
      </c>
      <c r="HAC16" t="e">
        <f t="shared" si="1112"/>
        <v>#DIV/0!</v>
      </c>
      <c r="HAD16" t="e">
        <f t="shared" si="1112"/>
        <v>#DIV/0!</v>
      </c>
      <c r="HAE16" t="e">
        <f t="shared" si="1112"/>
        <v>#DIV/0!</v>
      </c>
      <c r="HAF16" t="e">
        <f t="shared" si="1112"/>
        <v>#DIV/0!</v>
      </c>
      <c r="HAG16" t="e">
        <f t="shared" si="1112"/>
        <v>#DIV/0!</v>
      </c>
      <c r="HAH16" t="e">
        <f t="shared" si="1112"/>
        <v>#DIV/0!</v>
      </c>
      <c r="HAI16" t="e">
        <f t="shared" ref="HAI16:HCT16" si="1113">(HAI282-HAI243)/(HAI282+HAI243)</f>
        <v>#DIV/0!</v>
      </c>
      <c r="HAJ16" t="e">
        <f t="shared" si="1113"/>
        <v>#DIV/0!</v>
      </c>
      <c r="HAK16" t="e">
        <f t="shared" si="1113"/>
        <v>#DIV/0!</v>
      </c>
      <c r="HAL16" t="e">
        <f t="shared" si="1113"/>
        <v>#DIV/0!</v>
      </c>
      <c r="HAM16" t="e">
        <f t="shared" si="1113"/>
        <v>#DIV/0!</v>
      </c>
      <c r="HAN16" t="e">
        <f t="shared" si="1113"/>
        <v>#DIV/0!</v>
      </c>
      <c r="HAO16" t="e">
        <f t="shared" si="1113"/>
        <v>#DIV/0!</v>
      </c>
      <c r="HAP16" t="e">
        <f t="shared" si="1113"/>
        <v>#DIV/0!</v>
      </c>
      <c r="HAQ16" t="e">
        <f t="shared" si="1113"/>
        <v>#DIV/0!</v>
      </c>
      <c r="HAR16" t="e">
        <f t="shared" si="1113"/>
        <v>#DIV/0!</v>
      </c>
      <c r="HAS16" t="e">
        <f t="shared" si="1113"/>
        <v>#DIV/0!</v>
      </c>
      <c r="HAT16" t="e">
        <f t="shared" si="1113"/>
        <v>#DIV/0!</v>
      </c>
      <c r="HAU16" t="e">
        <f t="shared" si="1113"/>
        <v>#DIV/0!</v>
      </c>
      <c r="HAV16" t="e">
        <f t="shared" si="1113"/>
        <v>#DIV/0!</v>
      </c>
      <c r="HAW16" t="e">
        <f t="shared" si="1113"/>
        <v>#DIV/0!</v>
      </c>
      <c r="HAX16" t="e">
        <f t="shared" si="1113"/>
        <v>#DIV/0!</v>
      </c>
      <c r="HAY16" t="e">
        <f t="shared" si="1113"/>
        <v>#DIV/0!</v>
      </c>
      <c r="HAZ16" t="e">
        <f t="shared" si="1113"/>
        <v>#DIV/0!</v>
      </c>
      <c r="HBA16" t="e">
        <f t="shared" si="1113"/>
        <v>#DIV/0!</v>
      </c>
      <c r="HBB16" t="e">
        <f t="shared" si="1113"/>
        <v>#DIV/0!</v>
      </c>
      <c r="HBC16" t="e">
        <f t="shared" si="1113"/>
        <v>#DIV/0!</v>
      </c>
      <c r="HBD16" t="e">
        <f t="shared" si="1113"/>
        <v>#DIV/0!</v>
      </c>
      <c r="HBE16" t="e">
        <f t="shared" si="1113"/>
        <v>#DIV/0!</v>
      </c>
      <c r="HBF16" t="e">
        <f t="shared" si="1113"/>
        <v>#DIV/0!</v>
      </c>
      <c r="HBG16" t="e">
        <f t="shared" si="1113"/>
        <v>#DIV/0!</v>
      </c>
      <c r="HBH16" t="e">
        <f t="shared" si="1113"/>
        <v>#DIV/0!</v>
      </c>
      <c r="HBI16" t="e">
        <f t="shared" si="1113"/>
        <v>#DIV/0!</v>
      </c>
      <c r="HBJ16" t="e">
        <f t="shared" si="1113"/>
        <v>#DIV/0!</v>
      </c>
      <c r="HBK16" t="e">
        <f t="shared" si="1113"/>
        <v>#DIV/0!</v>
      </c>
      <c r="HBL16" t="e">
        <f t="shared" si="1113"/>
        <v>#DIV/0!</v>
      </c>
      <c r="HBM16" t="e">
        <f t="shared" si="1113"/>
        <v>#DIV/0!</v>
      </c>
      <c r="HBN16" t="e">
        <f t="shared" si="1113"/>
        <v>#DIV/0!</v>
      </c>
      <c r="HBO16" t="e">
        <f t="shared" si="1113"/>
        <v>#DIV/0!</v>
      </c>
      <c r="HBP16" t="e">
        <f t="shared" si="1113"/>
        <v>#DIV/0!</v>
      </c>
      <c r="HBQ16" t="e">
        <f t="shared" si="1113"/>
        <v>#DIV/0!</v>
      </c>
      <c r="HBR16" t="e">
        <f t="shared" si="1113"/>
        <v>#DIV/0!</v>
      </c>
      <c r="HBS16" t="e">
        <f t="shared" si="1113"/>
        <v>#DIV/0!</v>
      </c>
      <c r="HBT16" t="e">
        <f t="shared" si="1113"/>
        <v>#DIV/0!</v>
      </c>
      <c r="HBU16" t="e">
        <f t="shared" si="1113"/>
        <v>#DIV/0!</v>
      </c>
      <c r="HBV16" t="e">
        <f t="shared" si="1113"/>
        <v>#DIV/0!</v>
      </c>
      <c r="HBW16" t="e">
        <f t="shared" si="1113"/>
        <v>#DIV/0!</v>
      </c>
      <c r="HBX16" t="e">
        <f t="shared" si="1113"/>
        <v>#DIV/0!</v>
      </c>
      <c r="HBY16" t="e">
        <f t="shared" si="1113"/>
        <v>#DIV/0!</v>
      </c>
      <c r="HBZ16" t="e">
        <f t="shared" si="1113"/>
        <v>#DIV/0!</v>
      </c>
      <c r="HCA16" t="e">
        <f t="shared" si="1113"/>
        <v>#DIV/0!</v>
      </c>
      <c r="HCB16" t="e">
        <f t="shared" si="1113"/>
        <v>#DIV/0!</v>
      </c>
      <c r="HCC16" t="e">
        <f t="shared" si="1113"/>
        <v>#DIV/0!</v>
      </c>
      <c r="HCD16" t="e">
        <f t="shared" si="1113"/>
        <v>#DIV/0!</v>
      </c>
      <c r="HCE16" t="e">
        <f t="shared" si="1113"/>
        <v>#DIV/0!</v>
      </c>
      <c r="HCF16" t="e">
        <f t="shared" si="1113"/>
        <v>#DIV/0!</v>
      </c>
      <c r="HCG16" t="e">
        <f t="shared" si="1113"/>
        <v>#DIV/0!</v>
      </c>
      <c r="HCH16" t="e">
        <f t="shared" si="1113"/>
        <v>#DIV/0!</v>
      </c>
      <c r="HCI16" t="e">
        <f t="shared" si="1113"/>
        <v>#DIV/0!</v>
      </c>
      <c r="HCJ16" t="e">
        <f t="shared" si="1113"/>
        <v>#DIV/0!</v>
      </c>
      <c r="HCK16" t="e">
        <f t="shared" si="1113"/>
        <v>#DIV/0!</v>
      </c>
      <c r="HCL16" t="e">
        <f t="shared" si="1113"/>
        <v>#DIV/0!</v>
      </c>
      <c r="HCM16" t="e">
        <f t="shared" si="1113"/>
        <v>#DIV/0!</v>
      </c>
      <c r="HCN16" t="e">
        <f t="shared" si="1113"/>
        <v>#DIV/0!</v>
      </c>
      <c r="HCO16" t="e">
        <f t="shared" si="1113"/>
        <v>#DIV/0!</v>
      </c>
      <c r="HCP16" t="e">
        <f t="shared" si="1113"/>
        <v>#DIV/0!</v>
      </c>
      <c r="HCQ16" t="e">
        <f t="shared" si="1113"/>
        <v>#DIV/0!</v>
      </c>
      <c r="HCR16" t="e">
        <f t="shared" si="1113"/>
        <v>#DIV/0!</v>
      </c>
      <c r="HCS16" t="e">
        <f t="shared" si="1113"/>
        <v>#DIV/0!</v>
      </c>
      <c r="HCT16" t="e">
        <f t="shared" si="1113"/>
        <v>#DIV/0!</v>
      </c>
      <c r="HCU16" t="e">
        <f t="shared" ref="HCU16:HFF16" si="1114">(HCU282-HCU243)/(HCU282+HCU243)</f>
        <v>#DIV/0!</v>
      </c>
      <c r="HCV16" t="e">
        <f t="shared" si="1114"/>
        <v>#DIV/0!</v>
      </c>
      <c r="HCW16" t="e">
        <f t="shared" si="1114"/>
        <v>#DIV/0!</v>
      </c>
      <c r="HCX16" t="e">
        <f t="shared" si="1114"/>
        <v>#DIV/0!</v>
      </c>
      <c r="HCY16" t="e">
        <f t="shared" si="1114"/>
        <v>#DIV/0!</v>
      </c>
      <c r="HCZ16" t="e">
        <f t="shared" si="1114"/>
        <v>#DIV/0!</v>
      </c>
      <c r="HDA16" t="e">
        <f t="shared" si="1114"/>
        <v>#DIV/0!</v>
      </c>
      <c r="HDB16" t="e">
        <f t="shared" si="1114"/>
        <v>#DIV/0!</v>
      </c>
      <c r="HDC16" t="e">
        <f t="shared" si="1114"/>
        <v>#DIV/0!</v>
      </c>
      <c r="HDD16" t="e">
        <f t="shared" si="1114"/>
        <v>#DIV/0!</v>
      </c>
      <c r="HDE16" t="e">
        <f t="shared" si="1114"/>
        <v>#DIV/0!</v>
      </c>
      <c r="HDF16" t="e">
        <f t="shared" si="1114"/>
        <v>#DIV/0!</v>
      </c>
      <c r="HDG16" t="e">
        <f t="shared" si="1114"/>
        <v>#DIV/0!</v>
      </c>
      <c r="HDH16" t="e">
        <f t="shared" si="1114"/>
        <v>#DIV/0!</v>
      </c>
      <c r="HDI16" t="e">
        <f t="shared" si="1114"/>
        <v>#DIV/0!</v>
      </c>
      <c r="HDJ16" t="e">
        <f t="shared" si="1114"/>
        <v>#DIV/0!</v>
      </c>
      <c r="HDK16" t="e">
        <f t="shared" si="1114"/>
        <v>#DIV/0!</v>
      </c>
      <c r="HDL16" t="e">
        <f t="shared" si="1114"/>
        <v>#DIV/0!</v>
      </c>
      <c r="HDM16" t="e">
        <f t="shared" si="1114"/>
        <v>#DIV/0!</v>
      </c>
      <c r="HDN16" t="e">
        <f t="shared" si="1114"/>
        <v>#DIV/0!</v>
      </c>
      <c r="HDO16" t="e">
        <f t="shared" si="1114"/>
        <v>#DIV/0!</v>
      </c>
      <c r="HDP16" t="e">
        <f t="shared" si="1114"/>
        <v>#DIV/0!</v>
      </c>
      <c r="HDQ16" t="e">
        <f t="shared" si="1114"/>
        <v>#DIV/0!</v>
      </c>
      <c r="HDR16" t="e">
        <f t="shared" si="1114"/>
        <v>#DIV/0!</v>
      </c>
      <c r="HDS16" t="e">
        <f t="shared" si="1114"/>
        <v>#DIV/0!</v>
      </c>
      <c r="HDT16" t="e">
        <f t="shared" si="1114"/>
        <v>#DIV/0!</v>
      </c>
      <c r="HDU16" t="e">
        <f t="shared" si="1114"/>
        <v>#DIV/0!</v>
      </c>
      <c r="HDV16" t="e">
        <f t="shared" si="1114"/>
        <v>#DIV/0!</v>
      </c>
      <c r="HDW16" t="e">
        <f t="shared" si="1114"/>
        <v>#DIV/0!</v>
      </c>
      <c r="HDX16" t="e">
        <f t="shared" si="1114"/>
        <v>#DIV/0!</v>
      </c>
      <c r="HDY16" t="e">
        <f t="shared" si="1114"/>
        <v>#DIV/0!</v>
      </c>
      <c r="HDZ16" t="e">
        <f t="shared" si="1114"/>
        <v>#DIV/0!</v>
      </c>
      <c r="HEA16" t="e">
        <f t="shared" si="1114"/>
        <v>#DIV/0!</v>
      </c>
      <c r="HEB16" t="e">
        <f t="shared" si="1114"/>
        <v>#DIV/0!</v>
      </c>
      <c r="HEC16" t="e">
        <f t="shared" si="1114"/>
        <v>#DIV/0!</v>
      </c>
      <c r="HED16" t="e">
        <f t="shared" si="1114"/>
        <v>#DIV/0!</v>
      </c>
      <c r="HEE16" t="e">
        <f t="shared" si="1114"/>
        <v>#DIV/0!</v>
      </c>
      <c r="HEF16" t="e">
        <f t="shared" si="1114"/>
        <v>#DIV/0!</v>
      </c>
      <c r="HEG16" t="e">
        <f t="shared" si="1114"/>
        <v>#DIV/0!</v>
      </c>
      <c r="HEH16" t="e">
        <f t="shared" si="1114"/>
        <v>#DIV/0!</v>
      </c>
      <c r="HEI16" t="e">
        <f t="shared" si="1114"/>
        <v>#DIV/0!</v>
      </c>
      <c r="HEJ16" t="e">
        <f t="shared" si="1114"/>
        <v>#DIV/0!</v>
      </c>
      <c r="HEK16" t="e">
        <f t="shared" si="1114"/>
        <v>#DIV/0!</v>
      </c>
      <c r="HEL16" t="e">
        <f t="shared" si="1114"/>
        <v>#DIV/0!</v>
      </c>
      <c r="HEM16" t="e">
        <f t="shared" si="1114"/>
        <v>#DIV/0!</v>
      </c>
      <c r="HEN16" t="e">
        <f t="shared" si="1114"/>
        <v>#DIV/0!</v>
      </c>
      <c r="HEO16" t="e">
        <f t="shared" si="1114"/>
        <v>#DIV/0!</v>
      </c>
      <c r="HEP16" t="e">
        <f t="shared" si="1114"/>
        <v>#DIV/0!</v>
      </c>
      <c r="HEQ16" t="e">
        <f t="shared" si="1114"/>
        <v>#DIV/0!</v>
      </c>
      <c r="HER16" t="e">
        <f t="shared" si="1114"/>
        <v>#DIV/0!</v>
      </c>
      <c r="HES16" t="e">
        <f t="shared" si="1114"/>
        <v>#DIV/0!</v>
      </c>
      <c r="HET16" t="e">
        <f t="shared" si="1114"/>
        <v>#DIV/0!</v>
      </c>
      <c r="HEU16" t="e">
        <f t="shared" si="1114"/>
        <v>#DIV/0!</v>
      </c>
      <c r="HEV16" t="e">
        <f t="shared" si="1114"/>
        <v>#DIV/0!</v>
      </c>
      <c r="HEW16" t="e">
        <f t="shared" si="1114"/>
        <v>#DIV/0!</v>
      </c>
      <c r="HEX16" t="e">
        <f t="shared" si="1114"/>
        <v>#DIV/0!</v>
      </c>
      <c r="HEY16" t="e">
        <f t="shared" si="1114"/>
        <v>#DIV/0!</v>
      </c>
      <c r="HEZ16" t="e">
        <f t="shared" si="1114"/>
        <v>#DIV/0!</v>
      </c>
      <c r="HFA16" t="e">
        <f t="shared" si="1114"/>
        <v>#DIV/0!</v>
      </c>
      <c r="HFB16" t="e">
        <f t="shared" si="1114"/>
        <v>#DIV/0!</v>
      </c>
      <c r="HFC16" t="e">
        <f t="shared" si="1114"/>
        <v>#DIV/0!</v>
      </c>
      <c r="HFD16" t="e">
        <f t="shared" si="1114"/>
        <v>#DIV/0!</v>
      </c>
      <c r="HFE16" t="e">
        <f t="shared" si="1114"/>
        <v>#DIV/0!</v>
      </c>
      <c r="HFF16" t="e">
        <f t="shared" si="1114"/>
        <v>#DIV/0!</v>
      </c>
      <c r="HFG16" t="e">
        <f t="shared" ref="HFG16:HHR16" si="1115">(HFG282-HFG243)/(HFG282+HFG243)</f>
        <v>#DIV/0!</v>
      </c>
      <c r="HFH16" t="e">
        <f t="shared" si="1115"/>
        <v>#DIV/0!</v>
      </c>
      <c r="HFI16" t="e">
        <f t="shared" si="1115"/>
        <v>#DIV/0!</v>
      </c>
      <c r="HFJ16" t="e">
        <f t="shared" si="1115"/>
        <v>#DIV/0!</v>
      </c>
      <c r="HFK16" t="e">
        <f t="shared" si="1115"/>
        <v>#DIV/0!</v>
      </c>
      <c r="HFL16" t="e">
        <f t="shared" si="1115"/>
        <v>#DIV/0!</v>
      </c>
      <c r="HFM16" t="e">
        <f t="shared" si="1115"/>
        <v>#DIV/0!</v>
      </c>
      <c r="HFN16" t="e">
        <f t="shared" si="1115"/>
        <v>#DIV/0!</v>
      </c>
      <c r="HFO16" t="e">
        <f t="shared" si="1115"/>
        <v>#DIV/0!</v>
      </c>
      <c r="HFP16" t="e">
        <f t="shared" si="1115"/>
        <v>#DIV/0!</v>
      </c>
      <c r="HFQ16" t="e">
        <f t="shared" si="1115"/>
        <v>#DIV/0!</v>
      </c>
      <c r="HFR16" t="e">
        <f t="shared" si="1115"/>
        <v>#DIV/0!</v>
      </c>
      <c r="HFS16" t="e">
        <f t="shared" si="1115"/>
        <v>#DIV/0!</v>
      </c>
      <c r="HFT16" t="e">
        <f t="shared" si="1115"/>
        <v>#DIV/0!</v>
      </c>
      <c r="HFU16" t="e">
        <f t="shared" si="1115"/>
        <v>#DIV/0!</v>
      </c>
      <c r="HFV16" t="e">
        <f t="shared" si="1115"/>
        <v>#DIV/0!</v>
      </c>
      <c r="HFW16" t="e">
        <f t="shared" si="1115"/>
        <v>#DIV/0!</v>
      </c>
      <c r="HFX16" t="e">
        <f t="shared" si="1115"/>
        <v>#DIV/0!</v>
      </c>
      <c r="HFY16" t="e">
        <f t="shared" si="1115"/>
        <v>#DIV/0!</v>
      </c>
      <c r="HFZ16" t="e">
        <f t="shared" si="1115"/>
        <v>#DIV/0!</v>
      </c>
      <c r="HGA16" t="e">
        <f t="shared" si="1115"/>
        <v>#DIV/0!</v>
      </c>
      <c r="HGB16" t="e">
        <f t="shared" si="1115"/>
        <v>#DIV/0!</v>
      </c>
      <c r="HGC16" t="e">
        <f t="shared" si="1115"/>
        <v>#DIV/0!</v>
      </c>
      <c r="HGD16" t="e">
        <f t="shared" si="1115"/>
        <v>#DIV/0!</v>
      </c>
      <c r="HGE16" t="e">
        <f t="shared" si="1115"/>
        <v>#DIV/0!</v>
      </c>
      <c r="HGF16" t="e">
        <f t="shared" si="1115"/>
        <v>#DIV/0!</v>
      </c>
      <c r="HGG16" t="e">
        <f t="shared" si="1115"/>
        <v>#DIV/0!</v>
      </c>
      <c r="HGH16" t="e">
        <f t="shared" si="1115"/>
        <v>#DIV/0!</v>
      </c>
      <c r="HGI16" t="e">
        <f t="shared" si="1115"/>
        <v>#DIV/0!</v>
      </c>
      <c r="HGJ16" t="e">
        <f t="shared" si="1115"/>
        <v>#DIV/0!</v>
      </c>
      <c r="HGK16" t="e">
        <f t="shared" si="1115"/>
        <v>#DIV/0!</v>
      </c>
      <c r="HGL16" t="e">
        <f t="shared" si="1115"/>
        <v>#DIV/0!</v>
      </c>
      <c r="HGM16" t="e">
        <f t="shared" si="1115"/>
        <v>#DIV/0!</v>
      </c>
      <c r="HGN16" t="e">
        <f t="shared" si="1115"/>
        <v>#DIV/0!</v>
      </c>
      <c r="HGO16" t="e">
        <f t="shared" si="1115"/>
        <v>#DIV/0!</v>
      </c>
      <c r="HGP16" t="e">
        <f t="shared" si="1115"/>
        <v>#DIV/0!</v>
      </c>
      <c r="HGQ16" t="e">
        <f t="shared" si="1115"/>
        <v>#DIV/0!</v>
      </c>
      <c r="HGR16" t="e">
        <f t="shared" si="1115"/>
        <v>#DIV/0!</v>
      </c>
      <c r="HGS16" t="e">
        <f t="shared" si="1115"/>
        <v>#DIV/0!</v>
      </c>
      <c r="HGT16" t="e">
        <f t="shared" si="1115"/>
        <v>#DIV/0!</v>
      </c>
      <c r="HGU16" t="e">
        <f t="shared" si="1115"/>
        <v>#DIV/0!</v>
      </c>
      <c r="HGV16" t="e">
        <f t="shared" si="1115"/>
        <v>#DIV/0!</v>
      </c>
      <c r="HGW16" t="e">
        <f t="shared" si="1115"/>
        <v>#DIV/0!</v>
      </c>
      <c r="HGX16" t="e">
        <f t="shared" si="1115"/>
        <v>#DIV/0!</v>
      </c>
      <c r="HGY16" t="e">
        <f t="shared" si="1115"/>
        <v>#DIV/0!</v>
      </c>
      <c r="HGZ16" t="e">
        <f t="shared" si="1115"/>
        <v>#DIV/0!</v>
      </c>
      <c r="HHA16" t="e">
        <f t="shared" si="1115"/>
        <v>#DIV/0!</v>
      </c>
      <c r="HHB16" t="e">
        <f t="shared" si="1115"/>
        <v>#DIV/0!</v>
      </c>
      <c r="HHC16" t="e">
        <f t="shared" si="1115"/>
        <v>#DIV/0!</v>
      </c>
      <c r="HHD16" t="e">
        <f t="shared" si="1115"/>
        <v>#DIV/0!</v>
      </c>
      <c r="HHE16" t="e">
        <f t="shared" si="1115"/>
        <v>#DIV/0!</v>
      </c>
      <c r="HHF16" t="e">
        <f t="shared" si="1115"/>
        <v>#DIV/0!</v>
      </c>
      <c r="HHG16" t="e">
        <f t="shared" si="1115"/>
        <v>#DIV/0!</v>
      </c>
      <c r="HHH16" t="e">
        <f t="shared" si="1115"/>
        <v>#DIV/0!</v>
      </c>
      <c r="HHI16" t="e">
        <f t="shared" si="1115"/>
        <v>#DIV/0!</v>
      </c>
      <c r="HHJ16" t="e">
        <f t="shared" si="1115"/>
        <v>#DIV/0!</v>
      </c>
      <c r="HHK16" t="e">
        <f t="shared" si="1115"/>
        <v>#DIV/0!</v>
      </c>
      <c r="HHL16" t="e">
        <f t="shared" si="1115"/>
        <v>#DIV/0!</v>
      </c>
      <c r="HHM16" t="e">
        <f t="shared" si="1115"/>
        <v>#DIV/0!</v>
      </c>
      <c r="HHN16" t="e">
        <f t="shared" si="1115"/>
        <v>#DIV/0!</v>
      </c>
      <c r="HHO16" t="e">
        <f t="shared" si="1115"/>
        <v>#DIV/0!</v>
      </c>
      <c r="HHP16" t="e">
        <f t="shared" si="1115"/>
        <v>#DIV/0!</v>
      </c>
      <c r="HHQ16" t="e">
        <f t="shared" si="1115"/>
        <v>#DIV/0!</v>
      </c>
      <c r="HHR16" t="e">
        <f t="shared" si="1115"/>
        <v>#DIV/0!</v>
      </c>
      <c r="HHS16" t="e">
        <f t="shared" ref="HHS16:HKD16" si="1116">(HHS282-HHS243)/(HHS282+HHS243)</f>
        <v>#DIV/0!</v>
      </c>
      <c r="HHT16" t="e">
        <f t="shared" si="1116"/>
        <v>#DIV/0!</v>
      </c>
      <c r="HHU16" t="e">
        <f t="shared" si="1116"/>
        <v>#DIV/0!</v>
      </c>
      <c r="HHV16" t="e">
        <f t="shared" si="1116"/>
        <v>#DIV/0!</v>
      </c>
      <c r="HHW16" t="e">
        <f t="shared" si="1116"/>
        <v>#DIV/0!</v>
      </c>
      <c r="HHX16" t="e">
        <f t="shared" si="1116"/>
        <v>#DIV/0!</v>
      </c>
      <c r="HHY16" t="e">
        <f t="shared" si="1116"/>
        <v>#DIV/0!</v>
      </c>
      <c r="HHZ16" t="e">
        <f t="shared" si="1116"/>
        <v>#DIV/0!</v>
      </c>
      <c r="HIA16" t="e">
        <f t="shared" si="1116"/>
        <v>#DIV/0!</v>
      </c>
      <c r="HIB16" t="e">
        <f t="shared" si="1116"/>
        <v>#DIV/0!</v>
      </c>
      <c r="HIC16" t="e">
        <f t="shared" si="1116"/>
        <v>#DIV/0!</v>
      </c>
      <c r="HID16" t="e">
        <f t="shared" si="1116"/>
        <v>#DIV/0!</v>
      </c>
      <c r="HIE16" t="e">
        <f t="shared" si="1116"/>
        <v>#DIV/0!</v>
      </c>
      <c r="HIF16" t="e">
        <f t="shared" si="1116"/>
        <v>#DIV/0!</v>
      </c>
      <c r="HIG16" t="e">
        <f t="shared" si="1116"/>
        <v>#DIV/0!</v>
      </c>
      <c r="HIH16" t="e">
        <f t="shared" si="1116"/>
        <v>#DIV/0!</v>
      </c>
      <c r="HII16" t="e">
        <f t="shared" si="1116"/>
        <v>#DIV/0!</v>
      </c>
      <c r="HIJ16" t="e">
        <f t="shared" si="1116"/>
        <v>#DIV/0!</v>
      </c>
      <c r="HIK16" t="e">
        <f t="shared" si="1116"/>
        <v>#DIV/0!</v>
      </c>
      <c r="HIL16" t="e">
        <f t="shared" si="1116"/>
        <v>#DIV/0!</v>
      </c>
      <c r="HIM16" t="e">
        <f t="shared" si="1116"/>
        <v>#DIV/0!</v>
      </c>
      <c r="HIN16" t="e">
        <f t="shared" si="1116"/>
        <v>#DIV/0!</v>
      </c>
      <c r="HIO16" t="e">
        <f t="shared" si="1116"/>
        <v>#DIV/0!</v>
      </c>
      <c r="HIP16" t="e">
        <f t="shared" si="1116"/>
        <v>#DIV/0!</v>
      </c>
      <c r="HIQ16" t="e">
        <f t="shared" si="1116"/>
        <v>#DIV/0!</v>
      </c>
      <c r="HIR16" t="e">
        <f t="shared" si="1116"/>
        <v>#DIV/0!</v>
      </c>
      <c r="HIS16" t="e">
        <f t="shared" si="1116"/>
        <v>#DIV/0!</v>
      </c>
      <c r="HIT16" t="e">
        <f t="shared" si="1116"/>
        <v>#DIV/0!</v>
      </c>
      <c r="HIU16" t="e">
        <f t="shared" si="1116"/>
        <v>#DIV/0!</v>
      </c>
      <c r="HIV16" t="e">
        <f t="shared" si="1116"/>
        <v>#DIV/0!</v>
      </c>
      <c r="HIW16" t="e">
        <f t="shared" si="1116"/>
        <v>#DIV/0!</v>
      </c>
      <c r="HIX16" t="e">
        <f t="shared" si="1116"/>
        <v>#DIV/0!</v>
      </c>
      <c r="HIY16" t="e">
        <f t="shared" si="1116"/>
        <v>#DIV/0!</v>
      </c>
      <c r="HIZ16" t="e">
        <f t="shared" si="1116"/>
        <v>#DIV/0!</v>
      </c>
      <c r="HJA16" t="e">
        <f t="shared" si="1116"/>
        <v>#DIV/0!</v>
      </c>
      <c r="HJB16" t="e">
        <f t="shared" si="1116"/>
        <v>#DIV/0!</v>
      </c>
      <c r="HJC16" t="e">
        <f t="shared" si="1116"/>
        <v>#DIV/0!</v>
      </c>
      <c r="HJD16" t="e">
        <f t="shared" si="1116"/>
        <v>#DIV/0!</v>
      </c>
      <c r="HJE16" t="e">
        <f t="shared" si="1116"/>
        <v>#DIV/0!</v>
      </c>
      <c r="HJF16" t="e">
        <f t="shared" si="1116"/>
        <v>#DIV/0!</v>
      </c>
      <c r="HJG16" t="e">
        <f t="shared" si="1116"/>
        <v>#DIV/0!</v>
      </c>
      <c r="HJH16" t="e">
        <f t="shared" si="1116"/>
        <v>#DIV/0!</v>
      </c>
      <c r="HJI16" t="e">
        <f t="shared" si="1116"/>
        <v>#DIV/0!</v>
      </c>
      <c r="HJJ16" t="e">
        <f t="shared" si="1116"/>
        <v>#DIV/0!</v>
      </c>
      <c r="HJK16" t="e">
        <f t="shared" si="1116"/>
        <v>#DIV/0!</v>
      </c>
      <c r="HJL16" t="e">
        <f t="shared" si="1116"/>
        <v>#DIV/0!</v>
      </c>
      <c r="HJM16" t="e">
        <f t="shared" si="1116"/>
        <v>#DIV/0!</v>
      </c>
      <c r="HJN16" t="e">
        <f t="shared" si="1116"/>
        <v>#DIV/0!</v>
      </c>
      <c r="HJO16" t="e">
        <f t="shared" si="1116"/>
        <v>#DIV/0!</v>
      </c>
      <c r="HJP16" t="e">
        <f t="shared" si="1116"/>
        <v>#DIV/0!</v>
      </c>
      <c r="HJQ16" t="e">
        <f t="shared" si="1116"/>
        <v>#DIV/0!</v>
      </c>
      <c r="HJR16" t="e">
        <f t="shared" si="1116"/>
        <v>#DIV/0!</v>
      </c>
      <c r="HJS16" t="e">
        <f t="shared" si="1116"/>
        <v>#DIV/0!</v>
      </c>
      <c r="HJT16" t="e">
        <f t="shared" si="1116"/>
        <v>#DIV/0!</v>
      </c>
      <c r="HJU16" t="e">
        <f t="shared" si="1116"/>
        <v>#DIV/0!</v>
      </c>
      <c r="HJV16" t="e">
        <f t="shared" si="1116"/>
        <v>#DIV/0!</v>
      </c>
      <c r="HJW16" t="e">
        <f t="shared" si="1116"/>
        <v>#DIV/0!</v>
      </c>
      <c r="HJX16" t="e">
        <f t="shared" si="1116"/>
        <v>#DIV/0!</v>
      </c>
      <c r="HJY16" t="e">
        <f t="shared" si="1116"/>
        <v>#DIV/0!</v>
      </c>
      <c r="HJZ16" t="e">
        <f t="shared" si="1116"/>
        <v>#DIV/0!</v>
      </c>
      <c r="HKA16" t="e">
        <f t="shared" si="1116"/>
        <v>#DIV/0!</v>
      </c>
      <c r="HKB16" t="e">
        <f t="shared" si="1116"/>
        <v>#DIV/0!</v>
      </c>
      <c r="HKC16" t="e">
        <f t="shared" si="1116"/>
        <v>#DIV/0!</v>
      </c>
      <c r="HKD16" t="e">
        <f t="shared" si="1116"/>
        <v>#DIV/0!</v>
      </c>
      <c r="HKE16" t="e">
        <f t="shared" ref="HKE16:HMP16" si="1117">(HKE282-HKE243)/(HKE282+HKE243)</f>
        <v>#DIV/0!</v>
      </c>
      <c r="HKF16" t="e">
        <f t="shared" si="1117"/>
        <v>#DIV/0!</v>
      </c>
      <c r="HKG16" t="e">
        <f t="shared" si="1117"/>
        <v>#DIV/0!</v>
      </c>
      <c r="HKH16" t="e">
        <f t="shared" si="1117"/>
        <v>#DIV/0!</v>
      </c>
      <c r="HKI16" t="e">
        <f t="shared" si="1117"/>
        <v>#DIV/0!</v>
      </c>
      <c r="HKJ16" t="e">
        <f t="shared" si="1117"/>
        <v>#DIV/0!</v>
      </c>
      <c r="HKK16" t="e">
        <f t="shared" si="1117"/>
        <v>#DIV/0!</v>
      </c>
      <c r="HKL16" t="e">
        <f t="shared" si="1117"/>
        <v>#DIV/0!</v>
      </c>
      <c r="HKM16" t="e">
        <f t="shared" si="1117"/>
        <v>#DIV/0!</v>
      </c>
      <c r="HKN16" t="e">
        <f t="shared" si="1117"/>
        <v>#DIV/0!</v>
      </c>
      <c r="HKO16" t="e">
        <f t="shared" si="1117"/>
        <v>#DIV/0!</v>
      </c>
      <c r="HKP16" t="e">
        <f t="shared" si="1117"/>
        <v>#DIV/0!</v>
      </c>
      <c r="HKQ16" t="e">
        <f t="shared" si="1117"/>
        <v>#DIV/0!</v>
      </c>
      <c r="HKR16" t="e">
        <f t="shared" si="1117"/>
        <v>#DIV/0!</v>
      </c>
      <c r="HKS16" t="e">
        <f t="shared" si="1117"/>
        <v>#DIV/0!</v>
      </c>
      <c r="HKT16" t="e">
        <f t="shared" si="1117"/>
        <v>#DIV/0!</v>
      </c>
      <c r="HKU16" t="e">
        <f t="shared" si="1117"/>
        <v>#DIV/0!</v>
      </c>
      <c r="HKV16" t="e">
        <f t="shared" si="1117"/>
        <v>#DIV/0!</v>
      </c>
      <c r="HKW16" t="e">
        <f t="shared" si="1117"/>
        <v>#DIV/0!</v>
      </c>
      <c r="HKX16" t="e">
        <f t="shared" si="1117"/>
        <v>#DIV/0!</v>
      </c>
      <c r="HKY16" t="e">
        <f t="shared" si="1117"/>
        <v>#DIV/0!</v>
      </c>
      <c r="HKZ16" t="e">
        <f t="shared" si="1117"/>
        <v>#DIV/0!</v>
      </c>
      <c r="HLA16" t="e">
        <f t="shared" si="1117"/>
        <v>#DIV/0!</v>
      </c>
      <c r="HLB16" t="e">
        <f t="shared" si="1117"/>
        <v>#DIV/0!</v>
      </c>
      <c r="HLC16" t="e">
        <f t="shared" si="1117"/>
        <v>#DIV/0!</v>
      </c>
      <c r="HLD16" t="e">
        <f t="shared" si="1117"/>
        <v>#DIV/0!</v>
      </c>
      <c r="HLE16" t="e">
        <f t="shared" si="1117"/>
        <v>#DIV/0!</v>
      </c>
      <c r="HLF16" t="e">
        <f t="shared" si="1117"/>
        <v>#DIV/0!</v>
      </c>
      <c r="HLG16" t="e">
        <f t="shared" si="1117"/>
        <v>#DIV/0!</v>
      </c>
      <c r="HLH16" t="e">
        <f t="shared" si="1117"/>
        <v>#DIV/0!</v>
      </c>
      <c r="HLI16" t="e">
        <f t="shared" si="1117"/>
        <v>#DIV/0!</v>
      </c>
      <c r="HLJ16" t="e">
        <f t="shared" si="1117"/>
        <v>#DIV/0!</v>
      </c>
      <c r="HLK16" t="e">
        <f t="shared" si="1117"/>
        <v>#DIV/0!</v>
      </c>
      <c r="HLL16" t="e">
        <f t="shared" si="1117"/>
        <v>#DIV/0!</v>
      </c>
      <c r="HLM16" t="e">
        <f t="shared" si="1117"/>
        <v>#DIV/0!</v>
      </c>
      <c r="HLN16" t="e">
        <f t="shared" si="1117"/>
        <v>#DIV/0!</v>
      </c>
      <c r="HLO16" t="e">
        <f t="shared" si="1117"/>
        <v>#DIV/0!</v>
      </c>
      <c r="HLP16" t="e">
        <f t="shared" si="1117"/>
        <v>#DIV/0!</v>
      </c>
      <c r="HLQ16" t="e">
        <f t="shared" si="1117"/>
        <v>#DIV/0!</v>
      </c>
      <c r="HLR16" t="e">
        <f t="shared" si="1117"/>
        <v>#DIV/0!</v>
      </c>
      <c r="HLS16" t="e">
        <f t="shared" si="1117"/>
        <v>#DIV/0!</v>
      </c>
      <c r="HLT16" t="e">
        <f t="shared" si="1117"/>
        <v>#DIV/0!</v>
      </c>
      <c r="HLU16" t="e">
        <f t="shared" si="1117"/>
        <v>#DIV/0!</v>
      </c>
      <c r="HLV16" t="e">
        <f t="shared" si="1117"/>
        <v>#DIV/0!</v>
      </c>
      <c r="HLW16" t="e">
        <f t="shared" si="1117"/>
        <v>#DIV/0!</v>
      </c>
      <c r="HLX16" t="e">
        <f t="shared" si="1117"/>
        <v>#DIV/0!</v>
      </c>
      <c r="HLY16" t="e">
        <f t="shared" si="1117"/>
        <v>#DIV/0!</v>
      </c>
      <c r="HLZ16" t="e">
        <f t="shared" si="1117"/>
        <v>#DIV/0!</v>
      </c>
      <c r="HMA16" t="e">
        <f t="shared" si="1117"/>
        <v>#DIV/0!</v>
      </c>
      <c r="HMB16" t="e">
        <f t="shared" si="1117"/>
        <v>#DIV/0!</v>
      </c>
      <c r="HMC16" t="e">
        <f t="shared" si="1117"/>
        <v>#DIV/0!</v>
      </c>
      <c r="HMD16" t="e">
        <f t="shared" si="1117"/>
        <v>#DIV/0!</v>
      </c>
      <c r="HME16" t="e">
        <f t="shared" si="1117"/>
        <v>#DIV/0!</v>
      </c>
      <c r="HMF16" t="e">
        <f t="shared" si="1117"/>
        <v>#DIV/0!</v>
      </c>
      <c r="HMG16" t="e">
        <f t="shared" si="1117"/>
        <v>#DIV/0!</v>
      </c>
      <c r="HMH16" t="e">
        <f t="shared" si="1117"/>
        <v>#DIV/0!</v>
      </c>
      <c r="HMI16" t="e">
        <f t="shared" si="1117"/>
        <v>#DIV/0!</v>
      </c>
      <c r="HMJ16" t="e">
        <f t="shared" si="1117"/>
        <v>#DIV/0!</v>
      </c>
      <c r="HMK16" t="e">
        <f t="shared" si="1117"/>
        <v>#DIV/0!</v>
      </c>
      <c r="HML16" t="e">
        <f t="shared" si="1117"/>
        <v>#DIV/0!</v>
      </c>
      <c r="HMM16" t="e">
        <f t="shared" si="1117"/>
        <v>#DIV/0!</v>
      </c>
      <c r="HMN16" t="e">
        <f t="shared" si="1117"/>
        <v>#DIV/0!</v>
      </c>
      <c r="HMO16" t="e">
        <f t="shared" si="1117"/>
        <v>#DIV/0!</v>
      </c>
      <c r="HMP16" t="e">
        <f t="shared" si="1117"/>
        <v>#DIV/0!</v>
      </c>
      <c r="HMQ16" t="e">
        <f t="shared" ref="HMQ16:HPB16" si="1118">(HMQ282-HMQ243)/(HMQ282+HMQ243)</f>
        <v>#DIV/0!</v>
      </c>
      <c r="HMR16" t="e">
        <f t="shared" si="1118"/>
        <v>#DIV/0!</v>
      </c>
      <c r="HMS16" t="e">
        <f t="shared" si="1118"/>
        <v>#DIV/0!</v>
      </c>
      <c r="HMT16" t="e">
        <f t="shared" si="1118"/>
        <v>#DIV/0!</v>
      </c>
      <c r="HMU16" t="e">
        <f t="shared" si="1118"/>
        <v>#DIV/0!</v>
      </c>
      <c r="HMV16" t="e">
        <f t="shared" si="1118"/>
        <v>#DIV/0!</v>
      </c>
      <c r="HMW16" t="e">
        <f t="shared" si="1118"/>
        <v>#DIV/0!</v>
      </c>
      <c r="HMX16" t="e">
        <f t="shared" si="1118"/>
        <v>#DIV/0!</v>
      </c>
      <c r="HMY16" t="e">
        <f t="shared" si="1118"/>
        <v>#DIV/0!</v>
      </c>
      <c r="HMZ16" t="e">
        <f t="shared" si="1118"/>
        <v>#DIV/0!</v>
      </c>
      <c r="HNA16" t="e">
        <f t="shared" si="1118"/>
        <v>#DIV/0!</v>
      </c>
      <c r="HNB16" t="e">
        <f t="shared" si="1118"/>
        <v>#DIV/0!</v>
      </c>
      <c r="HNC16" t="e">
        <f t="shared" si="1118"/>
        <v>#DIV/0!</v>
      </c>
      <c r="HND16" t="e">
        <f t="shared" si="1118"/>
        <v>#DIV/0!</v>
      </c>
      <c r="HNE16" t="e">
        <f t="shared" si="1118"/>
        <v>#DIV/0!</v>
      </c>
      <c r="HNF16" t="e">
        <f t="shared" si="1118"/>
        <v>#DIV/0!</v>
      </c>
      <c r="HNG16" t="e">
        <f t="shared" si="1118"/>
        <v>#DIV/0!</v>
      </c>
      <c r="HNH16" t="e">
        <f t="shared" si="1118"/>
        <v>#DIV/0!</v>
      </c>
      <c r="HNI16" t="e">
        <f t="shared" si="1118"/>
        <v>#DIV/0!</v>
      </c>
      <c r="HNJ16" t="e">
        <f t="shared" si="1118"/>
        <v>#DIV/0!</v>
      </c>
      <c r="HNK16" t="e">
        <f t="shared" si="1118"/>
        <v>#DIV/0!</v>
      </c>
      <c r="HNL16" t="e">
        <f t="shared" si="1118"/>
        <v>#DIV/0!</v>
      </c>
      <c r="HNM16" t="e">
        <f t="shared" si="1118"/>
        <v>#DIV/0!</v>
      </c>
      <c r="HNN16" t="e">
        <f t="shared" si="1118"/>
        <v>#DIV/0!</v>
      </c>
      <c r="HNO16" t="e">
        <f t="shared" si="1118"/>
        <v>#DIV/0!</v>
      </c>
      <c r="HNP16" t="e">
        <f t="shared" si="1118"/>
        <v>#DIV/0!</v>
      </c>
      <c r="HNQ16" t="e">
        <f t="shared" si="1118"/>
        <v>#DIV/0!</v>
      </c>
      <c r="HNR16" t="e">
        <f t="shared" si="1118"/>
        <v>#DIV/0!</v>
      </c>
      <c r="HNS16" t="e">
        <f t="shared" si="1118"/>
        <v>#DIV/0!</v>
      </c>
      <c r="HNT16" t="e">
        <f t="shared" si="1118"/>
        <v>#DIV/0!</v>
      </c>
      <c r="HNU16" t="e">
        <f t="shared" si="1118"/>
        <v>#DIV/0!</v>
      </c>
      <c r="HNV16" t="e">
        <f t="shared" si="1118"/>
        <v>#DIV/0!</v>
      </c>
      <c r="HNW16" t="e">
        <f t="shared" si="1118"/>
        <v>#DIV/0!</v>
      </c>
      <c r="HNX16" t="e">
        <f t="shared" si="1118"/>
        <v>#DIV/0!</v>
      </c>
      <c r="HNY16" t="e">
        <f t="shared" si="1118"/>
        <v>#DIV/0!</v>
      </c>
      <c r="HNZ16" t="e">
        <f t="shared" si="1118"/>
        <v>#DIV/0!</v>
      </c>
      <c r="HOA16" t="e">
        <f t="shared" si="1118"/>
        <v>#DIV/0!</v>
      </c>
      <c r="HOB16" t="e">
        <f t="shared" si="1118"/>
        <v>#DIV/0!</v>
      </c>
      <c r="HOC16" t="e">
        <f t="shared" si="1118"/>
        <v>#DIV/0!</v>
      </c>
      <c r="HOD16" t="e">
        <f t="shared" si="1118"/>
        <v>#DIV/0!</v>
      </c>
      <c r="HOE16" t="e">
        <f t="shared" si="1118"/>
        <v>#DIV/0!</v>
      </c>
      <c r="HOF16" t="e">
        <f t="shared" si="1118"/>
        <v>#DIV/0!</v>
      </c>
      <c r="HOG16" t="e">
        <f t="shared" si="1118"/>
        <v>#DIV/0!</v>
      </c>
      <c r="HOH16" t="e">
        <f t="shared" si="1118"/>
        <v>#DIV/0!</v>
      </c>
      <c r="HOI16" t="e">
        <f t="shared" si="1118"/>
        <v>#DIV/0!</v>
      </c>
      <c r="HOJ16" t="e">
        <f t="shared" si="1118"/>
        <v>#DIV/0!</v>
      </c>
      <c r="HOK16" t="e">
        <f t="shared" si="1118"/>
        <v>#DIV/0!</v>
      </c>
      <c r="HOL16" t="e">
        <f t="shared" si="1118"/>
        <v>#DIV/0!</v>
      </c>
      <c r="HOM16" t="e">
        <f t="shared" si="1118"/>
        <v>#DIV/0!</v>
      </c>
      <c r="HON16" t="e">
        <f t="shared" si="1118"/>
        <v>#DIV/0!</v>
      </c>
      <c r="HOO16" t="e">
        <f t="shared" si="1118"/>
        <v>#DIV/0!</v>
      </c>
      <c r="HOP16" t="e">
        <f t="shared" si="1118"/>
        <v>#DIV/0!</v>
      </c>
      <c r="HOQ16" t="e">
        <f t="shared" si="1118"/>
        <v>#DIV/0!</v>
      </c>
      <c r="HOR16" t="e">
        <f t="shared" si="1118"/>
        <v>#DIV/0!</v>
      </c>
      <c r="HOS16" t="e">
        <f t="shared" si="1118"/>
        <v>#DIV/0!</v>
      </c>
      <c r="HOT16" t="e">
        <f t="shared" si="1118"/>
        <v>#DIV/0!</v>
      </c>
      <c r="HOU16" t="e">
        <f t="shared" si="1118"/>
        <v>#DIV/0!</v>
      </c>
      <c r="HOV16" t="e">
        <f t="shared" si="1118"/>
        <v>#DIV/0!</v>
      </c>
      <c r="HOW16" t="e">
        <f t="shared" si="1118"/>
        <v>#DIV/0!</v>
      </c>
      <c r="HOX16" t="e">
        <f t="shared" si="1118"/>
        <v>#DIV/0!</v>
      </c>
      <c r="HOY16" t="e">
        <f t="shared" si="1118"/>
        <v>#DIV/0!</v>
      </c>
      <c r="HOZ16" t="e">
        <f t="shared" si="1118"/>
        <v>#DIV/0!</v>
      </c>
      <c r="HPA16" t="e">
        <f t="shared" si="1118"/>
        <v>#DIV/0!</v>
      </c>
      <c r="HPB16" t="e">
        <f t="shared" si="1118"/>
        <v>#DIV/0!</v>
      </c>
      <c r="HPC16" t="e">
        <f t="shared" ref="HPC16:HRN16" si="1119">(HPC282-HPC243)/(HPC282+HPC243)</f>
        <v>#DIV/0!</v>
      </c>
      <c r="HPD16" t="e">
        <f t="shared" si="1119"/>
        <v>#DIV/0!</v>
      </c>
      <c r="HPE16" t="e">
        <f t="shared" si="1119"/>
        <v>#DIV/0!</v>
      </c>
      <c r="HPF16" t="e">
        <f t="shared" si="1119"/>
        <v>#DIV/0!</v>
      </c>
      <c r="HPG16" t="e">
        <f t="shared" si="1119"/>
        <v>#DIV/0!</v>
      </c>
      <c r="HPH16" t="e">
        <f t="shared" si="1119"/>
        <v>#DIV/0!</v>
      </c>
      <c r="HPI16" t="e">
        <f t="shared" si="1119"/>
        <v>#DIV/0!</v>
      </c>
      <c r="HPJ16" t="e">
        <f t="shared" si="1119"/>
        <v>#DIV/0!</v>
      </c>
      <c r="HPK16" t="e">
        <f t="shared" si="1119"/>
        <v>#DIV/0!</v>
      </c>
      <c r="HPL16" t="e">
        <f t="shared" si="1119"/>
        <v>#DIV/0!</v>
      </c>
      <c r="HPM16" t="e">
        <f t="shared" si="1119"/>
        <v>#DIV/0!</v>
      </c>
      <c r="HPN16" t="e">
        <f t="shared" si="1119"/>
        <v>#DIV/0!</v>
      </c>
      <c r="HPO16" t="e">
        <f t="shared" si="1119"/>
        <v>#DIV/0!</v>
      </c>
      <c r="HPP16" t="e">
        <f t="shared" si="1119"/>
        <v>#DIV/0!</v>
      </c>
      <c r="HPQ16" t="e">
        <f t="shared" si="1119"/>
        <v>#DIV/0!</v>
      </c>
      <c r="HPR16" t="e">
        <f t="shared" si="1119"/>
        <v>#DIV/0!</v>
      </c>
      <c r="HPS16" t="e">
        <f t="shared" si="1119"/>
        <v>#DIV/0!</v>
      </c>
      <c r="HPT16" t="e">
        <f t="shared" si="1119"/>
        <v>#DIV/0!</v>
      </c>
      <c r="HPU16" t="e">
        <f t="shared" si="1119"/>
        <v>#DIV/0!</v>
      </c>
      <c r="HPV16" t="e">
        <f t="shared" si="1119"/>
        <v>#DIV/0!</v>
      </c>
      <c r="HPW16" t="e">
        <f t="shared" si="1119"/>
        <v>#DIV/0!</v>
      </c>
      <c r="HPX16" t="e">
        <f t="shared" si="1119"/>
        <v>#DIV/0!</v>
      </c>
      <c r="HPY16" t="e">
        <f t="shared" si="1119"/>
        <v>#DIV/0!</v>
      </c>
      <c r="HPZ16" t="e">
        <f t="shared" si="1119"/>
        <v>#DIV/0!</v>
      </c>
      <c r="HQA16" t="e">
        <f t="shared" si="1119"/>
        <v>#DIV/0!</v>
      </c>
      <c r="HQB16" t="e">
        <f t="shared" si="1119"/>
        <v>#DIV/0!</v>
      </c>
      <c r="HQC16" t="e">
        <f t="shared" si="1119"/>
        <v>#DIV/0!</v>
      </c>
      <c r="HQD16" t="e">
        <f t="shared" si="1119"/>
        <v>#DIV/0!</v>
      </c>
      <c r="HQE16" t="e">
        <f t="shared" si="1119"/>
        <v>#DIV/0!</v>
      </c>
      <c r="HQF16" t="e">
        <f t="shared" si="1119"/>
        <v>#DIV/0!</v>
      </c>
      <c r="HQG16" t="e">
        <f t="shared" si="1119"/>
        <v>#DIV/0!</v>
      </c>
      <c r="HQH16" t="e">
        <f t="shared" si="1119"/>
        <v>#DIV/0!</v>
      </c>
      <c r="HQI16" t="e">
        <f t="shared" si="1119"/>
        <v>#DIV/0!</v>
      </c>
      <c r="HQJ16" t="e">
        <f t="shared" si="1119"/>
        <v>#DIV/0!</v>
      </c>
      <c r="HQK16" t="e">
        <f t="shared" si="1119"/>
        <v>#DIV/0!</v>
      </c>
      <c r="HQL16" t="e">
        <f t="shared" si="1119"/>
        <v>#DIV/0!</v>
      </c>
      <c r="HQM16" t="e">
        <f t="shared" si="1119"/>
        <v>#DIV/0!</v>
      </c>
      <c r="HQN16" t="e">
        <f t="shared" si="1119"/>
        <v>#DIV/0!</v>
      </c>
      <c r="HQO16" t="e">
        <f t="shared" si="1119"/>
        <v>#DIV/0!</v>
      </c>
      <c r="HQP16" t="e">
        <f t="shared" si="1119"/>
        <v>#DIV/0!</v>
      </c>
      <c r="HQQ16" t="e">
        <f t="shared" si="1119"/>
        <v>#DIV/0!</v>
      </c>
      <c r="HQR16" t="e">
        <f t="shared" si="1119"/>
        <v>#DIV/0!</v>
      </c>
      <c r="HQS16" t="e">
        <f t="shared" si="1119"/>
        <v>#DIV/0!</v>
      </c>
      <c r="HQT16" t="e">
        <f t="shared" si="1119"/>
        <v>#DIV/0!</v>
      </c>
      <c r="HQU16" t="e">
        <f t="shared" si="1119"/>
        <v>#DIV/0!</v>
      </c>
      <c r="HQV16" t="e">
        <f t="shared" si="1119"/>
        <v>#DIV/0!</v>
      </c>
      <c r="HQW16" t="e">
        <f t="shared" si="1119"/>
        <v>#DIV/0!</v>
      </c>
      <c r="HQX16" t="e">
        <f t="shared" si="1119"/>
        <v>#DIV/0!</v>
      </c>
      <c r="HQY16" t="e">
        <f t="shared" si="1119"/>
        <v>#DIV/0!</v>
      </c>
      <c r="HQZ16" t="e">
        <f t="shared" si="1119"/>
        <v>#DIV/0!</v>
      </c>
      <c r="HRA16" t="e">
        <f t="shared" si="1119"/>
        <v>#DIV/0!</v>
      </c>
      <c r="HRB16" t="e">
        <f t="shared" si="1119"/>
        <v>#DIV/0!</v>
      </c>
      <c r="HRC16" t="e">
        <f t="shared" si="1119"/>
        <v>#DIV/0!</v>
      </c>
      <c r="HRD16" t="e">
        <f t="shared" si="1119"/>
        <v>#DIV/0!</v>
      </c>
      <c r="HRE16" t="e">
        <f t="shared" si="1119"/>
        <v>#DIV/0!</v>
      </c>
      <c r="HRF16" t="e">
        <f t="shared" si="1119"/>
        <v>#DIV/0!</v>
      </c>
      <c r="HRG16" t="e">
        <f t="shared" si="1119"/>
        <v>#DIV/0!</v>
      </c>
      <c r="HRH16" t="e">
        <f t="shared" si="1119"/>
        <v>#DIV/0!</v>
      </c>
      <c r="HRI16" t="e">
        <f t="shared" si="1119"/>
        <v>#DIV/0!</v>
      </c>
      <c r="HRJ16" t="e">
        <f t="shared" si="1119"/>
        <v>#DIV/0!</v>
      </c>
      <c r="HRK16" t="e">
        <f t="shared" si="1119"/>
        <v>#DIV/0!</v>
      </c>
      <c r="HRL16" t="e">
        <f t="shared" si="1119"/>
        <v>#DIV/0!</v>
      </c>
      <c r="HRM16" t="e">
        <f t="shared" si="1119"/>
        <v>#DIV/0!</v>
      </c>
      <c r="HRN16" t="e">
        <f t="shared" si="1119"/>
        <v>#DIV/0!</v>
      </c>
      <c r="HRO16" t="e">
        <f t="shared" ref="HRO16:HTZ16" si="1120">(HRO282-HRO243)/(HRO282+HRO243)</f>
        <v>#DIV/0!</v>
      </c>
      <c r="HRP16" t="e">
        <f t="shared" si="1120"/>
        <v>#DIV/0!</v>
      </c>
      <c r="HRQ16" t="e">
        <f t="shared" si="1120"/>
        <v>#DIV/0!</v>
      </c>
      <c r="HRR16" t="e">
        <f t="shared" si="1120"/>
        <v>#DIV/0!</v>
      </c>
      <c r="HRS16" t="e">
        <f t="shared" si="1120"/>
        <v>#DIV/0!</v>
      </c>
      <c r="HRT16" t="e">
        <f t="shared" si="1120"/>
        <v>#DIV/0!</v>
      </c>
      <c r="HRU16" t="e">
        <f t="shared" si="1120"/>
        <v>#DIV/0!</v>
      </c>
      <c r="HRV16" t="e">
        <f t="shared" si="1120"/>
        <v>#DIV/0!</v>
      </c>
      <c r="HRW16" t="e">
        <f t="shared" si="1120"/>
        <v>#DIV/0!</v>
      </c>
      <c r="HRX16" t="e">
        <f t="shared" si="1120"/>
        <v>#DIV/0!</v>
      </c>
      <c r="HRY16" t="e">
        <f t="shared" si="1120"/>
        <v>#DIV/0!</v>
      </c>
      <c r="HRZ16" t="e">
        <f t="shared" si="1120"/>
        <v>#DIV/0!</v>
      </c>
      <c r="HSA16" t="e">
        <f t="shared" si="1120"/>
        <v>#DIV/0!</v>
      </c>
      <c r="HSB16" t="e">
        <f t="shared" si="1120"/>
        <v>#DIV/0!</v>
      </c>
      <c r="HSC16" t="e">
        <f t="shared" si="1120"/>
        <v>#DIV/0!</v>
      </c>
      <c r="HSD16" t="e">
        <f t="shared" si="1120"/>
        <v>#DIV/0!</v>
      </c>
      <c r="HSE16" t="e">
        <f t="shared" si="1120"/>
        <v>#DIV/0!</v>
      </c>
      <c r="HSF16" t="e">
        <f t="shared" si="1120"/>
        <v>#DIV/0!</v>
      </c>
      <c r="HSG16" t="e">
        <f t="shared" si="1120"/>
        <v>#DIV/0!</v>
      </c>
      <c r="HSH16" t="e">
        <f t="shared" si="1120"/>
        <v>#DIV/0!</v>
      </c>
      <c r="HSI16" t="e">
        <f t="shared" si="1120"/>
        <v>#DIV/0!</v>
      </c>
      <c r="HSJ16" t="e">
        <f t="shared" si="1120"/>
        <v>#DIV/0!</v>
      </c>
      <c r="HSK16" t="e">
        <f t="shared" si="1120"/>
        <v>#DIV/0!</v>
      </c>
      <c r="HSL16" t="e">
        <f t="shared" si="1120"/>
        <v>#DIV/0!</v>
      </c>
      <c r="HSM16" t="e">
        <f t="shared" si="1120"/>
        <v>#DIV/0!</v>
      </c>
      <c r="HSN16" t="e">
        <f t="shared" si="1120"/>
        <v>#DIV/0!</v>
      </c>
      <c r="HSO16" t="e">
        <f t="shared" si="1120"/>
        <v>#DIV/0!</v>
      </c>
      <c r="HSP16" t="e">
        <f t="shared" si="1120"/>
        <v>#DIV/0!</v>
      </c>
      <c r="HSQ16" t="e">
        <f t="shared" si="1120"/>
        <v>#DIV/0!</v>
      </c>
      <c r="HSR16" t="e">
        <f t="shared" si="1120"/>
        <v>#DIV/0!</v>
      </c>
      <c r="HSS16" t="e">
        <f t="shared" si="1120"/>
        <v>#DIV/0!</v>
      </c>
      <c r="HST16" t="e">
        <f t="shared" si="1120"/>
        <v>#DIV/0!</v>
      </c>
      <c r="HSU16" t="e">
        <f t="shared" si="1120"/>
        <v>#DIV/0!</v>
      </c>
      <c r="HSV16" t="e">
        <f t="shared" si="1120"/>
        <v>#DIV/0!</v>
      </c>
      <c r="HSW16" t="e">
        <f t="shared" si="1120"/>
        <v>#DIV/0!</v>
      </c>
      <c r="HSX16" t="e">
        <f t="shared" si="1120"/>
        <v>#DIV/0!</v>
      </c>
      <c r="HSY16" t="e">
        <f t="shared" si="1120"/>
        <v>#DIV/0!</v>
      </c>
      <c r="HSZ16" t="e">
        <f t="shared" si="1120"/>
        <v>#DIV/0!</v>
      </c>
      <c r="HTA16" t="e">
        <f t="shared" si="1120"/>
        <v>#DIV/0!</v>
      </c>
      <c r="HTB16" t="e">
        <f t="shared" si="1120"/>
        <v>#DIV/0!</v>
      </c>
      <c r="HTC16" t="e">
        <f t="shared" si="1120"/>
        <v>#DIV/0!</v>
      </c>
      <c r="HTD16" t="e">
        <f t="shared" si="1120"/>
        <v>#DIV/0!</v>
      </c>
      <c r="HTE16" t="e">
        <f t="shared" si="1120"/>
        <v>#DIV/0!</v>
      </c>
      <c r="HTF16" t="e">
        <f t="shared" si="1120"/>
        <v>#DIV/0!</v>
      </c>
      <c r="HTG16" t="e">
        <f t="shared" si="1120"/>
        <v>#DIV/0!</v>
      </c>
      <c r="HTH16" t="e">
        <f t="shared" si="1120"/>
        <v>#DIV/0!</v>
      </c>
      <c r="HTI16" t="e">
        <f t="shared" si="1120"/>
        <v>#DIV/0!</v>
      </c>
      <c r="HTJ16" t="e">
        <f t="shared" si="1120"/>
        <v>#DIV/0!</v>
      </c>
      <c r="HTK16" t="e">
        <f t="shared" si="1120"/>
        <v>#DIV/0!</v>
      </c>
      <c r="HTL16" t="e">
        <f t="shared" si="1120"/>
        <v>#DIV/0!</v>
      </c>
      <c r="HTM16" t="e">
        <f t="shared" si="1120"/>
        <v>#DIV/0!</v>
      </c>
      <c r="HTN16" t="e">
        <f t="shared" si="1120"/>
        <v>#DIV/0!</v>
      </c>
      <c r="HTO16" t="e">
        <f t="shared" si="1120"/>
        <v>#DIV/0!</v>
      </c>
      <c r="HTP16" t="e">
        <f t="shared" si="1120"/>
        <v>#DIV/0!</v>
      </c>
      <c r="HTQ16" t="e">
        <f t="shared" si="1120"/>
        <v>#DIV/0!</v>
      </c>
      <c r="HTR16" t="e">
        <f t="shared" si="1120"/>
        <v>#DIV/0!</v>
      </c>
      <c r="HTS16" t="e">
        <f t="shared" si="1120"/>
        <v>#DIV/0!</v>
      </c>
      <c r="HTT16" t="e">
        <f t="shared" si="1120"/>
        <v>#DIV/0!</v>
      </c>
      <c r="HTU16" t="e">
        <f t="shared" si="1120"/>
        <v>#DIV/0!</v>
      </c>
      <c r="HTV16" t="e">
        <f t="shared" si="1120"/>
        <v>#DIV/0!</v>
      </c>
      <c r="HTW16" t="e">
        <f t="shared" si="1120"/>
        <v>#DIV/0!</v>
      </c>
      <c r="HTX16" t="e">
        <f t="shared" si="1120"/>
        <v>#DIV/0!</v>
      </c>
      <c r="HTY16" t="e">
        <f t="shared" si="1120"/>
        <v>#DIV/0!</v>
      </c>
      <c r="HTZ16" t="e">
        <f t="shared" si="1120"/>
        <v>#DIV/0!</v>
      </c>
      <c r="HUA16" t="e">
        <f t="shared" ref="HUA16:HWL16" si="1121">(HUA282-HUA243)/(HUA282+HUA243)</f>
        <v>#DIV/0!</v>
      </c>
      <c r="HUB16" t="e">
        <f t="shared" si="1121"/>
        <v>#DIV/0!</v>
      </c>
      <c r="HUC16" t="e">
        <f t="shared" si="1121"/>
        <v>#DIV/0!</v>
      </c>
      <c r="HUD16" t="e">
        <f t="shared" si="1121"/>
        <v>#DIV/0!</v>
      </c>
      <c r="HUE16" t="e">
        <f t="shared" si="1121"/>
        <v>#DIV/0!</v>
      </c>
      <c r="HUF16" t="e">
        <f t="shared" si="1121"/>
        <v>#DIV/0!</v>
      </c>
      <c r="HUG16" t="e">
        <f t="shared" si="1121"/>
        <v>#DIV/0!</v>
      </c>
      <c r="HUH16" t="e">
        <f t="shared" si="1121"/>
        <v>#DIV/0!</v>
      </c>
      <c r="HUI16" t="e">
        <f t="shared" si="1121"/>
        <v>#DIV/0!</v>
      </c>
      <c r="HUJ16" t="e">
        <f t="shared" si="1121"/>
        <v>#DIV/0!</v>
      </c>
      <c r="HUK16" t="e">
        <f t="shared" si="1121"/>
        <v>#DIV/0!</v>
      </c>
      <c r="HUL16" t="e">
        <f t="shared" si="1121"/>
        <v>#DIV/0!</v>
      </c>
      <c r="HUM16" t="e">
        <f t="shared" si="1121"/>
        <v>#DIV/0!</v>
      </c>
      <c r="HUN16" t="e">
        <f t="shared" si="1121"/>
        <v>#DIV/0!</v>
      </c>
      <c r="HUO16" t="e">
        <f t="shared" si="1121"/>
        <v>#DIV/0!</v>
      </c>
      <c r="HUP16" t="e">
        <f t="shared" si="1121"/>
        <v>#DIV/0!</v>
      </c>
      <c r="HUQ16" t="e">
        <f t="shared" si="1121"/>
        <v>#DIV/0!</v>
      </c>
      <c r="HUR16" t="e">
        <f t="shared" si="1121"/>
        <v>#DIV/0!</v>
      </c>
      <c r="HUS16" t="e">
        <f t="shared" si="1121"/>
        <v>#DIV/0!</v>
      </c>
      <c r="HUT16" t="e">
        <f t="shared" si="1121"/>
        <v>#DIV/0!</v>
      </c>
      <c r="HUU16" t="e">
        <f t="shared" si="1121"/>
        <v>#DIV/0!</v>
      </c>
      <c r="HUV16" t="e">
        <f t="shared" si="1121"/>
        <v>#DIV/0!</v>
      </c>
      <c r="HUW16" t="e">
        <f t="shared" si="1121"/>
        <v>#DIV/0!</v>
      </c>
      <c r="HUX16" t="e">
        <f t="shared" si="1121"/>
        <v>#DIV/0!</v>
      </c>
      <c r="HUY16" t="e">
        <f t="shared" si="1121"/>
        <v>#DIV/0!</v>
      </c>
      <c r="HUZ16" t="e">
        <f t="shared" si="1121"/>
        <v>#DIV/0!</v>
      </c>
      <c r="HVA16" t="e">
        <f t="shared" si="1121"/>
        <v>#DIV/0!</v>
      </c>
      <c r="HVB16" t="e">
        <f t="shared" si="1121"/>
        <v>#DIV/0!</v>
      </c>
      <c r="HVC16" t="e">
        <f t="shared" si="1121"/>
        <v>#DIV/0!</v>
      </c>
      <c r="HVD16" t="e">
        <f t="shared" si="1121"/>
        <v>#DIV/0!</v>
      </c>
      <c r="HVE16" t="e">
        <f t="shared" si="1121"/>
        <v>#DIV/0!</v>
      </c>
      <c r="HVF16" t="e">
        <f t="shared" si="1121"/>
        <v>#DIV/0!</v>
      </c>
      <c r="HVG16" t="e">
        <f t="shared" si="1121"/>
        <v>#DIV/0!</v>
      </c>
      <c r="HVH16" t="e">
        <f t="shared" si="1121"/>
        <v>#DIV/0!</v>
      </c>
      <c r="HVI16" t="e">
        <f t="shared" si="1121"/>
        <v>#DIV/0!</v>
      </c>
      <c r="HVJ16" t="e">
        <f t="shared" si="1121"/>
        <v>#DIV/0!</v>
      </c>
      <c r="HVK16" t="e">
        <f t="shared" si="1121"/>
        <v>#DIV/0!</v>
      </c>
      <c r="HVL16" t="e">
        <f t="shared" si="1121"/>
        <v>#DIV/0!</v>
      </c>
      <c r="HVM16" t="e">
        <f t="shared" si="1121"/>
        <v>#DIV/0!</v>
      </c>
      <c r="HVN16" t="e">
        <f t="shared" si="1121"/>
        <v>#DIV/0!</v>
      </c>
      <c r="HVO16" t="e">
        <f t="shared" si="1121"/>
        <v>#DIV/0!</v>
      </c>
      <c r="HVP16" t="e">
        <f t="shared" si="1121"/>
        <v>#DIV/0!</v>
      </c>
      <c r="HVQ16" t="e">
        <f t="shared" si="1121"/>
        <v>#DIV/0!</v>
      </c>
      <c r="HVR16" t="e">
        <f t="shared" si="1121"/>
        <v>#DIV/0!</v>
      </c>
      <c r="HVS16" t="e">
        <f t="shared" si="1121"/>
        <v>#DIV/0!</v>
      </c>
      <c r="HVT16" t="e">
        <f t="shared" si="1121"/>
        <v>#DIV/0!</v>
      </c>
      <c r="HVU16" t="e">
        <f t="shared" si="1121"/>
        <v>#DIV/0!</v>
      </c>
      <c r="HVV16" t="e">
        <f t="shared" si="1121"/>
        <v>#DIV/0!</v>
      </c>
      <c r="HVW16" t="e">
        <f t="shared" si="1121"/>
        <v>#DIV/0!</v>
      </c>
      <c r="HVX16" t="e">
        <f t="shared" si="1121"/>
        <v>#DIV/0!</v>
      </c>
      <c r="HVY16" t="e">
        <f t="shared" si="1121"/>
        <v>#DIV/0!</v>
      </c>
      <c r="HVZ16" t="e">
        <f t="shared" si="1121"/>
        <v>#DIV/0!</v>
      </c>
      <c r="HWA16" t="e">
        <f t="shared" si="1121"/>
        <v>#DIV/0!</v>
      </c>
      <c r="HWB16" t="e">
        <f t="shared" si="1121"/>
        <v>#DIV/0!</v>
      </c>
      <c r="HWC16" t="e">
        <f t="shared" si="1121"/>
        <v>#DIV/0!</v>
      </c>
      <c r="HWD16" t="e">
        <f t="shared" si="1121"/>
        <v>#DIV/0!</v>
      </c>
      <c r="HWE16" t="e">
        <f t="shared" si="1121"/>
        <v>#DIV/0!</v>
      </c>
      <c r="HWF16" t="e">
        <f t="shared" si="1121"/>
        <v>#DIV/0!</v>
      </c>
      <c r="HWG16" t="e">
        <f t="shared" si="1121"/>
        <v>#DIV/0!</v>
      </c>
      <c r="HWH16" t="e">
        <f t="shared" si="1121"/>
        <v>#DIV/0!</v>
      </c>
      <c r="HWI16" t="e">
        <f t="shared" si="1121"/>
        <v>#DIV/0!</v>
      </c>
      <c r="HWJ16" t="e">
        <f t="shared" si="1121"/>
        <v>#DIV/0!</v>
      </c>
      <c r="HWK16" t="e">
        <f t="shared" si="1121"/>
        <v>#DIV/0!</v>
      </c>
      <c r="HWL16" t="e">
        <f t="shared" si="1121"/>
        <v>#DIV/0!</v>
      </c>
      <c r="HWM16" t="e">
        <f t="shared" ref="HWM16:HYX16" si="1122">(HWM282-HWM243)/(HWM282+HWM243)</f>
        <v>#DIV/0!</v>
      </c>
      <c r="HWN16" t="e">
        <f t="shared" si="1122"/>
        <v>#DIV/0!</v>
      </c>
      <c r="HWO16" t="e">
        <f t="shared" si="1122"/>
        <v>#DIV/0!</v>
      </c>
      <c r="HWP16" t="e">
        <f t="shared" si="1122"/>
        <v>#DIV/0!</v>
      </c>
      <c r="HWQ16" t="e">
        <f t="shared" si="1122"/>
        <v>#DIV/0!</v>
      </c>
      <c r="HWR16" t="e">
        <f t="shared" si="1122"/>
        <v>#DIV/0!</v>
      </c>
      <c r="HWS16" t="e">
        <f t="shared" si="1122"/>
        <v>#DIV/0!</v>
      </c>
      <c r="HWT16" t="e">
        <f t="shared" si="1122"/>
        <v>#DIV/0!</v>
      </c>
      <c r="HWU16" t="e">
        <f t="shared" si="1122"/>
        <v>#DIV/0!</v>
      </c>
      <c r="HWV16" t="e">
        <f t="shared" si="1122"/>
        <v>#DIV/0!</v>
      </c>
      <c r="HWW16" t="e">
        <f t="shared" si="1122"/>
        <v>#DIV/0!</v>
      </c>
      <c r="HWX16" t="e">
        <f t="shared" si="1122"/>
        <v>#DIV/0!</v>
      </c>
      <c r="HWY16" t="e">
        <f t="shared" si="1122"/>
        <v>#DIV/0!</v>
      </c>
      <c r="HWZ16" t="e">
        <f t="shared" si="1122"/>
        <v>#DIV/0!</v>
      </c>
      <c r="HXA16" t="e">
        <f t="shared" si="1122"/>
        <v>#DIV/0!</v>
      </c>
      <c r="HXB16" t="e">
        <f t="shared" si="1122"/>
        <v>#DIV/0!</v>
      </c>
      <c r="HXC16" t="e">
        <f t="shared" si="1122"/>
        <v>#DIV/0!</v>
      </c>
      <c r="HXD16" t="e">
        <f t="shared" si="1122"/>
        <v>#DIV/0!</v>
      </c>
      <c r="HXE16" t="e">
        <f t="shared" si="1122"/>
        <v>#DIV/0!</v>
      </c>
      <c r="HXF16" t="e">
        <f t="shared" si="1122"/>
        <v>#DIV/0!</v>
      </c>
      <c r="HXG16" t="e">
        <f t="shared" si="1122"/>
        <v>#DIV/0!</v>
      </c>
      <c r="HXH16" t="e">
        <f t="shared" si="1122"/>
        <v>#DIV/0!</v>
      </c>
      <c r="HXI16" t="e">
        <f t="shared" si="1122"/>
        <v>#DIV/0!</v>
      </c>
      <c r="HXJ16" t="e">
        <f t="shared" si="1122"/>
        <v>#DIV/0!</v>
      </c>
      <c r="HXK16" t="e">
        <f t="shared" si="1122"/>
        <v>#DIV/0!</v>
      </c>
      <c r="HXL16" t="e">
        <f t="shared" si="1122"/>
        <v>#DIV/0!</v>
      </c>
      <c r="HXM16" t="e">
        <f t="shared" si="1122"/>
        <v>#DIV/0!</v>
      </c>
      <c r="HXN16" t="e">
        <f t="shared" si="1122"/>
        <v>#DIV/0!</v>
      </c>
      <c r="HXO16" t="e">
        <f t="shared" si="1122"/>
        <v>#DIV/0!</v>
      </c>
      <c r="HXP16" t="e">
        <f t="shared" si="1122"/>
        <v>#DIV/0!</v>
      </c>
      <c r="HXQ16" t="e">
        <f t="shared" si="1122"/>
        <v>#DIV/0!</v>
      </c>
      <c r="HXR16" t="e">
        <f t="shared" si="1122"/>
        <v>#DIV/0!</v>
      </c>
      <c r="HXS16" t="e">
        <f t="shared" si="1122"/>
        <v>#DIV/0!</v>
      </c>
      <c r="HXT16" t="e">
        <f t="shared" si="1122"/>
        <v>#DIV/0!</v>
      </c>
      <c r="HXU16" t="e">
        <f t="shared" si="1122"/>
        <v>#DIV/0!</v>
      </c>
      <c r="HXV16" t="e">
        <f t="shared" si="1122"/>
        <v>#DIV/0!</v>
      </c>
      <c r="HXW16" t="e">
        <f t="shared" si="1122"/>
        <v>#DIV/0!</v>
      </c>
      <c r="HXX16" t="e">
        <f t="shared" si="1122"/>
        <v>#DIV/0!</v>
      </c>
      <c r="HXY16" t="e">
        <f t="shared" si="1122"/>
        <v>#DIV/0!</v>
      </c>
      <c r="HXZ16" t="e">
        <f t="shared" si="1122"/>
        <v>#DIV/0!</v>
      </c>
      <c r="HYA16" t="e">
        <f t="shared" si="1122"/>
        <v>#DIV/0!</v>
      </c>
      <c r="HYB16" t="e">
        <f t="shared" si="1122"/>
        <v>#DIV/0!</v>
      </c>
      <c r="HYC16" t="e">
        <f t="shared" si="1122"/>
        <v>#DIV/0!</v>
      </c>
      <c r="HYD16" t="e">
        <f t="shared" si="1122"/>
        <v>#DIV/0!</v>
      </c>
      <c r="HYE16" t="e">
        <f t="shared" si="1122"/>
        <v>#DIV/0!</v>
      </c>
      <c r="HYF16" t="e">
        <f t="shared" si="1122"/>
        <v>#DIV/0!</v>
      </c>
      <c r="HYG16" t="e">
        <f t="shared" si="1122"/>
        <v>#DIV/0!</v>
      </c>
      <c r="HYH16" t="e">
        <f t="shared" si="1122"/>
        <v>#DIV/0!</v>
      </c>
      <c r="HYI16" t="e">
        <f t="shared" si="1122"/>
        <v>#DIV/0!</v>
      </c>
      <c r="HYJ16" t="e">
        <f t="shared" si="1122"/>
        <v>#DIV/0!</v>
      </c>
      <c r="HYK16" t="e">
        <f t="shared" si="1122"/>
        <v>#DIV/0!</v>
      </c>
      <c r="HYL16" t="e">
        <f t="shared" si="1122"/>
        <v>#DIV/0!</v>
      </c>
      <c r="HYM16" t="e">
        <f t="shared" si="1122"/>
        <v>#DIV/0!</v>
      </c>
      <c r="HYN16" t="e">
        <f t="shared" si="1122"/>
        <v>#DIV/0!</v>
      </c>
      <c r="HYO16" t="e">
        <f t="shared" si="1122"/>
        <v>#DIV/0!</v>
      </c>
      <c r="HYP16" t="e">
        <f t="shared" si="1122"/>
        <v>#DIV/0!</v>
      </c>
      <c r="HYQ16" t="e">
        <f t="shared" si="1122"/>
        <v>#DIV/0!</v>
      </c>
      <c r="HYR16" t="e">
        <f t="shared" si="1122"/>
        <v>#DIV/0!</v>
      </c>
      <c r="HYS16" t="e">
        <f t="shared" si="1122"/>
        <v>#DIV/0!</v>
      </c>
      <c r="HYT16" t="e">
        <f t="shared" si="1122"/>
        <v>#DIV/0!</v>
      </c>
      <c r="HYU16" t="e">
        <f t="shared" si="1122"/>
        <v>#DIV/0!</v>
      </c>
      <c r="HYV16" t="e">
        <f t="shared" si="1122"/>
        <v>#DIV/0!</v>
      </c>
      <c r="HYW16" t="e">
        <f t="shared" si="1122"/>
        <v>#DIV/0!</v>
      </c>
      <c r="HYX16" t="e">
        <f t="shared" si="1122"/>
        <v>#DIV/0!</v>
      </c>
      <c r="HYY16" t="e">
        <f t="shared" ref="HYY16:IBJ16" si="1123">(HYY282-HYY243)/(HYY282+HYY243)</f>
        <v>#DIV/0!</v>
      </c>
      <c r="HYZ16" t="e">
        <f t="shared" si="1123"/>
        <v>#DIV/0!</v>
      </c>
      <c r="HZA16" t="e">
        <f t="shared" si="1123"/>
        <v>#DIV/0!</v>
      </c>
      <c r="HZB16" t="e">
        <f t="shared" si="1123"/>
        <v>#DIV/0!</v>
      </c>
      <c r="HZC16" t="e">
        <f t="shared" si="1123"/>
        <v>#DIV/0!</v>
      </c>
      <c r="HZD16" t="e">
        <f t="shared" si="1123"/>
        <v>#DIV/0!</v>
      </c>
      <c r="HZE16" t="e">
        <f t="shared" si="1123"/>
        <v>#DIV/0!</v>
      </c>
      <c r="HZF16" t="e">
        <f t="shared" si="1123"/>
        <v>#DIV/0!</v>
      </c>
      <c r="HZG16" t="e">
        <f t="shared" si="1123"/>
        <v>#DIV/0!</v>
      </c>
      <c r="HZH16" t="e">
        <f t="shared" si="1123"/>
        <v>#DIV/0!</v>
      </c>
      <c r="HZI16" t="e">
        <f t="shared" si="1123"/>
        <v>#DIV/0!</v>
      </c>
      <c r="HZJ16" t="e">
        <f t="shared" si="1123"/>
        <v>#DIV/0!</v>
      </c>
      <c r="HZK16" t="e">
        <f t="shared" si="1123"/>
        <v>#DIV/0!</v>
      </c>
      <c r="HZL16" t="e">
        <f t="shared" si="1123"/>
        <v>#DIV/0!</v>
      </c>
      <c r="HZM16" t="e">
        <f t="shared" si="1123"/>
        <v>#DIV/0!</v>
      </c>
      <c r="HZN16" t="e">
        <f t="shared" si="1123"/>
        <v>#DIV/0!</v>
      </c>
      <c r="HZO16" t="e">
        <f t="shared" si="1123"/>
        <v>#DIV/0!</v>
      </c>
      <c r="HZP16" t="e">
        <f t="shared" si="1123"/>
        <v>#DIV/0!</v>
      </c>
      <c r="HZQ16" t="e">
        <f t="shared" si="1123"/>
        <v>#DIV/0!</v>
      </c>
      <c r="HZR16" t="e">
        <f t="shared" si="1123"/>
        <v>#DIV/0!</v>
      </c>
      <c r="HZS16" t="e">
        <f t="shared" si="1123"/>
        <v>#DIV/0!</v>
      </c>
      <c r="HZT16" t="e">
        <f t="shared" si="1123"/>
        <v>#DIV/0!</v>
      </c>
      <c r="HZU16" t="e">
        <f t="shared" si="1123"/>
        <v>#DIV/0!</v>
      </c>
      <c r="HZV16" t="e">
        <f t="shared" si="1123"/>
        <v>#DIV/0!</v>
      </c>
      <c r="HZW16" t="e">
        <f t="shared" si="1123"/>
        <v>#DIV/0!</v>
      </c>
      <c r="HZX16" t="e">
        <f t="shared" si="1123"/>
        <v>#DIV/0!</v>
      </c>
      <c r="HZY16" t="e">
        <f t="shared" si="1123"/>
        <v>#DIV/0!</v>
      </c>
      <c r="HZZ16" t="e">
        <f t="shared" si="1123"/>
        <v>#DIV/0!</v>
      </c>
      <c r="IAA16" t="e">
        <f t="shared" si="1123"/>
        <v>#DIV/0!</v>
      </c>
      <c r="IAB16" t="e">
        <f t="shared" si="1123"/>
        <v>#DIV/0!</v>
      </c>
      <c r="IAC16" t="e">
        <f t="shared" si="1123"/>
        <v>#DIV/0!</v>
      </c>
      <c r="IAD16" t="e">
        <f t="shared" si="1123"/>
        <v>#DIV/0!</v>
      </c>
      <c r="IAE16" t="e">
        <f t="shared" si="1123"/>
        <v>#DIV/0!</v>
      </c>
      <c r="IAF16" t="e">
        <f t="shared" si="1123"/>
        <v>#DIV/0!</v>
      </c>
      <c r="IAG16" t="e">
        <f t="shared" si="1123"/>
        <v>#DIV/0!</v>
      </c>
      <c r="IAH16" t="e">
        <f t="shared" si="1123"/>
        <v>#DIV/0!</v>
      </c>
      <c r="IAI16" t="e">
        <f t="shared" si="1123"/>
        <v>#DIV/0!</v>
      </c>
      <c r="IAJ16" t="e">
        <f t="shared" si="1123"/>
        <v>#DIV/0!</v>
      </c>
      <c r="IAK16" t="e">
        <f t="shared" si="1123"/>
        <v>#DIV/0!</v>
      </c>
      <c r="IAL16" t="e">
        <f t="shared" si="1123"/>
        <v>#DIV/0!</v>
      </c>
      <c r="IAM16" t="e">
        <f t="shared" si="1123"/>
        <v>#DIV/0!</v>
      </c>
      <c r="IAN16" t="e">
        <f t="shared" si="1123"/>
        <v>#DIV/0!</v>
      </c>
      <c r="IAO16" t="e">
        <f t="shared" si="1123"/>
        <v>#DIV/0!</v>
      </c>
      <c r="IAP16" t="e">
        <f t="shared" si="1123"/>
        <v>#DIV/0!</v>
      </c>
      <c r="IAQ16" t="e">
        <f t="shared" si="1123"/>
        <v>#DIV/0!</v>
      </c>
      <c r="IAR16" t="e">
        <f t="shared" si="1123"/>
        <v>#DIV/0!</v>
      </c>
      <c r="IAS16" t="e">
        <f t="shared" si="1123"/>
        <v>#DIV/0!</v>
      </c>
      <c r="IAT16" t="e">
        <f t="shared" si="1123"/>
        <v>#DIV/0!</v>
      </c>
      <c r="IAU16" t="e">
        <f t="shared" si="1123"/>
        <v>#DIV/0!</v>
      </c>
      <c r="IAV16" t="e">
        <f t="shared" si="1123"/>
        <v>#DIV/0!</v>
      </c>
      <c r="IAW16" t="e">
        <f t="shared" si="1123"/>
        <v>#DIV/0!</v>
      </c>
      <c r="IAX16" t="e">
        <f t="shared" si="1123"/>
        <v>#DIV/0!</v>
      </c>
      <c r="IAY16" t="e">
        <f t="shared" si="1123"/>
        <v>#DIV/0!</v>
      </c>
      <c r="IAZ16" t="e">
        <f t="shared" si="1123"/>
        <v>#DIV/0!</v>
      </c>
      <c r="IBA16" t="e">
        <f t="shared" si="1123"/>
        <v>#DIV/0!</v>
      </c>
      <c r="IBB16" t="e">
        <f t="shared" si="1123"/>
        <v>#DIV/0!</v>
      </c>
      <c r="IBC16" t="e">
        <f t="shared" si="1123"/>
        <v>#DIV/0!</v>
      </c>
      <c r="IBD16" t="e">
        <f t="shared" si="1123"/>
        <v>#DIV/0!</v>
      </c>
      <c r="IBE16" t="e">
        <f t="shared" si="1123"/>
        <v>#DIV/0!</v>
      </c>
      <c r="IBF16" t="e">
        <f t="shared" si="1123"/>
        <v>#DIV/0!</v>
      </c>
      <c r="IBG16" t="e">
        <f t="shared" si="1123"/>
        <v>#DIV/0!</v>
      </c>
      <c r="IBH16" t="e">
        <f t="shared" si="1123"/>
        <v>#DIV/0!</v>
      </c>
      <c r="IBI16" t="e">
        <f t="shared" si="1123"/>
        <v>#DIV/0!</v>
      </c>
      <c r="IBJ16" t="e">
        <f t="shared" si="1123"/>
        <v>#DIV/0!</v>
      </c>
      <c r="IBK16" t="e">
        <f t="shared" ref="IBK16:IDV16" si="1124">(IBK282-IBK243)/(IBK282+IBK243)</f>
        <v>#DIV/0!</v>
      </c>
      <c r="IBL16" t="e">
        <f t="shared" si="1124"/>
        <v>#DIV/0!</v>
      </c>
      <c r="IBM16" t="e">
        <f t="shared" si="1124"/>
        <v>#DIV/0!</v>
      </c>
      <c r="IBN16" t="e">
        <f t="shared" si="1124"/>
        <v>#DIV/0!</v>
      </c>
      <c r="IBO16" t="e">
        <f t="shared" si="1124"/>
        <v>#DIV/0!</v>
      </c>
      <c r="IBP16" t="e">
        <f t="shared" si="1124"/>
        <v>#DIV/0!</v>
      </c>
      <c r="IBQ16" t="e">
        <f t="shared" si="1124"/>
        <v>#DIV/0!</v>
      </c>
      <c r="IBR16" t="e">
        <f t="shared" si="1124"/>
        <v>#DIV/0!</v>
      </c>
      <c r="IBS16" t="e">
        <f t="shared" si="1124"/>
        <v>#DIV/0!</v>
      </c>
      <c r="IBT16" t="e">
        <f t="shared" si="1124"/>
        <v>#DIV/0!</v>
      </c>
      <c r="IBU16" t="e">
        <f t="shared" si="1124"/>
        <v>#DIV/0!</v>
      </c>
      <c r="IBV16" t="e">
        <f t="shared" si="1124"/>
        <v>#DIV/0!</v>
      </c>
      <c r="IBW16" t="e">
        <f t="shared" si="1124"/>
        <v>#DIV/0!</v>
      </c>
      <c r="IBX16" t="e">
        <f t="shared" si="1124"/>
        <v>#DIV/0!</v>
      </c>
      <c r="IBY16" t="e">
        <f t="shared" si="1124"/>
        <v>#DIV/0!</v>
      </c>
      <c r="IBZ16" t="e">
        <f t="shared" si="1124"/>
        <v>#DIV/0!</v>
      </c>
      <c r="ICA16" t="e">
        <f t="shared" si="1124"/>
        <v>#DIV/0!</v>
      </c>
      <c r="ICB16" t="e">
        <f t="shared" si="1124"/>
        <v>#DIV/0!</v>
      </c>
      <c r="ICC16" t="e">
        <f t="shared" si="1124"/>
        <v>#DIV/0!</v>
      </c>
      <c r="ICD16" t="e">
        <f t="shared" si="1124"/>
        <v>#DIV/0!</v>
      </c>
      <c r="ICE16" t="e">
        <f t="shared" si="1124"/>
        <v>#DIV/0!</v>
      </c>
      <c r="ICF16" t="e">
        <f t="shared" si="1124"/>
        <v>#DIV/0!</v>
      </c>
      <c r="ICG16" t="e">
        <f t="shared" si="1124"/>
        <v>#DIV/0!</v>
      </c>
      <c r="ICH16" t="e">
        <f t="shared" si="1124"/>
        <v>#DIV/0!</v>
      </c>
      <c r="ICI16" t="e">
        <f t="shared" si="1124"/>
        <v>#DIV/0!</v>
      </c>
      <c r="ICJ16" t="e">
        <f t="shared" si="1124"/>
        <v>#DIV/0!</v>
      </c>
      <c r="ICK16" t="e">
        <f t="shared" si="1124"/>
        <v>#DIV/0!</v>
      </c>
      <c r="ICL16" t="e">
        <f t="shared" si="1124"/>
        <v>#DIV/0!</v>
      </c>
      <c r="ICM16" t="e">
        <f t="shared" si="1124"/>
        <v>#DIV/0!</v>
      </c>
      <c r="ICN16" t="e">
        <f t="shared" si="1124"/>
        <v>#DIV/0!</v>
      </c>
      <c r="ICO16" t="e">
        <f t="shared" si="1124"/>
        <v>#DIV/0!</v>
      </c>
      <c r="ICP16" t="e">
        <f t="shared" si="1124"/>
        <v>#DIV/0!</v>
      </c>
      <c r="ICQ16" t="e">
        <f t="shared" si="1124"/>
        <v>#DIV/0!</v>
      </c>
      <c r="ICR16" t="e">
        <f t="shared" si="1124"/>
        <v>#DIV/0!</v>
      </c>
      <c r="ICS16" t="e">
        <f t="shared" si="1124"/>
        <v>#DIV/0!</v>
      </c>
      <c r="ICT16" t="e">
        <f t="shared" si="1124"/>
        <v>#DIV/0!</v>
      </c>
      <c r="ICU16" t="e">
        <f t="shared" si="1124"/>
        <v>#DIV/0!</v>
      </c>
      <c r="ICV16" t="e">
        <f t="shared" si="1124"/>
        <v>#DIV/0!</v>
      </c>
      <c r="ICW16" t="e">
        <f t="shared" si="1124"/>
        <v>#DIV/0!</v>
      </c>
      <c r="ICX16" t="e">
        <f t="shared" si="1124"/>
        <v>#DIV/0!</v>
      </c>
      <c r="ICY16" t="e">
        <f t="shared" si="1124"/>
        <v>#DIV/0!</v>
      </c>
      <c r="ICZ16" t="e">
        <f t="shared" si="1124"/>
        <v>#DIV/0!</v>
      </c>
      <c r="IDA16" t="e">
        <f t="shared" si="1124"/>
        <v>#DIV/0!</v>
      </c>
      <c r="IDB16" t="e">
        <f t="shared" si="1124"/>
        <v>#DIV/0!</v>
      </c>
      <c r="IDC16" t="e">
        <f t="shared" si="1124"/>
        <v>#DIV/0!</v>
      </c>
      <c r="IDD16" t="e">
        <f t="shared" si="1124"/>
        <v>#DIV/0!</v>
      </c>
      <c r="IDE16" t="e">
        <f t="shared" si="1124"/>
        <v>#DIV/0!</v>
      </c>
      <c r="IDF16" t="e">
        <f t="shared" si="1124"/>
        <v>#DIV/0!</v>
      </c>
      <c r="IDG16" t="e">
        <f t="shared" si="1124"/>
        <v>#DIV/0!</v>
      </c>
      <c r="IDH16" t="e">
        <f t="shared" si="1124"/>
        <v>#DIV/0!</v>
      </c>
      <c r="IDI16" t="e">
        <f t="shared" si="1124"/>
        <v>#DIV/0!</v>
      </c>
      <c r="IDJ16" t="e">
        <f t="shared" si="1124"/>
        <v>#DIV/0!</v>
      </c>
      <c r="IDK16" t="e">
        <f t="shared" si="1124"/>
        <v>#DIV/0!</v>
      </c>
      <c r="IDL16" t="e">
        <f t="shared" si="1124"/>
        <v>#DIV/0!</v>
      </c>
      <c r="IDM16" t="e">
        <f t="shared" si="1124"/>
        <v>#DIV/0!</v>
      </c>
      <c r="IDN16" t="e">
        <f t="shared" si="1124"/>
        <v>#DIV/0!</v>
      </c>
      <c r="IDO16" t="e">
        <f t="shared" si="1124"/>
        <v>#DIV/0!</v>
      </c>
      <c r="IDP16" t="e">
        <f t="shared" si="1124"/>
        <v>#DIV/0!</v>
      </c>
      <c r="IDQ16" t="e">
        <f t="shared" si="1124"/>
        <v>#DIV/0!</v>
      </c>
      <c r="IDR16" t="e">
        <f t="shared" si="1124"/>
        <v>#DIV/0!</v>
      </c>
      <c r="IDS16" t="e">
        <f t="shared" si="1124"/>
        <v>#DIV/0!</v>
      </c>
      <c r="IDT16" t="e">
        <f t="shared" si="1124"/>
        <v>#DIV/0!</v>
      </c>
      <c r="IDU16" t="e">
        <f t="shared" si="1124"/>
        <v>#DIV/0!</v>
      </c>
      <c r="IDV16" t="e">
        <f t="shared" si="1124"/>
        <v>#DIV/0!</v>
      </c>
      <c r="IDW16" t="e">
        <f t="shared" ref="IDW16:IGH16" si="1125">(IDW282-IDW243)/(IDW282+IDW243)</f>
        <v>#DIV/0!</v>
      </c>
      <c r="IDX16" t="e">
        <f t="shared" si="1125"/>
        <v>#DIV/0!</v>
      </c>
      <c r="IDY16" t="e">
        <f t="shared" si="1125"/>
        <v>#DIV/0!</v>
      </c>
      <c r="IDZ16" t="e">
        <f t="shared" si="1125"/>
        <v>#DIV/0!</v>
      </c>
      <c r="IEA16" t="e">
        <f t="shared" si="1125"/>
        <v>#DIV/0!</v>
      </c>
      <c r="IEB16" t="e">
        <f t="shared" si="1125"/>
        <v>#DIV/0!</v>
      </c>
      <c r="IEC16" t="e">
        <f t="shared" si="1125"/>
        <v>#DIV/0!</v>
      </c>
      <c r="IED16" t="e">
        <f t="shared" si="1125"/>
        <v>#DIV/0!</v>
      </c>
      <c r="IEE16" t="e">
        <f t="shared" si="1125"/>
        <v>#DIV/0!</v>
      </c>
      <c r="IEF16" t="e">
        <f t="shared" si="1125"/>
        <v>#DIV/0!</v>
      </c>
      <c r="IEG16" t="e">
        <f t="shared" si="1125"/>
        <v>#DIV/0!</v>
      </c>
      <c r="IEH16" t="e">
        <f t="shared" si="1125"/>
        <v>#DIV/0!</v>
      </c>
      <c r="IEI16" t="e">
        <f t="shared" si="1125"/>
        <v>#DIV/0!</v>
      </c>
      <c r="IEJ16" t="e">
        <f t="shared" si="1125"/>
        <v>#DIV/0!</v>
      </c>
      <c r="IEK16" t="e">
        <f t="shared" si="1125"/>
        <v>#DIV/0!</v>
      </c>
      <c r="IEL16" t="e">
        <f t="shared" si="1125"/>
        <v>#DIV/0!</v>
      </c>
      <c r="IEM16" t="e">
        <f t="shared" si="1125"/>
        <v>#DIV/0!</v>
      </c>
      <c r="IEN16" t="e">
        <f t="shared" si="1125"/>
        <v>#DIV/0!</v>
      </c>
      <c r="IEO16" t="e">
        <f t="shared" si="1125"/>
        <v>#DIV/0!</v>
      </c>
      <c r="IEP16" t="e">
        <f t="shared" si="1125"/>
        <v>#DIV/0!</v>
      </c>
      <c r="IEQ16" t="e">
        <f t="shared" si="1125"/>
        <v>#DIV/0!</v>
      </c>
      <c r="IER16" t="e">
        <f t="shared" si="1125"/>
        <v>#DIV/0!</v>
      </c>
      <c r="IES16" t="e">
        <f t="shared" si="1125"/>
        <v>#DIV/0!</v>
      </c>
      <c r="IET16" t="e">
        <f t="shared" si="1125"/>
        <v>#DIV/0!</v>
      </c>
      <c r="IEU16" t="e">
        <f t="shared" si="1125"/>
        <v>#DIV/0!</v>
      </c>
      <c r="IEV16" t="e">
        <f t="shared" si="1125"/>
        <v>#DIV/0!</v>
      </c>
      <c r="IEW16" t="e">
        <f t="shared" si="1125"/>
        <v>#DIV/0!</v>
      </c>
      <c r="IEX16" t="e">
        <f t="shared" si="1125"/>
        <v>#DIV/0!</v>
      </c>
      <c r="IEY16" t="e">
        <f t="shared" si="1125"/>
        <v>#DIV/0!</v>
      </c>
      <c r="IEZ16" t="e">
        <f t="shared" si="1125"/>
        <v>#DIV/0!</v>
      </c>
      <c r="IFA16" t="e">
        <f t="shared" si="1125"/>
        <v>#DIV/0!</v>
      </c>
      <c r="IFB16" t="e">
        <f t="shared" si="1125"/>
        <v>#DIV/0!</v>
      </c>
      <c r="IFC16" t="e">
        <f t="shared" si="1125"/>
        <v>#DIV/0!</v>
      </c>
      <c r="IFD16" t="e">
        <f t="shared" si="1125"/>
        <v>#DIV/0!</v>
      </c>
      <c r="IFE16" t="e">
        <f t="shared" si="1125"/>
        <v>#DIV/0!</v>
      </c>
      <c r="IFF16" t="e">
        <f t="shared" si="1125"/>
        <v>#DIV/0!</v>
      </c>
      <c r="IFG16" t="e">
        <f t="shared" si="1125"/>
        <v>#DIV/0!</v>
      </c>
      <c r="IFH16" t="e">
        <f t="shared" si="1125"/>
        <v>#DIV/0!</v>
      </c>
      <c r="IFI16" t="e">
        <f t="shared" si="1125"/>
        <v>#DIV/0!</v>
      </c>
      <c r="IFJ16" t="e">
        <f t="shared" si="1125"/>
        <v>#DIV/0!</v>
      </c>
      <c r="IFK16" t="e">
        <f t="shared" si="1125"/>
        <v>#DIV/0!</v>
      </c>
      <c r="IFL16" t="e">
        <f t="shared" si="1125"/>
        <v>#DIV/0!</v>
      </c>
      <c r="IFM16" t="e">
        <f t="shared" si="1125"/>
        <v>#DIV/0!</v>
      </c>
      <c r="IFN16" t="e">
        <f t="shared" si="1125"/>
        <v>#DIV/0!</v>
      </c>
      <c r="IFO16" t="e">
        <f t="shared" si="1125"/>
        <v>#DIV/0!</v>
      </c>
      <c r="IFP16" t="e">
        <f t="shared" si="1125"/>
        <v>#DIV/0!</v>
      </c>
      <c r="IFQ16" t="e">
        <f t="shared" si="1125"/>
        <v>#DIV/0!</v>
      </c>
      <c r="IFR16" t="e">
        <f t="shared" si="1125"/>
        <v>#DIV/0!</v>
      </c>
      <c r="IFS16" t="e">
        <f t="shared" si="1125"/>
        <v>#DIV/0!</v>
      </c>
      <c r="IFT16" t="e">
        <f t="shared" si="1125"/>
        <v>#DIV/0!</v>
      </c>
      <c r="IFU16" t="e">
        <f t="shared" si="1125"/>
        <v>#DIV/0!</v>
      </c>
      <c r="IFV16" t="e">
        <f t="shared" si="1125"/>
        <v>#DIV/0!</v>
      </c>
      <c r="IFW16" t="e">
        <f t="shared" si="1125"/>
        <v>#DIV/0!</v>
      </c>
      <c r="IFX16" t="e">
        <f t="shared" si="1125"/>
        <v>#DIV/0!</v>
      </c>
      <c r="IFY16" t="e">
        <f t="shared" si="1125"/>
        <v>#DIV/0!</v>
      </c>
      <c r="IFZ16" t="e">
        <f t="shared" si="1125"/>
        <v>#DIV/0!</v>
      </c>
      <c r="IGA16" t="e">
        <f t="shared" si="1125"/>
        <v>#DIV/0!</v>
      </c>
      <c r="IGB16" t="e">
        <f t="shared" si="1125"/>
        <v>#DIV/0!</v>
      </c>
      <c r="IGC16" t="e">
        <f t="shared" si="1125"/>
        <v>#DIV/0!</v>
      </c>
      <c r="IGD16" t="e">
        <f t="shared" si="1125"/>
        <v>#DIV/0!</v>
      </c>
      <c r="IGE16" t="e">
        <f t="shared" si="1125"/>
        <v>#DIV/0!</v>
      </c>
      <c r="IGF16" t="e">
        <f t="shared" si="1125"/>
        <v>#DIV/0!</v>
      </c>
      <c r="IGG16" t="e">
        <f t="shared" si="1125"/>
        <v>#DIV/0!</v>
      </c>
      <c r="IGH16" t="e">
        <f t="shared" si="1125"/>
        <v>#DIV/0!</v>
      </c>
      <c r="IGI16" t="e">
        <f t="shared" ref="IGI16:IIT16" si="1126">(IGI282-IGI243)/(IGI282+IGI243)</f>
        <v>#DIV/0!</v>
      </c>
      <c r="IGJ16" t="e">
        <f t="shared" si="1126"/>
        <v>#DIV/0!</v>
      </c>
      <c r="IGK16" t="e">
        <f t="shared" si="1126"/>
        <v>#DIV/0!</v>
      </c>
      <c r="IGL16" t="e">
        <f t="shared" si="1126"/>
        <v>#DIV/0!</v>
      </c>
      <c r="IGM16" t="e">
        <f t="shared" si="1126"/>
        <v>#DIV/0!</v>
      </c>
      <c r="IGN16" t="e">
        <f t="shared" si="1126"/>
        <v>#DIV/0!</v>
      </c>
      <c r="IGO16" t="e">
        <f t="shared" si="1126"/>
        <v>#DIV/0!</v>
      </c>
      <c r="IGP16" t="e">
        <f t="shared" si="1126"/>
        <v>#DIV/0!</v>
      </c>
      <c r="IGQ16" t="e">
        <f t="shared" si="1126"/>
        <v>#DIV/0!</v>
      </c>
      <c r="IGR16" t="e">
        <f t="shared" si="1126"/>
        <v>#DIV/0!</v>
      </c>
      <c r="IGS16" t="e">
        <f t="shared" si="1126"/>
        <v>#DIV/0!</v>
      </c>
      <c r="IGT16" t="e">
        <f t="shared" si="1126"/>
        <v>#DIV/0!</v>
      </c>
      <c r="IGU16" t="e">
        <f t="shared" si="1126"/>
        <v>#DIV/0!</v>
      </c>
      <c r="IGV16" t="e">
        <f t="shared" si="1126"/>
        <v>#DIV/0!</v>
      </c>
      <c r="IGW16" t="e">
        <f t="shared" si="1126"/>
        <v>#DIV/0!</v>
      </c>
      <c r="IGX16" t="e">
        <f t="shared" si="1126"/>
        <v>#DIV/0!</v>
      </c>
      <c r="IGY16" t="e">
        <f t="shared" si="1126"/>
        <v>#DIV/0!</v>
      </c>
      <c r="IGZ16" t="e">
        <f t="shared" si="1126"/>
        <v>#DIV/0!</v>
      </c>
      <c r="IHA16" t="e">
        <f t="shared" si="1126"/>
        <v>#DIV/0!</v>
      </c>
      <c r="IHB16" t="e">
        <f t="shared" si="1126"/>
        <v>#DIV/0!</v>
      </c>
      <c r="IHC16" t="e">
        <f t="shared" si="1126"/>
        <v>#DIV/0!</v>
      </c>
      <c r="IHD16" t="e">
        <f t="shared" si="1126"/>
        <v>#DIV/0!</v>
      </c>
      <c r="IHE16" t="e">
        <f t="shared" si="1126"/>
        <v>#DIV/0!</v>
      </c>
      <c r="IHF16" t="e">
        <f t="shared" si="1126"/>
        <v>#DIV/0!</v>
      </c>
      <c r="IHG16" t="e">
        <f t="shared" si="1126"/>
        <v>#DIV/0!</v>
      </c>
      <c r="IHH16" t="e">
        <f t="shared" si="1126"/>
        <v>#DIV/0!</v>
      </c>
      <c r="IHI16" t="e">
        <f t="shared" si="1126"/>
        <v>#DIV/0!</v>
      </c>
      <c r="IHJ16" t="e">
        <f t="shared" si="1126"/>
        <v>#DIV/0!</v>
      </c>
      <c r="IHK16" t="e">
        <f t="shared" si="1126"/>
        <v>#DIV/0!</v>
      </c>
      <c r="IHL16" t="e">
        <f t="shared" si="1126"/>
        <v>#DIV/0!</v>
      </c>
      <c r="IHM16" t="e">
        <f t="shared" si="1126"/>
        <v>#DIV/0!</v>
      </c>
      <c r="IHN16" t="e">
        <f t="shared" si="1126"/>
        <v>#DIV/0!</v>
      </c>
      <c r="IHO16" t="e">
        <f t="shared" si="1126"/>
        <v>#DIV/0!</v>
      </c>
      <c r="IHP16" t="e">
        <f t="shared" si="1126"/>
        <v>#DIV/0!</v>
      </c>
      <c r="IHQ16" t="e">
        <f t="shared" si="1126"/>
        <v>#DIV/0!</v>
      </c>
      <c r="IHR16" t="e">
        <f t="shared" si="1126"/>
        <v>#DIV/0!</v>
      </c>
      <c r="IHS16" t="e">
        <f t="shared" si="1126"/>
        <v>#DIV/0!</v>
      </c>
      <c r="IHT16" t="e">
        <f t="shared" si="1126"/>
        <v>#DIV/0!</v>
      </c>
      <c r="IHU16" t="e">
        <f t="shared" si="1126"/>
        <v>#DIV/0!</v>
      </c>
      <c r="IHV16" t="e">
        <f t="shared" si="1126"/>
        <v>#DIV/0!</v>
      </c>
      <c r="IHW16" t="e">
        <f t="shared" si="1126"/>
        <v>#DIV/0!</v>
      </c>
      <c r="IHX16" t="e">
        <f t="shared" si="1126"/>
        <v>#DIV/0!</v>
      </c>
      <c r="IHY16" t="e">
        <f t="shared" si="1126"/>
        <v>#DIV/0!</v>
      </c>
      <c r="IHZ16" t="e">
        <f t="shared" si="1126"/>
        <v>#DIV/0!</v>
      </c>
      <c r="IIA16" t="e">
        <f t="shared" si="1126"/>
        <v>#DIV/0!</v>
      </c>
      <c r="IIB16" t="e">
        <f t="shared" si="1126"/>
        <v>#DIV/0!</v>
      </c>
      <c r="IIC16" t="e">
        <f t="shared" si="1126"/>
        <v>#DIV/0!</v>
      </c>
      <c r="IID16" t="e">
        <f t="shared" si="1126"/>
        <v>#DIV/0!</v>
      </c>
      <c r="IIE16" t="e">
        <f t="shared" si="1126"/>
        <v>#DIV/0!</v>
      </c>
      <c r="IIF16" t="e">
        <f t="shared" si="1126"/>
        <v>#DIV/0!</v>
      </c>
      <c r="IIG16" t="e">
        <f t="shared" si="1126"/>
        <v>#DIV/0!</v>
      </c>
      <c r="IIH16" t="e">
        <f t="shared" si="1126"/>
        <v>#DIV/0!</v>
      </c>
      <c r="III16" t="e">
        <f t="shared" si="1126"/>
        <v>#DIV/0!</v>
      </c>
      <c r="IIJ16" t="e">
        <f t="shared" si="1126"/>
        <v>#DIV/0!</v>
      </c>
      <c r="IIK16" t="e">
        <f t="shared" si="1126"/>
        <v>#DIV/0!</v>
      </c>
      <c r="IIL16" t="e">
        <f t="shared" si="1126"/>
        <v>#DIV/0!</v>
      </c>
      <c r="IIM16" t="e">
        <f t="shared" si="1126"/>
        <v>#DIV/0!</v>
      </c>
      <c r="IIN16" t="e">
        <f t="shared" si="1126"/>
        <v>#DIV/0!</v>
      </c>
      <c r="IIO16" t="e">
        <f t="shared" si="1126"/>
        <v>#DIV/0!</v>
      </c>
      <c r="IIP16" t="e">
        <f t="shared" si="1126"/>
        <v>#DIV/0!</v>
      </c>
      <c r="IIQ16" t="e">
        <f t="shared" si="1126"/>
        <v>#DIV/0!</v>
      </c>
      <c r="IIR16" t="e">
        <f t="shared" si="1126"/>
        <v>#DIV/0!</v>
      </c>
      <c r="IIS16" t="e">
        <f t="shared" si="1126"/>
        <v>#DIV/0!</v>
      </c>
      <c r="IIT16" t="e">
        <f t="shared" si="1126"/>
        <v>#DIV/0!</v>
      </c>
      <c r="IIU16" t="e">
        <f t="shared" ref="IIU16:ILF16" si="1127">(IIU282-IIU243)/(IIU282+IIU243)</f>
        <v>#DIV/0!</v>
      </c>
      <c r="IIV16" t="e">
        <f t="shared" si="1127"/>
        <v>#DIV/0!</v>
      </c>
      <c r="IIW16" t="e">
        <f t="shared" si="1127"/>
        <v>#DIV/0!</v>
      </c>
      <c r="IIX16" t="e">
        <f t="shared" si="1127"/>
        <v>#DIV/0!</v>
      </c>
      <c r="IIY16" t="e">
        <f t="shared" si="1127"/>
        <v>#DIV/0!</v>
      </c>
      <c r="IIZ16" t="e">
        <f t="shared" si="1127"/>
        <v>#DIV/0!</v>
      </c>
      <c r="IJA16" t="e">
        <f t="shared" si="1127"/>
        <v>#DIV/0!</v>
      </c>
      <c r="IJB16" t="e">
        <f t="shared" si="1127"/>
        <v>#DIV/0!</v>
      </c>
      <c r="IJC16" t="e">
        <f t="shared" si="1127"/>
        <v>#DIV/0!</v>
      </c>
      <c r="IJD16" t="e">
        <f t="shared" si="1127"/>
        <v>#DIV/0!</v>
      </c>
      <c r="IJE16" t="e">
        <f t="shared" si="1127"/>
        <v>#DIV/0!</v>
      </c>
      <c r="IJF16" t="e">
        <f t="shared" si="1127"/>
        <v>#DIV/0!</v>
      </c>
      <c r="IJG16" t="e">
        <f t="shared" si="1127"/>
        <v>#DIV/0!</v>
      </c>
      <c r="IJH16" t="e">
        <f t="shared" si="1127"/>
        <v>#DIV/0!</v>
      </c>
      <c r="IJI16" t="e">
        <f t="shared" si="1127"/>
        <v>#DIV/0!</v>
      </c>
      <c r="IJJ16" t="e">
        <f t="shared" si="1127"/>
        <v>#DIV/0!</v>
      </c>
      <c r="IJK16" t="e">
        <f t="shared" si="1127"/>
        <v>#DIV/0!</v>
      </c>
      <c r="IJL16" t="e">
        <f t="shared" si="1127"/>
        <v>#DIV/0!</v>
      </c>
      <c r="IJM16" t="e">
        <f t="shared" si="1127"/>
        <v>#DIV/0!</v>
      </c>
      <c r="IJN16" t="e">
        <f t="shared" si="1127"/>
        <v>#DIV/0!</v>
      </c>
      <c r="IJO16" t="e">
        <f t="shared" si="1127"/>
        <v>#DIV/0!</v>
      </c>
      <c r="IJP16" t="e">
        <f t="shared" si="1127"/>
        <v>#DIV/0!</v>
      </c>
      <c r="IJQ16" t="e">
        <f t="shared" si="1127"/>
        <v>#DIV/0!</v>
      </c>
      <c r="IJR16" t="e">
        <f t="shared" si="1127"/>
        <v>#DIV/0!</v>
      </c>
      <c r="IJS16" t="e">
        <f t="shared" si="1127"/>
        <v>#DIV/0!</v>
      </c>
      <c r="IJT16" t="e">
        <f t="shared" si="1127"/>
        <v>#DIV/0!</v>
      </c>
      <c r="IJU16" t="e">
        <f t="shared" si="1127"/>
        <v>#DIV/0!</v>
      </c>
      <c r="IJV16" t="e">
        <f t="shared" si="1127"/>
        <v>#DIV/0!</v>
      </c>
      <c r="IJW16" t="e">
        <f t="shared" si="1127"/>
        <v>#DIV/0!</v>
      </c>
      <c r="IJX16" t="e">
        <f t="shared" si="1127"/>
        <v>#DIV/0!</v>
      </c>
      <c r="IJY16" t="e">
        <f t="shared" si="1127"/>
        <v>#DIV/0!</v>
      </c>
      <c r="IJZ16" t="e">
        <f t="shared" si="1127"/>
        <v>#DIV/0!</v>
      </c>
      <c r="IKA16" t="e">
        <f t="shared" si="1127"/>
        <v>#DIV/0!</v>
      </c>
      <c r="IKB16" t="e">
        <f t="shared" si="1127"/>
        <v>#DIV/0!</v>
      </c>
      <c r="IKC16" t="e">
        <f t="shared" si="1127"/>
        <v>#DIV/0!</v>
      </c>
      <c r="IKD16" t="e">
        <f t="shared" si="1127"/>
        <v>#DIV/0!</v>
      </c>
      <c r="IKE16" t="e">
        <f t="shared" si="1127"/>
        <v>#DIV/0!</v>
      </c>
      <c r="IKF16" t="e">
        <f t="shared" si="1127"/>
        <v>#DIV/0!</v>
      </c>
      <c r="IKG16" t="e">
        <f t="shared" si="1127"/>
        <v>#DIV/0!</v>
      </c>
      <c r="IKH16" t="e">
        <f t="shared" si="1127"/>
        <v>#DIV/0!</v>
      </c>
      <c r="IKI16" t="e">
        <f t="shared" si="1127"/>
        <v>#DIV/0!</v>
      </c>
      <c r="IKJ16" t="e">
        <f t="shared" si="1127"/>
        <v>#DIV/0!</v>
      </c>
      <c r="IKK16" t="e">
        <f t="shared" si="1127"/>
        <v>#DIV/0!</v>
      </c>
      <c r="IKL16" t="e">
        <f t="shared" si="1127"/>
        <v>#DIV/0!</v>
      </c>
      <c r="IKM16" t="e">
        <f t="shared" si="1127"/>
        <v>#DIV/0!</v>
      </c>
      <c r="IKN16" t="e">
        <f t="shared" si="1127"/>
        <v>#DIV/0!</v>
      </c>
      <c r="IKO16" t="e">
        <f t="shared" si="1127"/>
        <v>#DIV/0!</v>
      </c>
      <c r="IKP16" t="e">
        <f t="shared" si="1127"/>
        <v>#DIV/0!</v>
      </c>
      <c r="IKQ16" t="e">
        <f t="shared" si="1127"/>
        <v>#DIV/0!</v>
      </c>
      <c r="IKR16" t="e">
        <f t="shared" si="1127"/>
        <v>#DIV/0!</v>
      </c>
      <c r="IKS16" t="e">
        <f t="shared" si="1127"/>
        <v>#DIV/0!</v>
      </c>
      <c r="IKT16" t="e">
        <f t="shared" si="1127"/>
        <v>#DIV/0!</v>
      </c>
      <c r="IKU16" t="e">
        <f t="shared" si="1127"/>
        <v>#DIV/0!</v>
      </c>
      <c r="IKV16" t="e">
        <f t="shared" si="1127"/>
        <v>#DIV/0!</v>
      </c>
      <c r="IKW16" t="e">
        <f t="shared" si="1127"/>
        <v>#DIV/0!</v>
      </c>
      <c r="IKX16" t="e">
        <f t="shared" si="1127"/>
        <v>#DIV/0!</v>
      </c>
      <c r="IKY16" t="e">
        <f t="shared" si="1127"/>
        <v>#DIV/0!</v>
      </c>
      <c r="IKZ16" t="e">
        <f t="shared" si="1127"/>
        <v>#DIV/0!</v>
      </c>
      <c r="ILA16" t="e">
        <f t="shared" si="1127"/>
        <v>#DIV/0!</v>
      </c>
      <c r="ILB16" t="e">
        <f t="shared" si="1127"/>
        <v>#DIV/0!</v>
      </c>
      <c r="ILC16" t="e">
        <f t="shared" si="1127"/>
        <v>#DIV/0!</v>
      </c>
      <c r="ILD16" t="e">
        <f t="shared" si="1127"/>
        <v>#DIV/0!</v>
      </c>
      <c r="ILE16" t="e">
        <f t="shared" si="1127"/>
        <v>#DIV/0!</v>
      </c>
      <c r="ILF16" t="e">
        <f t="shared" si="1127"/>
        <v>#DIV/0!</v>
      </c>
      <c r="ILG16" t="e">
        <f t="shared" ref="ILG16:INR16" si="1128">(ILG282-ILG243)/(ILG282+ILG243)</f>
        <v>#DIV/0!</v>
      </c>
      <c r="ILH16" t="e">
        <f t="shared" si="1128"/>
        <v>#DIV/0!</v>
      </c>
      <c r="ILI16" t="e">
        <f t="shared" si="1128"/>
        <v>#DIV/0!</v>
      </c>
      <c r="ILJ16" t="e">
        <f t="shared" si="1128"/>
        <v>#DIV/0!</v>
      </c>
      <c r="ILK16" t="e">
        <f t="shared" si="1128"/>
        <v>#DIV/0!</v>
      </c>
      <c r="ILL16" t="e">
        <f t="shared" si="1128"/>
        <v>#DIV/0!</v>
      </c>
      <c r="ILM16" t="e">
        <f t="shared" si="1128"/>
        <v>#DIV/0!</v>
      </c>
      <c r="ILN16" t="e">
        <f t="shared" si="1128"/>
        <v>#DIV/0!</v>
      </c>
      <c r="ILO16" t="e">
        <f t="shared" si="1128"/>
        <v>#DIV/0!</v>
      </c>
      <c r="ILP16" t="e">
        <f t="shared" si="1128"/>
        <v>#DIV/0!</v>
      </c>
      <c r="ILQ16" t="e">
        <f t="shared" si="1128"/>
        <v>#DIV/0!</v>
      </c>
      <c r="ILR16" t="e">
        <f t="shared" si="1128"/>
        <v>#DIV/0!</v>
      </c>
      <c r="ILS16" t="e">
        <f t="shared" si="1128"/>
        <v>#DIV/0!</v>
      </c>
      <c r="ILT16" t="e">
        <f t="shared" si="1128"/>
        <v>#DIV/0!</v>
      </c>
      <c r="ILU16" t="e">
        <f t="shared" si="1128"/>
        <v>#DIV/0!</v>
      </c>
      <c r="ILV16" t="e">
        <f t="shared" si="1128"/>
        <v>#DIV/0!</v>
      </c>
      <c r="ILW16" t="e">
        <f t="shared" si="1128"/>
        <v>#DIV/0!</v>
      </c>
      <c r="ILX16" t="e">
        <f t="shared" si="1128"/>
        <v>#DIV/0!</v>
      </c>
      <c r="ILY16" t="e">
        <f t="shared" si="1128"/>
        <v>#DIV/0!</v>
      </c>
      <c r="ILZ16" t="e">
        <f t="shared" si="1128"/>
        <v>#DIV/0!</v>
      </c>
      <c r="IMA16" t="e">
        <f t="shared" si="1128"/>
        <v>#DIV/0!</v>
      </c>
      <c r="IMB16" t="e">
        <f t="shared" si="1128"/>
        <v>#DIV/0!</v>
      </c>
      <c r="IMC16" t="e">
        <f t="shared" si="1128"/>
        <v>#DIV/0!</v>
      </c>
      <c r="IMD16" t="e">
        <f t="shared" si="1128"/>
        <v>#DIV/0!</v>
      </c>
      <c r="IME16" t="e">
        <f t="shared" si="1128"/>
        <v>#DIV/0!</v>
      </c>
      <c r="IMF16" t="e">
        <f t="shared" si="1128"/>
        <v>#DIV/0!</v>
      </c>
      <c r="IMG16" t="e">
        <f t="shared" si="1128"/>
        <v>#DIV/0!</v>
      </c>
      <c r="IMH16" t="e">
        <f t="shared" si="1128"/>
        <v>#DIV/0!</v>
      </c>
      <c r="IMI16" t="e">
        <f t="shared" si="1128"/>
        <v>#DIV/0!</v>
      </c>
      <c r="IMJ16" t="e">
        <f t="shared" si="1128"/>
        <v>#DIV/0!</v>
      </c>
      <c r="IMK16" t="e">
        <f t="shared" si="1128"/>
        <v>#DIV/0!</v>
      </c>
      <c r="IML16" t="e">
        <f t="shared" si="1128"/>
        <v>#DIV/0!</v>
      </c>
      <c r="IMM16" t="e">
        <f t="shared" si="1128"/>
        <v>#DIV/0!</v>
      </c>
      <c r="IMN16" t="e">
        <f t="shared" si="1128"/>
        <v>#DIV/0!</v>
      </c>
      <c r="IMO16" t="e">
        <f t="shared" si="1128"/>
        <v>#DIV/0!</v>
      </c>
      <c r="IMP16" t="e">
        <f t="shared" si="1128"/>
        <v>#DIV/0!</v>
      </c>
      <c r="IMQ16" t="e">
        <f t="shared" si="1128"/>
        <v>#DIV/0!</v>
      </c>
      <c r="IMR16" t="e">
        <f t="shared" si="1128"/>
        <v>#DIV/0!</v>
      </c>
      <c r="IMS16" t="e">
        <f t="shared" si="1128"/>
        <v>#DIV/0!</v>
      </c>
      <c r="IMT16" t="e">
        <f t="shared" si="1128"/>
        <v>#DIV/0!</v>
      </c>
      <c r="IMU16" t="e">
        <f t="shared" si="1128"/>
        <v>#DIV/0!</v>
      </c>
      <c r="IMV16" t="e">
        <f t="shared" si="1128"/>
        <v>#DIV/0!</v>
      </c>
      <c r="IMW16" t="e">
        <f t="shared" si="1128"/>
        <v>#DIV/0!</v>
      </c>
      <c r="IMX16" t="e">
        <f t="shared" si="1128"/>
        <v>#DIV/0!</v>
      </c>
      <c r="IMY16" t="e">
        <f t="shared" si="1128"/>
        <v>#DIV/0!</v>
      </c>
      <c r="IMZ16" t="e">
        <f t="shared" si="1128"/>
        <v>#DIV/0!</v>
      </c>
      <c r="INA16" t="e">
        <f t="shared" si="1128"/>
        <v>#DIV/0!</v>
      </c>
      <c r="INB16" t="e">
        <f t="shared" si="1128"/>
        <v>#DIV/0!</v>
      </c>
      <c r="INC16" t="e">
        <f t="shared" si="1128"/>
        <v>#DIV/0!</v>
      </c>
      <c r="IND16" t="e">
        <f t="shared" si="1128"/>
        <v>#DIV/0!</v>
      </c>
      <c r="INE16" t="e">
        <f t="shared" si="1128"/>
        <v>#DIV/0!</v>
      </c>
      <c r="INF16" t="e">
        <f t="shared" si="1128"/>
        <v>#DIV/0!</v>
      </c>
      <c r="ING16" t="e">
        <f t="shared" si="1128"/>
        <v>#DIV/0!</v>
      </c>
      <c r="INH16" t="e">
        <f t="shared" si="1128"/>
        <v>#DIV/0!</v>
      </c>
      <c r="INI16" t="e">
        <f t="shared" si="1128"/>
        <v>#DIV/0!</v>
      </c>
      <c r="INJ16" t="e">
        <f t="shared" si="1128"/>
        <v>#DIV/0!</v>
      </c>
      <c r="INK16" t="e">
        <f t="shared" si="1128"/>
        <v>#DIV/0!</v>
      </c>
      <c r="INL16" t="e">
        <f t="shared" si="1128"/>
        <v>#DIV/0!</v>
      </c>
      <c r="INM16" t="e">
        <f t="shared" si="1128"/>
        <v>#DIV/0!</v>
      </c>
      <c r="INN16" t="e">
        <f t="shared" si="1128"/>
        <v>#DIV/0!</v>
      </c>
      <c r="INO16" t="e">
        <f t="shared" si="1128"/>
        <v>#DIV/0!</v>
      </c>
      <c r="INP16" t="e">
        <f t="shared" si="1128"/>
        <v>#DIV/0!</v>
      </c>
      <c r="INQ16" t="e">
        <f t="shared" si="1128"/>
        <v>#DIV/0!</v>
      </c>
      <c r="INR16" t="e">
        <f t="shared" si="1128"/>
        <v>#DIV/0!</v>
      </c>
      <c r="INS16" t="e">
        <f t="shared" ref="INS16:IQD16" si="1129">(INS282-INS243)/(INS282+INS243)</f>
        <v>#DIV/0!</v>
      </c>
      <c r="INT16" t="e">
        <f t="shared" si="1129"/>
        <v>#DIV/0!</v>
      </c>
      <c r="INU16" t="e">
        <f t="shared" si="1129"/>
        <v>#DIV/0!</v>
      </c>
      <c r="INV16" t="e">
        <f t="shared" si="1129"/>
        <v>#DIV/0!</v>
      </c>
      <c r="INW16" t="e">
        <f t="shared" si="1129"/>
        <v>#DIV/0!</v>
      </c>
      <c r="INX16" t="e">
        <f t="shared" si="1129"/>
        <v>#DIV/0!</v>
      </c>
      <c r="INY16" t="e">
        <f t="shared" si="1129"/>
        <v>#DIV/0!</v>
      </c>
      <c r="INZ16" t="e">
        <f t="shared" si="1129"/>
        <v>#DIV/0!</v>
      </c>
      <c r="IOA16" t="e">
        <f t="shared" si="1129"/>
        <v>#DIV/0!</v>
      </c>
      <c r="IOB16" t="e">
        <f t="shared" si="1129"/>
        <v>#DIV/0!</v>
      </c>
      <c r="IOC16" t="e">
        <f t="shared" si="1129"/>
        <v>#DIV/0!</v>
      </c>
      <c r="IOD16" t="e">
        <f t="shared" si="1129"/>
        <v>#DIV/0!</v>
      </c>
      <c r="IOE16" t="e">
        <f t="shared" si="1129"/>
        <v>#DIV/0!</v>
      </c>
      <c r="IOF16" t="e">
        <f t="shared" si="1129"/>
        <v>#DIV/0!</v>
      </c>
      <c r="IOG16" t="e">
        <f t="shared" si="1129"/>
        <v>#DIV/0!</v>
      </c>
      <c r="IOH16" t="e">
        <f t="shared" si="1129"/>
        <v>#DIV/0!</v>
      </c>
      <c r="IOI16" t="e">
        <f t="shared" si="1129"/>
        <v>#DIV/0!</v>
      </c>
      <c r="IOJ16" t="e">
        <f t="shared" si="1129"/>
        <v>#DIV/0!</v>
      </c>
      <c r="IOK16" t="e">
        <f t="shared" si="1129"/>
        <v>#DIV/0!</v>
      </c>
      <c r="IOL16" t="e">
        <f t="shared" si="1129"/>
        <v>#DIV/0!</v>
      </c>
      <c r="IOM16" t="e">
        <f t="shared" si="1129"/>
        <v>#DIV/0!</v>
      </c>
      <c r="ION16" t="e">
        <f t="shared" si="1129"/>
        <v>#DIV/0!</v>
      </c>
      <c r="IOO16" t="e">
        <f t="shared" si="1129"/>
        <v>#DIV/0!</v>
      </c>
      <c r="IOP16" t="e">
        <f t="shared" si="1129"/>
        <v>#DIV/0!</v>
      </c>
      <c r="IOQ16" t="e">
        <f t="shared" si="1129"/>
        <v>#DIV/0!</v>
      </c>
      <c r="IOR16" t="e">
        <f t="shared" si="1129"/>
        <v>#DIV/0!</v>
      </c>
      <c r="IOS16" t="e">
        <f t="shared" si="1129"/>
        <v>#DIV/0!</v>
      </c>
      <c r="IOT16" t="e">
        <f t="shared" si="1129"/>
        <v>#DIV/0!</v>
      </c>
      <c r="IOU16" t="e">
        <f t="shared" si="1129"/>
        <v>#DIV/0!</v>
      </c>
      <c r="IOV16" t="e">
        <f t="shared" si="1129"/>
        <v>#DIV/0!</v>
      </c>
      <c r="IOW16" t="e">
        <f t="shared" si="1129"/>
        <v>#DIV/0!</v>
      </c>
      <c r="IOX16" t="e">
        <f t="shared" si="1129"/>
        <v>#DIV/0!</v>
      </c>
      <c r="IOY16" t="e">
        <f t="shared" si="1129"/>
        <v>#DIV/0!</v>
      </c>
      <c r="IOZ16" t="e">
        <f t="shared" si="1129"/>
        <v>#DIV/0!</v>
      </c>
      <c r="IPA16" t="e">
        <f t="shared" si="1129"/>
        <v>#DIV/0!</v>
      </c>
      <c r="IPB16" t="e">
        <f t="shared" si="1129"/>
        <v>#DIV/0!</v>
      </c>
      <c r="IPC16" t="e">
        <f t="shared" si="1129"/>
        <v>#DIV/0!</v>
      </c>
      <c r="IPD16" t="e">
        <f t="shared" si="1129"/>
        <v>#DIV/0!</v>
      </c>
      <c r="IPE16" t="e">
        <f t="shared" si="1129"/>
        <v>#DIV/0!</v>
      </c>
      <c r="IPF16" t="e">
        <f t="shared" si="1129"/>
        <v>#DIV/0!</v>
      </c>
      <c r="IPG16" t="e">
        <f t="shared" si="1129"/>
        <v>#DIV/0!</v>
      </c>
      <c r="IPH16" t="e">
        <f t="shared" si="1129"/>
        <v>#DIV/0!</v>
      </c>
      <c r="IPI16" t="e">
        <f t="shared" si="1129"/>
        <v>#DIV/0!</v>
      </c>
      <c r="IPJ16" t="e">
        <f t="shared" si="1129"/>
        <v>#DIV/0!</v>
      </c>
      <c r="IPK16" t="e">
        <f t="shared" si="1129"/>
        <v>#DIV/0!</v>
      </c>
      <c r="IPL16" t="e">
        <f t="shared" si="1129"/>
        <v>#DIV/0!</v>
      </c>
      <c r="IPM16" t="e">
        <f t="shared" si="1129"/>
        <v>#DIV/0!</v>
      </c>
      <c r="IPN16" t="e">
        <f t="shared" si="1129"/>
        <v>#DIV/0!</v>
      </c>
      <c r="IPO16" t="e">
        <f t="shared" si="1129"/>
        <v>#DIV/0!</v>
      </c>
      <c r="IPP16" t="e">
        <f t="shared" si="1129"/>
        <v>#DIV/0!</v>
      </c>
      <c r="IPQ16" t="e">
        <f t="shared" si="1129"/>
        <v>#DIV/0!</v>
      </c>
      <c r="IPR16" t="e">
        <f t="shared" si="1129"/>
        <v>#DIV/0!</v>
      </c>
      <c r="IPS16" t="e">
        <f t="shared" si="1129"/>
        <v>#DIV/0!</v>
      </c>
      <c r="IPT16" t="e">
        <f t="shared" si="1129"/>
        <v>#DIV/0!</v>
      </c>
      <c r="IPU16" t="e">
        <f t="shared" si="1129"/>
        <v>#DIV/0!</v>
      </c>
      <c r="IPV16" t="e">
        <f t="shared" si="1129"/>
        <v>#DIV/0!</v>
      </c>
      <c r="IPW16" t="e">
        <f t="shared" si="1129"/>
        <v>#DIV/0!</v>
      </c>
      <c r="IPX16" t="e">
        <f t="shared" si="1129"/>
        <v>#DIV/0!</v>
      </c>
      <c r="IPY16" t="e">
        <f t="shared" si="1129"/>
        <v>#DIV/0!</v>
      </c>
      <c r="IPZ16" t="e">
        <f t="shared" si="1129"/>
        <v>#DIV/0!</v>
      </c>
      <c r="IQA16" t="e">
        <f t="shared" si="1129"/>
        <v>#DIV/0!</v>
      </c>
      <c r="IQB16" t="e">
        <f t="shared" si="1129"/>
        <v>#DIV/0!</v>
      </c>
      <c r="IQC16" t="e">
        <f t="shared" si="1129"/>
        <v>#DIV/0!</v>
      </c>
      <c r="IQD16" t="e">
        <f t="shared" si="1129"/>
        <v>#DIV/0!</v>
      </c>
      <c r="IQE16" t="e">
        <f t="shared" ref="IQE16:ISP16" si="1130">(IQE282-IQE243)/(IQE282+IQE243)</f>
        <v>#DIV/0!</v>
      </c>
      <c r="IQF16" t="e">
        <f t="shared" si="1130"/>
        <v>#DIV/0!</v>
      </c>
      <c r="IQG16" t="e">
        <f t="shared" si="1130"/>
        <v>#DIV/0!</v>
      </c>
      <c r="IQH16" t="e">
        <f t="shared" si="1130"/>
        <v>#DIV/0!</v>
      </c>
      <c r="IQI16" t="e">
        <f t="shared" si="1130"/>
        <v>#DIV/0!</v>
      </c>
      <c r="IQJ16" t="e">
        <f t="shared" si="1130"/>
        <v>#DIV/0!</v>
      </c>
      <c r="IQK16" t="e">
        <f t="shared" si="1130"/>
        <v>#DIV/0!</v>
      </c>
      <c r="IQL16" t="e">
        <f t="shared" si="1130"/>
        <v>#DIV/0!</v>
      </c>
      <c r="IQM16" t="e">
        <f t="shared" si="1130"/>
        <v>#DIV/0!</v>
      </c>
      <c r="IQN16" t="e">
        <f t="shared" si="1130"/>
        <v>#DIV/0!</v>
      </c>
      <c r="IQO16" t="e">
        <f t="shared" si="1130"/>
        <v>#DIV/0!</v>
      </c>
      <c r="IQP16" t="e">
        <f t="shared" si="1130"/>
        <v>#DIV/0!</v>
      </c>
      <c r="IQQ16" t="e">
        <f t="shared" si="1130"/>
        <v>#DIV/0!</v>
      </c>
      <c r="IQR16" t="e">
        <f t="shared" si="1130"/>
        <v>#DIV/0!</v>
      </c>
      <c r="IQS16" t="e">
        <f t="shared" si="1130"/>
        <v>#DIV/0!</v>
      </c>
      <c r="IQT16" t="e">
        <f t="shared" si="1130"/>
        <v>#DIV/0!</v>
      </c>
      <c r="IQU16" t="e">
        <f t="shared" si="1130"/>
        <v>#DIV/0!</v>
      </c>
      <c r="IQV16" t="e">
        <f t="shared" si="1130"/>
        <v>#DIV/0!</v>
      </c>
      <c r="IQW16" t="e">
        <f t="shared" si="1130"/>
        <v>#DIV/0!</v>
      </c>
      <c r="IQX16" t="e">
        <f t="shared" si="1130"/>
        <v>#DIV/0!</v>
      </c>
      <c r="IQY16" t="e">
        <f t="shared" si="1130"/>
        <v>#DIV/0!</v>
      </c>
      <c r="IQZ16" t="e">
        <f t="shared" si="1130"/>
        <v>#DIV/0!</v>
      </c>
      <c r="IRA16" t="e">
        <f t="shared" si="1130"/>
        <v>#DIV/0!</v>
      </c>
      <c r="IRB16" t="e">
        <f t="shared" si="1130"/>
        <v>#DIV/0!</v>
      </c>
      <c r="IRC16" t="e">
        <f t="shared" si="1130"/>
        <v>#DIV/0!</v>
      </c>
      <c r="IRD16" t="e">
        <f t="shared" si="1130"/>
        <v>#DIV/0!</v>
      </c>
      <c r="IRE16" t="e">
        <f t="shared" si="1130"/>
        <v>#DIV/0!</v>
      </c>
      <c r="IRF16" t="e">
        <f t="shared" si="1130"/>
        <v>#DIV/0!</v>
      </c>
      <c r="IRG16" t="e">
        <f t="shared" si="1130"/>
        <v>#DIV/0!</v>
      </c>
      <c r="IRH16" t="e">
        <f t="shared" si="1130"/>
        <v>#DIV/0!</v>
      </c>
      <c r="IRI16" t="e">
        <f t="shared" si="1130"/>
        <v>#DIV/0!</v>
      </c>
      <c r="IRJ16" t="e">
        <f t="shared" si="1130"/>
        <v>#DIV/0!</v>
      </c>
      <c r="IRK16" t="e">
        <f t="shared" si="1130"/>
        <v>#DIV/0!</v>
      </c>
      <c r="IRL16" t="e">
        <f t="shared" si="1130"/>
        <v>#DIV/0!</v>
      </c>
      <c r="IRM16" t="e">
        <f t="shared" si="1130"/>
        <v>#DIV/0!</v>
      </c>
      <c r="IRN16" t="e">
        <f t="shared" si="1130"/>
        <v>#DIV/0!</v>
      </c>
      <c r="IRO16" t="e">
        <f t="shared" si="1130"/>
        <v>#DIV/0!</v>
      </c>
      <c r="IRP16" t="e">
        <f t="shared" si="1130"/>
        <v>#DIV/0!</v>
      </c>
      <c r="IRQ16" t="e">
        <f t="shared" si="1130"/>
        <v>#DIV/0!</v>
      </c>
      <c r="IRR16" t="e">
        <f t="shared" si="1130"/>
        <v>#DIV/0!</v>
      </c>
      <c r="IRS16" t="e">
        <f t="shared" si="1130"/>
        <v>#DIV/0!</v>
      </c>
      <c r="IRT16" t="e">
        <f t="shared" si="1130"/>
        <v>#DIV/0!</v>
      </c>
      <c r="IRU16" t="e">
        <f t="shared" si="1130"/>
        <v>#DIV/0!</v>
      </c>
      <c r="IRV16" t="e">
        <f t="shared" si="1130"/>
        <v>#DIV/0!</v>
      </c>
      <c r="IRW16" t="e">
        <f t="shared" si="1130"/>
        <v>#DIV/0!</v>
      </c>
      <c r="IRX16" t="e">
        <f t="shared" si="1130"/>
        <v>#DIV/0!</v>
      </c>
      <c r="IRY16" t="e">
        <f t="shared" si="1130"/>
        <v>#DIV/0!</v>
      </c>
      <c r="IRZ16" t="e">
        <f t="shared" si="1130"/>
        <v>#DIV/0!</v>
      </c>
      <c r="ISA16" t="e">
        <f t="shared" si="1130"/>
        <v>#DIV/0!</v>
      </c>
      <c r="ISB16" t="e">
        <f t="shared" si="1130"/>
        <v>#DIV/0!</v>
      </c>
      <c r="ISC16" t="e">
        <f t="shared" si="1130"/>
        <v>#DIV/0!</v>
      </c>
      <c r="ISD16" t="e">
        <f t="shared" si="1130"/>
        <v>#DIV/0!</v>
      </c>
      <c r="ISE16" t="e">
        <f t="shared" si="1130"/>
        <v>#DIV/0!</v>
      </c>
      <c r="ISF16" t="e">
        <f t="shared" si="1130"/>
        <v>#DIV/0!</v>
      </c>
      <c r="ISG16" t="e">
        <f t="shared" si="1130"/>
        <v>#DIV/0!</v>
      </c>
      <c r="ISH16" t="e">
        <f t="shared" si="1130"/>
        <v>#DIV/0!</v>
      </c>
      <c r="ISI16" t="e">
        <f t="shared" si="1130"/>
        <v>#DIV/0!</v>
      </c>
      <c r="ISJ16" t="e">
        <f t="shared" si="1130"/>
        <v>#DIV/0!</v>
      </c>
      <c r="ISK16" t="e">
        <f t="shared" si="1130"/>
        <v>#DIV/0!</v>
      </c>
      <c r="ISL16" t="e">
        <f t="shared" si="1130"/>
        <v>#DIV/0!</v>
      </c>
      <c r="ISM16" t="e">
        <f t="shared" si="1130"/>
        <v>#DIV/0!</v>
      </c>
      <c r="ISN16" t="e">
        <f t="shared" si="1130"/>
        <v>#DIV/0!</v>
      </c>
      <c r="ISO16" t="e">
        <f t="shared" si="1130"/>
        <v>#DIV/0!</v>
      </c>
      <c r="ISP16" t="e">
        <f t="shared" si="1130"/>
        <v>#DIV/0!</v>
      </c>
      <c r="ISQ16" t="e">
        <f t="shared" ref="ISQ16:IVB16" si="1131">(ISQ282-ISQ243)/(ISQ282+ISQ243)</f>
        <v>#DIV/0!</v>
      </c>
      <c r="ISR16" t="e">
        <f t="shared" si="1131"/>
        <v>#DIV/0!</v>
      </c>
      <c r="ISS16" t="e">
        <f t="shared" si="1131"/>
        <v>#DIV/0!</v>
      </c>
      <c r="IST16" t="e">
        <f t="shared" si="1131"/>
        <v>#DIV/0!</v>
      </c>
      <c r="ISU16" t="e">
        <f t="shared" si="1131"/>
        <v>#DIV/0!</v>
      </c>
      <c r="ISV16" t="e">
        <f t="shared" si="1131"/>
        <v>#DIV/0!</v>
      </c>
      <c r="ISW16" t="e">
        <f t="shared" si="1131"/>
        <v>#DIV/0!</v>
      </c>
      <c r="ISX16" t="e">
        <f t="shared" si="1131"/>
        <v>#DIV/0!</v>
      </c>
      <c r="ISY16" t="e">
        <f t="shared" si="1131"/>
        <v>#DIV/0!</v>
      </c>
      <c r="ISZ16" t="e">
        <f t="shared" si="1131"/>
        <v>#DIV/0!</v>
      </c>
      <c r="ITA16" t="e">
        <f t="shared" si="1131"/>
        <v>#DIV/0!</v>
      </c>
      <c r="ITB16" t="e">
        <f t="shared" si="1131"/>
        <v>#DIV/0!</v>
      </c>
      <c r="ITC16" t="e">
        <f t="shared" si="1131"/>
        <v>#DIV/0!</v>
      </c>
      <c r="ITD16" t="e">
        <f t="shared" si="1131"/>
        <v>#DIV/0!</v>
      </c>
      <c r="ITE16" t="e">
        <f t="shared" si="1131"/>
        <v>#DIV/0!</v>
      </c>
      <c r="ITF16" t="e">
        <f t="shared" si="1131"/>
        <v>#DIV/0!</v>
      </c>
      <c r="ITG16" t="e">
        <f t="shared" si="1131"/>
        <v>#DIV/0!</v>
      </c>
      <c r="ITH16" t="e">
        <f t="shared" si="1131"/>
        <v>#DIV/0!</v>
      </c>
      <c r="ITI16" t="e">
        <f t="shared" si="1131"/>
        <v>#DIV/0!</v>
      </c>
      <c r="ITJ16" t="e">
        <f t="shared" si="1131"/>
        <v>#DIV/0!</v>
      </c>
      <c r="ITK16" t="e">
        <f t="shared" si="1131"/>
        <v>#DIV/0!</v>
      </c>
      <c r="ITL16" t="e">
        <f t="shared" si="1131"/>
        <v>#DIV/0!</v>
      </c>
      <c r="ITM16" t="e">
        <f t="shared" si="1131"/>
        <v>#DIV/0!</v>
      </c>
      <c r="ITN16" t="e">
        <f t="shared" si="1131"/>
        <v>#DIV/0!</v>
      </c>
      <c r="ITO16" t="e">
        <f t="shared" si="1131"/>
        <v>#DIV/0!</v>
      </c>
      <c r="ITP16" t="e">
        <f t="shared" si="1131"/>
        <v>#DIV/0!</v>
      </c>
      <c r="ITQ16" t="e">
        <f t="shared" si="1131"/>
        <v>#DIV/0!</v>
      </c>
      <c r="ITR16" t="e">
        <f t="shared" si="1131"/>
        <v>#DIV/0!</v>
      </c>
      <c r="ITS16" t="e">
        <f t="shared" si="1131"/>
        <v>#DIV/0!</v>
      </c>
      <c r="ITT16" t="e">
        <f t="shared" si="1131"/>
        <v>#DIV/0!</v>
      </c>
      <c r="ITU16" t="e">
        <f t="shared" si="1131"/>
        <v>#DIV/0!</v>
      </c>
      <c r="ITV16" t="e">
        <f t="shared" si="1131"/>
        <v>#DIV/0!</v>
      </c>
      <c r="ITW16" t="e">
        <f t="shared" si="1131"/>
        <v>#DIV/0!</v>
      </c>
      <c r="ITX16" t="e">
        <f t="shared" si="1131"/>
        <v>#DIV/0!</v>
      </c>
      <c r="ITY16" t="e">
        <f t="shared" si="1131"/>
        <v>#DIV/0!</v>
      </c>
      <c r="ITZ16" t="e">
        <f t="shared" si="1131"/>
        <v>#DIV/0!</v>
      </c>
      <c r="IUA16" t="e">
        <f t="shared" si="1131"/>
        <v>#DIV/0!</v>
      </c>
      <c r="IUB16" t="e">
        <f t="shared" si="1131"/>
        <v>#DIV/0!</v>
      </c>
      <c r="IUC16" t="e">
        <f t="shared" si="1131"/>
        <v>#DIV/0!</v>
      </c>
      <c r="IUD16" t="e">
        <f t="shared" si="1131"/>
        <v>#DIV/0!</v>
      </c>
      <c r="IUE16" t="e">
        <f t="shared" si="1131"/>
        <v>#DIV/0!</v>
      </c>
      <c r="IUF16" t="e">
        <f t="shared" si="1131"/>
        <v>#DIV/0!</v>
      </c>
      <c r="IUG16" t="e">
        <f t="shared" si="1131"/>
        <v>#DIV/0!</v>
      </c>
      <c r="IUH16" t="e">
        <f t="shared" si="1131"/>
        <v>#DIV/0!</v>
      </c>
      <c r="IUI16" t="e">
        <f t="shared" si="1131"/>
        <v>#DIV/0!</v>
      </c>
      <c r="IUJ16" t="e">
        <f t="shared" si="1131"/>
        <v>#DIV/0!</v>
      </c>
      <c r="IUK16" t="e">
        <f t="shared" si="1131"/>
        <v>#DIV/0!</v>
      </c>
      <c r="IUL16" t="e">
        <f t="shared" si="1131"/>
        <v>#DIV/0!</v>
      </c>
      <c r="IUM16" t="e">
        <f t="shared" si="1131"/>
        <v>#DIV/0!</v>
      </c>
      <c r="IUN16" t="e">
        <f t="shared" si="1131"/>
        <v>#DIV/0!</v>
      </c>
      <c r="IUO16" t="e">
        <f t="shared" si="1131"/>
        <v>#DIV/0!</v>
      </c>
      <c r="IUP16" t="e">
        <f t="shared" si="1131"/>
        <v>#DIV/0!</v>
      </c>
      <c r="IUQ16" t="e">
        <f t="shared" si="1131"/>
        <v>#DIV/0!</v>
      </c>
      <c r="IUR16" t="e">
        <f t="shared" si="1131"/>
        <v>#DIV/0!</v>
      </c>
      <c r="IUS16" t="e">
        <f t="shared" si="1131"/>
        <v>#DIV/0!</v>
      </c>
      <c r="IUT16" t="e">
        <f t="shared" si="1131"/>
        <v>#DIV/0!</v>
      </c>
      <c r="IUU16" t="e">
        <f t="shared" si="1131"/>
        <v>#DIV/0!</v>
      </c>
      <c r="IUV16" t="e">
        <f t="shared" si="1131"/>
        <v>#DIV/0!</v>
      </c>
      <c r="IUW16" t="e">
        <f t="shared" si="1131"/>
        <v>#DIV/0!</v>
      </c>
      <c r="IUX16" t="e">
        <f t="shared" si="1131"/>
        <v>#DIV/0!</v>
      </c>
      <c r="IUY16" t="e">
        <f t="shared" si="1131"/>
        <v>#DIV/0!</v>
      </c>
      <c r="IUZ16" t="e">
        <f t="shared" si="1131"/>
        <v>#DIV/0!</v>
      </c>
      <c r="IVA16" t="e">
        <f t="shared" si="1131"/>
        <v>#DIV/0!</v>
      </c>
      <c r="IVB16" t="e">
        <f t="shared" si="1131"/>
        <v>#DIV/0!</v>
      </c>
      <c r="IVC16" t="e">
        <f t="shared" ref="IVC16:IXN16" si="1132">(IVC282-IVC243)/(IVC282+IVC243)</f>
        <v>#DIV/0!</v>
      </c>
      <c r="IVD16" t="e">
        <f t="shared" si="1132"/>
        <v>#DIV/0!</v>
      </c>
      <c r="IVE16" t="e">
        <f t="shared" si="1132"/>
        <v>#DIV/0!</v>
      </c>
      <c r="IVF16" t="e">
        <f t="shared" si="1132"/>
        <v>#DIV/0!</v>
      </c>
      <c r="IVG16" t="e">
        <f t="shared" si="1132"/>
        <v>#DIV/0!</v>
      </c>
      <c r="IVH16" t="e">
        <f t="shared" si="1132"/>
        <v>#DIV/0!</v>
      </c>
      <c r="IVI16" t="e">
        <f t="shared" si="1132"/>
        <v>#DIV/0!</v>
      </c>
      <c r="IVJ16" t="e">
        <f t="shared" si="1132"/>
        <v>#DIV/0!</v>
      </c>
      <c r="IVK16" t="e">
        <f t="shared" si="1132"/>
        <v>#DIV/0!</v>
      </c>
      <c r="IVL16" t="e">
        <f t="shared" si="1132"/>
        <v>#DIV/0!</v>
      </c>
      <c r="IVM16" t="e">
        <f t="shared" si="1132"/>
        <v>#DIV/0!</v>
      </c>
      <c r="IVN16" t="e">
        <f t="shared" si="1132"/>
        <v>#DIV/0!</v>
      </c>
      <c r="IVO16" t="e">
        <f t="shared" si="1132"/>
        <v>#DIV/0!</v>
      </c>
      <c r="IVP16" t="e">
        <f t="shared" si="1132"/>
        <v>#DIV/0!</v>
      </c>
      <c r="IVQ16" t="e">
        <f t="shared" si="1132"/>
        <v>#DIV/0!</v>
      </c>
      <c r="IVR16" t="e">
        <f t="shared" si="1132"/>
        <v>#DIV/0!</v>
      </c>
      <c r="IVS16" t="e">
        <f t="shared" si="1132"/>
        <v>#DIV/0!</v>
      </c>
      <c r="IVT16" t="e">
        <f t="shared" si="1132"/>
        <v>#DIV/0!</v>
      </c>
      <c r="IVU16" t="e">
        <f t="shared" si="1132"/>
        <v>#DIV/0!</v>
      </c>
      <c r="IVV16" t="e">
        <f t="shared" si="1132"/>
        <v>#DIV/0!</v>
      </c>
      <c r="IVW16" t="e">
        <f t="shared" si="1132"/>
        <v>#DIV/0!</v>
      </c>
      <c r="IVX16" t="e">
        <f t="shared" si="1132"/>
        <v>#DIV/0!</v>
      </c>
      <c r="IVY16" t="e">
        <f t="shared" si="1132"/>
        <v>#DIV/0!</v>
      </c>
      <c r="IVZ16" t="e">
        <f t="shared" si="1132"/>
        <v>#DIV/0!</v>
      </c>
      <c r="IWA16" t="e">
        <f t="shared" si="1132"/>
        <v>#DIV/0!</v>
      </c>
      <c r="IWB16" t="e">
        <f t="shared" si="1132"/>
        <v>#DIV/0!</v>
      </c>
      <c r="IWC16" t="e">
        <f t="shared" si="1132"/>
        <v>#DIV/0!</v>
      </c>
      <c r="IWD16" t="e">
        <f t="shared" si="1132"/>
        <v>#DIV/0!</v>
      </c>
      <c r="IWE16" t="e">
        <f t="shared" si="1132"/>
        <v>#DIV/0!</v>
      </c>
      <c r="IWF16" t="e">
        <f t="shared" si="1132"/>
        <v>#DIV/0!</v>
      </c>
      <c r="IWG16" t="e">
        <f t="shared" si="1132"/>
        <v>#DIV/0!</v>
      </c>
      <c r="IWH16" t="e">
        <f t="shared" si="1132"/>
        <v>#DIV/0!</v>
      </c>
      <c r="IWI16" t="e">
        <f t="shared" si="1132"/>
        <v>#DIV/0!</v>
      </c>
      <c r="IWJ16" t="e">
        <f t="shared" si="1132"/>
        <v>#DIV/0!</v>
      </c>
      <c r="IWK16" t="e">
        <f t="shared" si="1132"/>
        <v>#DIV/0!</v>
      </c>
      <c r="IWL16" t="e">
        <f t="shared" si="1132"/>
        <v>#DIV/0!</v>
      </c>
      <c r="IWM16" t="e">
        <f t="shared" si="1132"/>
        <v>#DIV/0!</v>
      </c>
      <c r="IWN16" t="e">
        <f t="shared" si="1132"/>
        <v>#DIV/0!</v>
      </c>
      <c r="IWO16" t="e">
        <f t="shared" si="1132"/>
        <v>#DIV/0!</v>
      </c>
      <c r="IWP16" t="e">
        <f t="shared" si="1132"/>
        <v>#DIV/0!</v>
      </c>
      <c r="IWQ16" t="e">
        <f t="shared" si="1132"/>
        <v>#DIV/0!</v>
      </c>
      <c r="IWR16" t="e">
        <f t="shared" si="1132"/>
        <v>#DIV/0!</v>
      </c>
      <c r="IWS16" t="e">
        <f t="shared" si="1132"/>
        <v>#DIV/0!</v>
      </c>
      <c r="IWT16" t="e">
        <f t="shared" si="1132"/>
        <v>#DIV/0!</v>
      </c>
      <c r="IWU16" t="e">
        <f t="shared" si="1132"/>
        <v>#DIV/0!</v>
      </c>
      <c r="IWV16" t="e">
        <f t="shared" si="1132"/>
        <v>#DIV/0!</v>
      </c>
      <c r="IWW16" t="e">
        <f t="shared" si="1132"/>
        <v>#DIV/0!</v>
      </c>
      <c r="IWX16" t="e">
        <f t="shared" si="1132"/>
        <v>#DIV/0!</v>
      </c>
      <c r="IWY16" t="e">
        <f t="shared" si="1132"/>
        <v>#DIV/0!</v>
      </c>
      <c r="IWZ16" t="e">
        <f t="shared" si="1132"/>
        <v>#DIV/0!</v>
      </c>
      <c r="IXA16" t="e">
        <f t="shared" si="1132"/>
        <v>#DIV/0!</v>
      </c>
      <c r="IXB16" t="e">
        <f t="shared" si="1132"/>
        <v>#DIV/0!</v>
      </c>
      <c r="IXC16" t="e">
        <f t="shared" si="1132"/>
        <v>#DIV/0!</v>
      </c>
      <c r="IXD16" t="e">
        <f t="shared" si="1132"/>
        <v>#DIV/0!</v>
      </c>
      <c r="IXE16" t="e">
        <f t="shared" si="1132"/>
        <v>#DIV/0!</v>
      </c>
      <c r="IXF16" t="e">
        <f t="shared" si="1132"/>
        <v>#DIV/0!</v>
      </c>
      <c r="IXG16" t="e">
        <f t="shared" si="1132"/>
        <v>#DIV/0!</v>
      </c>
      <c r="IXH16" t="e">
        <f t="shared" si="1132"/>
        <v>#DIV/0!</v>
      </c>
      <c r="IXI16" t="e">
        <f t="shared" si="1132"/>
        <v>#DIV/0!</v>
      </c>
      <c r="IXJ16" t="e">
        <f t="shared" si="1132"/>
        <v>#DIV/0!</v>
      </c>
      <c r="IXK16" t="e">
        <f t="shared" si="1132"/>
        <v>#DIV/0!</v>
      </c>
      <c r="IXL16" t="e">
        <f t="shared" si="1132"/>
        <v>#DIV/0!</v>
      </c>
      <c r="IXM16" t="e">
        <f t="shared" si="1132"/>
        <v>#DIV/0!</v>
      </c>
      <c r="IXN16" t="e">
        <f t="shared" si="1132"/>
        <v>#DIV/0!</v>
      </c>
      <c r="IXO16" t="e">
        <f t="shared" ref="IXO16:IZZ16" si="1133">(IXO282-IXO243)/(IXO282+IXO243)</f>
        <v>#DIV/0!</v>
      </c>
      <c r="IXP16" t="e">
        <f t="shared" si="1133"/>
        <v>#DIV/0!</v>
      </c>
      <c r="IXQ16" t="e">
        <f t="shared" si="1133"/>
        <v>#DIV/0!</v>
      </c>
      <c r="IXR16" t="e">
        <f t="shared" si="1133"/>
        <v>#DIV/0!</v>
      </c>
      <c r="IXS16" t="e">
        <f t="shared" si="1133"/>
        <v>#DIV/0!</v>
      </c>
      <c r="IXT16" t="e">
        <f t="shared" si="1133"/>
        <v>#DIV/0!</v>
      </c>
      <c r="IXU16" t="e">
        <f t="shared" si="1133"/>
        <v>#DIV/0!</v>
      </c>
      <c r="IXV16" t="e">
        <f t="shared" si="1133"/>
        <v>#DIV/0!</v>
      </c>
      <c r="IXW16" t="e">
        <f t="shared" si="1133"/>
        <v>#DIV/0!</v>
      </c>
      <c r="IXX16" t="e">
        <f t="shared" si="1133"/>
        <v>#DIV/0!</v>
      </c>
      <c r="IXY16" t="e">
        <f t="shared" si="1133"/>
        <v>#DIV/0!</v>
      </c>
      <c r="IXZ16" t="e">
        <f t="shared" si="1133"/>
        <v>#DIV/0!</v>
      </c>
      <c r="IYA16" t="e">
        <f t="shared" si="1133"/>
        <v>#DIV/0!</v>
      </c>
      <c r="IYB16" t="e">
        <f t="shared" si="1133"/>
        <v>#DIV/0!</v>
      </c>
      <c r="IYC16" t="e">
        <f t="shared" si="1133"/>
        <v>#DIV/0!</v>
      </c>
      <c r="IYD16" t="e">
        <f t="shared" si="1133"/>
        <v>#DIV/0!</v>
      </c>
      <c r="IYE16" t="e">
        <f t="shared" si="1133"/>
        <v>#DIV/0!</v>
      </c>
      <c r="IYF16" t="e">
        <f t="shared" si="1133"/>
        <v>#DIV/0!</v>
      </c>
      <c r="IYG16" t="e">
        <f t="shared" si="1133"/>
        <v>#DIV/0!</v>
      </c>
      <c r="IYH16" t="e">
        <f t="shared" si="1133"/>
        <v>#DIV/0!</v>
      </c>
      <c r="IYI16" t="e">
        <f t="shared" si="1133"/>
        <v>#DIV/0!</v>
      </c>
      <c r="IYJ16" t="e">
        <f t="shared" si="1133"/>
        <v>#DIV/0!</v>
      </c>
      <c r="IYK16" t="e">
        <f t="shared" si="1133"/>
        <v>#DIV/0!</v>
      </c>
      <c r="IYL16" t="e">
        <f t="shared" si="1133"/>
        <v>#DIV/0!</v>
      </c>
      <c r="IYM16" t="e">
        <f t="shared" si="1133"/>
        <v>#DIV/0!</v>
      </c>
      <c r="IYN16" t="e">
        <f t="shared" si="1133"/>
        <v>#DIV/0!</v>
      </c>
      <c r="IYO16" t="e">
        <f t="shared" si="1133"/>
        <v>#DIV/0!</v>
      </c>
      <c r="IYP16" t="e">
        <f t="shared" si="1133"/>
        <v>#DIV/0!</v>
      </c>
      <c r="IYQ16" t="e">
        <f t="shared" si="1133"/>
        <v>#DIV/0!</v>
      </c>
      <c r="IYR16" t="e">
        <f t="shared" si="1133"/>
        <v>#DIV/0!</v>
      </c>
      <c r="IYS16" t="e">
        <f t="shared" si="1133"/>
        <v>#DIV/0!</v>
      </c>
      <c r="IYT16" t="e">
        <f t="shared" si="1133"/>
        <v>#DIV/0!</v>
      </c>
      <c r="IYU16" t="e">
        <f t="shared" si="1133"/>
        <v>#DIV/0!</v>
      </c>
      <c r="IYV16" t="e">
        <f t="shared" si="1133"/>
        <v>#DIV/0!</v>
      </c>
      <c r="IYW16" t="e">
        <f t="shared" si="1133"/>
        <v>#DIV/0!</v>
      </c>
      <c r="IYX16" t="e">
        <f t="shared" si="1133"/>
        <v>#DIV/0!</v>
      </c>
      <c r="IYY16" t="e">
        <f t="shared" si="1133"/>
        <v>#DIV/0!</v>
      </c>
      <c r="IYZ16" t="e">
        <f t="shared" si="1133"/>
        <v>#DIV/0!</v>
      </c>
      <c r="IZA16" t="e">
        <f t="shared" si="1133"/>
        <v>#DIV/0!</v>
      </c>
      <c r="IZB16" t="e">
        <f t="shared" si="1133"/>
        <v>#DIV/0!</v>
      </c>
      <c r="IZC16" t="e">
        <f t="shared" si="1133"/>
        <v>#DIV/0!</v>
      </c>
      <c r="IZD16" t="e">
        <f t="shared" si="1133"/>
        <v>#DIV/0!</v>
      </c>
      <c r="IZE16" t="e">
        <f t="shared" si="1133"/>
        <v>#DIV/0!</v>
      </c>
      <c r="IZF16" t="e">
        <f t="shared" si="1133"/>
        <v>#DIV/0!</v>
      </c>
      <c r="IZG16" t="e">
        <f t="shared" si="1133"/>
        <v>#DIV/0!</v>
      </c>
      <c r="IZH16" t="e">
        <f t="shared" si="1133"/>
        <v>#DIV/0!</v>
      </c>
      <c r="IZI16" t="e">
        <f t="shared" si="1133"/>
        <v>#DIV/0!</v>
      </c>
      <c r="IZJ16" t="e">
        <f t="shared" si="1133"/>
        <v>#DIV/0!</v>
      </c>
      <c r="IZK16" t="e">
        <f t="shared" si="1133"/>
        <v>#DIV/0!</v>
      </c>
      <c r="IZL16" t="e">
        <f t="shared" si="1133"/>
        <v>#DIV/0!</v>
      </c>
      <c r="IZM16" t="e">
        <f t="shared" si="1133"/>
        <v>#DIV/0!</v>
      </c>
      <c r="IZN16" t="e">
        <f t="shared" si="1133"/>
        <v>#DIV/0!</v>
      </c>
      <c r="IZO16" t="e">
        <f t="shared" si="1133"/>
        <v>#DIV/0!</v>
      </c>
      <c r="IZP16" t="e">
        <f t="shared" si="1133"/>
        <v>#DIV/0!</v>
      </c>
      <c r="IZQ16" t="e">
        <f t="shared" si="1133"/>
        <v>#DIV/0!</v>
      </c>
      <c r="IZR16" t="e">
        <f t="shared" si="1133"/>
        <v>#DIV/0!</v>
      </c>
      <c r="IZS16" t="e">
        <f t="shared" si="1133"/>
        <v>#DIV/0!</v>
      </c>
      <c r="IZT16" t="e">
        <f t="shared" si="1133"/>
        <v>#DIV/0!</v>
      </c>
      <c r="IZU16" t="e">
        <f t="shared" si="1133"/>
        <v>#DIV/0!</v>
      </c>
      <c r="IZV16" t="e">
        <f t="shared" si="1133"/>
        <v>#DIV/0!</v>
      </c>
      <c r="IZW16" t="e">
        <f t="shared" si="1133"/>
        <v>#DIV/0!</v>
      </c>
      <c r="IZX16" t="e">
        <f t="shared" si="1133"/>
        <v>#DIV/0!</v>
      </c>
      <c r="IZY16" t="e">
        <f t="shared" si="1133"/>
        <v>#DIV/0!</v>
      </c>
      <c r="IZZ16" t="e">
        <f t="shared" si="1133"/>
        <v>#DIV/0!</v>
      </c>
      <c r="JAA16" t="e">
        <f t="shared" ref="JAA16:JCL16" si="1134">(JAA282-JAA243)/(JAA282+JAA243)</f>
        <v>#DIV/0!</v>
      </c>
      <c r="JAB16" t="e">
        <f t="shared" si="1134"/>
        <v>#DIV/0!</v>
      </c>
      <c r="JAC16" t="e">
        <f t="shared" si="1134"/>
        <v>#DIV/0!</v>
      </c>
      <c r="JAD16" t="e">
        <f t="shared" si="1134"/>
        <v>#DIV/0!</v>
      </c>
      <c r="JAE16" t="e">
        <f t="shared" si="1134"/>
        <v>#DIV/0!</v>
      </c>
      <c r="JAF16" t="e">
        <f t="shared" si="1134"/>
        <v>#DIV/0!</v>
      </c>
      <c r="JAG16" t="e">
        <f t="shared" si="1134"/>
        <v>#DIV/0!</v>
      </c>
      <c r="JAH16" t="e">
        <f t="shared" si="1134"/>
        <v>#DIV/0!</v>
      </c>
      <c r="JAI16" t="e">
        <f t="shared" si="1134"/>
        <v>#DIV/0!</v>
      </c>
      <c r="JAJ16" t="e">
        <f t="shared" si="1134"/>
        <v>#DIV/0!</v>
      </c>
      <c r="JAK16" t="e">
        <f t="shared" si="1134"/>
        <v>#DIV/0!</v>
      </c>
      <c r="JAL16" t="e">
        <f t="shared" si="1134"/>
        <v>#DIV/0!</v>
      </c>
      <c r="JAM16" t="e">
        <f t="shared" si="1134"/>
        <v>#DIV/0!</v>
      </c>
      <c r="JAN16" t="e">
        <f t="shared" si="1134"/>
        <v>#DIV/0!</v>
      </c>
      <c r="JAO16" t="e">
        <f t="shared" si="1134"/>
        <v>#DIV/0!</v>
      </c>
      <c r="JAP16" t="e">
        <f t="shared" si="1134"/>
        <v>#DIV/0!</v>
      </c>
      <c r="JAQ16" t="e">
        <f t="shared" si="1134"/>
        <v>#DIV/0!</v>
      </c>
      <c r="JAR16" t="e">
        <f t="shared" si="1134"/>
        <v>#DIV/0!</v>
      </c>
      <c r="JAS16" t="e">
        <f t="shared" si="1134"/>
        <v>#DIV/0!</v>
      </c>
      <c r="JAT16" t="e">
        <f t="shared" si="1134"/>
        <v>#DIV/0!</v>
      </c>
      <c r="JAU16" t="e">
        <f t="shared" si="1134"/>
        <v>#DIV/0!</v>
      </c>
      <c r="JAV16" t="e">
        <f t="shared" si="1134"/>
        <v>#DIV/0!</v>
      </c>
      <c r="JAW16" t="e">
        <f t="shared" si="1134"/>
        <v>#DIV/0!</v>
      </c>
      <c r="JAX16" t="e">
        <f t="shared" si="1134"/>
        <v>#DIV/0!</v>
      </c>
      <c r="JAY16" t="e">
        <f t="shared" si="1134"/>
        <v>#DIV/0!</v>
      </c>
      <c r="JAZ16" t="e">
        <f t="shared" si="1134"/>
        <v>#DIV/0!</v>
      </c>
      <c r="JBA16" t="e">
        <f t="shared" si="1134"/>
        <v>#DIV/0!</v>
      </c>
      <c r="JBB16" t="e">
        <f t="shared" si="1134"/>
        <v>#DIV/0!</v>
      </c>
      <c r="JBC16" t="e">
        <f t="shared" si="1134"/>
        <v>#DIV/0!</v>
      </c>
      <c r="JBD16" t="e">
        <f t="shared" si="1134"/>
        <v>#DIV/0!</v>
      </c>
      <c r="JBE16" t="e">
        <f t="shared" si="1134"/>
        <v>#DIV/0!</v>
      </c>
      <c r="JBF16" t="e">
        <f t="shared" si="1134"/>
        <v>#DIV/0!</v>
      </c>
      <c r="JBG16" t="e">
        <f t="shared" si="1134"/>
        <v>#DIV/0!</v>
      </c>
      <c r="JBH16" t="e">
        <f t="shared" si="1134"/>
        <v>#DIV/0!</v>
      </c>
      <c r="JBI16" t="e">
        <f t="shared" si="1134"/>
        <v>#DIV/0!</v>
      </c>
      <c r="JBJ16" t="e">
        <f t="shared" si="1134"/>
        <v>#DIV/0!</v>
      </c>
      <c r="JBK16" t="e">
        <f t="shared" si="1134"/>
        <v>#DIV/0!</v>
      </c>
      <c r="JBL16" t="e">
        <f t="shared" si="1134"/>
        <v>#DIV/0!</v>
      </c>
      <c r="JBM16" t="e">
        <f t="shared" si="1134"/>
        <v>#DIV/0!</v>
      </c>
      <c r="JBN16" t="e">
        <f t="shared" si="1134"/>
        <v>#DIV/0!</v>
      </c>
      <c r="JBO16" t="e">
        <f t="shared" si="1134"/>
        <v>#DIV/0!</v>
      </c>
      <c r="JBP16" t="e">
        <f t="shared" si="1134"/>
        <v>#DIV/0!</v>
      </c>
      <c r="JBQ16" t="e">
        <f t="shared" si="1134"/>
        <v>#DIV/0!</v>
      </c>
      <c r="JBR16" t="e">
        <f t="shared" si="1134"/>
        <v>#DIV/0!</v>
      </c>
      <c r="JBS16" t="e">
        <f t="shared" si="1134"/>
        <v>#DIV/0!</v>
      </c>
      <c r="JBT16" t="e">
        <f t="shared" si="1134"/>
        <v>#DIV/0!</v>
      </c>
      <c r="JBU16" t="e">
        <f t="shared" si="1134"/>
        <v>#DIV/0!</v>
      </c>
      <c r="JBV16" t="e">
        <f t="shared" si="1134"/>
        <v>#DIV/0!</v>
      </c>
      <c r="JBW16" t="e">
        <f t="shared" si="1134"/>
        <v>#DIV/0!</v>
      </c>
      <c r="JBX16" t="e">
        <f t="shared" si="1134"/>
        <v>#DIV/0!</v>
      </c>
      <c r="JBY16" t="e">
        <f t="shared" si="1134"/>
        <v>#DIV/0!</v>
      </c>
      <c r="JBZ16" t="e">
        <f t="shared" si="1134"/>
        <v>#DIV/0!</v>
      </c>
      <c r="JCA16" t="e">
        <f t="shared" si="1134"/>
        <v>#DIV/0!</v>
      </c>
      <c r="JCB16" t="e">
        <f t="shared" si="1134"/>
        <v>#DIV/0!</v>
      </c>
      <c r="JCC16" t="e">
        <f t="shared" si="1134"/>
        <v>#DIV/0!</v>
      </c>
      <c r="JCD16" t="e">
        <f t="shared" si="1134"/>
        <v>#DIV/0!</v>
      </c>
      <c r="JCE16" t="e">
        <f t="shared" si="1134"/>
        <v>#DIV/0!</v>
      </c>
      <c r="JCF16" t="e">
        <f t="shared" si="1134"/>
        <v>#DIV/0!</v>
      </c>
      <c r="JCG16" t="e">
        <f t="shared" si="1134"/>
        <v>#DIV/0!</v>
      </c>
      <c r="JCH16" t="e">
        <f t="shared" si="1134"/>
        <v>#DIV/0!</v>
      </c>
      <c r="JCI16" t="e">
        <f t="shared" si="1134"/>
        <v>#DIV/0!</v>
      </c>
      <c r="JCJ16" t="e">
        <f t="shared" si="1134"/>
        <v>#DIV/0!</v>
      </c>
      <c r="JCK16" t="e">
        <f t="shared" si="1134"/>
        <v>#DIV/0!</v>
      </c>
      <c r="JCL16" t="e">
        <f t="shared" si="1134"/>
        <v>#DIV/0!</v>
      </c>
      <c r="JCM16" t="e">
        <f t="shared" ref="JCM16:JEX16" si="1135">(JCM282-JCM243)/(JCM282+JCM243)</f>
        <v>#DIV/0!</v>
      </c>
      <c r="JCN16" t="e">
        <f t="shared" si="1135"/>
        <v>#DIV/0!</v>
      </c>
      <c r="JCO16" t="e">
        <f t="shared" si="1135"/>
        <v>#DIV/0!</v>
      </c>
      <c r="JCP16" t="e">
        <f t="shared" si="1135"/>
        <v>#DIV/0!</v>
      </c>
      <c r="JCQ16" t="e">
        <f t="shared" si="1135"/>
        <v>#DIV/0!</v>
      </c>
      <c r="JCR16" t="e">
        <f t="shared" si="1135"/>
        <v>#DIV/0!</v>
      </c>
      <c r="JCS16" t="e">
        <f t="shared" si="1135"/>
        <v>#DIV/0!</v>
      </c>
      <c r="JCT16" t="e">
        <f t="shared" si="1135"/>
        <v>#DIV/0!</v>
      </c>
      <c r="JCU16" t="e">
        <f t="shared" si="1135"/>
        <v>#DIV/0!</v>
      </c>
      <c r="JCV16" t="e">
        <f t="shared" si="1135"/>
        <v>#DIV/0!</v>
      </c>
      <c r="JCW16" t="e">
        <f t="shared" si="1135"/>
        <v>#DIV/0!</v>
      </c>
      <c r="JCX16" t="e">
        <f t="shared" si="1135"/>
        <v>#DIV/0!</v>
      </c>
      <c r="JCY16" t="e">
        <f t="shared" si="1135"/>
        <v>#DIV/0!</v>
      </c>
      <c r="JCZ16" t="e">
        <f t="shared" si="1135"/>
        <v>#DIV/0!</v>
      </c>
      <c r="JDA16" t="e">
        <f t="shared" si="1135"/>
        <v>#DIV/0!</v>
      </c>
      <c r="JDB16" t="e">
        <f t="shared" si="1135"/>
        <v>#DIV/0!</v>
      </c>
      <c r="JDC16" t="e">
        <f t="shared" si="1135"/>
        <v>#DIV/0!</v>
      </c>
      <c r="JDD16" t="e">
        <f t="shared" si="1135"/>
        <v>#DIV/0!</v>
      </c>
      <c r="JDE16" t="e">
        <f t="shared" si="1135"/>
        <v>#DIV/0!</v>
      </c>
      <c r="JDF16" t="e">
        <f t="shared" si="1135"/>
        <v>#DIV/0!</v>
      </c>
      <c r="JDG16" t="e">
        <f t="shared" si="1135"/>
        <v>#DIV/0!</v>
      </c>
      <c r="JDH16" t="e">
        <f t="shared" si="1135"/>
        <v>#DIV/0!</v>
      </c>
      <c r="JDI16" t="e">
        <f t="shared" si="1135"/>
        <v>#DIV/0!</v>
      </c>
      <c r="JDJ16" t="e">
        <f t="shared" si="1135"/>
        <v>#DIV/0!</v>
      </c>
      <c r="JDK16" t="e">
        <f t="shared" si="1135"/>
        <v>#DIV/0!</v>
      </c>
      <c r="JDL16" t="e">
        <f t="shared" si="1135"/>
        <v>#DIV/0!</v>
      </c>
      <c r="JDM16" t="e">
        <f t="shared" si="1135"/>
        <v>#DIV/0!</v>
      </c>
      <c r="JDN16" t="e">
        <f t="shared" si="1135"/>
        <v>#DIV/0!</v>
      </c>
      <c r="JDO16" t="e">
        <f t="shared" si="1135"/>
        <v>#DIV/0!</v>
      </c>
      <c r="JDP16" t="e">
        <f t="shared" si="1135"/>
        <v>#DIV/0!</v>
      </c>
      <c r="JDQ16" t="e">
        <f t="shared" si="1135"/>
        <v>#DIV/0!</v>
      </c>
      <c r="JDR16" t="e">
        <f t="shared" si="1135"/>
        <v>#DIV/0!</v>
      </c>
      <c r="JDS16" t="e">
        <f t="shared" si="1135"/>
        <v>#DIV/0!</v>
      </c>
      <c r="JDT16" t="e">
        <f t="shared" si="1135"/>
        <v>#DIV/0!</v>
      </c>
      <c r="JDU16" t="e">
        <f t="shared" si="1135"/>
        <v>#DIV/0!</v>
      </c>
      <c r="JDV16" t="e">
        <f t="shared" si="1135"/>
        <v>#DIV/0!</v>
      </c>
      <c r="JDW16" t="e">
        <f t="shared" si="1135"/>
        <v>#DIV/0!</v>
      </c>
      <c r="JDX16" t="e">
        <f t="shared" si="1135"/>
        <v>#DIV/0!</v>
      </c>
      <c r="JDY16" t="e">
        <f t="shared" si="1135"/>
        <v>#DIV/0!</v>
      </c>
      <c r="JDZ16" t="e">
        <f t="shared" si="1135"/>
        <v>#DIV/0!</v>
      </c>
      <c r="JEA16" t="e">
        <f t="shared" si="1135"/>
        <v>#DIV/0!</v>
      </c>
      <c r="JEB16" t="e">
        <f t="shared" si="1135"/>
        <v>#DIV/0!</v>
      </c>
      <c r="JEC16" t="e">
        <f t="shared" si="1135"/>
        <v>#DIV/0!</v>
      </c>
      <c r="JED16" t="e">
        <f t="shared" si="1135"/>
        <v>#DIV/0!</v>
      </c>
      <c r="JEE16" t="e">
        <f t="shared" si="1135"/>
        <v>#DIV/0!</v>
      </c>
      <c r="JEF16" t="e">
        <f t="shared" si="1135"/>
        <v>#DIV/0!</v>
      </c>
      <c r="JEG16" t="e">
        <f t="shared" si="1135"/>
        <v>#DIV/0!</v>
      </c>
      <c r="JEH16" t="e">
        <f t="shared" si="1135"/>
        <v>#DIV/0!</v>
      </c>
      <c r="JEI16" t="e">
        <f t="shared" si="1135"/>
        <v>#DIV/0!</v>
      </c>
      <c r="JEJ16" t="e">
        <f t="shared" si="1135"/>
        <v>#DIV/0!</v>
      </c>
      <c r="JEK16" t="e">
        <f t="shared" si="1135"/>
        <v>#DIV/0!</v>
      </c>
      <c r="JEL16" t="e">
        <f t="shared" si="1135"/>
        <v>#DIV/0!</v>
      </c>
      <c r="JEM16" t="e">
        <f t="shared" si="1135"/>
        <v>#DIV/0!</v>
      </c>
      <c r="JEN16" t="e">
        <f t="shared" si="1135"/>
        <v>#DIV/0!</v>
      </c>
      <c r="JEO16" t="e">
        <f t="shared" si="1135"/>
        <v>#DIV/0!</v>
      </c>
      <c r="JEP16" t="e">
        <f t="shared" si="1135"/>
        <v>#DIV/0!</v>
      </c>
      <c r="JEQ16" t="e">
        <f t="shared" si="1135"/>
        <v>#DIV/0!</v>
      </c>
      <c r="JER16" t="e">
        <f t="shared" si="1135"/>
        <v>#DIV/0!</v>
      </c>
      <c r="JES16" t="e">
        <f t="shared" si="1135"/>
        <v>#DIV/0!</v>
      </c>
      <c r="JET16" t="e">
        <f t="shared" si="1135"/>
        <v>#DIV/0!</v>
      </c>
      <c r="JEU16" t="e">
        <f t="shared" si="1135"/>
        <v>#DIV/0!</v>
      </c>
      <c r="JEV16" t="e">
        <f t="shared" si="1135"/>
        <v>#DIV/0!</v>
      </c>
      <c r="JEW16" t="e">
        <f t="shared" si="1135"/>
        <v>#DIV/0!</v>
      </c>
      <c r="JEX16" t="e">
        <f t="shared" si="1135"/>
        <v>#DIV/0!</v>
      </c>
      <c r="JEY16" t="e">
        <f t="shared" ref="JEY16:JHJ16" si="1136">(JEY282-JEY243)/(JEY282+JEY243)</f>
        <v>#DIV/0!</v>
      </c>
      <c r="JEZ16" t="e">
        <f t="shared" si="1136"/>
        <v>#DIV/0!</v>
      </c>
      <c r="JFA16" t="e">
        <f t="shared" si="1136"/>
        <v>#DIV/0!</v>
      </c>
      <c r="JFB16" t="e">
        <f t="shared" si="1136"/>
        <v>#DIV/0!</v>
      </c>
      <c r="JFC16" t="e">
        <f t="shared" si="1136"/>
        <v>#DIV/0!</v>
      </c>
      <c r="JFD16" t="e">
        <f t="shared" si="1136"/>
        <v>#DIV/0!</v>
      </c>
      <c r="JFE16" t="e">
        <f t="shared" si="1136"/>
        <v>#DIV/0!</v>
      </c>
      <c r="JFF16" t="e">
        <f t="shared" si="1136"/>
        <v>#DIV/0!</v>
      </c>
      <c r="JFG16" t="e">
        <f t="shared" si="1136"/>
        <v>#DIV/0!</v>
      </c>
      <c r="JFH16" t="e">
        <f t="shared" si="1136"/>
        <v>#DIV/0!</v>
      </c>
      <c r="JFI16" t="e">
        <f t="shared" si="1136"/>
        <v>#DIV/0!</v>
      </c>
      <c r="JFJ16" t="e">
        <f t="shared" si="1136"/>
        <v>#DIV/0!</v>
      </c>
      <c r="JFK16" t="e">
        <f t="shared" si="1136"/>
        <v>#DIV/0!</v>
      </c>
      <c r="JFL16" t="e">
        <f t="shared" si="1136"/>
        <v>#DIV/0!</v>
      </c>
      <c r="JFM16" t="e">
        <f t="shared" si="1136"/>
        <v>#DIV/0!</v>
      </c>
      <c r="JFN16" t="e">
        <f t="shared" si="1136"/>
        <v>#DIV/0!</v>
      </c>
      <c r="JFO16" t="e">
        <f t="shared" si="1136"/>
        <v>#DIV/0!</v>
      </c>
      <c r="JFP16" t="e">
        <f t="shared" si="1136"/>
        <v>#DIV/0!</v>
      </c>
      <c r="JFQ16" t="e">
        <f t="shared" si="1136"/>
        <v>#DIV/0!</v>
      </c>
      <c r="JFR16" t="e">
        <f t="shared" si="1136"/>
        <v>#DIV/0!</v>
      </c>
      <c r="JFS16" t="e">
        <f t="shared" si="1136"/>
        <v>#DIV/0!</v>
      </c>
      <c r="JFT16" t="e">
        <f t="shared" si="1136"/>
        <v>#DIV/0!</v>
      </c>
      <c r="JFU16" t="e">
        <f t="shared" si="1136"/>
        <v>#DIV/0!</v>
      </c>
      <c r="JFV16" t="e">
        <f t="shared" si="1136"/>
        <v>#DIV/0!</v>
      </c>
      <c r="JFW16" t="e">
        <f t="shared" si="1136"/>
        <v>#DIV/0!</v>
      </c>
      <c r="JFX16" t="e">
        <f t="shared" si="1136"/>
        <v>#DIV/0!</v>
      </c>
      <c r="JFY16" t="e">
        <f t="shared" si="1136"/>
        <v>#DIV/0!</v>
      </c>
      <c r="JFZ16" t="e">
        <f t="shared" si="1136"/>
        <v>#DIV/0!</v>
      </c>
      <c r="JGA16" t="e">
        <f t="shared" si="1136"/>
        <v>#DIV/0!</v>
      </c>
      <c r="JGB16" t="e">
        <f t="shared" si="1136"/>
        <v>#DIV/0!</v>
      </c>
      <c r="JGC16" t="e">
        <f t="shared" si="1136"/>
        <v>#DIV/0!</v>
      </c>
      <c r="JGD16" t="e">
        <f t="shared" si="1136"/>
        <v>#DIV/0!</v>
      </c>
      <c r="JGE16" t="e">
        <f t="shared" si="1136"/>
        <v>#DIV/0!</v>
      </c>
      <c r="JGF16" t="e">
        <f t="shared" si="1136"/>
        <v>#DIV/0!</v>
      </c>
      <c r="JGG16" t="e">
        <f t="shared" si="1136"/>
        <v>#DIV/0!</v>
      </c>
      <c r="JGH16" t="e">
        <f t="shared" si="1136"/>
        <v>#DIV/0!</v>
      </c>
      <c r="JGI16" t="e">
        <f t="shared" si="1136"/>
        <v>#DIV/0!</v>
      </c>
      <c r="JGJ16" t="e">
        <f t="shared" si="1136"/>
        <v>#DIV/0!</v>
      </c>
      <c r="JGK16" t="e">
        <f t="shared" si="1136"/>
        <v>#DIV/0!</v>
      </c>
      <c r="JGL16" t="e">
        <f t="shared" si="1136"/>
        <v>#DIV/0!</v>
      </c>
      <c r="JGM16" t="e">
        <f t="shared" si="1136"/>
        <v>#DIV/0!</v>
      </c>
      <c r="JGN16" t="e">
        <f t="shared" si="1136"/>
        <v>#DIV/0!</v>
      </c>
      <c r="JGO16" t="e">
        <f t="shared" si="1136"/>
        <v>#DIV/0!</v>
      </c>
      <c r="JGP16" t="e">
        <f t="shared" si="1136"/>
        <v>#DIV/0!</v>
      </c>
      <c r="JGQ16" t="e">
        <f t="shared" si="1136"/>
        <v>#DIV/0!</v>
      </c>
      <c r="JGR16" t="e">
        <f t="shared" si="1136"/>
        <v>#DIV/0!</v>
      </c>
      <c r="JGS16" t="e">
        <f t="shared" si="1136"/>
        <v>#DIV/0!</v>
      </c>
      <c r="JGT16" t="e">
        <f t="shared" si="1136"/>
        <v>#DIV/0!</v>
      </c>
      <c r="JGU16" t="e">
        <f t="shared" si="1136"/>
        <v>#DIV/0!</v>
      </c>
      <c r="JGV16" t="e">
        <f t="shared" si="1136"/>
        <v>#DIV/0!</v>
      </c>
      <c r="JGW16" t="e">
        <f t="shared" si="1136"/>
        <v>#DIV/0!</v>
      </c>
      <c r="JGX16" t="e">
        <f t="shared" si="1136"/>
        <v>#DIV/0!</v>
      </c>
      <c r="JGY16" t="e">
        <f t="shared" si="1136"/>
        <v>#DIV/0!</v>
      </c>
      <c r="JGZ16" t="e">
        <f t="shared" si="1136"/>
        <v>#DIV/0!</v>
      </c>
      <c r="JHA16" t="e">
        <f t="shared" si="1136"/>
        <v>#DIV/0!</v>
      </c>
      <c r="JHB16" t="e">
        <f t="shared" si="1136"/>
        <v>#DIV/0!</v>
      </c>
      <c r="JHC16" t="e">
        <f t="shared" si="1136"/>
        <v>#DIV/0!</v>
      </c>
      <c r="JHD16" t="e">
        <f t="shared" si="1136"/>
        <v>#DIV/0!</v>
      </c>
      <c r="JHE16" t="e">
        <f t="shared" si="1136"/>
        <v>#DIV/0!</v>
      </c>
      <c r="JHF16" t="e">
        <f t="shared" si="1136"/>
        <v>#DIV/0!</v>
      </c>
      <c r="JHG16" t="e">
        <f t="shared" si="1136"/>
        <v>#DIV/0!</v>
      </c>
      <c r="JHH16" t="e">
        <f t="shared" si="1136"/>
        <v>#DIV/0!</v>
      </c>
      <c r="JHI16" t="e">
        <f t="shared" si="1136"/>
        <v>#DIV/0!</v>
      </c>
      <c r="JHJ16" t="e">
        <f t="shared" si="1136"/>
        <v>#DIV/0!</v>
      </c>
      <c r="JHK16" t="e">
        <f t="shared" ref="JHK16:JJV16" si="1137">(JHK282-JHK243)/(JHK282+JHK243)</f>
        <v>#DIV/0!</v>
      </c>
      <c r="JHL16" t="e">
        <f t="shared" si="1137"/>
        <v>#DIV/0!</v>
      </c>
      <c r="JHM16" t="e">
        <f t="shared" si="1137"/>
        <v>#DIV/0!</v>
      </c>
      <c r="JHN16" t="e">
        <f t="shared" si="1137"/>
        <v>#DIV/0!</v>
      </c>
      <c r="JHO16" t="e">
        <f t="shared" si="1137"/>
        <v>#DIV/0!</v>
      </c>
      <c r="JHP16" t="e">
        <f t="shared" si="1137"/>
        <v>#DIV/0!</v>
      </c>
      <c r="JHQ16" t="e">
        <f t="shared" si="1137"/>
        <v>#DIV/0!</v>
      </c>
      <c r="JHR16" t="e">
        <f t="shared" si="1137"/>
        <v>#DIV/0!</v>
      </c>
      <c r="JHS16" t="e">
        <f t="shared" si="1137"/>
        <v>#DIV/0!</v>
      </c>
      <c r="JHT16" t="e">
        <f t="shared" si="1137"/>
        <v>#DIV/0!</v>
      </c>
      <c r="JHU16" t="e">
        <f t="shared" si="1137"/>
        <v>#DIV/0!</v>
      </c>
      <c r="JHV16" t="e">
        <f t="shared" si="1137"/>
        <v>#DIV/0!</v>
      </c>
      <c r="JHW16" t="e">
        <f t="shared" si="1137"/>
        <v>#DIV/0!</v>
      </c>
      <c r="JHX16" t="e">
        <f t="shared" si="1137"/>
        <v>#DIV/0!</v>
      </c>
      <c r="JHY16" t="e">
        <f t="shared" si="1137"/>
        <v>#DIV/0!</v>
      </c>
      <c r="JHZ16" t="e">
        <f t="shared" si="1137"/>
        <v>#DIV/0!</v>
      </c>
      <c r="JIA16" t="e">
        <f t="shared" si="1137"/>
        <v>#DIV/0!</v>
      </c>
      <c r="JIB16" t="e">
        <f t="shared" si="1137"/>
        <v>#DIV/0!</v>
      </c>
      <c r="JIC16" t="e">
        <f t="shared" si="1137"/>
        <v>#DIV/0!</v>
      </c>
      <c r="JID16" t="e">
        <f t="shared" si="1137"/>
        <v>#DIV/0!</v>
      </c>
      <c r="JIE16" t="e">
        <f t="shared" si="1137"/>
        <v>#DIV/0!</v>
      </c>
      <c r="JIF16" t="e">
        <f t="shared" si="1137"/>
        <v>#DIV/0!</v>
      </c>
      <c r="JIG16" t="e">
        <f t="shared" si="1137"/>
        <v>#DIV/0!</v>
      </c>
      <c r="JIH16" t="e">
        <f t="shared" si="1137"/>
        <v>#DIV/0!</v>
      </c>
      <c r="JII16" t="e">
        <f t="shared" si="1137"/>
        <v>#DIV/0!</v>
      </c>
      <c r="JIJ16" t="e">
        <f t="shared" si="1137"/>
        <v>#DIV/0!</v>
      </c>
      <c r="JIK16" t="e">
        <f t="shared" si="1137"/>
        <v>#DIV/0!</v>
      </c>
      <c r="JIL16" t="e">
        <f t="shared" si="1137"/>
        <v>#DIV/0!</v>
      </c>
      <c r="JIM16" t="e">
        <f t="shared" si="1137"/>
        <v>#DIV/0!</v>
      </c>
      <c r="JIN16" t="e">
        <f t="shared" si="1137"/>
        <v>#DIV/0!</v>
      </c>
      <c r="JIO16" t="e">
        <f t="shared" si="1137"/>
        <v>#DIV/0!</v>
      </c>
      <c r="JIP16" t="e">
        <f t="shared" si="1137"/>
        <v>#DIV/0!</v>
      </c>
      <c r="JIQ16" t="e">
        <f t="shared" si="1137"/>
        <v>#DIV/0!</v>
      </c>
      <c r="JIR16" t="e">
        <f t="shared" si="1137"/>
        <v>#DIV/0!</v>
      </c>
      <c r="JIS16" t="e">
        <f t="shared" si="1137"/>
        <v>#DIV/0!</v>
      </c>
      <c r="JIT16" t="e">
        <f t="shared" si="1137"/>
        <v>#DIV/0!</v>
      </c>
      <c r="JIU16" t="e">
        <f t="shared" si="1137"/>
        <v>#DIV/0!</v>
      </c>
      <c r="JIV16" t="e">
        <f t="shared" si="1137"/>
        <v>#DIV/0!</v>
      </c>
      <c r="JIW16" t="e">
        <f t="shared" si="1137"/>
        <v>#DIV/0!</v>
      </c>
      <c r="JIX16" t="e">
        <f t="shared" si="1137"/>
        <v>#DIV/0!</v>
      </c>
      <c r="JIY16" t="e">
        <f t="shared" si="1137"/>
        <v>#DIV/0!</v>
      </c>
      <c r="JIZ16" t="e">
        <f t="shared" si="1137"/>
        <v>#DIV/0!</v>
      </c>
      <c r="JJA16" t="e">
        <f t="shared" si="1137"/>
        <v>#DIV/0!</v>
      </c>
      <c r="JJB16" t="e">
        <f t="shared" si="1137"/>
        <v>#DIV/0!</v>
      </c>
      <c r="JJC16" t="e">
        <f t="shared" si="1137"/>
        <v>#DIV/0!</v>
      </c>
      <c r="JJD16" t="e">
        <f t="shared" si="1137"/>
        <v>#DIV/0!</v>
      </c>
      <c r="JJE16" t="e">
        <f t="shared" si="1137"/>
        <v>#DIV/0!</v>
      </c>
      <c r="JJF16" t="e">
        <f t="shared" si="1137"/>
        <v>#DIV/0!</v>
      </c>
      <c r="JJG16" t="e">
        <f t="shared" si="1137"/>
        <v>#DIV/0!</v>
      </c>
      <c r="JJH16" t="e">
        <f t="shared" si="1137"/>
        <v>#DIV/0!</v>
      </c>
      <c r="JJI16" t="e">
        <f t="shared" si="1137"/>
        <v>#DIV/0!</v>
      </c>
      <c r="JJJ16" t="e">
        <f t="shared" si="1137"/>
        <v>#DIV/0!</v>
      </c>
      <c r="JJK16" t="e">
        <f t="shared" si="1137"/>
        <v>#DIV/0!</v>
      </c>
      <c r="JJL16" t="e">
        <f t="shared" si="1137"/>
        <v>#DIV/0!</v>
      </c>
      <c r="JJM16" t="e">
        <f t="shared" si="1137"/>
        <v>#DIV/0!</v>
      </c>
      <c r="JJN16" t="e">
        <f t="shared" si="1137"/>
        <v>#DIV/0!</v>
      </c>
      <c r="JJO16" t="e">
        <f t="shared" si="1137"/>
        <v>#DIV/0!</v>
      </c>
      <c r="JJP16" t="e">
        <f t="shared" si="1137"/>
        <v>#DIV/0!</v>
      </c>
      <c r="JJQ16" t="e">
        <f t="shared" si="1137"/>
        <v>#DIV/0!</v>
      </c>
      <c r="JJR16" t="e">
        <f t="shared" si="1137"/>
        <v>#DIV/0!</v>
      </c>
      <c r="JJS16" t="e">
        <f t="shared" si="1137"/>
        <v>#DIV/0!</v>
      </c>
      <c r="JJT16" t="e">
        <f t="shared" si="1137"/>
        <v>#DIV/0!</v>
      </c>
      <c r="JJU16" t="e">
        <f t="shared" si="1137"/>
        <v>#DIV/0!</v>
      </c>
      <c r="JJV16" t="e">
        <f t="shared" si="1137"/>
        <v>#DIV/0!</v>
      </c>
      <c r="JJW16" t="e">
        <f t="shared" ref="JJW16:JMH16" si="1138">(JJW282-JJW243)/(JJW282+JJW243)</f>
        <v>#DIV/0!</v>
      </c>
      <c r="JJX16" t="e">
        <f t="shared" si="1138"/>
        <v>#DIV/0!</v>
      </c>
      <c r="JJY16" t="e">
        <f t="shared" si="1138"/>
        <v>#DIV/0!</v>
      </c>
      <c r="JJZ16" t="e">
        <f t="shared" si="1138"/>
        <v>#DIV/0!</v>
      </c>
      <c r="JKA16" t="e">
        <f t="shared" si="1138"/>
        <v>#DIV/0!</v>
      </c>
      <c r="JKB16" t="e">
        <f t="shared" si="1138"/>
        <v>#DIV/0!</v>
      </c>
      <c r="JKC16" t="e">
        <f t="shared" si="1138"/>
        <v>#DIV/0!</v>
      </c>
      <c r="JKD16" t="e">
        <f t="shared" si="1138"/>
        <v>#DIV/0!</v>
      </c>
      <c r="JKE16" t="e">
        <f t="shared" si="1138"/>
        <v>#DIV/0!</v>
      </c>
      <c r="JKF16" t="e">
        <f t="shared" si="1138"/>
        <v>#DIV/0!</v>
      </c>
      <c r="JKG16" t="e">
        <f t="shared" si="1138"/>
        <v>#DIV/0!</v>
      </c>
      <c r="JKH16" t="e">
        <f t="shared" si="1138"/>
        <v>#DIV/0!</v>
      </c>
      <c r="JKI16" t="e">
        <f t="shared" si="1138"/>
        <v>#DIV/0!</v>
      </c>
      <c r="JKJ16" t="e">
        <f t="shared" si="1138"/>
        <v>#DIV/0!</v>
      </c>
      <c r="JKK16" t="e">
        <f t="shared" si="1138"/>
        <v>#DIV/0!</v>
      </c>
      <c r="JKL16" t="e">
        <f t="shared" si="1138"/>
        <v>#DIV/0!</v>
      </c>
      <c r="JKM16" t="e">
        <f t="shared" si="1138"/>
        <v>#DIV/0!</v>
      </c>
      <c r="JKN16" t="e">
        <f t="shared" si="1138"/>
        <v>#DIV/0!</v>
      </c>
      <c r="JKO16" t="e">
        <f t="shared" si="1138"/>
        <v>#DIV/0!</v>
      </c>
      <c r="JKP16" t="e">
        <f t="shared" si="1138"/>
        <v>#DIV/0!</v>
      </c>
      <c r="JKQ16" t="e">
        <f t="shared" si="1138"/>
        <v>#DIV/0!</v>
      </c>
      <c r="JKR16" t="e">
        <f t="shared" si="1138"/>
        <v>#DIV/0!</v>
      </c>
      <c r="JKS16" t="e">
        <f t="shared" si="1138"/>
        <v>#DIV/0!</v>
      </c>
      <c r="JKT16" t="e">
        <f t="shared" si="1138"/>
        <v>#DIV/0!</v>
      </c>
      <c r="JKU16" t="e">
        <f t="shared" si="1138"/>
        <v>#DIV/0!</v>
      </c>
      <c r="JKV16" t="e">
        <f t="shared" si="1138"/>
        <v>#DIV/0!</v>
      </c>
      <c r="JKW16" t="e">
        <f t="shared" si="1138"/>
        <v>#DIV/0!</v>
      </c>
      <c r="JKX16" t="e">
        <f t="shared" si="1138"/>
        <v>#DIV/0!</v>
      </c>
      <c r="JKY16" t="e">
        <f t="shared" si="1138"/>
        <v>#DIV/0!</v>
      </c>
      <c r="JKZ16" t="e">
        <f t="shared" si="1138"/>
        <v>#DIV/0!</v>
      </c>
      <c r="JLA16" t="e">
        <f t="shared" si="1138"/>
        <v>#DIV/0!</v>
      </c>
      <c r="JLB16" t="e">
        <f t="shared" si="1138"/>
        <v>#DIV/0!</v>
      </c>
      <c r="JLC16" t="e">
        <f t="shared" si="1138"/>
        <v>#DIV/0!</v>
      </c>
      <c r="JLD16" t="e">
        <f t="shared" si="1138"/>
        <v>#DIV/0!</v>
      </c>
      <c r="JLE16" t="e">
        <f t="shared" si="1138"/>
        <v>#DIV/0!</v>
      </c>
      <c r="JLF16" t="e">
        <f t="shared" si="1138"/>
        <v>#DIV/0!</v>
      </c>
      <c r="JLG16" t="e">
        <f t="shared" si="1138"/>
        <v>#DIV/0!</v>
      </c>
      <c r="JLH16" t="e">
        <f t="shared" si="1138"/>
        <v>#DIV/0!</v>
      </c>
      <c r="JLI16" t="e">
        <f t="shared" si="1138"/>
        <v>#DIV/0!</v>
      </c>
      <c r="JLJ16" t="e">
        <f t="shared" si="1138"/>
        <v>#DIV/0!</v>
      </c>
      <c r="JLK16" t="e">
        <f t="shared" si="1138"/>
        <v>#DIV/0!</v>
      </c>
      <c r="JLL16" t="e">
        <f t="shared" si="1138"/>
        <v>#DIV/0!</v>
      </c>
      <c r="JLM16" t="e">
        <f t="shared" si="1138"/>
        <v>#DIV/0!</v>
      </c>
      <c r="JLN16" t="e">
        <f t="shared" si="1138"/>
        <v>#DIV/0!</v>
      </c>
      <c r="JLO16" t="e">
        <f t="shared" si="1138"/>
        <v>#DIV/0!</v>
      </c>
      <c r="JLP16" t="e">
        <f t="shared" si="1138"/>
        <v>#DIV/0!</v>
      </c>
      <c r="JLQ16" t="e">
        <f t="shared" si="1138"/>
        <v>#DIV/0!</v>
      </c>
      <c r="JLR16" t="e">
        <f t="shared" si="1138"/>
        <v>#DIV/0!</v>
      </c>
      <c r="JLS16" t="e">
        <f t="shared" si="1138"/>
        <v>#DIV/0!</v>
      </c>
      <c r="JLT16" t="e">
        <f t="shared" si="1138"/>
        <v>#DIV/0!</v>
      </c>
      <c r="JLU16" t="e">
        <f t="shared" si="1138"/>
        <v>#DIV/0!</v>
      </c>
      <c r="JLV16" t="e">
        <f t="shared" si="1138"/>
        <v>#DIV/0!</v>
      </c>
      <c r="JLW16" t="e">
        <f t="shared" si="1138"/>
        <v>#DIV/0!</v>
      </c>
      <c r="JLX16" t="e">
        <f t="shared" si="1138"/>
        <v>#DIV/0!</v>
      </c>
      <c r="JLY16" t="e">
        <f t="shared" si="1138"/>
        <v>#DIV/0!</v>
      </c>
      <c r="JLZ16" t="e">
        <f t="shared" si="1138"/>
        <v>#DIV/0!</v>
      </c>
      <c r="JMA16" t="e">
        <f t="shared" si="1138"/>
        <v>#DIV/0!</v>
      </c>
      <c r="JMB16" t="e">
        <f t="shared" si="1138"/>
        <v>#DIV/0!</v>
      </c>
      <c r="JMC16" t="e">
        <f t="shared" si="1138"/>
        <v>#DIV/0!</v>
      </c>
      <c r="JMD16" t="e">
        <f t="shared" si="1138"/>
        <v>#DIV/0!</v>
      </c>
      <c r="JME16" t="e">
        <f t="shared" si="1138"/>
        <v>#DIV/0!</v>
      </c>
      <c r="JMF16" t="e">
        <f t="shared" si="1138"/>
        <v>#DIV/0!</v>
      </c>
      <c r="JMG16" t="e">
        <f t="shared" si="1138"/>
        <v>#DIV/0!</v>
      </c>
      <c r="JMH16" t="e">
        <f t="shared" si="1138"/>
        <v>#DIV/0!</v>
      </c>
      <c r="JMI16" t="e">
        <f t="shared" ref="JMI16:JOT16" si="1139">(JMI282-JMI243)/(JMI282+JMI243)</f>
        <v>#DIV/0!</v>
      </c>
      <c r="JMJ16" t="e">
        <f t="shared" si="1139"/>
        <v>#DIV/0!</v>
      </c>
      <c r="JMK16" t="e">
        <f t="shared" si="1139"/>
        <v>#DIV/0!</v>
      </c>
      <c r="JML16" t="e">
        <f t="shared" si="1139"/>
        <v>#DIV/0!</v>
      </c>
      <c r="JMM16" t="e">
        <f t="shared" si="1139"/>
        <v>#DIV/0!</v>
      </c>
      <c r="JMN16" t="e">
        <f t="shared" si="1139"/>
        <v>#DIV/0!</v>
      </c>
      <c r="JMO16" t="e">
        <f t="shared" si="1139"/>
        <v>#DIV/0!</v>
      </c>
      <c r="JMP16" t="e">
        <f t="shared" si="1139"/>
        <v>#DIV/0!</v>
      </c>
      <c r="JMQ16" t="e">
        <f t="shared" si="1139"/>
        <v>#DIV/0!</v>
      </c>
      <c r="JMR16" t="e">
        <f t="shared" si="1139"/>
        <v>#DIV/0!</v>
      </c>
      <c r="JMS16" t="e">
        <f t="shared" si="1139"/>
        <v>#DIV/0!</v>
      </c>
      <c r="JMT16" t="e">
        <f t="shared" si="1139"/>
        <v>#DIV/0!</v>
      </c>
      <c r="JMU16" t="e">
        <f t="shared" si="1139"/>
        <v>#DIV/0!</v>
      </c>
      <c r="JMV16" t="e">
        <f t="shared" si="1139"/>
        <v>#DIV/0!</v>
      </c>
      <c r="JMW16" t="e">
        <f t="shared" si="1139"/>
        <v>#DIV/0!</v>
      </c>
      <c r="JMX16" t="e">
        <f t="shared" si="1139"/>
        <v>#DIV/0!</v>
      </c>
      <c r="JMY16" t="e">
        <f t="shared" si="1139"/>
        <v>#DIV/0!</v>
      </c>
      <c r="JMZ16" t="e">
        <f t="shared" si="1139"/>
        <v>#DIV/0!</v>
      </c>
      <c r="JNA16" t="e">
        <f t="shared" si="1139"/>
        <v>#DIV/0!</v>
      </c>
      <c r="JNB16" t="e">
        <f t="shared" si="1139"/>
        <v>#DIV/0!</v>
      </c>
      <c r="JNC16" t="e">
        <f t="shared" si="1139"/>
        <v>#DIV/0!</v>
      </c>
      <c r="JND16" t="e">
        <f t="shared" si="1139"/>
        <v>#DIV/0!</v>
      </c>
      <c r="JNE16" t="e">
        <f t="shared" si="1139"/>
        <v>#DIV/0!</v>
      </c>
      <c r="JNF16" t="e">
        <f t="shared" si="1139"/>
        <v>#DIV/0!</v>
      </c>
      <c r="JNG16" t="e">
        <f t="shared" si="1139"/>
        <v>#DIV/0!</v>
      </c>
      <c r="JNH16" t="e">
        <f t="shared" si="1139"/>
        <v>#DIV/0!</v>
      </c>
      <c r="JNI16" t="e">
        <f t="shared" si="1139"/>
        <v>#DIV/0!</v>
      </c>
      <c r="JNJ16" t="e">
        <f t="shared" si="1139"/>
        <v>#DIV/0!</v>
      </c>
      <c r="JNK16" t="e">
        <f t="shared" si="1139"/>
        <v>#DIV/0!</v>
      </c>
      <c r="JNL16" t="e">
        <f t="shared" si="1139"/>
        <v>#DIV/0!</v>
      </c>
      <c r="JNM16" t="e">
        <f t="shared" si="1139"/>
        <v>#DIV/0!</v>
      </c>
      <c r="JNN16" t="e">
        <f t="shared" si="1139"/>
        <v>#DIV/0!</v>
      </c>
      <c r="JNO16" t="e">
        <f t="shared" si="1139"/>
        <v>#DIV/0!</v>
      </c>
      <c r="JNP16" t="e">
        <f t="shared" si="1139"/>
        <v>#DIV/0!</v>
      </c>
      <c r="JNQ16" t="e">
        <f t="shared" si="1139"/>
        <v>#DIV/0!</v>
      </c>
      <c r="JNR16" t="e">
        <f t="shared" si="1139"/>
        <v>#DIV/0!</v>
      </c>
      <c r="JNS16" t="e">
        <f t="shared" si="1139"/>
        <v>#DIV/0!</v>
      </c>
      <c r="JNT16" t="e">
        <f t="shared" si="1139"/>
        <v>#DIV/0!</v>
      </c>
      <c r="JNU16" t="e">
        <f t="shared" si="1139"/>
        <v>#DIV/0!</v>
      </c>
      <c r="JNV16" t="e">
        <f t="shared" si="1139"/>
        <v>#DIV/0!</v>
      </c>
      <c r="JNW16" t="e">
        <f t="shared" si="1139"/>
        <v>#DIV/0!</v>
      </c>
      <c r="JNX16" t="e">
        <f t="shared" si="1139"/>
        <v>#DIV/0!</v>
      </c>
      <c r="JNY16" t="e">
        <f t="shared" si="1139"/>
        <v>#DIV/0!</v>
      </c>
      <c r="JNZ16" t="e">
        <f t="shared" si="1139"/>
        <v>#DIV/0!</v>
      </c>
      <c r="JOA16" t="e">
        <f t="shared" si="1139"/>
        <v>#DIV/0!</v>
      </c>
      <c r="JOB16" t="e">
        <f t="shared" si="1139"/>
        <v>#DIV/0!</v>
      </c>
      <c r="JOC16" t="e">
        <f t="shared" si="1139"/>
        <v>#DIV/0!</v>
      </c>
      <c r="JOD16" t="e">
        <f t="shared" si="1139"/>
        <v>#DIV/0!</v>
      </c>
      <c r="JOE16" t="e">
        <f t="shared" si="1139"/>
        <v>#DIV/0!</v>
      </c>
      <c r="JOF16" t="e">
        <f t="shared" si="1139"/>
        <v>#DIV/0!</v>
      </c>
      <c r="JOG16" t="e">
        <f t="shared" si="1139"/>
        <v>#DIV/0!</v>
      </c>
      <c r="JOH16" t="e">
        <f t="shared" si="1139"/>
        <v>#DIV/0!</v>
      </c>
      <c r="JOI16" t="e">
        <f t="shared" si="1139"/>
        <v>#DIV/0!</v>
      </c>
      <c r="JOJ16" t="e">
        <f t="shared" si="1139"/>
        <v>#DIV/0!</v>
      </c>
      <c r="JOK16" t="e">
        <f t="shared" si="1139"/>
        <v>#DIV/0!</v>
      </c>
      <c r="JOL16" t="e">
        <f t="shared" si="1139"/>
        <v>#DIV/0!</v>
      </c>
      <c r="JOM16" t="e">
        <f t="shared" si="1139"/>
        <v>#DIV/0!</v>
      </c>
      <c r="JON16" t="e">
        <f t="shared" si="1139"/>
        <v>#DIV/0!</v>
      </c>
      <c r="JOO16" t="e">
        <f t="shared" si="1139"/>
        <v>#DIV/0!</v>
      </c>
      <c r="JOP16" t="e">
        <f t="shared" si="1139"/>
        <v>#DIV/0!</v>
      </c>
      <c r="JOQ16" t="e">
        <f t="shared" si="1139"/>
        <v>#DIV/0!</v>
      </c>
      <c r="JOR16" t="e">
        <f t="shared" si="1139"/>
        <v>#DIV/0!</v>
      </c>
      <c r="JOS16" t="e">
        <f t="shared" si="1139"/>
        <v>#DIV/0!</v>
      </c>
      <c r="JOT16" t="e">
        <f t="shared" si="1139"/>
        <v>#DIV/0!</v>
      </c>
      <c r="JOU16" t="e">
        <f t="shared" ref="JOU16:JRF16" si="1140">(JOU282-JOU243)/(JOU282+JOU243)</f>
        <v>#DIV/0!</v>
      </c>
      <c r="JOV16" t="e">
        <f t="shared" si="1140"/>
        <v>#DIV/0!</v>
      </c>
      <c r="JOW16" t="e">
        <f t="shared" si="1140"/>
        <v>#DIV/0!</v>
      </c>
      <c r="JOX16" t="e">
        <f t="shared" si="1140"/>
        <v>#DIV/0!</v>
      </c>
      <c r="JOY16" t="e">
        <f t="shared" si="1140"/>
        <v>#DIV/0!</v>
      </c>
      <c r="JOZ16" t="e">
        <f t="shared" si="1140"/>
        <v>#DIV/0!</v>
      </c>
      <c r="JPA16" t="e">
        <f t="shared" si="1140"/>
        <v>#DIV/0!</v>
      </c>
      <c r="JPB16" t="e">
        <f t="shared" si="1140"/>
        <v>#DIV/0!</v>
      </c>
      <c r="JPC16" t="e">
        <f t="shared" si="1140"/>
        <v>#DIV/0!</v>
      </c>
      <c r="JPD16" t="e">
        <f t="shared" si="1140"/>
        <v>#DIV/0!</v>
      </c>
      <c r="JPE16" t="e">
        <f t="shared" si="1140"/>
        <v>#DIV/0!</v>
      </c>
      <c r="JPF16" t="e">
        <f t="shared" si="1140"/>
        <v>#DIV/0!</v>
      </c>
      <c r="JPG16" t="e">
        <f t="shared" si="1140"/>
        <v>#DIV/0!</v>
      </c>
      <c r="JPH16" t="e">
        <f t="shared" si="1140"/>
        <v>#DIV/0!</v>
      </c>
      <c r="JPI16" t="e">
        <f t="shared" si="1140"/>
        <v>#DIV/0!</v>
      </c>
      <c r="JPJ16" t="e">
        <f t="shared" si="1140"/>
        <v>#DIV/0!</v>
      </c>
      <c r="JPK16" t="e">
        <f t="shared" si="1140"/>
        <v>#DIV/0!</v>
      </c>
      <c r="JPL16" t="e">
        <f t="shared" si="1140"/>
        <v>#DIV/0!</v>
      </c>
      <c r="JPM16" t="e">
        <f t="shared" si="1140"/>
        <v>#DIV/0!</v>
      </c>
      <c r="JPN16" t="e">
        <f t="shared" si="1140"/>
        <v>#DIV/0!</v>
      </c>
      <c r="JPO16" t="e">
        <f t="shared" si="1140"/>
        <v>#DIV/0!</v>
      </c>
      <c r="JPP16" t="e">
        <f t="shared" si="1140"/>
        <v>#DIV/0!</v>
      </c>
      <c r="JPQ16" t="e">
        <f t="shared" si="1140"/>
        <v>#DIV/0!</v>
      </c>
      <c r="JPR16" t="e">
        <f t="shared" si="1140"/>
        <v>#DIV/0!</v>
      </c>
      <c r="JPS16" t="e">
        <f t="shared" si="1140"/>
        <v>#DIV/0!</v>
      </c>
      <c r="JPT16" t="e">
        <f t="shared" si="1140"/>
        <v>#DIV/0!</v>
      </c>
      <c r="JPU16" t="e">
        <f t="shared" si="1140"/>
        <v>#DIV/0!</v>
      </c>
      <c r="JPV16" t="e">
        <f t="shared" si="1140"/>
        <v>#DIV/0!</v>
      </c>
      <c r="JPW16" t="e">
        <f t="shared" si="1140"/>
        <v>#DIV/0!</v>
      </c>
      <c r="JPX16" t="e">
        <f t="shared" si="1140"/>
        <v>#DIV/0!</v>
      </c>
      <c r="JPY16" t="e">
        <f t="shared" si="1140"/>
        <v>#DIV/0!</v>
      </c>
      <c r="JPZ16" t="e">
        <f t="shared" si="1140"/>
        <v>#DIV/0!</v>
      </c>
      <c r="JQA16" t="e">
        <f t="shared" si="1140"/>
        <v>#DIV/0!</v>
      </c>
      <c r="JQB16" t="e">
        <f t="shared" si="1140"/>
        <v>#DIV/0!</v>
      </c>
      <c r="JQC16" t="e">
        <f t="shared" si="1140"/>
        <v>#DIV/0!</v>
      </c>
      <c r="JQD16" t="e">
        <f t="shared" si="1140"/>
        <v>#DIV/0!</v>
      </c>
      <c r="JQE16" t="e">
        <f t="shared" si="1140"/>
        <v>#DIV/0!</v>
      </c>
      <c r="JQF16" t="e">
        <f t="shared" si="1140"/>
        <v>#DIV/0!</v>
      </c>
      <c r="JQG16" t="e">
        <f t="shared" si="1140"/>
        <v>#DIV/0!</v>
      </c>
      <c r="JQH16" t="e">
        <f t="shared" si="1140"/>
        <v>#DIV/0!</v>
      </c>
      <c r="JQI16" t="e">
        <f t="shared" si="1140"/>
        <v>#DIV/0!</v>
      </c>
      <c r="JQJ16" t="e">
        <f t="shared" si="1140"/>
        <v>#DIV/0!</v>
      </c>
      <c r="JQK16" t="e">
        <f t="shared" si="1140"/>
        <v>#DIV/0!</v>
      </c>
      <c r="JQL16" t="e">
        <f t="shared" si="1140"/>
        <v>#DIV/0!</v>
      </c>
      <c r="JQM16" t="e">
        <f t="shared" si="1140"/>
        <v>#DIV/0!</v>
      </c>
      <c r="JQN16" t="e">
        <f t="shared" si="1140"/>
        <v>#DIV/0!</v>
      </c>
      <c r="JQO16" t="e">
        <f t="shared" si="1140"/>
        <v>#DIV/0!</v>
      </c>
      <c r="JQP16" t="e">
        <f t="shared" si="1140"/>
        <v>#DIV/0!</v>
      </c>
      <c r="JQQ16" t="e">
        <f t="shared" si="1140"/>
        <v>#DIV/0!</v>
      </c>
      <c r="JQR16" t="e">
        <f t="shared" si="1140"/>
        <v>#DIV/0!</v>
      </c>
      <c r="JQS16" t="e">
        <f t="shared" si="1140"/>
        <v>#DIV/0!</v>
      </c>
      <c r="JQT16" t="e">
        <f t="shared" si="1140"/>
        <v>#DIV/0!</v>
      </c>
      <c r="JQU16" t="e">
        <f t="shared" si="1140"/>
        <v>#DIV/0!</v>
      </c>
      <c r="JQV16" t="e">
        <f t="shared" si="1140"/>
        <v>#DIV/0!</v>
      </c>
      <c r="JQW16" t="e">
        <f t="shared" si="1140"/>
        <v>#DIV/0!</v>
      </c>
      <c r="JQX16" t="e">
        <f t="shared" si="1140"/>
        <v>#DIV/0!</v>
      </c>
      <c r="JQY16" t="e">
        <f t="shared" si="1140"/>
        <v>#DIV/0!</v>
      </c>
      <c r="JQZ16" t="e">
        <f t="shared" si="1140"/>
        <v>#DIV/0!</v>
      </c>
      <c r="JRA16" t="e">
        <f t="shared" si="1140"/>
        <v>#DIV/0!</v>
      </c>
      <c r="JRB16" t="e">
        <f t="shared" si="1140"/>
        <v>#DIV/0!</v>
      </c>
      <c r="JRC16" t="e">
        <f t="shared" si="1140"/>
        <v>#DIV/0!</v>
      </c>
      <c r="JRD16" t="e">
        <f t="shared" si="1140"/>
        <v>#DIV/0!</v>
      </c>
      <c r="JRE16" t="e">
        <f t="shared" si="1140"/>
        <v>#DIV/0!</v>
      </c>
      <c r="JRF16" t="e">
        <f t="shared" si="1140"/>
        <v>#DIV/0!</v>
      </c>
      <c r="JRG16" t="e">
        <f t="shared" ref="JRG16:JTR16" si="1141">(JRG282-JRG243)/(JRG282+JRG243)</f>
        <v>#DIV/0!</v>
      </c>
      <c r="JRH16" t="e">
        <f t="shared" si="1141"/>
        <v>#DIV/0!</v>
      </c>
      <c r="JRI16" t="e">
        <f t="shared" si="1141"/>
        <v>#DIV/0!</v>
      </c>
      <c r="JRJ16" t="e">
        <f t="shared" si="1141"/>
        <v>#DIV/0!</v>
      </c>
      <c r="JRK16" t="e">
        <f t="shared" si="1141"/>
        <v>#DIV/0!</v>
      </c>
      <c r="JRL16" t="e">
        <f t="shared" si="1141"/>
        <v>#DIV/0!</v>
      </c>
      <c r="JRM16" t="e">
        <f t="shared" si="1141"/>
        <v>#DIV/0!</v>
      </c>
      <c r="JRN16" t="e">
        <f t="shared" si="1141"/>
        <v>#DIV/0!</v>
      </c>
      <c r="JRO16" t="e">
        <f t="shared" si="1141"/>
        <v>#DIV/0!</v>
      </c>
      <c r="JRP16" t="e">
        <f t="shared" si="1141"/>
        <v>#DIV/0!</v>
      </c>
      <c r="JRQ16" t="e">
        <f t="shared" si="1141"/>
        <v>#DIV/0!</v>
      </c>
      <c r="JRR16" t="e">
        <f t="shared" si="1141"/>
        <v>#DIV/0!</v>
      </c>
      <c r="JRS16" t="e">
        <f t="shared" si="1141"/>
        <v>#DIV/0!</v>
      </c>
      <c r="JRT16" t="e">
        <f t="shared" si="1141"/>
        <v>#DIV/0!</v>
      </c>
      <c r="JRU16" t="e">
        <f t="shared" si="1141"/>
        <v>#DIV/0!</v>
      </c>
      <c r="JRV16" t="e">
        <f t="shared" si="1141"/>
        <v>#DIV/0!</v>
      </c>
      <c r="JRW16" t="e">
        <f t="shared" si="1141"/>
        <v>#DIV/0!</v>
      </c>
      <c r="JRX16" t="e">
        <f t="shared" si="1141"/>
        <v>#DIV/0!</v>
      </c>
      <c r="JRY16" t="e">
        <f t="shared" si="1141"/>
        <v>#DIV/0!</v>
      </c>
      <c r="JRZ16" t="e">
        <f t="shared" si="1141"/>
        <v>#DIV/0!</v>
      </c>
      <c r="JSA16" t="e">
        <f t="shared" si="1141"/>
        <v>#DIV/0!</v>
      </c>
      <c r="JSB16" t="e">
        <f t="shared" si="1141"/>
        <v>#DIV/0!</v>
      </c>
      <c r="JSC16" t="e">
        <f t="shared" si="1141"/>
        <v>#DIV/0!</v>
      </c>
      <c r="JSD16" t="e">
        <f t="shared" si="1141"/>
        <v>#DIV/0!</v>
      </c>
      <c r="JSE16" t="e">
        <f t="shared" si="1141"/>
        <v>#DIV/0!</v>
      </c>
      <c r="JSF16" t="e">
        <f t="shared" si="1141"/>
        <v>#DIV/0!</v>
      </c>
      <c r="JSG16" t="e">
        <f t="shared" si="1141"/>
        <v>#DIV/0!</v>
      </c>
      <c r="JSH16" t="e">
        <f t="shared" si="1141"/>
        <v>#DIV/0!</v>
      </c>
      <c r="JSI16" t="e">
        <f t="shared" si="1141"/>
        <v>#DIV/0!</v>
      </c>
      <c r="JSJ16" t="e">
        <f t="shared" si="1141"/>
        <v>#DIV/0!</v>
      </c>
      <c r="JSK16" t="e">
        <f t="shared" si="1141"/>
        <v>#DIV/0!</v>
      </c>
      <c r="JSL16" t="e">
        <f t="shared" si="1141"/>
        <v>#DIV/0!</v>
      </c>
      <c r="JSM16" t="e">
        <f t="shared" si="1141"/>
        <v>#DIV/0!</v>
      </c>
      <c r="JSN16" t="e">
        <f t="shared" si="1141"/>
        <v>#DIV/0!</v>
      </c>
      <c r="JSO16" t="e">
        <f t="shared" si="1141"/>
        <v>#DIV/0!</v>
      </c>
      <c r="JSP16" t="e">
        <f t="shared" si="1141"/>
        <v>#DIV/0!</v>
      </c>
      <c r="JSQ16" t="e">
        <f t="shared" si="1141"/>
        <v>#DIV/0!</v>
      </c>
      <c r="JSR16" t="e">
        <f t="shared" si="1141"/>
        <v>#DIV/0!</v>
      </c>
      <c r="JSS16" t="e">
        <f t="shared" si="1141"/>
        <v>#DIV/0!</v>
      </c>
      <c r="JST16" t="e">
        <f t="shared" si="1141"/>
        <v>#DIV/0!</v>
      </c>
      <c r="JSU16" t="e">
        <f t="shared" si="1141"/>
        <v>#DIV/0!</v>
      </c>
      <c r="JSV16" t="e">
        <f t="shared" si="1141"/>
        <v>#DIV/0!</v>
      </c>
      <c r="JSW16" t="e">
        <f t="shared" si="1141"/>
        <v>#DIV/0!</v>
      </c>
      <c r="JSX16" t="e">
        <f t="shared" si="1141"/>
        <v>#DIV/0!</v>
      </c>
      <c r="JSY16" t="e">
        <f t="shared" si="1141"/>
        <v>#DIV/0!</v>
      </c>
      <c r="JSZ16" t="e">
        <f t="shared" si="1141"/>
        <v>#DIV/0!</v>
      </c>
      <c r="JTA16" t="e">
        <f t="shared" si="1141"/>
        <v>#DIV/0!</v>
      </c>
      <c r="JTB16" t="e">
        <f t="shared" si="1141"/>
        <v>#DIV/0!</v>
      </c>
      <c r="JTC16" t="e">
        <f t="shared" si="1141"/>
        <v>#DIV/0!</v>
      </c>
      <c r="JTD16" t="e">
        <f t="shared" si="1141"/>
        <v>#DIV/0!</v>
      </c>
      <c r="JTE16" t="e">
        <f t="shared" si="1141"/>
        <v>#DIV/0!</v>
      </c>
      <c r="JTF16" t="e">
        <f t="shared" si="1141"/>
        <v>#DIV/0!</v>
      </c>
      <c r="JTG16" t="e">
        <f t="shared" si="1141"/>
        <v>#DIV/0!</v>
      </c>
      <c r="JTH16" t="e">
        <f t="shared" si="1141"/>
        <v>#DIV/0!</v>
      </c>
      <c r="JTI16" t="e">
        <f t="shared" si="1141"/>
        <v>#DIV/0!</v>
      </c>
      <c r="JTJ16" t="e">
        <f t="shared" si="1141"/>
        <v>#DIV/0!</v>
      </c>
      <c r="JTK16" t="e">
        <f t="shared" si="1141"/>
        <v>#DIV/0!</v>
      </c>
      <c r="JTL16" t="e">
        <f t="shared" si="1141"/>
        <v>#DIV/0!</v>
      </c>
      <c r="JTM16" t="e">
        <f t="shared" si="1141"/>
        <v>#DIV/0!</v>
      </c>
      <c r="JTN16" t="e">
        <f t="shared" si="1141"/>
        <v>#DIV/0!</v>
      </c>
      <c r="JTO16" t="e">
        <f t="shared" si="1141"/>
        <v>#DIV/0!</v>
      </c>
      <c r="JTP16" t="e">
        <f t="shared" si="1141"/>
        <v>#DIV/0!</v>
      </c>
      <c r="JTQ16" t="e">
        <f t="shared" si="1141"/>
        <v>#DIV/0!</v>
      </c>
      <c r="JTR16" t="e">
        <f t="shared" si="1141"/>
        <v>#DIV/0!</v>
      </c>
      <c r="JTS16" t="e">
        <f t="shared" ref="JTS16:JWD16" si="1142">(JTS282-JTS243)/(JTS282+JTS243)</f>
        <v>#DIV/0!</v>
      </c>
      <c r="JTT16" t="e">
        <f t="shared" si="1142"/>
        <v>#DIV/0!</v>
      </c>
      <c r="JTU16" t="e">
        <f t="shared" si="1142"/>
        <v>#DIV/0!</v>
      </c>
      <c r="JTV16" t="e">
        <f t="shared" si="1142"/>
        <v>#DIV/0!</v>
      </c>
      <c r="JTW16" t="e">
        <f t="shared" si="1142"/>
        <v>#DIV/0!</v>
      </c>
      <c r="JTX16" t="e">
        <f t="shared" si="1142"/>
        <v>#DIV/0!</v>
      </c>
      <c r="JTY16" t="e">
        <f t="shared" si="1142"/>
        <v>#DIV/0!</v>
      </c>
      <c r="JTZ16" t="e">
        <f t="shared" si="1142"/>
        <v>#DIV/0!</v>
      </c>
      <c r="JUA16" t="e">
        <f t="shared" si="1142"/>
        <v>#DIV/0!</v>
      </c>
      <c r="JUB16" t="e">
        <f t="shared" si="1142"/>
        <v>#DIV/0!</v>
      </c>
      <c r="JUC16" t="e">
        <f t="shared" si="1142"/>
        <v>#DIV/0!</v>
      </c>
      <c r="JUD16" t="e">
        <f t="shared" si="1142"/>
        <v>#DIV/0!</v>
      </c>
      <c r="JUE16" t="e">
        <f t="shared" si="1142"/>
        <v>#DIV/0!</v>
      </c>
      <c r="JUF16" t="e">
        <f t="shared" si="1142"/>
        <v>#DIV/0!</v>
      </c>
      <c r="JUG16" t="e">
        <f t="shared" si="1142"/>
        <v>#DIV/0!</v>
      </c>
      <c r="JUH16" t="e">
        <f t="shared" si="1142"/>
        <v>#DIV/0!</v>
      </c>
      <c r="JUI16" t="e">
        <f t="shared" si="1142"/>
        <v>#DIV/0!</v>
      </c>
      <c r="JUJ16" t="e">
        <f t="shared" si="1142"/>
        <v>#DIV/0!</v>
      </c>
      <c r="JUK16" t="e">
        <f t="shared" si="1142"/>
        <v>#DIV/0!</v>
      </c>
      <c r="JUL16" t="e">
        <f t="shared" si="1142"/>
        <v>#DIV/0!</v>
      </c>
      <c r="JUM16" t="e">
        <f t="shared" si="1142"/>
        <v>#DIV/0!</v>
      </c>
      <c r="JUN16" t="e">
        <f t="shared" si="1142"/>
        <v>#DIV/0!</v>
      </c>
      <c r="JUO16" t="e">
        <f t="shared" si="1142"/>
        <v>#DIV/0!</v>
      </c>
      <c r="JUP16" t="e">
        <f t="shared" si="1142"/>
        <v>#DIV/0!</v>
      </c>
      <c r="JUQ16" t="e">
        <f t="shared" si="1142"/>
        <v>#DIV/0!</v>
      </c>
      <c r="JUR16" t="e">
        <f t="shared" si="1142"/>
        <v>#DIV/0!</v>
      </c>
      <c r="JUS16" t="e">
        <f t="shared" si="1142"/>
        <v>#DIV/0!</v>
      </c>
      <c r="JUT16" t="e">
        <f t="shared" si="1142"/>
        <v>#DIV/0!</v>
      </c>
      <c r="JUU16" t="e">
        <f t="shared" si="1142"/>
        <v>#DIV/0!</v>
      </c>
      <c r="JUV16" t="e">
        <f t="shared" si="1142"/>
        <v>#DIV/0!</v>
      </c>
      <c r="JUW16" t="e">
        <f t="shared" si="1142"/>
        <v>#DIV/0!</v>
      </c>
      <c r="JUX16" t="e">
        <f t="shared" si="1142"/>
        <v>#DIV/0!</v>
      </c>
      <c r="JUY16" t="e">
        <f t="shared" si="1142"/>
        <v>#DIV/0!</v>
      </c>
      <c r="JUZ16" t="e">
        <f t="shared" si="1142"/>
        <v>#DIV/0!</v>
      </c>
      <c r="JVA16" t="e">
        <f t="shared" si="1142"/>
        <v>#DIV/0!</v>
      </c>
      <c r="JVB16" t="e">
        <f t="shared" si="1142"/>
        <v>#DIV/0!</v>
      </c>
      <c r="JVC16" t="e">
        <f t="shared" si="1142"/>
        <v>#DIV/0!</v>
      </c>
      <c r="JVD16" t="e">
        <f t="shared" si="1142"/>
        <v>#DIV/0!</v>
      </c>
      <c r="JVE16" t="e">
        <f t="shared" si="1142"/>
        <v>#DIV/0!</v>
      </c>
      <c r="JVF16" t="e">
        <f t="shared" si="1142"/>
        <v>#DIV/0!</v>
      </c>
      <c r="JVG16" t="e">
        <f t="shared" si="1142"/>
        <v>#DIV/0!</v>
      </c>
      <c r="JVH16" t="e">
        <f t="shared" si="1142"/>
        <v>#DIV/0!</v>
      </c>
      <c r="JVI16" t="e">
        <f t="shared" si="1142"/>
        <v>#DIV/0!</v>
      </c>
      <c r="JVJ16" t="e">
        <f t="shared" si="1142"/>
        <v>#DIV/0!</v>
      </c>
      <c r="JVK16" t="e">
        <f t="shared" si="1142"/>
        <v>#DIV/0!</v>
      </c>
      <c r="JVL16" t="e">
        <f t="shared" si="1142"/>
        <v>#DIV/0!</v>
      </c>
      <c r="JVM16" t="e">
        <f t="shared" si="1142"/>
        <v>#DIV/0!</v>
      </c>
      <c r="JVN16" t="e">
        <f t="shared" si="1142"/>
        <v>#DIV/0!</v>
      </c>
      <c r="JVO16" t="e">
        <f t="shared" si="1142"/>
        <v>#DIV/0!</v>
      </c>
      <c r="JVP16" t="e">
        <f t="shared" si="1142"/>
        <v>#DIV/0!</v>
      </c>
      <c r="JVQ16" t="e">
        <f t="shared" si="1142"/>
        <v>#DIV/0!</v>
      </c>
      <c r="JVR16" t="e">
        <f t="shared" si="1142"/>
        <v>#DIV/0!</v>
      </c>
      <c r="JVS16" t="e">
        <f t="shared" si="1142"/>
        <v>#DIV/0!</v>
      </c>
      <c r="JVT16" t="e">
        <f t="shared" si="1142"/>
        <v>#DIV/0!</v>
      </c>
      <c r="JVU16" t="e">
        <f t="shared" si="1142"/>
        <v>#DIV/0!</v>
      </c>
      <c r="JVV16" t="e">
        <f t="shared" si="1142"/>
        <v>#DIV/0!</v>
      </c>
      <c r="JVW16" t="e">
        <f t="shared" si="1142"/>
        <v>#DIV/0!</v>
      </c>
      <c r="JVX16" t="e">
        <f t="shared" si="1142"/>
        <v>#DIV/0!</v>
      </c>
      <c r="JVY16" t="e">
        <f t="shared" si="1142"/>
        <v>#DIV/0!</v>
      </c>
      <c r="JVZ16" t="e">
        <f t="shared" si="1142"/>
        <v>#DIV/0!</v>
      </c>
      <c r="JWA16" t="e">
        <f t="shared" si="1142"/>
        <v>#DIV/0!</v>
      </c>
      <c r="JWB16" t="e">
        <f t="shared" si="1142"/>
        <v>#DIV/0!</v>
      </c>
      <c r="JWC16" t="e">
        <f t="shared" si="1142"/>
        <v>#DIV/0!</v>
      </c>
      <c r="JWD16" t="e">
        <f t="shared" si="1142"/>
        <v>#DIV/0!</v>
      </c>
      <c r="JWE16" t="e">
        <f t="shared" ref="JWE16:JYP16" si="1143">(JWE282-JWE243)/(JWE282+JWE243)</f>
        <v>#DIV/0!</v>
      </c>
      <c r="JWF16" t="e">
        <f t="shared" si="1143"/>
        <v>#DIV/0!</v>
      </c>
      <c r="JWG16" t="e">
        <f t="shared" si="1143"/>
        <v>#DIV/0!</v>
      </c>
      <c r="JWH16" t="e">
        <f t="shared" si="1143"/>
        <v>#DIV/0!</v>
      </c>
      <c r="JWI16" t="e">
        <f t="shared" si="1143"/>
        <v>#DIV/0!</v>
      </c>
      <c r="JWJ16" t="e">
        <f t="shared" si="1143"/>
        <v>#DIV/0!</v>
      </c>
      <c r="JWK16" t="e">
        <f t="shared" si="1143"/>
        <v>#DIV/0!</v>
      </c>
      <c r="JWL16" t="e">
        <f t="shared" si="1143"/>
        <v>#DIV/0!</v>
      </c>
      <c r="JWM16" t="e">
        <f t="shared" si="1143"/>
        <v>#DIV/0!</v>
      </c>
      <c r="JWN16" t="e">
        <f t="shared" si="1143"/>
        <v>#DIV/0!</v>
      </c>
      <c r="JWO16" t="e">
        <f t="shared" si="1143"/>
        <v>#DIV/0!</v>
      </c>
      <c r="JWP16" t="e">
        <f t="shared" si="1143"/>
        <v>#DIV/0!</v>
      </c>
      <c r="JWQ16" t="e">
        <f t="shared" si="1143"/>
        <v>#DIV/0!</v>
      </c>
      <c r="JWR16" t="e">
        <f t="shared" si="1143"/>
        <v>#DIV/0!</v>
      </c>
      <c r="JWS16" t="e">
        <f t="shared" si="1143"/>
        <v>#DIV/0!</v>
      </c>
      <c r="JWT16" t="e">
        <f t="shared" si="1143"/>
        <v>#DIV/0!</v>
      </c>
      <c r="JWU16" t="e">
        <f t="shared" si="1143"/>
        <v>#DIV/0!</v>
      </c>
      <c r="JWV16" t="e">
        <f t="shared" si="1143"/>
        <v>#DIV/0!</v>
      </c>
      <c r="JWW16" t="e">
        <f t="shared" si="1143"/>
        <v>#DIV/0!</v>
      </c>
      <c r="JWX16" t="e">
        <f t="shared" si="1143"/>
        <v>#DIV/0!</v>
      </c>
      <c r="JWY16" t="e">
        <f t="shared" si="1143"/>
        <v>#DIV/0!</v>
      </c>
      <c r="JWZ16" t="e">
        <f t="shared" si="1143"/>
        <v>#DIV/0!</v>
      </c>
      <c r="JXA16" t="e">
        <f t="shared" si="1143"/>
        <v>#DIV/0!</v>
      </c>
      <c r="JXB16" t="e">
        <f t="shared" si="1143"/>
        <v>#DIV/0!</v>
      </c>
      <c r="JXC16" t="e">
        <f t="shared" si="1143"/>
        <v>#DIV/0!</v>
      </c>
      <c r="JXD16" t="e">
        <f t="shared" si="1143"/>
        <v>#DIV/0!</v>
      </c>
      <c r="JXE16" t="e">
        <f t="shared" si="1143"/>
        <v>#DIV/0!</v>
      </c>
      <c r="JXF16" t="e">
        <f t="shared" si="1143"/>
        <v>#DIV/0!</v>
      </c>
      <c r="JXG16" t="e">
        <f t="shared" si="1143"/>
        <v>#DIV/0!</v>
      </c>
      <c r="JXH16" t="e">
        <f t="shared" si="1143"/>
        <v>#DIV/0!</v>
      </c>
      <c r="JXI16" t="e">
        <f t="shared" si="1143"/>
        <v>#DIV/0!</v>
      </c>
      <c r="JXJ16" t="e">
        <f t="shared" si="1143"/>
        <v>#DIV/0!</v>
      </c>
      <c r="JXK16" t="e">
        <f t="shared" si="1143"/>
        <v>#DIV/0!</v>
      </c>
      <c r="JXL16" t="e">
        <f t="shared" si="1143"/>
        <v>#DIV/0!</v>
      </c>
      <c r="JXM16" t="e">
        <f t="shared" si="1143"/>
        <v>#DIV/0!</v>
      </c>
      <c r="JXN16" t="e">
        <f t="shared" si="1143"/>
        <v>#DIV/0!</v>
      </c>
      <c r="JXO16" t="e">
        <f t="shared" si="1143"/>
        <v>#DIV/0!</v>
      </c>
      <c r="JXP16" t="e">
        <f t="shared" si="1143"/>
        <v>#DIV/0!</v>
      </c>
      <c r="JXQ16" t="e">
        <f t="shared" si="1143"/>
        <v>#DIV/0!</v>
      </c>
      <c r="JXR16" t="e">
        <f t="shared" si="1143"/>
        <v>#DIV/0!</v>
      </c>
      <c r="JXS16" t="e">
        <f t="shared" si="1143"/>
        <v>#DIV/0!</v>
      </c>
      <c r="JXT16" t="e">
        <f t="shared" si="1143"/>
        <v>#DIV/0!</v>
      </c>
      <c r="JXU16" t="e">
        <f t="shared" si="1143"/>
        <v>#DIV/0!</v>
      </c>
      <c r="JXV16" t="e">
        <f t="shared" si="1143"/>
        <v>#DIV/0!</v>
      </c>
      <c r="JXW16" t="e">
        <f t="shared" si="1143"/>
        <v>#DIV/0!</v>
      </c>
      <c r="JXX16" t="e">
        <f t="shared" si="1143"/>
        <v>#DIV/0!</v>
      </c>
      <c r="JXY16" t="e">
        <f t="shared" si="1143"/>
        <v>#DIV/0!</v>
      </c>
      <c r="JXZ16" t="e">
        <f t="shared" si="1143"/>
        <v>#DIV/0!</v>
      </c>
      <c r="JYA16" t="e">
        <f t="shared" si="1143"/>
        <v>#DIV/0!</v>
      </c>
      <c r="JYB16" t="e">
        <f t="shared" si="1143"/>
        <v>#DIV/0!</v>
      </c>
      <c r="JYC16" t="e">
        <f t="shared" si="1143"/>
        <v>#DIV/0!</v>
      </c>
      <c r="JYD16" t="e">
        <f t="shared" si="1143"/>
        <v>#DIV/0!</v>
      </c>
      <c r="JYE16" t="e">
        <f t="shared" si="1143"/>
        <v>#DIV/0!</v>
      </c>
      <c r="JYF16" t="e">
        <f t="shared" si="1143"/>
        <v>#DIV/0!</v>
      </c>
      <c r="JYG16" t="e">
        <f t="shared" si="1143"/>
        <v>#DIV/0!</v>
      </c>
      <c r="JYH16" t="e">
        <f t="shared" si="1143"/>
        <v>#DIV/0!</v>
      </c>
      <c r="JYI16" t="e">
        <f t="shared" si="1143"/>
        <v>#DIV/0!</v>
      </c>
      <c r="JYJ16" t="e">
        <f t="shared" si="1143"/>
        <v>#DIV/0!</v>
      </c>
      <c r="JYK16" t="e">
        <f t="shared" si="1143"/>
        <v>#DIV/0!</v>
      </c>
      <c r="JYL16" t="e">
        <f t="shared" si="1143"/>
        <v>#DIV/0!</v>
      </c>
      <c r="JYM16" t="e">
        <f t="shared" si="1143"/>
        <v>#DIV/0!</v>
      </c>
      <c r="JYN16" t="e">
        <f t="shared" si="1143"/>
        <v>#DIV/0!</v>
      </c>
      <c r="JYO16" t="e">
        <f t="shared" si="1143"/>
        <v>#DIV/0!</v>
      </c>
      <c r="JYP16" t="e">
        <f t="shared" si="1143"/>
        <v>#DIV/0!</v>
      </c>
      <c r="JYQ16" t="e">
        <f t="shared" ref="JYQ16:KBB16" si="1144">(JYQ282-JYQ243)/(JYQ282+JYQ243)</f>
        <v>#DIV/0!</v>
      </c>
      <c r="JYR16" t="e">
        <f t="shared" si="1144"/>
        <v>#DIV/0!</v>
      </c>
      <c r="JYS16" t="e">
        <f t="shared" si="1144"/>
        <v>#DIV/0!</v>
      </c>
      <c r="JYT16" t="e">
        <f t="shared" si="1144"/>
        <v>#DIV/0!</v>
      </c>
      <c r="JYU16" t="e">
        <f t="shared" si="1144"/>
        <v>#DIV/0!</v>
      </c>
      <c r="JYV16" t="e">
        <f t="shared" si="1144"/>
        <v>#DIV/0!</v>
      </c>
      <c r="JYW16" t="e">
        <f t="shared" si="1144"/>
        <v>#DIV/0!</v>
      </c>
      <c r="JYX16" t="e">
        <f t="shared" si="1144"/>
        <v>#DIV/0!</v>
      </c>
      <c r="JYY16" t="e">
        <f t="shared" si="1144"/>
        <v>#DIV/0!</v>
      </c>
      <c r="JYZ16" t="e">
        <f t="shared" si="1144"/>
        <v>#DIV/0!</v>
      </c>
      <c r="JZA16" t="e">
        <f t="shared" si="1144"/>
        <v>#DIV/0!</v>
      </c>
      <c r="JZB16" t="e">
        <f t="shared" si="1144"/>
        <v>#DIV/0!</v>
      </c>
      <c r="JZC16" t="e">
        <f t="shared" si="1144"/>
        <v>#DIV/0!</v>
      </c>
      <c r="JZD16" t="e">
        <f t="shared" si="1144"/>
        <v>#DIV/0!</v>
      </c>
      <c r="JZE16" t="e">
        <f t="shared" si="1144"/>
        <v>#DIV/0!</v>
      </c>
      <c r="JZF16" t="e">
        <f t="shared" si="1144"/>
        <v>#DIV/0!</v>
      </c>
      <c r="JZG16" t="e">
        <f t="shared" si="1144"/>
        <v>#DIV/0!</v>
      </c>
      <c r="JZH16" t="e">
        <f t="shared" si="1144"/>
        <v>#DIV/0!</v>
      </c>
      <c r="JZI16" t="e">
        <f t="shared" si="1144"/>
        <v>#DIV/0!</v>
      </c>
      <c r="JZJ16" t="e">
        <f t="shared" si="1144"/>
        <v>#DIV/0!</v>
      </c>
      <c r="JZK16" t="e">
        <f t="shared" si="1144"/>
        <v>#DIV/0!</v>
      </c>
      <c r="JZL16" t="e">
        <f t="shared" si="1144"/>
        <v>#DIV/0!</v>
      </c>
      <c r="JZM16" t="e">
        <f t="shared" si="1144"/>
        <v>#DIV/0!</v>
      </c>
      <c r="JZN16" t="e">
        <f t="shared" si="1144"/>
        <v>#DIV/0!</v>
      </c>
      <c r="JZO16" t="e">
        <f t="shared" si="1144"/>
        <v>#DIV/0!</v>
      </c>
      <c r="JZP16" t="e">
        <f t="shared" si="1144"/>
        <v>#DIV/0!</v>
      </c>
      <c r="JZQ16" t="e">
        <f t="shared" si="1144"/>
        <v>#DIV/0!</v>
      </c>
      <c r="JZR16" t="e">
        <f t="shared" si="1144"/>
        <v>#DIV/0!</v>
      </c>
      <c r="JZS16" t="e">
        <f t="shared" si="1144"/>
        <v>#DIV/0!</v>
      </c>
      <c r="JZT16" t="e">
        <f t="shared" si="1144"/>
        <v>#DIV/0!</v>
      </c>
      <c r="JZU16" t="e">
        <f t="shared" si="1144"/>
        <v>#DIV/0!</v>
      </c>
      <c r="JZV16" t="e">
        <f t="shared" si="1144"/>
        <v>#DIV/0!</v>
      </c>
      <c r="JZW16" t="e">
        <f t="shared" si="1144"/>
        <v>#DIV/0!</v>
      </c>
      <c r="JZX16" t="e">
        <f t="shared" si="1144"/>
        <v>#DIV/0!</v>
      </c>
      <c r="JZY16" t="e">
        <f t="shared" si="1144"/>
        <v>#DIV/0!</v>
      </c>
      <c r="JZZ16" t="e">
        <f t="shared" si="1144"/>
        <v>#DIV/0!</v>
      </c>
      <c r="KAA16" t="e">
        <f t="shared" si="1144"/>
        <v>#DIV/0!</v>
      </c>
      <c r="KAB16" t="e">
        <f t="shared" si="1144"/>
        <v>#DIV/0!</v>
      </c>
      <c r="KAC16" t="e">
        <f t="shared" si="1144"/>
        <v>#DIV/0!</v>
      </c>
      <c r="KAD16" t="e">
        <f t="shared" si="1144"/>
        <v>#DIV/0!</v>
      </c>
      <c r="KAE16" t="e">
        <f t="shared" si="1144"/>
        <v>#DIV/0!</v>
      </c>
      <c r="KAF16" t="e">
        <f t="shared" si="1144"/>
        <v>#DIV/0!</v>
      </c>
      <c r="KAG16" t="e">
        <f t="shared" si="1144"/>
        <v>#DIV/0!</v>
      </c>
      <c r="KAH16" t="e">
        <f t="shared" si="1144"/>
        <v>#DIV/0!</v>
      </c>
      <c r="KAI16" t="e">
        <f t="shared" si="1144"/>
        <v>#DIV/0!</v>
      </c>
      <c r="KAJ16" t="e">
        <f t="shared" si="1144"/>
        <v>#DIV/0!</v>
      </c>
      <c r="KAK16" t="e">
        <f t="shared" si="1144"/>
        <v>#DIV/0!</v>
      </c>
      <c r="KAL16" t="e">
        <f t="shared" si="1144"/>
        <v>#DIV/0!</v>
      </c>
      <c r="KAM16" t="e">
        <f t="shared" si="1144"/>
        <v>#DIV/0!</v>
      </c>
      <c r="KAN16" t="e">
        <f t="shared" si="1144"/>
        <v>#DIV/0!</v>
      </c>
      <c r="KAO16" t="e">
        <f t="shared" si="1144"/>
        <v>#DIV/0!</v>
      </c>
      <c r="KAP16" t="e">
        <f t="shared" si="1144"/>
        <v>#DIV/0!</v>
      </c>
      <c r="KAQ16" t="e">
        <f t="shared" si="1144"/>
        <v>#DIV/0!</v>
      </c>
      <c r="KAR16" t="e">
        <f t="shared" si="1144"/>
        <v>#DIV/0!</v>
      </c>
      <c r="KAS16" t="e">
        <f t="shared" si="1144"/>
        <v>#DIV/0!</v>
      </c>
      <c r="KAT16" t="e">
        <f t="shared" si="1144"/>
        <v>#DIV/0!</v>
      </c>
      <c r="KAU16" t="e">
        <f t="shared" si="1144"/>
        <v>#DIV/0!</v>
      </c>
      <c r="KAV16" t="e">
        <f t="shared" si="1144"/>
        <v>#DIV/0!</v>
      </c>
      <c r="KAW16" t="e">
        <f t="shared" si="1144"/>
        <v>#DIV/0!</v>
      </c>
      <c r="KAX16" t="e">
        <f t="shared" si="1144"/>
        <v>#DIV/0!</v>
      </c>
      <c r="KAY16" t="e">
        <f t="shared" si="1144"/>
        <v>#DIV/0!</v>
      </c>
      <c r="KAZ16" t="e">
        <f t="shared" si="1144"/>
        <v>#DIV/0!</v>
      </c>
      <c r="KBA16" t="e">
        <f t="shared" si="1144"/>
        <v>#DIV/0!</v>
      </c>
      <c r="KBB16" t="e">
        <f t="shared" si="1144"/>
        <v>#DIV/0!</v>
      </c>
      <c r="KBC16" t="e">
        <f t="shared" ref="KBC16:KDN16" si="1145">(KBC282-KBC243)/(KBC282+KBC243)</f>
        <v>#DIV/0!</v>
      </c>
      <c r="KBD16" t="e">
        <f t="shared" si="1145"/>
        <v>#DIV/0!</v>
      </c>
      <c r="KBE16" t="e">
        <f t="shared" si="1145"/>
        <v>#DIV/0!</v>
      </c>
      <c r="KBF16" t="e">
        <f t="shared" si="1145"/>
        <v>#DIV/0!</v>
      </c>
      <c r="KBG16" t="e">
        <f t="shared" si="1145"/>
        <v>#DIV/0!</v>
      </c>
      <c r="KBH16" t="e">
        <f t="shared" si="1145"/>
        <v>#DIV/0!</v>
      </c>
      <c r="KBI16" t="e">
        <f t="shared" si="1145"/>
        <v>#DIV/0!</v>
      </c>
      <c r="KBJ16" t="e">
        <f t="shared" si="1145"/>
        <v>#DIV/0!</v>
      </c>
      <c r="KBK16" t="e">
        <f t="shared" si="1145"/>
        <v>#DIV/0!</v>
      </c>
      <c r="KBL16" t="e">
        <f t="shared" si="1145"/>
        <v>#DIV/0!</v>
      </c>
      <c r="KBM16" t="e">
        <f t="shared" si="1145"/>
        <v>#DIV/0!</v>
      </c>
      <c r="KBN16" t="e">
        <f t="shared" si="1145"/>
        <v>#DIV/0!</v>
      </c>
      <c r="KBO16" t="e">
        <f t="shared" si="1145"/>
        <v>#DIV/0!</v>
      </c>
      <c r="KBP16" t="e">
        <f t="shared" si="1145"/>
        <v>#DIV/0!</v>
      </c>
      <c r="KBQ16" t="e">
        <f t="shared" si="1145"/>
        <v>#DIV/0!</v>
      </c>
      <c r="KBR16" t="e">
        <f t="shared" si="1145"/>
        <v>#DIV/0!</v>
      </c>
      <c r="KBS16" t="e">
        <f t="shared" si="1145"/>
        <v>#DIV/0!</v>
      </c>
      <c r="KBT16" t="e">
        <f t="shared" si="1145"/>
        <v>#DIV/0!</v>
      </c>
      <c r="KBU16" t="e">
        <f t="shared" si="1145"/>
        <v>#DIV/0!</v>
      </c>
      <c r="KBV16" t="e">
        <f t="shared" si="1145"/>
        <v>#DIV/0!</v>
      </c>
      <c r="KBW16" t="e">
        <f t="shared" si="1145"/>
        <v>#DIV/0!</v>
      </c>
      <c r="KBX16" t="e">
        <f t="shared" si="1145"/>
        <v>#DIV/0!</v>
      </c>
      <c r="KBY16" t="e">
        <f t="shared" si="1145"/>
        <v>#DIV/0!</v>
      </c>
      <c r="KBZ16" t="e">
        <f t="shared" si="1145"/>
        <v>#DIV/0!</v>
      </c>
      <c r="KCA16" t="e">
        <f t="shared" si="1145"/>
        <v>#DIV/0!</v>
      </c>
      <c r="KCB16" t="e">
        <f t="shared" si="1145"/>
        <v>#DIV/0!</v>
      </c>
      <c r="KCC16" t="e">
        <f t="shared" si="1145"/>
        <v>#DIV/0!</v>
      </c>
      <c r="KCD16" t="e">
        <f t="shared" si="1145"/>
        <v>#DIV/0!</v>
      </c>
      <c r="KCE16" t="e">
        <f t="shared" si="1145"/>
        <v>#DIV/0!</v>
      </c>
      <c r="KCF16" t="e">
        <f t="shared" si="1145"/>
        <v>#DIV/0!</v>
      </c>
      <c r="KCG16" t="e">
        <f t="shared" si="1145"/>
        <v>#DIV/0!</v>
      </c>
      <c r="KCH16" t="e">
        <f t="shared" si="1145"/>
        <v>#DIV/0!</v>
      </c>
      <c r="KCI16" t="e">
        <f t="shared" si="1145"/>
        <v>#DIV/0!</v>
      </c>
      <c r="KCJ16" t="e">
        <f t="shared" si="1145"/>
        <v>#DIV/0!</v>
      </c>
      <c r="KCK16" t="e">
        <f t="shared" si="1145"/>
        <v>#DIV/0!</v>
      </c>
      <c r="KCL16" t="e">
        <f t="shared" si="1145"/>
        <v>#DIV/0!</v>
      </c>
      <c r="KCM16" t="e">
        <f t="shared" si="1145"/>
        <v>#DIV/0!</v>
      </c>
      <c r="KCN16" t="e">
        <f t="shared" si="1145"/>
        <v>#DIV/0!</v>
      </c>
      <c r="KCO16" t="e">
        <f t="shared" si="1145"/>
        <v>#DIV/0!</v>
      </c>
      <c r="KCP16" t="e">
        <f t="shared" si="1145"/>
        <v>#DIV/0!</v>
      </c>
      <c r="KCQ16" t="e">
        <f t="shared" si="1145"/>
        <v>#DIV/0!</v>
      </c>
      <c r="KCR16" t="e">
        <f t="shared" si="1145"/>
        <v>#DIV/0!</v>
      </c>
      <c r="KCS16" t="e">
        <f t="shared" si="1145"/>
        <v>#DIV/0!</v>
      </c>
      <c r="KCT16" t="e">
        <f t="shared" si="1145"/>
        <v>#DIV/0!</v>
      </c>
      <c r="KCU16" t="e">
        <f t="shared" si="1145"/>
        <v>#DIV/0!</v>
      </c>
      <c r="KCV16" t="e">
        <f t="shared" si="1145"/>
        <v>#DIV/0!</v>
      </c>
      <c r="KCW16" t="e">
        <f t="shared" si="1145"/>
        <v>#DIV/0!</v>
      </c>
      <c r="KCX16" t="e">
        <f t="shared" si="1145"/>
        <v>#DIV/0!</v>
      </c>
      <c r="KCY16" t="e">
        <f t="shared" si="1145"/>
        <v>#DIV/0!</v>
      </c>
      <c r="KCZ16" t="e">
        <f t="shared" si="1145"/>
        <v>#DIV/0!</v>
      </c>
      <c r="KDA16" t="e">
        <f t="shared" si="1145"/>
        <v>#DIV/0!</v>
      </c>
      <c r="KDB16" t="e">
        <f t="shared" si="1145"/>
        <v>#DIV/0!</v>
      </c>
      <c r="KDC16" t="e">
        <f t="shared" si="1145"/>
        <v>#DIV/0!</v>
      </c>
      <c r="KDD16" t="e">
        <f t="shared" si="1145"/>
        <v>#DIV/0!</v>
      </c>
      <c r="KDE16" t="e">
        <f t="shared" si="1145"/>
        <v>#DIV/0!</v>
      </c>
      <c r="KDF16" t="e">
        <f t="shared" si="1145"/>
        <v>#DIV/0!</v>
      </c>
      <c r="KDG16" t="e">
        <f t="shared" si="1145"/>
        <v>#DIV/0!</v>
      </c>
      <c r="KDH16" t="e">
        <f t="shared" si="1145"/>
        <v>#DIV/0!</v>
      </c>
      <c r="KDI16" t="e">
        <f t="shared" si="1145"/>
        <v>#DIV/0!</v>
      </c>
      <c r="KDJ16" t="e">
        <f t="shared" si="1145"/>
        <v>#DIV/0!</v>
      </c>
      <c r="KDK16" t="e">
        <f t="shared" si="1145"/>
        <v>#DIV/0!</v>
      </c>
      <c r="KDL16" t="e">
        <f t="shared" si="1145"/>
        <v>#DIV/0!</v>
      </c>
      <c r="KDM16" t="e">
        <f t="shared" si="1145"/>
        <v>#DIV/0!</v>
      </c>
      <c r="KDN16" t="e">
        <f t="shared" si="1145"/>
        <v>#DIV/0!</v>
      </c>
      <c r="KDO16" t="e">
        <f t="shared" ref="KDO16:KFZ16" si="1146">(KDO282-KDO243)/(KDO282+KDO243)</f>
        <v>#DIV/0!</v>
      </c>
      <c r="KDP16" t="e">
        <f t="shared" si="1146"/>
        <v>#DIV/0!</v>
      </c>
      <c r="KDQ16" t="e">
        <f t="shared" si="1146"/>
        <v>#DIV/0!</v>
      </c>
      <c r="KDR16" t="e">
        <f t="shared" si="1146"/>
        <v>#DIV/0!</v>
      </c>
      <c r="KDS16" t="e">
        <f t="shared" si="1146"/>
        <v>#DIV/0!</v>
      </c>
      <c r="KDT16" t="e">
        <f t="shared" si="1146"/>
        <v>#DIV/0!</v>
      </c>
      <c r="KDU16" t="e">
        <f t="shared" si="1146"/>
        <v>#DIV/0!</v>
      </c>
      <c r="KDV16" t="e">
        <f t="shared" si="1146"/>
        <v>#DIV/0!</v>
      </c>
      <c r="KDW16" t="e">
        <f t="shared" si="1146"/>
        <v>#DIV/0!</v>
      </c>
      <c r="KDX16" t="e">
        <f t="shared" si="1146"/>
        <v>#DIV/0!</v>
      </c>
      <c r="KDY16" t="e">
        <f t="shared" si="1146"/>
        <v>#DIV/0!</v>
      </c>
      <c r="KDZ16" t="e">
        <f t="shared" si="1146"/>
        <v>#DIV/0!</v>
      </c>
      <c r="KEA16" t="e">
        <f t="shared" si="1146"/>
        <v>#DIV/0!</v>
      </c>
      <c r="KEB16" t="e">
        <f t="shared" si="1146"/>
        <v>#DIV/0!</v>
      </c>
      <c r="KEC16" t="e">
        <f t="shared" si="1146"/>
        <v>#DIV/0!</v>
      </c>
      <c r="KED16" t="e">
        <f t="shared" si="1146"/>
        <v>#DIV/0!</v>
      </c>
      <c r="KEE16" t="e">
        <f t="shared" si="1146"/>
        <v>#DIV/0!</v>
      </c>
      <c r="KEF16" t="e">
        <f t="shared" si="1146"/>
        <v>#DIV/0!</v>
      </c>
      <c r="KEG16" t="e">
        <f t="shared" si="1146"/>
        <v>#DIV/0!</v>
      </c>
      <c r="KEH16" t="e">
        <f t="shared" si="1146"/>
        <v>#DIV/0!</v>
      </c>
      <c r="KEI16" t="e">
        <f t="shared" si="1146"/>
        <v>#DIV/0!</v>
      </c>
      <c r="KEJ16" t="e">
        <f t="shared" si="1146"/>
        <v>#DIV/0!</v>
      </c>
      <c r="KEK16" t="e">
        <f t="shared" si="1146"/>
        <v>#DIV/0!</v>
      </c>
      <c r="KEL16" t="e">
        <f t="shared" si="1146"/>
        <v>#DIV/0!</v>
      </c>
      <c r="KEM16" t="e">
        <f t="shared" si="1146"/>
        <v>#DIV/0!</v>
      </c>
      <c r="KEN16" t="e">
        <f t="shared" si="1146"/>
        <v>#DIV/0!</v>
      </c>
      <c r="KEO16" t="e">
        <f t="shared" si="1146"/>
        <v>#DIV/0!</v>
      </c>
      <c r="KEP16" t="e">
        <f t="shared" si="1146"/>
        <v>#DIV/0!</v>
      </c>
      <c r="KEQ16" t="e">
        <f t="shared" si="1146"/>
        <v>#DIV/0!</v>
      </c>
      <c r="KER16" t="e">
        <f t="shared" si="1146"/>
        <v>#DIV/0!</v>
      </c>
      <c r="KES16" t="e">
        <f t="shared" si="1146"/>
        <v>#DIV/0!</v>
      </c>
      <c r="KET16" t="e">
        <f t="shared" si="1146"/>
        <v>#DIV/0!</v>
      </c>
      <c r="KEU16" t="e">
        <f t="shared" si="1146"/>
        <v>#DIV/0!</v>
      </c>
      <c r="KEV16" t="e">
        <f t="shared" si="1146"/>
        <v>#DIV/0!</v>
      </c>
      <c r="KEW16" t="e">
        <f t="shared" si="1146"/>
        <v>#DIV/0!</v>
      </c>
      <c r="KEX16" t="e">
        <f t="shared" si="1146"/>
        <v>#DIV/0!</v>
      </c>
      <c r="KEY16" t="e">
        <f t="shared" si="1146"/>
        <v>#DIV/0!</v>
      </c>
      <c r="KEZ16" t="e">
        <f t="shared" si="1146"/>
        <v>#DIV/0!</v>
      </c>
      <c r="KFA16" t="e">
        <f t="shared" si="1146"/>
        <v>#DIV/0!</v>
      </c>
      <c r="KFB16" t="e">
        <f t="shared" si="1146"/>
        <v>#DIV/0!</v>
      </c>
      <c r="KFC16" t="e">
        <f t="shared" si="1146"/>
        <v>#DIV/0!</v>
      </c>
      <c r="KFD16" t="e">
        <f t="shared" si="1146"/>
        <v>#DIV/0!</v>
      </c>
      <c r="KFE16" t="e">
        <f t="shared" si="1146"/>
        <v>#DIV/0!</v>
      </c>
      <c r="KFF16" t="e">
        <f t="shared" si="1146"/>
        <v>#DIV/0!</v>
      </c>
      <c r="KFG16" t="e">
        <f t="shared" si="1146"/>
        <v>#DIV/0!</v>
      </c>
      <c r="KFH16" t="e">
        <f t="shared" si="1146"/>
        <v>#DIV/0!</v>
      </c>
      <c r="KFI16" t="e">
        <f t="shared" si="1146"/>
        <v>#DIV/0!</v>
      </c>
      <c r="KFJ16" t="e">
        <f t="shared" si="1146"/>
        <v>#DIV/0!</v>
      </c>
      <c r="KFK16" t="e">
        <f t="shared" si="1146"/>
        <v>#DIV/0!</v>
      </c>
      <c r="KFL16" t="e">
        <f t="shared" si="1146"/>
        <v>#DIV/0!</v>
      </c>
      <c r="KFM16" t="e">
        <f t="shared" si="1146"/>
        <v>#DIV/0!</v>
      </c>
      <c r="KFN16" t="e">
        <f t="shared" si="1146"/>
        <v>#DIV/0!</v>
      </c>
      <c r="KFO16" t="e">
        <f t="shared" si="1146"/>
        <v>#DIV/0!</v>
      </c>
      <c r="KFP16" t="e">
        <f t="shared" si="1146"/>
        <v>#DIV/0!</v>
      </c>
      <c r="KFQ16" t="e">
        <f t="shared" si="1146"/>
        <v>#DIV/0!</v>
      </c>
      <c r="KFR16" t="e">
        <f t="shared" si="1146"/>
        <v>#DIV/0!</v>
      </c>
      <c r="KFS16" t="e">
        <f t="shared" si="1146"/>
        <v>#DIV/0!</v>
      </c>
      <c r="KFT16" t="e">
        <f t="shared" si="1146"/>
        <v>#DIV/0!</v>
      </c>
      <c r="KFU16" t="e">
        <f t="shared" si="1146"/>
        <v>#DIV/0!</v>
      </c>
      <c r="KFV16" t="e">
        <f t="shared" si="1146"/>
        <v>#DIV/0!</v>
      </c>
      <c r="KFW16" t="e">
        <f t="shared" si="1146"/>
        <v>#DIV/0!</v>
      </c>
      <c r="KFX16" t="e">
        <f t="shared" si="1146"/>
        <v>#DIV/0!</v>
      </c>
      <c r="KFY16" t="e">
        <f t="shared" si="1146"/>
        <v>#DIV/0!</v>
      </c>
      <c r="KFZ16" t="e">
        <f t="shared" si="1146"/>
        <v>#DIV/0!</v>
      </c>
      <c r="KGA16" t="e">
        <f t="shared" ref="KGA16:KIL16" si="1147">(KGA282-KGA243)/(KGA282+KGA243)</f>
        <v>#DIV/0!</v>
      </c>
      <c r="KGB16" t="e">
        <f t="shared" si="1147"/>
        <v>#DIV/0!</v>
      </c>
      <c r="KGC16" t="e">
        <f t="shared" si="1147"/>
        <v>#DIV/0!</v>
      </c>
      <c r="KGD16" t="e">
        <f t="shared" si="1147"/>
        <v>#DIV/0!</v>
      </c>
      <c r="KGE16" t="e">
        <f t="shared" si="1147"/>
        <v>#DIV/0!</v>
      </c>
      <c r="KGF16" t="e">
        <f t="shared" si="1147"/>
        <v>#DIV/0!</v>
      </c>
      <c r="KGG16" t="e">
        <f t="shared" si="1147"/>
        <v>#DIV/0!</v>
      </c>
      <c r="KGH16" t="e">
        <f t="shared" si="1147"/>
        <v>#DIV/0!</v>
      </c>
      <c r="KGI16" t="e">
        <f t="shared" si="1147"/>
        <v>#DIV/0!</v>
      </c>
      <c r="KGJ16" t="e">
        <f t="shared" si="1147"/>
        <v>#DIV/0!</v>
      </c>
      <c r="KGK16" t="e">
        <f t="shared" si="1147"/>
        <v>#DIV/0!</v>
      </c>
      <c r="KGL16" t="e">
        <f t="shared" si="1147"/>
        <v>#DIV/0!</v>
      </c>
      <c r="KGM16" t="e">
        <f t="shared" si="1147"/>
        <v>#DIV/0!</v>
      </c>
      <c r="KGN16" t="e">
        <f t="shared" si="1147"/>
        <v>#DIV/0!</v>
      </c>
      <c r="KGO16" t="e">
        <f t="shared" si="1147"/>
        <v>#DIV/0!</v>
      </c>
      <c r="KGP16" t="e">
        <f t="shared" si="1147"/>
        <v>#DIV/0!</v>
      </c>
      <c r="KGQ16" t="e">
        <f t="shared" si="1147"/>
        <v>#DIV/0!</v>
      </c>
      <c r="KGR16" t="e">
        <f t="shared" si="1147"/>
        <v>#DIV/0!</v>
      </c>
      <c r="KGS16" t="e">
        <f t="shared" si="1147"/>
        <v>#DIV/0!</v>
      </c>
      <c r="KGT16" t="e">
        <f t="shared" si="1147"/>
        <v>#DIV/0!</v>
      </c>
      <c r="KGU16" t="e">
        <f t="shared" si="1147"/>
        <v>#DIV/0!</v>
      </c>
      <c r="KGV16" t="e">
        <f t="shared" si="1147"/>
        <v>#DIV/0!</v>
      </c>
      <c r="KGW16" t="e">
        <f t="shared" si="1147"/>
        <v>#DIV/0!</v>
      </c>
      <c r="KGX16" t="e">
        <f t="shared" si="1147"/>
        <v>#DIV/0!</v>
      </c>
      <c r="KGY16" t="e">
        <f t="shared" si="1147"/>
        <v>#DIV/0!</v>
      </c>
      <c r="KGZ16" t="e">
        <f t="shared" si="1147"/>
        <v>#DIV/0!</v>
      </c>
      <c r="KHA16" t="e">
        <f t="shared" si="1147"/>
        <v>#DIV/0!</v>
      </c>
      <c r="KHB16" t="e">
        <f t="shared" si="1147"/>
        <v>#DIV/0!</v>
      </c>
      <c r="KHC16" t="e">
        <f t="shared" si="1147"/>
        <v>#DIV/0!</v>
      </c>
      <c r="KHD16" t="e">
        <f t="shared" si="1147"/>
        <v>#DIV/0!</v>
      </c>
      <c r="KHE16" t="e">
        <f t="shared" si="1147"/>
        <v>#DIV/0!</v>
      </c>
      <c r="KHF16" t="e">
        <f t="shared" si="1147"/>
        <v>#DIV/0!</v>
      </c>
      <c r="KHG16" t="e">
        <f t="shared" si="1147"/>
        <v>#DIV/0!</v>
      </c>
      <c r="KHH16" t="e">
        <f t="shared" si="1147"/>
        <v>#DIV/0!</v>
      </c>
      <c r="KHI16" t="e">
        <f t="shared" si="1147"/>
        <v>#DIV/0!</v>
      </c>
      <c r="KHJ16" t="e">
        <f t="shared" si="1147"/>
        <v>#DIV/0!</v>
      </c>
      <c r="KHK16" t="e">
        <f t="shared" si="1147"/>
        <v>#DIV/0!</v>
      </c>
      <c r="KHL16" t="e">
        <f t="shared" si="1147"/>
        <v>#DIV/0!</v>
      </c>
      <c r="KHM16" t="e">
        <f t="shared" si="1147"/>
        <v>#DIV/0!</v>
      </c>
      <c r="KHN16" t="e">
        <f t="shared" si="1147"/>
        <v>#DIV/0!</v>
      </c>
      <c r="KHO16" t="e">
        <f t="shared" si="1147"/>
        <v>#DIV/0!</v>
      </c>
      <c r="KHP16" t="e">
        <f t="shared" si="1147"/>
        <v>#DIV/0!</v>
      </c>
      <c r="KHQ16" t="e">
        <f t="shared" si="1147"/>
        <v>#DIV/0!</v>
      </c>
      <c r="KHR16" t="e">
        <f t="shared" si="1147"/>
        <v>#DIV/0!</v>
      </c>
      <c r="KHS16" t="e">
        <f t="shared" si="1147"/>
        <v>#DIV/0!</v>
      </c>
      <c r="KHT16" t="e">
        <f t="shared" si="1147"/>
        <v>#DIV/0!</v>
      </c>
      <c r="KHU16" t="e">
        <f t="shared" si="1147"/>
        <v>#DIV/0!</v>
      </c>
      <c r="KHV16" t="e">
        <f t="shared" si="1147"/>
        <v>#DIV/0!</v>
      </c>
      <c r="KHW16" t="e">
        <f t="shared" si="1147"/>
        <v>#DIV/0!</v>
      </c>
      <c r="KHX16" t="e">
        <f t="shared" si="1147"/>
        <v>#DIV/0!</v>
      </c>
      <c r="KHY16" t="e">
        <f t="shared" si="1147"/>
        <v>#DIV/0!</v>
      </c>
      <c r="KHZ16" t="e">
        <f t="shared" si="1147"/>
        <v>#DIV/0!</v>
      </c>
      <c r="KIA16" t="e">
        <f t="shared" si="1147"/>
        <v>#DIV/0!</v>
      </c>
      <c r="KIB16" t="e">
        <f t="shared" si="1147"/>
        <v>#DIV/0!</v>
      </c>
      <c r="KIC16" t="e">
        <f t="shared" si="1147"/>
        <v>#DIV/0!</v>
      </c>
      <c r="KID16" t="e">
        <f t="shared" si="1147"/>
        <v>#DIV/0!</v>
      </c>
      <c r="KIE16" t="e">
        <f t="shared" si="1147"/>
        <v>#DIV/0!</v>
      </c>
      <c r="KIF16" t="e">
        <f t="shared" si="1147"/>
        <v>#DIV/0!</v>
      </c>
      <c r="KIG16" t="e">
        <f t="shared" si="1147"/>
        <v>#DIV/0!</v>
      </c>
      <c r="KIH16" t="e">
        <f t="shared" si="1147"/>
        <v>#DIV/0!</v>
      </c>
      <c r="KII16" t="e">
        <f t="shared" si="1147"/>
        <v>#DIV/0!</v>
      </c>
      <c r="KIJ16" t="e">
        <f t="shared" si="1147"/>
        <v>#DIV/0!</v>
      </c>
      <c r="KIK16" t="e">
        <f t="shared" si="1147"/>
        <v>#DIV/0!</v>
      </c>
      <c r="KIL16" t="e">
        <f t="shared" si="1147"/>
        <v>#DIV/0!</v>
      </c>
      <c r="KIM16" t="e">
        <f t="shared" ref="KIM16:KKX16" si="1148">(KIM282-KIM243)/(KIM282+KIM243)</f>
        <v>#DIV/0!</v>
      </c>
      <c r="KIN16" t="e">
        <f t="shared" si="1148"/>
        <v>#DIV/0!</v>
      </c>
      <c r="KIO16" t="e">
        <f t="shared" si="1148"/>
        <v>#DIV/0!</v>
      </c>
      <c r="KIP16" t="e">
        <f t="shared" si="1148"/>
        <v>#DIV/0!</v>
      </c>
      <c r="KIQ16" t="e">
        <f t="shared" si="1148"/>
        <v>#DIV/0!</v>
      </c>
      <c r="KIR16" t="e">
        <f t="shared" si="1148"/>
        <v>#DIV/0!</v>
      </c>
      <c r="KIS16" t="e">
        <f t="shared" si="1148"/>
        <v>#DIV/0!</v>
      </c>
      <c r="KIT16" t="e">
        <f t="shared" si="1148"/>
        <v>#DIV/0!</v>
      </c>
      <c r="KIU16" t="e">
        <f t="shared" si="1148"/>
        <v>#DIV/0!</v>
      </c>
      <c r="KIV16" t="e">
        <f t="shared" si="1148"/>
        <v>#DIV/0!</v>
      </c>
      <c r="KIW16" t="e">
        <f t="shared" si="1148"/>
        <v>#DIV/0!</v>
      </c>
      <c r="KIX16" t="e">
        <f t="shared" si="1148"/>
        <v>#DIV/0!</v>
      </c>
      <c r="KIY16" t="e">
        <f t="shared" si="1148"/>
        <v>#DIV/0!</v>
      </c>
      <c r="KIZ16" t="e">
        <f t="shared" si="1148"/>
        <v>#DIV/0!</v>
      </c>
      <c r="KJA16" t="e">
        <f t="shared" si="1148"/>
        <v>#DIV/0!</v>
      </c>
      <c r="KJB16" t="e">
        <f t="shared" si="1148"/>
        <v>#DIV/0!</v>
      </c>
      <c r="KJC16" t="e">
        <f t="shared" si="1148"/>
        <v>#DIV/0!</v>
      </c>
      <c r="KJD16" t="e">
        <f t="shared" si="1148"/>
        <v>#DIV/0!</v>
      </c>
      <c r="KJE16" t="e">
        <f t="shared" si="1148"/>
        <v>#DIV/0!</v>
      </c>
      <c r="KJF16" t="e">
        <f t="shared" si="1148"/>
        <v>#DIV/0!</v>
      </c>
      <c r="KJG16" t="e">
        <f t="shared" si="1148"/>
        <v>#DIV/0!</v>
      </c>
      <c r="KJH16" t="e">
        <f t="shared" si="1148"/>
        <v>#DIV/0!</v>
      </c>
      <c r="KJI16" t="e">
        <f t="shared" si="1148"/>
        <v>#DIV/0!</v>
      </c>
      <c r="KJJ16" t="e">
        <f t="shared" si="1148"/>
        <v>#DIV/0!</v>
      </c>
      <c r="KJK16" t="e">
        <f t="shared" si="1148"/>
        <v>#DIV/0!</v>
      </c>
      <c r="KJL16" t="e">
        <f t="shared" si="1148"/>
        <v>#DIV/0!</v>
      </c>
      <c r="KJM16" t="e">
        <f t="shared" si="1148"/>
        <v>#DIV/0!</v>
      </c>
      <c r="KJN16" t="e">
        <f t="shared" si="1148"/>
        <v>#DIV/0!</v>
      </c>
      <c r="KJO16" t="e">
        <f t="shared" si="1148"/>
        <v>#DIV/0!</v>
      </c>
      <c r="KJP16" t="e">
        <f t="shared" si="1148"/>
        <v>#DIV/0!</v>
      </c>
      <c r="KJQ16" t="e">
        <f t="shared" si="1148"/>
        <v>#DIV/0!</v>
      </c>
      <c r="KJR16" t="e">
        <f t="shared" si="1148"/>
        <v>#DIV/0!</v>
      </c>
      <c r="KJS16" t="e">
        <f t="shared" si="1148"/>
        <v>#DIV/0!</v>
      </c>
      <c r="KJT16" t="e">
        <f t="shared" si="1148"/>
        <v>#DIV/0!</v>
      </c>
      <c r="KJU16" t="e">
        <f t="shared" si="1148"/>
        <v>#DIV/0!</v>
      </c>
      <c r="KJV16" t="e">
        <f t="shared" si="1148"/>
        <v>#DIV/0!</v>
      </c>
      <c r="KJW16" t="e">
        <f t="shared" si="1148"/>
        <v>#DIV/0!</v>
      </c>
      <c r="KJX16" t="e">
        <f t="shared" si="1148"/>
        <v>#DIV/0!</v>
      </c>
      <c r="KJY16" t="e">
        <f t="shared" si="1148"/>
        <v>#DIV/0!</v>
      </c>
      <c r="KJZ16" t="e">
        <f t="shared" si="1148"/>
        <v>#DIV/0!</v>
      </c>
      <c r="KKA16" t="e">
        <f t="shared" si="1148"/>
        <v>#DIV/0!</v>
      </c>
      <c r="KKB16" t="e">
        <f t="shared" si="1148"/>
        <v>#DIV/0!</v>
      </c>
      <c r="KKC16" t="e">
        <f t="shared" si="1148"/>
        <v>#DIV/0!</v>
      </c>
      <c r="KKD16" t="e">
        <f t="shared" si="1148"/>
        <v>#DIV/0!</v>
      </c>
      <c r="KKE16" t="e">
        <f t="shared" si="1148"/>
        <v>#DIV/0!</v>
      </c>
      <c r="KKF16" t="e">
        <f t="shared" si="1148"/>
        <v>#DIV/0!</v>
      </c>
      <c r="KKG16" t="e">
        <f t="shared" si="1148"/>
        <v>#DIV/0!</v>
      </c>
      <c r="KKH16" t="e">
        <f t="shared" si="1148"/>
        <v>#DIV/0!</v>
      </c>
      <c r="KKI16" t="e">
        <f t="shared" si="1148"/>
        <v>#DIV/0!</v>
      </c>
      <c r="KKJ16" t="e">
        <f t="shared" si="1148"/>
        <v>#DIV/0!</v>
      </c>
      <c r="KKK16" t="e">
        <f t="shared" si="1148"/>
        <v>#DIV/0!</v>
      </c>
      <c r="KKL16" t="e">
        <f t="shared" si="1148"/>
        <v>#DIV/0!</v>
      </c>
      <c r="KKM16" t="e">
        <f t="shared" si="1148"/>
        <v>#DIV/0!</v>
      </c>
      <c r="KKN16" t="e">
        <f t="shared" si="1148"/>
        <v>#DIV/0!</v>
      </c>
      <c r="KKO16" t="e">
        <f t="shared" si="1148"/>
        <v>#DIV/0!</v>
      </c>
      <c r="KKP16" t="e">
        <f t="shared" si="1148"/>
        <v>#DIV/0!</v>
      </c>
      <c r="KKQ16" t="e">
        <f t="shared" si="1148"/>
        <v>#DIV/0!</v>
      </c>
      <c r="KKR16" t="e">
        <f t="shared" si="1148"/>
        <v>#DIV/0!</v>
      </c>
      <c r="KKS16" t="e">
        <f t="shared" si="1148"/>
        <v>#DIV/0!</v>
      </c>
      <c r="KKT16" t="e">
        <f t="shared" si="1148"/>
        <v>#DIV/0!</v>
      </c>
      <c r="KKU16" t="e">
        <f t="shared" si="1148"/>
        <v>#DIV/0!</v>
      </c>
      <c r="KKV16" t="e">
        <f t="shared" si="1148"/>
        <v>#DIV/0!</v>
      </c>
      <c r="KKW16" t="e">
        <f t="shared" si="1148"/>
        <v>#DIV/0!</v>
      </c>
      <c r="KKX16" t="e">
        <f t="shared" si="1148"/>
        <v>#DIV/0!</v>
      </c>
      <c r="KKY16" t="e">
        <f t="shared" ref="KKY16:KNJ16" si="1149">(KKY282-KKY243)/(KKY282+KKY243)</f>
        <v>#DIV/0!</v>
      </c>
      <c r="KKZ16" t="e">
        <f t="shared" si="1149"/>
        <v>#DIV/0!</v>
      </c>
      <c r="KLA16" t="e">
        <f t="shared" si="1149"/>
        <v>#DIV/0!</v>
      </c>
      <c r="KLB16" t="e">
        <f t="shared" si="1149"/>
        <v>#DIV/0!</v>
      </c>
      <c r="KLC16" t="e">
        <f t="shared" si="1149"/>
        <v>#DIV/0!</v>
      </c>
      <c r="KLD16" t="e">
        <f t="shared" si="1149"/>
        <v>#DIV/0!</v>
      </c>
      <c r="KLE16" t="e">
        <f t="shared" si="1149"/>
        <v>#DIV/0!</v>
      </c>
      <c r="KLF16" t="e">
        <f t="shared" si="1149"/>
        <v>#DIV/0!</v>
      </c>
      <c r="KLG16" t="e">
        <f t="shared" si="1149"/>
        <v>#DIV/0!</v>
      </c>
      <c r="KLH16" t="e">
        <f t="shared" si="1149"/>
        <v>#DIV/0!</v>
      </c>
      <c r="KLI16" t="e">
        <f t="shared" si="1149"/>
        <v>#DIV/0!</v>
      </c>
      <c r="KLJ16" t="e">
        <f t="shared" si="1149"/>
        <v>#DIV/0!</v>
      </c>
      <c r="KLK16" t="e">
        <f t="shared" si="1149"/>
        <v>#DIV/0!</v>
      </c>
      <c r="KLL16" t="e">
        <f t="shared" si="1149"/>
        <v>#DIV/0!</v>
      </c>
      <c r="KLM16" t="e">
        <f t="shared" si="1149"/>
        <v>#DIV/0!</v>
      </c>
      <c r="KLN16" t="e">
        <f t="shared" si="1149"/>
        <v>#DIV/0!</v>
      </c>
      <c r="KLO16" t="e">
        <f t="shared" si="1149"/>
        <v>#DIV/0!</v>
      </c>
      <c r="KLP16" t="e">
        <f t="shared" si="1149"/>
        <v>#DIV/0!</v>
      </c>
      <c r="KLQ16" t="e">
        <f t="shared" si="1149"/>
        <v>#DIV/0!</v>
      </c>
      <c r="KLR16" t="e">
        <f t="shared" si="1149"/>
        <v>#DIV/0!</v>
      </c>
      <c r="KLS16" t="e">
        <f t="shared" si="1149"/>
        <v>#DIV/0!</v>
      </c>
      <c r="KLT16" t="e">
        <f t="shared" si="1149"/>
        <v>#DIV/0!</v>
      </c>
      <c r="KLU16" t="e">
        <f t="shared" si="1149"/>
        <v>#DIV/0!</v>
      </c>
      <c r="KLV16" t="e">
        <f t="shared" si="1149"/>
        <v>#DIV/0!</v>
      </c>
      <c r="KLW16" t="e">
        <f t="shared" si="1149"/>
        <v>#DIV/0!</v>
      </c>
      <c r="KLX16" t="e">
        <f t="shared" si="1149"/>
        <v>#DIV/0!</v>
      </c>
      <c r="KLY16" t="e">
        <f t="shared" si="1149"/>
        <v>#DIV/0!</v>
      </c>
      <c r="KLZ16" t="e">
        <f t="shared" si="1149"/>
        <v>#DIV/0!</v>
      </c>
      <c r="KMA16" t="e">
        <f t="shared" si="1149"/>
        <v>#DIV/0!</v>
      </c>
      <c r="KMB16" t="e">
        <f t="shared" si="1149"/>
        <v>#DIV/0!</v>
      </c>
      <c r="KMC16" t="e">
        <f t="shared" si="1149"/>
        <v>#DIV/0!</v>
      </c>
      <c r="KMD16" t="e">
        <f t="shared" si="1149"/>
        <v>#DIV/0!</v>
      </c>
      <c r="KME16" t="e">
        <f t="shared" si="1149"/>
        <v>#DIV/0!</v>
      </c>
      <c r="KMF16" t="e">
        <f t="shared" si="1149"/>
        <v>#DIV/0!</v>
      </c>
      <c r="KMG16" t="e">
        <f t="shared" si="1149"/>
        <v>#DIV/0!</v>
      </c>
      <c r="KMH16" t="e">
        <f t="shared" si="1149"/>
        <v>#DIV/0!</v>
      </c>
      <c r="KMI16" t="e">
        <f t="shared" si="1149"/>
        <v>#DIV/0!</v>
      </c>
      <c r="KMJ16" t="e">
        <f t="shared" si="1149"/>
        <v>#DIV/0!</v>
      </c>
      <c r="KMK16" t="e">
        <f t="shared" si="1149"/>
        <v>#DIV/0!</v>
      </c>
      <c r="KML16" t="e">
        <f t="shared" si="1149"/>
        <v>#DIV/0!</v>
      </c>
      <c r="KMM16" t="e">
        <f t="shared" si="1149"/>
        <v>#DIV/0!</v>
      </c>
      <c r="KMN16" t="e">
        <f t="shared" si="1149"/>
        <v>#DIV/0!</v>
      </c>
      <c r="KMO16" t="e">
        <f t="shared" si="1149"/>
        <v>#DIV/0!</v>
      </c>
      <c r="KMP16" t="e">
        <f t="shared" si="1149"/>
        <v>#DIV/0!</v>
      </c>
      <c r="KMQ16" t="e">
        <f t="shared" si="1149"/>
        <v>#DIV/0!</v>
      </c>
      <c r="KMR16" t="e">
        <f t="shared" si="1149"/>
        <v>#DIV/0!</v>
      </c>
      <c r="KMS16" t="e">
        <f t="shared" si="1149"/>
        <v>#DIV/0!</v>
      </c>
      <c r="KMT16" t="e">
        <f t="shared" si="1149"/>
        <v>#DIV/0!</v>
      </c>
      <c r="KMU16" t="e">
        <f t="shared" si="1149"/>
        <v>#DIV/0!</v>
      </c>
      <c r="KMV16" t="e">
        <f t="shared" si="1149"/>
        <v>#DIV/0!</v>
      </c>
      <c r="KMW16" t="e">
        <f t="shared" si="1149"/>
        <v>#DIV/0!</v>
      </c>
      <c r="KMX16" t="e">
        <f t="shared" si="1149"/>
        <v>#DIV/0!</v>
      </c>
      <c r="KMY16" t="e">
        <f t="shared" si="1149"/>
        <v>#DIV/0!</v>
      </c>
      <c r="KMZ16" t="e">
        <f t="shared" si="1149"/>
        <v>#DIV/0!</v>
      </c>
      <c r="KNA16" t="e">
        <f t="shared" si="1149"/>
        <v>#DIV/0!</v>
      </c>
      <c r="KNB16" t="e">
        <f t="shared" si="1149"/>
        <v>#DIV/0!</v>
      </c>
      <c r="KNC16" t="e">
        <f t="shared" si="1149"/>
        <v>#DIV/0!</v>
      </c>
      <c r="KND16" t="e">
        <f t="shared" si="1149"/>
        <v>#DIV/0!</v>
      </c>
      <c r="KNE16" t="e">
        <f t="shared" si="1149"/>
        <v>#DIV/0!</v>
      </c>
      <c r="KNF16" t="e">
        <f t="shared" si="1149"/>
        <v>#DIV/0!</v>
      </c>
      <c r="KNG16" t="e">
        <f t="shared" si="1149"/>
        <v>#DIV/0!</v>
      </c>
      <c r="KNH16" t="e">
        <f t="shared" si="1149"/>
        <v>#DIV/0!</v>
      </c>
      <c r="KNI16" t="e">
        <f t="shared" si="1149"/>
        <v>#DIV/0!</v>
      </c>
      <c r="KNJ16" t="e">
        <f t="shared" si="1149"/>
        <v>#DIV/0!</v>
      </c>
      <c r="KNK16" t="e">
        <f t="shared" ref="KNK16:KPV16" si="1150">(KNK282-KNK243)/(KNK282+KNK243)</f>
        <v>#DIV/0!</v>
      </c>
      <c r="KNL16" t="e">
        <f t="shared" si="1150"/>
        <v>#DIV/0!</v>
      </c>
      <c r="KNM16" t="e">
        <f t="shared" si="1150"/>
        <v>#DIV/0!</v>
      </c>
      <c r="KNN16" t="e">
        <f t="shared" si="1150"/>
        <v>#DIV/0!</v>
      </c>
      <c r="KNO16" t="e">
        <f t="shared" si="1150"/>
        <v>#DIV/0!</v>
      </c>
      <c r="KNP16" t="e">
        <f t="shared" si="1150"/>
        <v>#DIV/0!</v>
      </c>
      <c r="KNQ16" t="e">
        <f t="shared" si="1150"/>
        <v>#DIV/0!</v>
      </c>
      <c r="KNR16" t="e">
        <f t="shared" si="1150"/>
        <v>#DIV/0!</v>
      </c>
      <c r="KNS16" t="e">
        <f t="shared" si="1150"/>
        <v>#DIV/0!</v>
      </c>
      <c r="KNT16" t="e">
        <f t="shared" si="1150"/>
        <v>#DIV/0!</v>
      </c>
      <c r="KNU16" t="e">
        <f t="shared" si="1150"/>
        <v>#DIV/0!</v>
      </c>
      <c r="KNV16" t="e">
        <f t="shared" si="1150"/>
        <v>#DIV/0!</v>
      </c>
      <c r="KNW16" t="e">
        <f t="shared" si="1150"/>
        <v>#DIV/0!</v>
      </c>
      <c r="KNX16" t="e">
        <f t="shared" si="1150"/>
        <v>#DIV/0!</v>
      </c>
      <c r="KNY16" t="e">
        <f t="shared" si="1150"/>
        <v>#DIV/0!</v>
      </c>
      <c r="KNZ16" t="e">
        <f t="shared" si="1150"/>
        <v>#DIV/0!</v>
      </c>
      <c r="KOA16" t="e">
        <f t="shared" si="1150"/>
        <v>#DIV/0!</v>
      </c>
      <c r="KOB16" t="e">
        <f t="shared" si="1150"/>
        <v>#DIV/0!</v>
      </c>
      <c r="KOC16" t="e">
        <f t="shared" si="1150"/>
        <v>#DIV/0!</v>
      </c>
      <c r="KOD16" t="e">
        <f t="shared" si="1150"/>
        <v>#DIV/0!</v>
      </c>
      <c r="KOE16" t="e">
        <f t="shared" si="1150"/>
        <v>#DIV/0!</v>
      </c>
      <c r="KOF16" t="e">
        <f t="shared" si="1150"/>
        <v>#DIV/0!</v>
      </c>
      <c r="KOG16" t="e">
        <f t="shared" si="1150"/>
        <v>#DIV/0!</v>
      </c>
      <c r="KOH16" t="e">
        <f t="shared" si="1150"/>
        <v>#DIV/0!</v>
      </c>
      <c r="KOI16" t="e">
        <f t="shared" si="1150"/>
        <v>#DIV/0!</v>
      </c>
      <c r="KOJ16" t="e">
        <f t="shared" si="1150"/>
        <v>#DIV/0!</v>
      </c>
      <c r="KOK16" t="e">
        <f t="shared" si="1150"/>
        <v>#DIV/0!</v>
      </c>
      <c r="KOL16" t="e">
        <f t="shared" si="1150"/>
        <v>#DIV/0!</v>
      </c>
      <c r="KOM16" t="e">
        <f t="shared" si="1150"/>
        <v>#DIV/0!</v>
      </c>
      <c r="KON16" t="e">
        <f t="shared" si="1150"/>
        <v>#DIV/0!</v>
      </c>
      <c r="KOO16" t="e">
        <f t="shared" si="1150"/>
        <v>#DIV/0!</v>
      </c>
      <c r="KOP16" t="e">
        <f t="shared" si="1150"/>
        <v>#DIV/0!</v>
      </c>
      <c r="KOQ16" t="e">
        <f t="shared" si="1150"/>
        <v>#DIV/0!</v>
      </c>
      <c r="KOR16" t="e">
        <f t="shared" si="1150"/>
        <v>#DIV/0!</v>
      </c>
      <c r="KOS16" t="e">
        <f t="shared" si="1150"/>
        <v>#DIV/0!</v>
      </c>
      <c r="KOT16" t="e">
        <f t="shared" si="1150"/>
        <v>#DIV/0!</v>
      </c>
      <c r="KOU16" t="e">
        <f t="shared" si="1150"/>
        <v>#DIV/0!</v>
      </c>
      <c r="KOV16" t="e">
        <f t="shared" si="1150"/>
        <v>#DIV/0!</v>
      </c>
      <c r="KOW16" t="e">
        <f t="shared" si="1150"/>
        <v>#DIV/0!</v>
      </c>
      <c r="KOX16" t="e">
        <f t="shared" si="1150"/>
        <v>#DIV/0!</v>
      </c>
      <c r="KOY16" t="e">
        <f t="shared" si="1150"/>
        <v>#DIV/0!</v>
      </c>
      <c r="KOZ16" t="e">
        <f t="shared" si="1150"/>
        <v>#DIV/0!</v>
      </c>
      <c r="KPA16" t="e">
        <f t="shared" si="1150"/>
        <v>#DIV/0!</v>
      </c>
      <c r="KPB16" t="e">
        <f t="shared" si="1150"/>
        <v>#DIV/0!</v>
      </c>
      <c r="KPC16" t="e">
        <f t="shared" si="1150"/>
        <v>#DIV/0!</v>
      </c>
      <c r="KPD16" t="e">
        <f t="shared" si="1150"/>
        <v>#DIV/0!</v>
      </c>
      <c r="KPE16" t="e">
        <f t="shared" si="1150"/>
        <v>#DIV/0!</v>
      </c>
      <c r="KPF16" t="e">
        <f t="shared" si="1150"/>
        <v>#DIV/0!</v>
      </c>
      <c r="KPG16" t="e">
        <f t="shared" si="1150"/>
        <v>#DIV/0!</v>
      </c>
      <c r="KPH16" t="e">
        <f t="shared" si="1150"/>
        <v>#DIV/0!</v>
      </c>
      <c r="KPI16" t="e">
        <f t="shared" si="1150"/>
        <v>#DIV/0!</v>
      </c>
      <c r="KPJ16" t="e">
        <f t="shared" si="1150"/>
        <v>#DIV/0!</v>
      </c>
      <c r="KPK16" t="e">
        <f t="shared" si="1150"/>
        <v>#DIV/0!</v>
      </c>
      <c r="KPL16" t="e">
        <f t="shared" si="1150"/>
        <v>#DIV/0!</v>
      </c>
      <c r="KPM16" t="e">
        <f t="shared" si="1150"/>
        <v>#DIV/0!</v>
      </c>
      <c r="KPN16" t="e">
        <f t="shared" si="1150"/>
        <v>#DIV/0!</v>
      </c>
      <c r="KPO16" t="e">
        <f t="shared" si="1150"/>
        <v>#DIV/0!</v>
      </c>
      <c r="KPP16" t="e">
        <f t="shared" si="1150"/>
        <v>#DIV/0!</v>
      </c>
      <c r="KPQ16" t="e">
        <f t="shared" si="1150"/>
        <v>#DIV/0!</v>
      </c>
      <c r="KPR16" t="e">
        <f t="shared" si="1150"/>
        <v>#DIV/0!</v>
      </c>
      <c r="KPS16" t="e">
        <f t="shared" si="1150"/>
        <v>#DIV/0!</v>
      </c>
      <c r="KPT16" t="e">
        <f t="shared" si="1150"/>
        <v>#DIV/0!</v>
      </c>
      <c r="KPU16" t="e">
        <f t="shared" si="1150"/>
        <v>#DIV/0!</v>
      </c>
      <c r="KPV16" t="e">
        <f t="shared" si="1150"/>
        <v>#DIV/0!</v>
      </c>
      <c r="KPW16" t="e">
        <f t="shared" ref="KPW16:KSH16" si="1151">(KPW282-KPW243)/(KPW282+KPW243)</f>
        <v>#DIV/0!</v>
      </c>
      <c r="KPX16" t="e">
        <f t="shared" si="1151"/>
        <v>#DIV/0!</v>
      </c>
      <c r="KPY16" t="e">
        <f t="shared" si="1151"/>
        <v>#DIV/0!</v>
      </c>
      <c r="KPZ16" t="e">
        <f t="shared" si="1151"/>
        <v>#DIV/0!</v>
      </c>
      <c r="KQA16" t="e">
        <f t="shared" si="1151"/>
        <v>#DIV/0!</v>
      </c>
      <c r="KQB16" t="e">
        <f t="shared" si="1151"/>
        <v>#DIV/0!</v>
      </c>
      <c r="KQC16" t="e">
        <f t="shared" si="1151"/>
        <v>#DIV/0!</v>
      </c>
      <c r="KQD16" t="e">
        <f t="shared" si="1151"/>
        <v>#DIV/0!</v>
      </c>
      <c r="KQE16" t="e">
        <f t="shared" si="1151"/>
        <v>#DIV/0!</v>
      </c>
      <c r="KQF16" t="e">
        <f t="shared" si="1151"/>
        <v>#DIV/0!</v>
      </c>
      <c r="KQG16" t="e">
        <f t="shared" si="1151"/>
        <v>#DIV/0!</v>
      </c>
      <c r="KQH16" t="e">
        <f t="shared" si="1151"/>
        <v>#DIV/0!</v>
      </c>
      <c r="KQI16" t="e">
        <f t="shared" si="1151"/>
        <v>#DIV/0!</v>
      </c>
      <c r="KQJ16" t="e">
        <f t="shared" si="1151"/>
        <v>#DIV/0!</v>
      </c>
      <c r="KQK16" t="e">
        <f t="shared" si="1151"/>
        <v>#DIV/0!</v>
      </c>
      <c r="KQL16" t="e">
        <f t="shared" si="1151"/>
        <v>#DIV/0!</v>
      </c>
      <c r="KQM16" t="e">
        <f t="shared" si="1151"/>
        <v>#DIV/0!</v>
      </c>
      <c r="KQN16" t="e">
        <f t="shared" si="1151"/>
        <v>#DIV/0!</v>
      </c>
      <c r="KQO16" t="e">
        <f t="shared" si="1151"/>
        <v>#DIV/0!</v>
      </c>
      <c r="KQP16" t="e">
        <f t="shared" si="1151"/>
        <v>#DIV/0!</v>
      </c>
      <c r="KQQ16" t="e">
        <f t="shared" si="1151"/>
        <v>#DIV/0!</v>
      </c>
      <c r="KQR16" t="e">
        <f t="shared" si="1151"/>
        <v>#DIV/0!</v>
      </c>
      <c r="KQS16" t="e">
        <f t="shared" si="1151"/>
        <v>#DIV/0!</v>
      </c>
      <c r="KQT16" t="e">
        <f t="shared" si="1151"/>
        <v>#DIV/0!</v>
      </c>
      <c r="KQU16" t="e">
        <f t="shared" si="1151"/>
        <v>#DIV/0!</v>
      </c>
      <c r="KQV16" t="e">
        <f t="shared" si="1151"/>
        <v>#DIV/0!</v>
      </c>
      <c r="KQW16" t="e">
        <f t="shared" si="1151"/>
        <v>#DIV/0!</v>
      </c>
      <c r="KQX16" t="e">
        <f t="shared" si="1151"/>
        <v>#DIV/0!</v>
      </c>
      <c r="KQY16" t="e">
        <f t="shared" si="1151"/>
        <v>#DIV/0!</v>
      </c>
      <c r="KQZ16" t="e">
        <f t="shared" si="1151"/>
        <v>#DIV/0!</v>
      </c>
      <c r="KRA16" t="e">
        <f t="shared" si="1151"/>
        <v>#DIV/0!</v>
      </c>
      <c r="KRB16" t="e">
        <f t="shared" si="1151"/>
        <v>#DIV/0!</v>
      </c>
      <c r="KRC16" t="e">
        <f t="shared" si="1151"/>
        <v>#DIV/0!</v>
      </c>
      <c r="KRD16" t="e">
        <f t="shared" si="1151"/>
        <v>#DIV/0!</v>
      </c>
      <c r="KRE16" t="e">
        <f t="shared" si="1151"/>
        <v>#DIV/0!</v>
      </c>
      <c r="KRF16" t="e">
        <f t="shared" si="1151"/>
        <v>#DIV/0!</v>
      </c>
      <c r="KRG16" t="e">
        <f t="shared" si="1151"/>
        <v>#DIV/0!</v>
      </c>
      <c r="KRH16" t="e">
        <f t="shared" si="1151"/>
        <v>#DIV/0!</v>
      </c>
      <c r="KRI16" t="e">
        <f t="shared" si="1151"/>
        <v>#DIV/0!</v>
      </c>
      <c r="KRJ16" t="e">
        <f t="shared" si="1151"/>
        <v>#DIV/0!</v>
      </c>
      <c r="KRK16" t="e">
        <f t="shared" si="1151"/>
        <v>#DIV/0!</v>
      </c>
      <c r="KRL16" t="e">
        <f t="shared" si="1151"/>
        <v>#DIV/0!</v>
      </c>
      <c r="KRM16" t="e">
        <f t="shared" si="1151"/>
        <v>#DIV/0!</v>
      </c>
      <c r="KRN16" t="e">
        <f t="shared" si="1151"/>
        <v>#DIV/0!</v>
      </c>
      <c r="KRO16" t="e">
        <f t="shared" si="1151"/>
        <v>#DIV/0!</v>
      </c>
      <c r="KRP16" t="e">
        <f t="shared" si="1151"/>
        <v>#DIV/0!</v>
      </c>
      <c r="KRQ16" t="e">
        <f t="shared" si="1151"/>
        <v>#DIV/0!</v>
      </c>
      <c r="KRR16" t="e">
        <f t="shared" si="1151"/>
        <v>#DIV/0!</v>
      </c>
      <c r="KRS16" t="e">
        <f t="shared" si="1151"/>
        <v>#DIV/0!</v>
      </c>
      <c r="KRT16" t="e">
        <f t="shared" si="1151"/>
        <v>#DIV/0!</v>
      </c>
      <c r="KRU16" t="e">
        <f t="shared" si="1151"/>
        <v>#DIV/0!</v>
      </c>
      <c r="KRV16" t="e">
        <f t="shared" si="1151"/>
        <v>#DIV/0!</v>
      </c>
      <c r="KRW16" t="e">
        <f t="shared" si="1151"/>
        <v>#DIV/0!</v>
      </c>
      <c r="KRX16" t="e">
        <f t="shared" si="1151"/>
        <v>#DIV/0!</v>
      </c>
      <c r="KRY16" t="e">
        <f t="shared" si="1151"/>
        <v>#DIV/0!</v>
      </c>
      <c r="KRZ16" t="e">
        <f t="shared" si="1151"/>
        <v>#DIV/0!</v>
      </c>
      <c r="KSA16" t="e">
        <f t="shared" si="1151"/>
        <v>#DIV/0!</v>
      </c>
      <c r="KSB16" t="e">
        <f t="shared" si="1151"/>
        <v>#DIV/0!</v>
      </c>
      <c r="KSC16" t="e">
        <f t="shared" si="1151"/>
        <v>#DIV/0!</v>
      </c>
      <c r="KSD16" t="e">
        <f t="shared" si="1151"/>
        <v>#DIV/0!</v>
      </c>
      <c r="KSE16" t="e">
        <f t="shared" si="1151"/>
        <v>#DIV/0!</v>
      </c>
      <c r="KSF16" t="e">
        <f t="shared" si="1151"/>
        <v>#DIV/0!</v>
      </c>
      <c r="KSG16" t="e">
        <f t="shared" si="1151"/>
        <v>#DIV/0!</v>
      </c>
      <c r="KSH16" t="e">
        <f t="shared" si="1151"/>
        <v>#DIV/0!</v>
      </c>
      <c r="KSI16" t="e">
        <f t="shared" ref="KSI16:KUT16" si="1152">(KSI282-KSI243)/(KSI282+KSI243)</f>
        <v>#DIV/0!</v>
      </c>
      <c r="KSJ16" t="e">
        <f t="shared" si="1152"/>
        <v>#DIV/0!</v>
      </c>
      <c r="KSK16" t="e">
        <f t="shared" si="1152"/>
        <v>#DIV/0!</v>
      </c>
      <c r="KSL16" t="e">
        <f t="shared" si="1152"/>
        <v>#DIV/0!</v>
      </c>
      <c r="KSM16" t="e">
        <f t="shared" si="1152"/>
        <v>#DIV/0!</v>
      </c>
      <c r="KSN16" t="e">
        <f t="shared" si="1152"/>
        <v>#DIV/0!</v>
      </c>
      <c r="KSO16" t="e">
        <f t="shared" si="1152"/>
        <v>#DIV/0!</v>
      </c>
      <c r="KSP16" t="e">
        <f t="shared" si="1152"/>
        <v>#DIV/0!</v>
      </c>
      <c r="KSQ16" t="e">
        <f t="shared" si="1152"/>
        <v>#DIV/0!</v>
      </c>
      <c r="KSR16" t="e">
        <f t="shared" si="1152"/>
        <v>#DIV/0!</v>
      </c>
      <c r="KSS16" t="e">
        <f t="shared" si="1152"/>
        <v>#DIV/0!</v>
      </c>
      <c r="KST16" t="e">
        <f t="shared" si="1152"/>
        <v>#DIV/0!</v>
      </c>
      <c r="KSU16" t="e">
        <f t="shared" si="1152"/>
        <v>#DIV/0!</v>
      </c>
      <c r="KSV16" t="e">
        <f t="shared" si="1152"/>
        <v>#DIV/0!</v>
      </c>
      <c r="KSW16" t="e">
        <f t="shared" si="1152"/>
        <v>#DIV/0!</v>
      </c>
      <c r="KSX16" t="e">
        <f t="shared" si="1152"/>
        <v>#DIV/0!</v>
      </c>
      <c r="KSY16" t="e">
        <f t="shared" si="1152"/>
        <v>#DIV/0!</v>
      </c>
      <c r="KSZ16" t="e">
        <f t="shared" si="1152"/>
        <v>#DIV/0!</v>
      </c>
      <c r="KTA16" t="e">
        <f t="shared" si="1152"/>
        <v>#DIV/0!</v>
      </c>
      <c r="KTB16" t="e">
        <f t="shared" si="1152"/>
        <v>#DIV/0!</v>
      </c>
      <c r="KTC16" t="e">
        <f t="shared" si="1152"/>
        <v>#DIV/0!</v>
      </c>
      <c r="KTD16" t="e">
        <f t="shared" si="1152"/>
        <v>#DIV/0!</v>
      </c>
      <c r="KTE16" t="e">
        <f t="shared" si="1152"/>
        <v>#DIV/0!</v>
      </c>
      <c r="KTF16" t="e">
        <f t="shared" si="1152"/>
        <v>#DIV/0!</v>
      </c>
      <c r="KTG16" t="e">
        <f t="shared" si="1152"/>
        <v>#DIV/0!</v>
      </c>
      <c r="KTH16" t="e">
        <f t="shared" si="1152"/>
        <v>#DIV/0!</v>
      </c>
      <c r="KTI16" t="e">
        <f t="shared" si="1152"/>
        <v>#DIV/0!</v>
      </c>
      <c r="KTJ16" t="e">
        <f t="shared" si="1152"/>
        <v>#DIV/0!</v>
      </c>
      <c r="KTK16" t="e">
        <f t="shared" si="1152"/>
        <v>#DIV/0!</v>
      </c>
      <c r="KTL16" t="e">
        <f t="shared" si="1152"/>
        <v>#DIV/0!</v>
      </c>
      <c r="KTM16" t="e">
        <f t="shared" si="1152"/>
        <v>#DIV/0!</v>
      </c>
      <c r="KTN16" t="e">
        <f t="shared" si="1152"/>
        <v>#DIV/0!</v>
      </c>
      <c r="KTO16" t="e">
        <f t="shared" si="1152"/>
        <v>#DIV/0!</v>
      </c>
      <c r="KTP16" t="e">
        <f t="shared" si="1152"/>
        <v>#DIV/0!</v>
      </c>
      <c r="KTQ16" t="e">
        <f t="shared" si="1152"/>
        <v>#DIV/0!</v>
      </c>
      <c r="KTR16" t="e">
        <f t="shared" si="1152"/>
        <v>#DIV/0!</v>
      </c>
      <c r="KTS16" t="e">
        <f t="shared" si="1152"/>
        <v>#DIV/0!</v>
      </c>
      <c r="KTT16" t="e">
        <f t="shared" si="1152"/>
        <v>#DIV/0!</v>
      </c>
      <c r="KTU16" t="e">
        <f t="shared" si="1152"/>
        <v>#DIV/0!</v>
      </c>
      <c r="KTV16" t="e">
        <f t="shared" si="1152"/>
        <v>#DIV/0!</v>
      </c>
      <c r="KTW16" t="e">
        <f t="shared" si="1152"/>
        <v>#DIV/0!</v>
      </c>
      <c r="KTX16" t="e">
        <f t="shared" si="1152"/>
        <v>#DIV/0!</v>
      </c>
      <c r="KTY16" t="e">
        <f t="shared" si="1152"/>
        <v>#DIV/0!</v>
      </c>
      <c r="KTZ16" t="e">
        <f t="shared" si="1152"/>
        <v>#DIV/0!</v>
      </c>
      <c r="KUA16" t="e">
        <f t="shared" si="1152"/>
        <v>#DIV/0!</v>
      </c>
      <c r="KUB16" t="e">
        <f t="shared" si="1152"/>
        <v>#DIV/0!</v>
      </c>
      <c r="KUC16" t="e">
        <f t="shared" si="1152"/>
        <v>#DIV/0!</v>
      </c>
      <c r="KUD16" t="e">
        <f t="shared" si="1152"/>
        <v>#DIV/0!</v>
      </c>
      <c r="KUE16" t="e">
        <f t="shared" si="1152"/>
        <v>#DIV/0!</v>
      </c>
      <c r="KUF16" t="e">
        <f t="shared" si="1152"/>
        <v>#DIV/0!</v>
      </c>
      <c r="KUG16" t="e">
        <f t="shared" si="1152"/>
        <v>#DIV/0!</v>
      </c>
      <c r="KUH16" t="e">
        <f t="shared" si="1152"/>
        <v>#DIV/0!</v>
      </c>
      <c r="KUI16" t="e">
        <f t="shared" si="1152"/>
        <v>#DIV/0!</v>
      </c>
      <c r="KUJ16" t="e">
        <f t="shared" si="1152"/>
        <v>#DIV/0!</v>
      </c>
      <c r="KUK16" t="e">
        <f t="shared" si="1152"/>
        <v>#DIV/0!</v>
      </c>
      <c r="KUL16" t="e">
        <f t="shared" si="1152"/>
        <v>#DIV/0!</v>
      </c>
      <c r="KUM16" t="e">
        <f t="shared" si="1152"/>
        <v>#DIV/0!</v>
      </c>
      <c r="KUN16" t="e">
        <f t="shared" si="1152"/>
        <v>#DIV/0!</v>
      </c>
      <c r="KUO16" t="e">
        <f t="shared" si="1152"/>
        <v>#DIV/0!</v>
      </c>
      <c r="KUP16" t="e">
        <f t="shared" si="1152"/>
        <v>#DIV/0!</v>
      </c>
      <c r="KUQ16" t="e">
        <f t="shared" si="1152"/>
        <v>#DIV/0!</v>
      </c>
      <c r="KUR16" t="e">
        <f t="shared" si="1152"/>
        <v>#DIV/0!</v>
      </c>
      <c r="KUS16" t="e">
        <f t="shared" si="1152"/>
        <v>#DIV/0!</v>
      </c>
      <c r="KUT16" t="e">
        <f t="shared" si="1152"/>
        <v>#DIV/0!</v>
      </c>
      <c r="KUU16" t="e">
        <f t="shared" ref="KUU16:KXF16" si="1153">(KUU282-KUU243)/(KUU282+KUU243)</f>
        <v>#DIV/0!</v>
      </c>
      <c r="KUV16" t="e">
        <f t="shared" si="1153"/>
        <v>#DIV/0!</v>
      </c>
      <c r="KUW16" t="e">
        <f t="shared" si="1153"/>
        <v>#DIV/0!</v>
      </c>
      <c r="KUX16" t="e">
        <f t="shared" si="1153"/>
        <v>#DIV/0!</v>
      </c>
      <c r="KUY16" t="e">
        <f t="shared" si="1153"/>
        <v>#DIV/0!</v>
      </c>
      <c r="KUZ16" t="e">
        <f t="shared" si="1153"/>
        <v>#DIV/0!</v>
      </c>
      <c r="KVA16" t="e">
        <f t="shared" si="1153"/>
        <v>#DIV/0!</v>
      </c>
      <c r="KVB16" t="e">
        <f t="shared" si="1153"/>
        <v>#DIV/0!</v>
      </c>
      <c r="KVC16" t="e">
        <f t="shared" si="1153"/>
        <v>#DIV/0!</v>
      </c>
      <c r="KVD16" t="e">
        <f t="shared" si="1153"/>
        <v>#DIV/0!</v>
      </c>
      <c r="KVE16" t="e">
        <f t="shared" si="1153"/>
        <v>#DIV/0!</v>
      </c>
      <c r="KVF16" t="e">
        <f t="shared" si="1153"/>
        <v>#DIV/0!</v>
      </c>
      <c r="KVG16" t="e">
        <f t="shared" si="1153"/>
        <v>#DIV/0!</v>
      </c>
      <c r="KVH16" t="e">
        <f t="shared" si="1153"/>
        <v>#DIV/0!</v>
      </c>
      <c r="KVI16" t="e">
        <f t="shared" si="1153"/>
        <v>#DIV/0!</v>
      </c>
      <c r="KVJ16" t="e">
        <f t="shared" si="1153"/>
        <v>#DIV/0!</v>
      </c>
      <c r="KVK16" t="e">
        <f t="shared" si="1153"/>
        <v>#DIV/0!</v>
      </c>
      <c r="KVL16" t="e">
        <f t="shared" si="1153"/>
        <v>#DIV/0!</v>
      </c>
      <c r="KVM16" t="e">
        <f t="shared" si="1153"/>
        <v>#DIV/0!</v>
      </c>
      <c r="KVN16" t="e">
        <f t="shared" si="1153"/>
        <v>#DIV/0!</v>
      </c>
      <c r="KVO16" t="e">
        <f t="shared" si="1153"/>
        <v>#DIV/0!</v>
      </c>
      <c r="KVP16" t="e">
        <f t="shared" si="1153"/>
        <v>#DIV/0!</v>
      </c>
      <c r="KVQ16" t="e">
        <f t="shared" si="1153"/>
        <v>#DIV/0!</v>
      </c>
      <c r="KVR16" t="e">
        <f t="shared" si="1153"/>
        <v>#DIV/0!</v>
      </c>
      <c r="KVS16" t="e">
        <f t="shared" si="1153"/>
        <v>#DIV/0!</v>
      </c>
      <c r="KVT16" t="e">
        <f t="shared" si="1153"/>
        <v>#DIV/0!</v>
      </c>
      <c r="KVU16" t="e">
        <f t="shared" si="1153"/>
        <v>#DIV/0!</v>
      </c>
      <c r="KVV16" t="e">
        <f t="shared" si="1153"/>
        <v>#DIV/0!</v>
      </c>
      <c r="KVW16" t="e">
        <f t="shared" si="1153"/>
        <v>#DIV/0!</v>
      </c>
      <c r="KVX16" t="e">
        <f t="shared" si="1153"/>
        <v>#DIV/0!</v>
      </c>
      <c r="KVY16" t="e">
        <f t="shared" si="1153"/>
        <v>#DIV/0!</v>
      </c>
      <c r="KVZ16" t="e">
        <f t="shared" si="1153"/>
        <v>#DIV/0!</v>
      </c>
      <c r="KWA16" t="e">
        <f t="shared" si="1153"/>
        <v>#DIV/0!</v>
      </c>
      <c r="KWB16" t="e">
        <f t="shared" si="1153"/>
        <v>#DIV/0!</v>
      </c>
      <c r="KWC16" t="e">
        <f t="shared" si="1153"/>
        <v>#DIV/0!</v>
      </c>
      <c r="KWD16" t="e">
        <f t="shared" si="1153"/>
        <v>#DIV/0!</v>
      </c>
      <c r="KWE16" t="e">
        <f t="shared" si="1153"/>
        <v>#DIV/0!</v>
      </c>
      <c r="KWF16" t="e">
        <f t="shared" si="1153"/>
        <v>#DIV/0!</v>
      </c>
      <c r="KWG16" t="e">
        <f t="shared" si="1153"/>
        <v>#DIV/0!</v>
      </c>
      <c r="KWH16" t="e">
        <f t="shared" si="1153"/>
        <v>#DIV/0!</v>
      </c>
      <c r="KWI16" t="e">
        <f t="shared" si="1153"/>
        <v>#DIV/0!</v>
      </c>
      <c r="KWJ16" t="e">
        <f t="shared" si="1153"/>
        <v>#DIV/0!</v>
      </c>
      <c r="KWK16" t="e">
        <f t="shared" si="1153"/>
        <v>#DIV/0!</v>
      </c>
      <c r="KWL16" t="e">
        <f t="shared" si="1153"/>
        <v>#DIV/0!</v>
      </c>
      <c r="KWM16" t="e">
        <f t="shared" si="1153"/>
        <v>#DIV/0!</v>
      </c>
      <c r="KWN16" t="e">
        <f t="shared" si="1153"/>
        <v>#DIV/0!</v>
      </c>
      <c r="KWO16" t="e">
        <f t="shared" si="1153"/>
        <v>#DIV/0!</v>
      </c>
      <c r="KWP16" t="e">
        <f t="shared" si="1153"/>
        <v>#DIV/0!</v>
      </c>
      <c r="KWQ16" t="e">
        <f t="shared" si="1153"/>
        <v>#DIV/0!</v>
      </c>
      <c r="KWR16" t="e">
        <f t="shared" si="1153"/>
        <v>#DIV/0!</v>
      </c>
      <c r="KWS16" t="e">
        <f t="shared" si="1153"/>
        <v>#DIV/0!</v>
      </c>
      <c r="KWT16" t="e">
        <f t="shared" si="1153"/>
        <v>#DIV/0!</v>
      </c>
      <c r="KWU16" t="e">
        <f t="shared" si="1153"/>
        <v>#DIV/0!</v>
      </c>
      <c r="KWV16" t="e">
        <f t="shared" si="1153"/>
        <v>#DIV/0!</v>
      </c>
      <c r="KWW16" t="e">
        <f t="shared" si="1153"/>
        <v>#DIV/0!</v>
      </c>
      <c r="KWX16" t="e">
        <f t="shared" si="1153"/>
        <v>#DIV/0!</v>
      </c>
      <c r="KWY16" t="e">
        <f t="shared" si="1153"/>
        <v>#DIV/0!</v>
      </c>
      <c r="KWZ16" t="e">
        <f t="shared" si="1153"/>
        <v>#DIV/0!</v>
      </c>
      <c r="KXA16" t="e">
        <f t="shared" si="1153"/>
        <v>#DIV/0!</v>
      </c>
      <c r="KXB16" t="e">
        <f t="shared" si="1153"/>
        <v>#DIV/0!</v>
      </c>
      <c r="KXC16" t="e">
        <f t="shared" si="1153"/>
        <v>#DIV/0!</v>
      </c>
      <c r="KXD16" t="e">
        <f t="shared" si="1153"/>
        <v>#DIV/0!</v>
      </c>
      <c r="KXE16" t="e">
        <f t="shared" si="1153"/>
        <v>#DIV/0!</v>
      </c>
      <c r="KXF16" t="e">
        <f t="shared" si="1153"/>
        <v>#DIV/0!</v>
      </c>
      <c r="KXG16" t="e">
        <f t="shared" ref="KXG16:KZR16" si="1154">(KXG282-KXG243)/(KXG282+KXG243)</f>
        <v>#DIV/0!</v>
      </c>
      <c r="KXH16" t="e">
        <f t="shared" si="1154"/>
        <v>#DIV/0!</v>
      </c>
      <c r="KXI16" t="e">
        <f t="shared" si="1154"/>
        <v>#DIV/0!</v>
      </c>
      <c r="KXJ16" t="e">
        <f t="shared" si="1154"/>
        <v>#DIV/0!</v>
      </c>
      <c r="KXK16" t="e">
        <f t="shared" si="1154"/>
        <v>#DIV/0!</v>
      </c>
      <c r="KXL16" t="e">
        <f t="shared" si="1154"/>
        <v>#DIV/0!</v>
      </c>
      <c r="KXM16" t="e">
        <f t="shared" si="1154"/>
        <v>#DIV/0!</v>
      </c>
      <c r="KXN16" t="e">
        <f t="shared" si="1154"/>
        <v>#DIV/0!</v>
      </c>
      <c r="KXO16" t="e">
        <f t="shared" si="1154"/>
        <v>#DIV/0!</v>
      </c>
      <c r="KXP16" t="e">
        <f t="shared" si="1154"/>
        <v>#DIV/0!</v>
      </c>
      <c r="KXQ16" t="e">
        <f t="shared" si="1154"/>
        <v>#DIV/0!</v>
      </c>
      <c r="KXR16" t="e">
        <f t="shared" si="1154"/>
        <v>#DIV/0!</v>
      </c>
      <c r="KXS16" t="e">
        <f t="shared" si="1154"/>
        <v>#DIV/0!</v>
      </c>
      <c r="KXT16" t="e">
        <f t="shared" si="1154"/>
        <v>#DIV/0!</v>
      </c>
      <c r="KXU16" t="e">
        <f t="shared" si="1154"/>
        <v>#DIV/0!</v>
      </c>
      <c r="KXV16" t="e">
        <f t="shared" si="1154"/>
        <v>#DIV/0!</v>
      </c>
      <c r="KXW16" t="e">
        <f t="shared" si="1154"/>
        <v>#DIV/0!</v>
      </c>
      <c r="KXX16" t="e">
        <f t="shared" si="1154"/>
        <v>#DIV/0!</v>
      </c>
      <c r="KXY16" t="e">
        <f t="shared" si="1154"/>
        <v>#DIV/0!</v>
      </c>
      <c r="KXZ16" t="e">
        <f t="shared" si="1154"/>
        <v>#DIV/0!</v>
      </c>
      <c r="KYA16" t="e">
        <f t="shared" si="1154"/>
        <v>#DIV/0!</v>
      </c>
      <c r="KYB16" t="e">
        <f t="shared" si="1154"/>
        <v>#DIV/0!</v>
      </c>
      <c r="KYC16" t="e">
        <f t="shared" si="1154"/>
        <v>#DIV/0!</v>
      </c>
      <c r="KYD16" t="e">
        <f t="shared" si="1154"/>
        <v>#DIV/0!</v>
      </c>
      <c r="KYE16" t="e">
        <f t="shared" si="1154"/>
        <v>#DIV/0!</v>
      </c>
      <c r="KYF16" t="e">
        <f t="shared" si="1154"/>
        <v>#DIV/0!</v>
      </c>
      <c r="KYG16" t="e">
        <f t="shared" si="1154"/>
        <v>#DIV/0!</v>
      </c>
      <c r="KYH16" t="e">
        <f t="shared" si="1154"/>
        <v>#DIV/0!</v>
      </c>
      <c r="KYI16" t="e">
        <f t="shared" si="1154"/>
        <v>#DIV/0!</v>
      </c>
      <c r="KYJ16" t="e">
        <f t="shared" si="1154"/>
        <v>#DIV/0!</v>
      </c>
      <c r="KYK16" t="e">
        <f t="shared" si="1154"/>
        <v>#DIV/0!</v>
      </c>
      <c r="KYL16" t="e">
        <f t="shared" si="1154"/>
        <v>#DIV/0!</v>
      </c>
      <c r="KYM16" t="e">
        <f t="shared" si="1154"/>
        <v>#DIV/0!</v>
      </c>
      <c r="KYN16" t="e">
        <f t="shared" si="1154"/>
        <v>#DIV/0!</v>
      </c>
      <c r="KYO16" t="e">
        <f t="shared" si="1154"/>
        <v>#DIV/0!</v>
      </c>
      <c r="KYP16" t="e">
        <f t="shared" si="1154"/>
        <v>#DIV/0!</v>
      </c>
      <c r="KYQ16" t="e">
        <f t="shared" si="1154"/>
        <v>#DIV/0!</v>
      </c>
      <c r="KYR16" t="e">
        <f t="shared" si="1154"/>
        <v>#DIV/0!</v>
      </c>
      <c r="KYS16" t="e">
        <f t="shared" si="1154"/>
        <v>#DIV/0!</v>
      </c>
      <c r="KYT16" t="e">
        <f t="shared" si="1154"/>
        <v>#DIV/0!</v>
      </c>
      <c r="KYU16" t="e">
        <f t="shared" si="1154"/>
        <v>#DIV/0!</v>
      </c>
      <c r="KYV16" t="e">
        <f t="shared" si="1154"/>
        <v>#DIV/0!</v>
      </c>
      <c r="KYW16" t="e">
        <f t="shared" si="1154"/>
        <v>#DIV/0!</v>
      </c>
      <c r="KYX16" t="e">
        <f t="shared" si="1154"/>
        <v>#DIV/0!</v>
      </c>
      <c r="KYY16" t="e">
        <f t="shared" si="1154"/>
        <v>#DIV/0!</v>
      </c>
      <c r="KYZ16" t="e">
        <f t="shared" si="1154"/>
        <v>#DIV/0!</v>
      </c>
      <c r="KZA16" t="e">
        <f t="shared" si="1154"/>
        <v>#DIV/0!</v>
      </c>
      <c r="KZB16" t="e">
        <f t="shared" si="1154"/>
        <v>#DIV/0!</v>
      </c>
      <c r="KZC16" t="e">
        <f t="shared" si="1154"/>
        <v>#DIV/0!</v>
      </c>
      <c r="KZD16" t="e">
        <f t="shared" si="1154"/>
        <v>#DIV/0!</v>
      </c>
      <c r="KZE16" t="e">
        <f t="shared" si="1154"/>
        <v>#DIV/0!</v>
      </c>
      <c r="KZF16" t="e">
        <f t="shared" si="1154"/>
        <v>#DIV/0!</v>
      </c>
      <c r="KZG16" t="e">
        <f t="shared" si="1154"/>
        <v>#DIV/0!</v>
      </c>
      <c r="KZH16" t="e">
        <f t="shared" si="1154"/>
        <v>#DIV/0!</v>
      </c>
      <c r="KZI16" t="e">
        <f t="shared" si="1154"/>
        <v>#DIV/0!</v>
      </c>
      <c r="KZJ16" t="e">
        <f t="shared" si="1154"/>
        <v>#DIV/0!</v>
      </c>
      <c r="KZK16" t="e">
        <f t="shared" si="1154"/>
        <v>#DIV/0!</v>
      </c>
      <c r="KZL16" t="e">
        <f t="shared" si="1154"/>
        <v>#DIV/0!</v>
      </c>
      <c r="KZM16" t="e">
        <f t="shared" si="1154"/>
        <v>#DIV/0!</v>
      </c>
      <c r="KZN16" t="e">
        <f t="shared" si="1154"/>
        <v>#DIV/0!</v>
      </c>
      <c r="KZO16" t="e">
        <f t="shared" si="1154"/>
        <v>#DIV/0!</v>
      </c>
      <c r="KZP16" t="e">
        <f t="shared" si="1154"/>
        <v>#DIV/0!</v>
      </c>
      <c r="KZQ16" t="e">
        <f t="shared" si="1154"/>
        <v>#DIV/0!</v>
      </c>
      <c r="KZR16" t="e">
        <f t="shared" si="1154"/>
        <v>#DIV/0!</v>
      </c>
      <c r="KZS16" t="e">
        <f t="shared" ref="KZS16:LCD16" si="1155">(KZS282-KZS243)/(KZS282+KZS243)</f>
        <v>#DIV/0!</v>
      </c>
      <c r="KZT16" t="e">
        <f t="shared" si="1155"/>
        <v>#DIV/0!</v>
      </c>
      <c r="KZU16" t="e">
        <f t="shared" si="1155"/>
        <v>#DIV/0!</v>
      </c>
      <c r="KZV16" t="e">
        <f t="shared" si="1155"/>
        <v>#DIV/0!</v>
      </c>
      <c r="KZW16" t="e">
        <f t="shared" si="1155"/>
        <v>#DIV/0!</v>
      </c>
      <c r="KZX16" t="e">
        <f t="shared" si="1155"/>
        <v>#DIV/0!</v>
      </c>
      <c r="KZY16" t="e">
        <f t="shared" si="1155"/>
        <v>#DIV/0!</v>
      </c>
      <c r="KZZ16" t="e">
        <f t="shared" si="1155"/>
        <v>#DIV/0!</v>
      </c>
      <c r="LAA16" t="e">
        <f t="shared" si="1155"/>
        <v>#DIV/0!</v>
      </c>
      <c r="LAB16" t="e">
        <f t="shared" si="1155"/>
        <v>#DIV/0!</v>
      </c>
      <c r="LAC16" t="e">
        <f t="shared" si="1155"/>
        <v>#DIV/0!</v>
      </c>
      <c r="LAD16" t="e">
        <f t="shared" si="1155"/>
        <v>#DIV/0!</v>
      </c>
      <c r="LAE16" t="e">
        <f t="shared" si="1155"/>
        <v>#DIV/0!</v>
      </c>
      <c r="LAF16" t="e">
        <f t="shared" si="1155"/>
        <v>#DIV/0!</v>
      </c>
      <c r="LAG16" t="e">
        <f t="shared" si="1155"/>
        <v>#DIV/0!</v>
      </c>
      <c r="LAH16" t="e">
        <f t="shared" si="1155"/>
        <v>#DIV/0!</v>
      </c>
      <c r="LAI16" t="e">
        <f t="shared" si="1155"/>
        <v>#DIV/0!</v>
      </c>
      <c r="LAJ16" t="e">
        <f t="shared" si="1155"/>
        <v>#DIV/0!</v>
      </c>
      <c r="LAK16" t="e">
        <f t="shared" si="1155"/>
        <v>#DIV/0!</v>
      </c>
      <c r="LAL16" t="e">
        <f t="shared" si="1155"/>
        <v>#DIV/0!</v>
      </c>
      <c r="LAM16" t="e">
        <f t="shared" si="1155"/>
        <v>#DIV/0!</v>
      </c>
      <c r="LAN16" t="e">
        <f t="shared" si="1155"/>
        <v>#DIV/0!</v>
      </c>
      <c r="LAO16" t="e">
        <f t="shared" si="1155"/>
        <v>#DIV/0!</v>
      </c>
      <c r="LAP16" t="e">
        <f t="shared" si="1155"/>
        <v>#DIV/0!</v>
      </c>
      <c r="LAQ16" t="e">
        <f t="shared" si="1155"/>
        <v>#DIV/0!</v>
      </c>
      <c r="LAR16" t="e">
        <f t="shared" si="1155"/>
        <v>#DIV/0!</v>
      </c>
      <c r="LAS16" t="e">
        <f t="shared" si="1155"/>
        <v>#DIV/0!</v>
      </c>
      <c r="LAT16" t="e">
        <f t="shared" si="1155"/>
        <v>#DIV/0!</v>
      </c>
      <c r="LAU16" t="e">
        <f t="shared" si="1155"/>
        <v>#DIV/0!</v>
      </c>
      <c r="LAV16" t="e">
        <f t="shared" si="1155"/>
        <v>#DIV/0!</v>
      </c>
      <c r="LAW16" t="e">
        <f t="shared" si="1155"/>
        <v>#DIV/0!</v>
      </c>
      <c r="LAX16" t="e">
        <f t="shared" si="1155"/>
        <v>#DIV/0!</v>
      </c>
      <c r="LAY16" t="e">
        <f t="shared" si="1155"/>
        <v>#DIV/0!</v>
      </c>
      <c r="LAZ16" t="e">
        <f t="shared" si="1155"/>
        <v>#DIV/0!</v>
      </c>
      <c r="LBA16" t="e">
        <f t="shared" si="1155"/>
        <v>#DIV/0!</v>
      </c>
      <c r="LBB16" t="e">
        <f t="shared" si="1155"/>
        <v>#DIV/0!</v>
      </c>
      <c r="LBC16" t="e">
        <f t="shared" si="1155"/>
        <v>#DIV/0!</v>
      </c>
      <c r="LBD16" t="e">
        <f t="shared" si="1155"/>
        <v>#DIV/0!</v>
      </c>
      <c r="LBE16" t="e">
        <f t="shared" si="1155"/>
        <v>#DIV/0!</v>
      </c>
      <c r="LBF16" t="e">
        <f t="shared" si="1155"/>
        <v>#DIV/0!</v>
      </c>
      <c r="LBG16" t="e">
        <f t="shared" si="1155"/>
        <v>#DIV/0!</v>
      </c>
      <c r="LBH16" t="e">
        <f t="shared" si="1155"/>
        <v>#DIV/0!</v>
      </c>
      <c r="LBI16" t="e">
        <f t="shared" si="1155"/>
        <v>#DIV/0!</v>
      </c>
      <c r="LBJ16" t="e">
        <f t="shared" si="1155"/>
        <v>#DIV/0!</v>
      </c>
      <c r="LBK16" t="e">
        <f t="shared" si="1155"/>
        <v>#DIV/0!</v>
      </c>
      <c r="LBL16" t="e">
        <f t="shared" si="1155"/>
        <v>#DIV/0!</v>
      </c>
      <c r="LBM16" t="e">
        <f t="shared" si="1155"/>
        <v>#DIV/0!</v>
      </c>
      <c r="LBN16" t="e">
        <f t="shared" si="1155"/>
        <v>#DIV/0!</v>
      </c>
      <c r="LBO16" t="e">
        <f t="shared" si="1155"/>
        <v>#DIV/0!</v>
      </c>
      <c r="LBP16" t="e">
        <f t="shared" si="1155"/>
        <v>#DIV/0!</v>
      </c>
      <c r="LBQ16" t="e">
        <f t="shared" si="1155"/>
        <v>#DIV/0!</v>
      </c>
      <c r="LBR16" t="e">
        <f t="shared" si="1155"/>
        <v>#DIV/0!</v>
      </c>
      <c r="LBS16" t="e">
        <f t="shared" si="1155"/>
        <v>#DIV/0!</v>
      </c>
      <c r="LBT16" t="e">
        <f t="shared" si="1155"/>
        <v>#DIV/0!</v>
      </c>
      <c r="LBU16" t="e">
        <f t="shared" si="1155"/>
        <v>#DIV/0!</v>
      </c>
      <c r="LBV16" t="e">
        <f t="shared" si="1155"/>
        <v>#DIV/0!</v>
      </c>
      <c r="LBW16" t="e">
        <f t="shared" si="1155"/>
        <v>#DIV/0!</v>
      </c>
      <c r="LBX16" t="e">
        <f t="shared" si="1155"/>
        <v>#DIV/0!</v>
      </c>
      <c r="LBY16" t="e">
        <f t="shared" si="1155"/>
        <v>#DIV/0!</v>
      </c>
      <c r="LBZ16" t="e">
        <f t="shared" si="1155"/>
        <v>#DIV/0!</v>
      </c>
      <c r="LCA16" t="e">
        <f t="shared" si="1155"/>
        <v>#DIV/0!</v>
      </c>
      <c r="LCB16" t="e">
        <f t="shared" si="1155"/>
        <v>#DIV/0!</v>
      </c>
      <c r="LCC16" t="e">
        <f t="shared" si="1155"/>
        <v>#DIV/0!</v>
      </c>
      <c r="LCD16" t="e">
        <f t="shared" si="1155"/>
        <v>#DIV/0!</v>
      </c>
      <c r="LCE16" t="e">
        <f t="shared" ref="LCE16:LEP16" si="1156">(LCE282-LCE243)/(LCE282+LCE243)</f>
        <v>#DIV/0!</v>
      </c>
      <c r="LCF16" t="e">
        <f t="shared" si="1156"/>
        <v>#DIV/0!</v>
      </c>
      <c r="LCG16" t="e">
        <f t="shared" si="1156"/>
        <v>#DIV/0!</v>
      </c>
      <c r="LCH16" t="e">
        <f t="shared" si="1156"/>
        <v>#DIV/0!</v>
      </c>
      <c r="LCI16" t="e">
        <f t="shared" si="1156"/>
        <v>#DIV/0!</v>
      </c>
      <c r="LCJ16" t="e">
        <f t="shared" si="1156"/>
        <v>#DIV/0!</v>
      </c>
      <c r="LCK16" t="e">
        <f t="shared" si="1156"/>
        <v>#DIV/0!</v>
      </c>
      <c r="LCL16" t="e">
        <f t="shared" si="1156"/>
        <v>#DIV/0!</v>
      </c>
      <c r="LCM16" t="e">
        <f t="shared" si="1156"/>
        <v>#DIV/0!</v>
      </c>
      <c r="LCN16" t="e">
        <f t="shared" si="1156"/>
        <v>#DIV/0!</v>
      </c>
      <c r="LCO16" t="e">
        <f t="shared" si="1156"/>
        <v>#DIV/0!</v>
      </c>
      <c r="LCP16" t="e">
        <f t="shared" si="1156"/>
        <v>#DIV/0!</v>
      </c>
      <c r="LCQ16" t="e">
        <f t="shared" si="1156"/>
        <v>#DIV/0!</v>
      </c>
      <c r="LCR16" t="e">
        <f t="shared" si="1156"/>
        <v>#DIV/0!</v>
      </c>
      <c r="LCS16" t="e">
        <f t="shared" si="1156"/>
        <v>#DIV/0!</v>
      </c>
      <c r="LCT16" t="e">
        <f t="shared" si="1156"/>
        <v>#DIV/0!</v>
      </c>
      <c r="LCU16" t="e">
        <f t="shared" si="1156"/>
        <v>#DIV/0!</v>
      </c>
      <c r="LCV16" t="e">
        <f t="shared" si="1156"/>
        <v>#DIV/0!</v>
      </c>
      <c r="LCW16" t="e">
        <f t="shared" si="1156"/>
        <v>#DIV/0!</v>
      </c>
      <c r="LCX16" t="e">
        <f t="shared" si="1156"/>
        <v>#DIV/0!</v>
      </c>
      <c r="LCY16" t="e">
        <f t="shared" si="1156"/>
        <v>#DIV/0!</v>
      </c>
      <c r="LCZ16" t="e">
        <f t="shared" si="1156"/>
        <v>#DIV/0!</v>
      </c>
      <c r="LDA16" t="e">
        <f t="shared" si="1156"/>
        <v>#DIV/0!</v>
      </c>
      <c r="LDB16" t="e">
        <f t="shared" si="1156"/>
        <v>#DIV/0!</v>
      </c>
      <c r="LDC16" t="e">
        <f t="shared" si="1156"/>
        <v>#DIV/0!</v>
      </c>
      <c r="LDD16" t="e">
        <f t="shared" si="1156"/>
        <v>#DIV/0!</v>
      </c>
      <c r="LDE16" t="e">
        <f t="shared" si="1156"/>
        <v>#DIV/0!</v>
      </c>
      <c r="LDF16" t="e">
        <f t="shared" si="1156"/>
        <v>#DIV/0!</v>
      </c>
      <c r="LDG16" t="e">
        <f t="shared" si="1156"/>
        <v>#DIV/0!</v>
      </c>
      <c r="LDH16" t="e">
        <f t="shared" si="1156"/>
        <v>#DIV/0!</v>
      </c>
      <c r="LDI16" t="e">
        <f t="shared" si="1156"/>
        <v>#DIV/0!</v>
      </c>
      <c r="LDJ16" t="e">
        <f t="shared" si="1156"/>
        <v>#DIV/0!</v>
      </c>
      <c r="LDK16" t="e">
        <f t="shared" si="1156"/>
        <v>#DIV/0!</v>
      </c>
      <c r="LDL16" t="e">
        <f t="shared" si="1156"/>
        <v>#DIV/0!</v>
      </c>
      <c r="LDM16" t="e">
        <f t="shared" si="1156"/>
        <v>#DIV/0!</v>
      </c>
      <c r="LDN16" t="e">
        <f t="shared" si="1156"/>
        <v>#DIV/0!</v>
      </c>
      <c r="LDO16" t="e">
        <f t="shared" si="1156"/>
        <v>#DIV/0!</v>
      </c>
      <c r="LDP16" t="e">
        <f t="shared" si="1156"/>
        <v>#DIV/0!</v>
      </c>
      <c r="LDQ16" t="e">
        <f t="shared" si="1156"/>
        <v>#DIV/0!</v>
      </c>
      <c r="LDR16" t="e">
        <f t="shared" si="1156"/>
        <v>#DIV/0!</v>
      </c>
      <c r="LDS16" t="e">
        <f t="shared" si="1156"/>
        <v>#DIV/0!</v>
      </c>
      <c r="LDT16" t="e">
        <f t="shared" si="1156"/>
        <v>#DIV/0!</v>
      </c>
      <c r="LDU16" t="e">
        <f t="shared" si="1156"/>
        <v>#DIV/0!</v>
      </c>
      <c r="LDV16" t="e">
        <f t="shared" si="1156"/>
        <v>#DIV/0!</v>
      </c>
      <c r="LDW16" t="e">
        <f t="shared" si="1156"/>
        <v>#DIV/0!</v>
      </c>
      <c r="LDX16" t="e">
        <f t="shared" si="1156"/>
        <v>#DIV/0!</v>
      </c>
      <c r="LDY16" t="e">
        <f t="shared" si="1156"/>
        <v>#DIV/0!</v>
      </c>
      <c r="LDZ16" t="e">
        <f t="shared" si="1156"/>
        <v>#DIV/0!</v>
      </c>
      <c r="LEA16" t="e">
        <f t="shared" si="1156"/>
        <v>#DIV/0!</v>
      </c>
      <c r="LEB16" t="e">
        <f t="shared" si="1156"/>
        <v>#DIV/0!</v>
      </c>
      <c r="LEC16" t="e">
        <f t="shared" si="1156"/>
        <v>#DIV/0!</v>
      </c>
      <c r="LED16" t="e">
        <f t="shared" si="1156"/>
        <v>#DIV/0!</v>
      </c>
      <c r="LEE16" t="e">
        <f t="shared" si="1156"/>
        <v>#DIV/0!</v>
      </c>
      <c r="LEF16" t="e">
        <f t="shared" si="1156"/>
        <v>#DIV/0!</v>
      </c>
      <c r="LEG16" t="e">
        <f t="shared" si="1156"/>
        <v>#DIV/0!</v>
      </c>
      <c r="LEH16" t="e">
        <f t="shared" si="1156"/>
        <v>#DIV/0!</v>
      </c>
      <c r="LEI16" t="e">
        <f t="shared" si="1156"/>
        <v>#DIV/0!</v>
      </c>
      <c r="LEJ16" t="e">
        <f t="shared" si="1156"/>
        <v>#DIV/0!</v>
      </c>
      <c r="LEK16" t="e">
        <f t="shared" si="1156"/>
        <v>#DIV/0!</v>
      </c>
      <c r="LEL16" t="e">
        <f t="shared" si="1156"/>
        <v>#DIV/0!</v>
      </c>
      <c r="LEM16" t="e">
        <f t="shared" si="1156"/>
        <v>#DIV/0!</v>
      </c>
      <c r="LEN16" t="e">
        <f t="shared" si="1156"/>
        <v>#DIV/0!</v>
      </c>
      <c r="LEO16" t="e">
        <f t="shared" si="1156"/>
        <v>#DIV/0!</v>
      </c>
      <c r="LEP16" t="e">
        <f t="shared" si="1156"/>
        <v>#DIV/0!</v>
      </c>
      <c r="LEQ16" t="e">
        <f t="shared" ref="LEQ16:LHB16" si="1157">(LEQ282-LEQ243)/(LEQ282+LEQ243)</f>
        <v>#DIV/0!</v>
      </c>
      <c r="LER16" t="e">
        <f t="shared" si="1157"/>
        <v>#DIV/0!</v>
      </c>
      <c r="LES16" t="e">
        <f t="shared" si="1157"/>
        <v>#DIV/0!</v>
      </c>
      <c r="LET16" t="e">
        <f t="shared" si="1157"/>
        <v>#DIV/0!</v>
      </c>
      <c r="LEU16" t="e">
        <f t="shared" si="1157"/>
        <v>#DIV/0!</v>
      </c>
      <c r="LEV16" t="e">
        <f t="shared" si="1157"/>
        <v>#DIV/0!</v>
      </c>
      <c r="LEW16" t="e">
        <f t="shared" si="1157"/>
        <v>#DIV/0!</v>
      </c>
      <c r="LEX16" t="e">
        <f t="shared" si="1157"/>
        <v>#DIV/0!</v>
      </c>
      <c r="LEY16" t="e">
        <f t="shared" si="1157"/>
        <v>#DIV/0!</v>
      </c>
      <c r="LEZ16" t="e">
        <f t="shared" si="1157"/>
        <v>#DIV/0!</v>
      </c>
      <c r="LFA16" t="e">
        <f t="shared" si="1157"/>
        <v>#DIV/0!</v>
      </c>
      <c r="LFB16" t="e">
        <f t="shared" si="1157"/>
        <v>#DIV/0!</v>
      </c>
      <c r="LFC16" t="e">
        <f t="shared" si="1157"/>
        <v>#DIV/0!</v>
      </c>
      <c r="LFD16" t="e">
        <f t="shared" si="1157"/>
        <v>#DIV/0!</v>
      </c>
      <c r="LFE16" t="e">
        <f t="shared" si="1157"/>
        <v>#DIV/0!</v>
      </c>
      <c r="LFF16" t="e">
        <f t="shared" si="1157"/>
        <v>#DIV/0!</v>
      </c>
      <c r="LFG16" t="e">
        <f t="shared" si="1157"/>
        <v>#DIV/0!</v>
      </c>
      <c r="LFH16" t="e">
        <f t="shared" si="1157"/>
        <v>#DIV/0!</v>
      </c>
      <c r="LFI16" t="e">
        <f t="shared" si="1157"/>
        <v>#DIV/0!</v>
      </c>
      <c r="LFJ16" t="e">
        <f t="shared" si="1157"/>
        <v>#DIV/0!</v>
      </c>
      <c r="LFK16" t="e">
        <f t="shared" si="1157"/>
        <v>#DIV/0!</v>
      </c>
      <c r="LFL16" t="e">
        <f t="shared" si="1157"/>
        <v>#DIV/0!</v>
      </c>
      <c r="LFM16" t="e">
        <f t="shared" si="1157"/>
        <v>#DIV/0!</v>
      </c>
      <c r="LFN16" t="e">
        <f t="shared" si="1157"/>
        <v>#DIV/0!</v>
      </c>
      <c r="LFO16" t="e">
        <f t="shared" si="1157"/>
        <v>#DIV/0!</v>
      </c>
      <c r="LFP16" t="e">
        <f t="shared" si="1157"/>
        <v>#DIV/0!</v>
      </c>
      <c r="LFQ16" t="e">
        <f t="shared" si="1157"/>
        <v>#DIV/0!</v>
      </c>
      <c r="LFR16" t="e">
        <f t="shared" si="1157"/>
        <v>#DIV/0!</v>
      </c>
      <c r="LFS16" t="e">
        <f t="shared" si="1157"/>
        <v>#DIV/0!</v>
      </c>
      <c r="LFT16" t="e">
        <f t="shared" si="1157"/>
        <v>#DIV/0!</v>
      </c>
      <c r="LFU16" t="e">
        <f t="shared" si="1157"/>
        <v>#DIV/0!</v>
      </c>
      <c r="LFV16" t="e">
        <f t="shared" si="1157"/>
        <v>#DIV/0!</v>
      </c>
      <c r="LFW16" t="e">
        <f t="shared" si="1157"/>
        <v>#DIV/0!</v>
      </c>
      <c r="LFX16" t="e">
        <f t="shared" si="1157"/>
        <v>#DIV/0!</v>
      </c>
      <c r="LFY16" t="e">
        <f t="shared" si="1157"/>
        <v>#DIV/0!</v>
      </c>
      <c r="LFZ16" t="e">
        <f t="shared" si="1157"/>
        <v>#DIV/0!</v>
      </c>
      <c r="LGA16" t="e">
        <f t="shared" si="1157"/>
        <v>#DIV/0!</v>
      </c>
      <c r="LGB16" t="e">
        <f t="shared" si="1157"/>
        <v>#DIV/0!</v>
      </c>
      <c r="LGC16" t="e">
        <f t="shared" si="1157"/>
        <v>#DIV/0!</v>
      </c>
      <c r="LGD16" t="e">
        <f t="shared" si="1157"/>
        <v>#DIV/0!</v>
      </c>
      <c r="LGE16" t="e">
        <f t="shared" si="1157"/>
        <v>#DIV/0!</v>
      </c>
      <c r="LGF16" t="e">
        <f t="shared" si="1157"/>
        <v>#DIV/0!</v>
      </c>
      <c r="LGG16" t="e">
        <f t="shared" si="1157"/>
        <v>#DIV/0!</v>
      </c>
      <c r="LGH16" t="e">
        <f t="shared" si="1157"/>
        <v>#DIV/0!</v>
      </c>
      <c r="LGI16" t="e">
        <f t="shared" si="1157"/>
        <v>#DIV/0!</v>
      </c>
      <c r="LGJ16" t="e">
        <f t="shared" si="1157"/>
        <v>#DIV/0!</v>
      </c>
      <c r="LGK16" t="e">
        <f t="shared" si="1157"/>
        <v>#DIV/0!</v>
      </c>
      <c r="LGL16" t="e">
        <f t="shared" si="1157"/>
        <v>#DIV/0!</v>
      </c>
      <c r="LGM16" t="e">
        <f t="shared" si="1157"/>
        <v>#DIV/0!</v>
      </c>
      <c r="LGN16" t="e">
        <f t="shared" si="1157"/>
        <v>#DIV/0!</v>
      </c>
      <c r="LGO16" t="e">
        <f t="shared" si="1157"/>
        <v>#DIV/0!</v>
      </c>
      <c r="LGP16" t="e">
        <f t="shared" si="1157"/>
        <v>#DIV/0!</v>
      </c>
      <c r="LGQ16" t="e">
        <f t="shared" si="1157"/>
        <v>#DIV/0!</v>
      </c>
      <c r="LGR16" t="e">
        <f t="shared" si="1157"/>
        <v>#DIV/0!</v>
      </c>
      <c r="LGS16" t="e">
        <f t="shared" si="1157"/>
        <v>#DIV/0!</v>
      </c>
      <c r="LGT16" t="e">
        <f t="shared" si="1157"/>
        <v>#DIV/0!</v>
      </c>
      <c r="LGU16" t="e">
        <f t="shared" si="1157"/>
        <v>#DIV/0!</v>
      </c>
      <c r="LGV16" t="e">
        <f t="shared" si="1157"/>
        <v>#DIV/0!</v>
      </c>
      <c r="LGW16" t="e">
        <f t="shared" si="1157"/>
        <v>#DIV/0!</v>
      </c>
      <c r="LGX16" t="e">
        <f t="shared" si="1157"/>
        <v>#DIV/0!</v>
      </c>
      <c r="LGY16" t="e">
        <f t="shared" si="1157"/>
        <v>#DIV/0!</v>
      </c>
      <c r="LGZ16" t="e">
        <f t="shared" si="1157"/>
        <v>#DIV/0!</v>
      </c>
      <c r="LHA16" t="e">
        <f t="shared" si="1157"/>
        <v>#DIV/0!</v>
      </c>
      <c r="LHB16" t="e">
        <f t="shared" si="1157"/>
        <v>#DIV/0!</v>
      </c>
      <c r="LHC16" t="e">
        <f t="shared" ref="LHC16:LJN16" si="1158">(LHC282-LHC243)/(LHC282+LHC243)</f>
        <v>#DIV/0!</v>
      </c>
      <c r="LHD16" t="e">
        <f t="shared" si="1158"/>
        <v>#DIV/0!</v>
      </c>
      <c r="LHE16" t="e">
        <f t="shared" si="1158"/>
        <v>#DIV/0!</v>
      </c>
      <c r="LHF16" t="e">
        <f t="shared" si="1158"/>
        <v>#DIV/0!</v>
      </c>
      <c r="LHG16" t="e">
        <f t="shared" si="1158"/>
        <v>#DIV/0!</v>
      </c>
      <c r="LHH16" t="e">
        <f t="shared" si="1158"/>
        <v>#DIV/0!</v>
      </c>
      <c r="LHI16" t="e">
        <f t="shared" si="1158"/>
        <v>#DIV/0!</v>
      </c>
      <c r="LHJ16" t="e">
        <f t="shared" si="1158"/>
        <v>#DIV/0!</v>
      </c>
      <c r="LHK16" t="e">
        <f t="shared" si="1158"/>
        <v>#DIV/0!</v>
      </c>
      <c r="LHL16" t="e">
        <f t="shared" si="1158"/>
        <v>#DIV/0!</v>
      </c>
      <c r="LHM16" t="e">
        <f t="shared" si="1158"/>
        <v>#DIV/0!</v>
      </c>
      <c r="LHN16" t="e">
        <f t="shared" si="1158"/>
        <v>#DIV/0!</v>
      </c>
      <c r="LHO16" t="e">
        <f t="shared" si="1158"/>
        <v>#DIV/0!</v>
      </c>
      <c r="LHP16" t="e">
        <f t="shared" si="1158"/>
        <v>#DIV/0!</v>
      </c>
      <c r="LHQ16" t="e">
        <f t="shared" si="1158"/>
        <v>#DIV/0!</v>
      </c>
      <c r="LHR16" t="e">
        <f t="shared" si="1158"/>
        <v>#DIV/0!</v>
      </c>
      <c r="LHS16" t="e">
        <f t="shared" si="1158"/>
        <v>#DIV/0!</v>
      </c>
      <c r="LHT16" t="e">
        <f t="shared" si="1158"/>
        <v>#DIV/0!</v>
      </c>
      <c r="LHU16" t="e">
        <f t="shared" si="1158"/>
        <v>#DIV/0!</v>
      </c>
      <c r="LHV16" t="e">
        <f t="shared" si="1158"/>
        <v>#DIV/0!</v>
      </c>
      <c r="LHW16" t="e">
        <f t="shared" si="1158"/>
        <v>#DIV/0!</v>
      </c>
      <c r="LHX16" t="e">
        <f t="shared" si="1158"/>
        <v>#DIV/0!</v>
      </c>
      <c r="LHY16" t="e">
        <f t="shared" si="1158"/>
        <v>#DIV/0!</v>
      </c>
      <c r="LHZ16" t="e">
        <f t="shared" si="1158"/>
        <v>#DIV/0!</v>
      </c>
      <c r="LIA16" t="e">
        <f t="shared" si="1158"/>
        <v>#DIV/0!</v>
      </c>
      <c r="LIB16" t="e">
        <f t="shared" si="1158"/>
        <v>#DIV/0!</v>
      </c>
      <c r="LIC16" t="e">
        <f t="shared" si="1158"/>
        <v>#DIV/0!</v>
      </c>
      <c r="LID16" t="e">
        <f t="shared" si="1158"/>
        <v>#DIV/0!</v>
      </c>
      <c r="LIE16" t="e">
        <f t="shared" si="1158"/>
        <v>#DIV/0!</v>
      </c>
      <c r="LIF16" t="e">
        <f t="shared" si="1158"/>
        <v>#DIV/0!</v>
      </c>
      <c r="LIG16" t="e">
        <f t="shared" si="1158"/>
        <v>#DIV/0!</v>
      </c>
      <c r="LIH16" t="e">
        <f t="shared" si="1158"/>
        <v>#DIV/0!</v>
      </c>
      <c r="LII16" t="e">
        <f t="shared" si="1158"/>
        <v>#DIV/0!</v>
      </c>
      <c r="LIJ16" t="e">
        <f t="shared" si="1158"/>
        <v>#DIV/0!</v>
      </c>
      <c r="LIK16" t="e">
        <f t="shared" si="1158"/>
        <v>#DIV/0!</v>
      </c>
      <c r="LIL16" t="e">
        <f t="shared" si="1158"/>
        <v>#DIV/0!</v>
      </c>
      <c r="LIM16" t="e">
        <f t="shared" si="1158"/>
        <v>#DIV/0!</v>
      </c>
      <c r="LIN16" t="e">
        <f t="shared" si="1158"/>
        <v>#DIV/0!</v>
      </c>
      <c r="LIO16" t="e">
        <f t="shared" si="1158"/>
        <v>#DIV/0!</v>
      </c>
      <c r="LIP16" t="e">
        <f t="shared" si="1158"/>
        <v>#DIV/0!</v>
      </c>
      <c r="LIQ16" t="e">
        <f t="shared" si="1158"/>
        <v>#DIV/0!</v>
      </c>
      <c r="LIR16" t="e">
        <f t="shared" si="1158"/>
        <v>#DIV/0!</v>
      </c>
      <c r="LIS16" t="e">
        <f t="shared" si="1158"/>
        <v>#DIV/0!</v>
      </c>
      <c r="LIT16" t="e">
        <f t="shared" si="1158"/>
        <v>#DIV/0!</v>
      </c>
      <c r="LIU16" t="e">
        <f t="shared" si="1158"/>
        <v>#DIV/0!</v>
      </c>
      <c r="LIV16" t="e">
        <f t="shared" si="1158"/>
        <v>#DIV/0!</v>
      </c>
      <c r="LIW16" t="e">
        <f t="shared" si="1158"/>
        <v>#DIV/0!</v>
      </c>
      <c r="LIX16" t="e">
        <f t="shared" si="1158"/>
        <v>#DIV/0!</v>
      </c>
      <c r="LIY16" t="e">
        <f t="shared" si="1158"/>
        <v>#DIV/0!</v>
      </c>
      <c r="LIZ16" t="e">
        <f t="shared" si="1158"/>
        <v>#DIV/0!</v>
      </c>
      <c r="LJA16" t="e">
        <f t="shared" si="1158"/>
        <v>#DIV/0!</v>
      </c>
      <c r="LJB16" t="e">
        <f t="shared" si="1158"/>
        <v>#DIV/0!</v>
      </c>
      <c r="LJC16" t="e">
        <f t="shared" si="1158"/>
        <v>#DIV/0!</v>
      </c>
      <c r="LJD16" t="e">
        <f t="shared" si="1158"/>
        <v>#DIV/0!</v>
      </c>
      <c r="LJE16" t="e">
        <f t="shared" si="1158"/>
        <v>#DIV/0!</v>
      </c>
      <c r="LJF16" t="e">
        <f t="shared" si="1158"/>
        <v>#DIV/0!</v>
      </c>
      <c r="LJG16" t="e">
        <f t="shared" si="1158"/>
        <v>#DIV/0!</v>
      </c>
      <c r="LJH16" t="e">
        <f t="shared" si="1158"/>
        <v>#DIV/0!</v>
      </c>
      <c r="LJI16" t="e">
        <f t="shared" si="1158"/>
        <v>#DIV/0!</v>
      </c>
      <c r="LJJ16" t="e">
        <f t="shared" si="1158"/>
        <v>#DIV/0!</v>
      </c>
      <c r="LJK16" t="e">
        <f t="shared" si="1158"/>
        <v>#DIV/0!</v>
      </c>
      <c r="LJL16" t="e">
        <f t="shared" si="1158"/>
        <v>#DIV/0!</v>
      </c>
      <c r="LJM16" t="e">
        <f t="shared" si="1158"/>
        <v>#DIV/0!</v>
      </c>
      <c r="LJN16" t="e">
        <f t="shared" si="1158"/>
        <v>#DIV/0!</v>
      </c>
      <c r="LJO16" t="e">
        <f t="shared" ref="LJO16:LLZ16" si="1159">(LJO282-LJO243)/(LJO282+LJO243)</f>
        <v>#DIV/0!</v>
      </c>
      <c r="LJP16" t="e">
        <f t="shared" si="1159"/>
        <v>#DIV/0!</v>
      </c>
      <c r="LJQ16" t="e">
        <f t="shared" si="1159"/>
        <v>#DIV/0!</v>
      </c>
      <c r="LJR16" t="e">
        <f t="shared" si="1159"/>
        <v>#DIV/0!</v>
      </c>
      <c r="LJS16" t="e">
        <f t="shared" si="1159"/>
        <v>#DIV/0!</v>
      </c>
      <c r="LJT16" t="e">
        <f t="shared" si="1159"/>
        <v>#DIV/0!</v>
      </c>
      <c r="LJU16" t="e">
        <f t="shared" si="1159"/>
        <v>#DIV/0!</v>
      </c>
      <c r="LJV16" t="e">
        <f t="shared" si="1159"/>
        <v>#DIV/0!</v>
      </c>
      <c r="LJW16" t="e">
        <f t="shared" si="1159"/>
        <v>#DIV/0!</v>
      </c>
      <c r="LJX16" t="e">
        <f t="shared" si="1159"/>
        <v>#DIV/0!</v>
      </c>
      <c r="LJY16" t="e">
        <f t="shared" si="1159"/>
        <v>#DIV/0!</v>
      </c>
      <c r="LJZ16" t="e">
        <f t="shared" si="1159"/>
        <v>#DIV/0!</v>
      </c>
      <c r="LKA16" t="e">
        <f t="shared" si="1159"/>
        <v>#DIV/0!</v>
      </c>
      <c r="LKB16" t="e">
        <f t="shared" si="1159"/>
        <v>#DIV/0!</v>
      </c>
      <c r="LKC16" t="e">
        <f t="shared" si="1159"/>
        <v>#DIV/0!</v>
      </c>
      <c r="LKD16" t="e">
        <f t="shared" si="1159"/>
        <v>#DIV/0!</v>
      </c>
      <c r="LKE16" t="e">
        <f t="shared" si="1159"/>
        <v>#DIV/0!</v>
      </c>
      <c r="LKF16" t="e">
        <f t="shared" si="1159"/>
        <v>#DIV/0!</v>
      </c>
      <c r="LKG16" t="e">
        <f t="shared" si="1159"/>
        <v>#DIV/0!</v>
      </c>
      <c r="LKH16" t="e">
        <f t="shared" si="1159"/>
        <v>#DIV/0!</v>
      </c>
      <c r="LKI16" t="e">
        <f t="shared" si="1159"/>
        <v>#DIV/0!</v>
      </c>
      <c r="LKJ16" t="e">
        <f t="shared" si="1159"/>
        <v>#DIV/0!</v>
      </c>
      <c r="LKK16" t="e">
        <f t="shared" si="1159"/>
        <v>#DIV/0!</v>
      </c>
      <c r="LKL16" t="e">
        <f t="shared" si="1159"/>
        <v>#DIV/0!</v>
      </c>
      <c r="LKM16" t="e">
        <f t="shared" si="1159"/>
        <v>#DIV/0!</v>
      </c>
      <c r="LKN16" t="e">
        <f t="shared" si="1159"/>
        <v>#DIV/0!</v>
      </c>
      <c r="LKO16" t="e">
        <f t="shared" si="1159"/>
        <v>#DIV/0!</v>
      </c>
      <c r="LKP16" t="e">
        <f t="shared" si="1159"/>
        <v>#DIV/0!</v>
      </c>
      <c r="LKQ16" t="e">
        <f t="shared" si="1159"/>
        <v>#DIV/0!</v>
      </c>
      <c r="LKR16" t="e">
        <f t="shared" si="1159"/>
        <v>#DIV/0!</v>
      </c>
      <c r="LKS16" t="e">
        <f t="shared" si="1159"/>
        <v>#DIV/0!</v>
      </c>
      <c r="LKT16" t="e">
        <f t="shared" si="1159"/>
        <v>#DIV/0!</v>
      </c>
      <c r="LKU16" t="e">
        <f t="shared" si="1159"/>
        <v>#DIV/0!</v>
      </c>
      <c r="LKV16" t="e">
        <f t="shared" si="1159"/>
        <v>#DIV/0!</v>
      </c>
      <c r="LKW16" t="e">
        <f t="shared" si="1159"/>
        <v>#DIV/0!</v>
      </c>
      <c r="LKX16" t="e">
        <f t="shared" si="1159"/>
        <v>#DIV/0!</v>
      </c>
      <c r="LKY16" t="e">
        <f t="shared" si="1159"/>
        <v>#DIV/0!</v>
      </c>
      <c r="LKZ16" t="e">
        <f t="shared" si="1159"/>
        <v>#DIV/0!</v>
      </c>
      <c r="LLA16" t="e">
        <f t="shared" si="1159"/>
        <v>#DIV/0!</v>
      </c>
      <c r="LLB16" t="e">
        <f t="shared" si="1159"/>
        <v>#DIV/0!</v>
      </c>
      <c r="LLC16" t="e">
        <f t="shared" si="1159"/>
        <v>#DIV/0!</v>
      </c>
      <c r="LLD16" t="e">
        <f t="shared" si="1159"/>
        <v>#DIV/0!</v>
      </c>
      <c r="LLE16" t="e">
        <f t="shared" si="1159"/>
        <v>#DIV/0!</v>
      </c>
      <c r="LLF16" t="e">
        <f t="shared" si="1159"/>
        <v>#DIV/0!</v>
      </c>
      <c r="LLG16" t="e">
        <f t="shared" si="1159"/>
        <v>#DIV/0!</v>
      </c>
      <c r="LLH16" t="e">
        <f t="shared" si="1159"/>
        <v>#DIV/0!</v>
      </c>
      <c r="LLI16" t="e">
        <f t="shared" si="1159"/>
        <v>#DIV/0!</v>
      </c>
      <c r="LLJ16" t="e">
        <f t="shared" si="1159"/>
        <v>#DIV/0!</v>
      </c>
      <c r="LLK16" t="e">
        <f t="shared" si="1159"/>
        <v>#DIV/0!</v>
      </c>
      <c r="LLL16" t="e">
        <f t="shared" si="1159"/>
        <v>#DIV/0!</v>
      </c>
      <c r="LLM16" t="e">
        <f t="shared" si="1159"/>
        <v>#DIV/0!</v>
      </c>
      <c r="LLN16" t="e">
        <f t="shared" si="1159"/>
        <v>#DIV/0!</v>
      </c>
      <c r="LLO16" t="e">
        <f t="shared" si="1159"/>
        <v>#DIV/0!</v>
      </c>
      <c r="LLP16" t="e">
        <f t="shared" si="1159"/>
        <v>#DIV/0!</v>
      </c>
      <c r="LLQ16" t="e">
        <f t="shared" si="1159"/>
        <v>#DIV/0!</v>
      </c>
      <c r="LLR16" t="e">
        <f t="shared" si="1159"/>
        <v>#DIV/0!</v>
      </c>
      <c r="LLS16" t="e">
        <f t="shared" si="1159"/>
        <v>#DIV/0!</v>
      </c>
      <c r="LLT16" t="e">
        <f t="shared" si="1159"/>
        <v>#DIV/0!</v>
      </c>
      <c r="LLU16" t="e">
        <f t="shared" si="1159"/>
        <v>#DIV/0!</v>
      </c>
      <c r="LLV16" t="e">
        <f t="shared" si="1159"/>
        <v>#DIV/0!</v>
      </c>
      <c r="LLW16" t="e">
        <f t="shared" si="1159"/>
        <v>#DIV/0!</v>
      </c>
      <c r="LLX16" t="e">
        <f t="shared" si="1159"/>
        <v>#DIV/0!</v>
      </c>
      <c r="LLY16" t="e">
        <f t="shared" si="1159"/>
        <v>#DIV/0!</v>
      </c>
      <c r="LLZ16" t="e">
        <f t="shared" si="1159"/>
        <v>#DIV/0!</v>
      </c>
      <c r="LMA16" t="e">
        <f t="shared" ref="LMA16:LOL16" si="1160">(LMA282-LMA243)/(LMA282+LMA243)</f>
        <v>#DIV/0!</v>
      </c>
      <c r="LMB16" t="e">
        <f t="shared" si="1160"/>
        <v>#DIV/0!</v>
      </c>
      <c r="LMC16" t="e">
        <f t="shared" si="1160"/>
        <v>#DIV/0!</v>
      </c>
      <c r="LMD16" t="e">
        <f t="shared" si="1160"/>
        <v>#DIV/0!</v>
      </c>
      <c r="LME16" t="e">
        <f t="shared" si="1160"/>
        <v>#DIV/0!</v>
      </c>
      <c r="LMF16" t="e">
        <f t="shared" si="1160"/>
        <v>#DIV/0!</v>
      </c>
      <c r="LMG16" t="e">
        <f t="shared" si="1160"/>
        <v>#DIV/0!</v>
      </c>
      <c r="LMH16" t="e">
        <f t="shared" si="1160"/>
        <v>#DIV/0!</v>
      </c>
      <c r="LMI16" t="e">
        <f t="shared" si="1160"/>
        <v>#DIV/0!</v>
      </c>
      <c r="LMJ16" t="e">
        <f t="shared" si="1160"/>
        <v>#DIV/0!</v>
      </c>
      <c r="LMK16" t="e">
        <f t="shared" si="1160"/>
        <v>#DIV/0!</v>
      </c>
      <c r="LML16" t="e">
        <f t="shared" si="1160"/>
        <v>#DIV/0!</v>
      </c>
      <c r="LMM16" t="e">
        <f t="shared" si="1160"/>
        <v>#DIV/0!</v>
      </c>
      <c r="LMN16" t="e">
        <f t="shared" si="1160"/>
        <v>#DIV/0!</v>
      </c>
      <c r="LMO16" t="e">
        <f t="shared" si="1160"/>
        <v>#DIV/0!</v>
      </c>
      <c r="LMP16" t="e">
        <f t="shared" si="1160"/>
        <v>#DIV/0!</v>
      </c>
      <c r="LMQ16" t="e">
        <f t="shared" si="1160"/>
        <v>#DIV/0!</v>
      </c>
      <c r="LMR16" t="e">
        <f t="shared" si="1160"/>
        <v>#DIV/0!</v>
      </c>
      <c r="LMS16" t="e">
        <f t="shared" si="1160"/>
        <v>#DIV/0!</v>
      </c>
      <c r="LMT16" t="e">
        <f t="shared" si="1160"/>
        <v>#DIV/0!</v>
      </c>
      <c r="LMU16" t="e">
        <f t="shared" si="1160"/>
        <v>#DIV/0!</v>
      </c>
      <c r="LMV16" t="e">
        <f t="shared" si="1160"/>
        <v>#DIV/0!</v>
      </c>
      <c r="LMW16" t="e">
        <f t="shared" si="1160"/>
        <v>#DIV/0!</v>
      </c>
      <c r="LMX16" t="e">
        <f t="shared" si="1160"/>
        <v>#DIV/0!</v>
      </c>
      <c r="LMY16" t="e">
        <f t="shared" si="1160"/>
        <v>#DIV/0!</v>
      </c>
      <c r="LMZ16" t="e">
        <f t="shared" si="1160"/>
        <v>#DIV/0!</v>
      </c>
      <c r="LNA16" t="e">
        <f t="shared" si="1160"/>
        <v>#DIV/0!</v>
      </c>
      <c r="LNB16" t="e">
        <f t="shared" si="1160"/>
        <v>#DIV/0!</v>
      </c>
      <c r="LNC16" t="e">
        <f t="shared" si="1160"/>
        <v>#DIV/0!</v>
      </c>
      <c r="LND16" t="e">
        <f t="shared" si="1160"/>
        <v>#DIV/0!</v>
      </c>
      <c r="LNE16" t="e">
        <f t="shared" si="1160"/>
        <v>#DIV/0!</v>
      </c>
      <c r="LNF16" t="e">
        <f t="shared" si="1160"/>
        <v>#DIV/0!</v>
      </c>
      <c r="LNG16" t="e">
        <f t="shared" si="1160"/>
        <v>#DIV/0!</v>
      </c>
      <c r="LNH16" t="e">
        <f t="shared" si="1160"/>
        <v>#DIV/0!</v>
      </c>
      <c r="LNI16" t="e">
        <f t="shared" si="1160"/>
        <v>#DIV/0!</v>
      </c>
      <c r="LNJ16" t="e">
        <f t="shared" si="1160"/>
        <v>#DIV/0!</v>
      </c>
      <c r="LNK16" t="e">
        <f t="shared" si="1160"/>
        <v>#DIV/0!</v>
      </c>
      <c r="LNL16" t="e">
        <f t="shared" si="1160"/>
        <v>#DIV/0!</v>
      </c>
      <c r="LNM16" t="e">
        <f t="shared" si="1160"/>
        <v>#DIV/0!</v>
      </c>
      <c r="LNN16" t="e">
        <f t="shared" si="1160"/>
        <v>#DIV/0!</v>
      </c>
      <c r="LNO16" t="e">
        <f t="shared" si="1160"/>
        <v>#DIV/0!</v>
      </c>
      <c r="LNP16" t="e">
        <f t="shared" si="1160"/>
        <v>#DIV/0!</v>
      </c>
      <c r="LNQ16" t="e">
        <f t="shared" si="1160"/>
        <v>#DIV/0!</v>
      </c>
      <c r="LNR16" t="e">
        <f t="shared" si="1160"/>
        <v>#DIV/0!</v>
      </c>
      <c r="LNS16" t="e">
        <f t="shared" si="1160"/>
        <v>#DIV/0!</v>
      </c>
      <c r="LNT16" t="e">
        <f t="shared" si="1160"/>
        <v>#DIV/0!</v>
      </c>
      <c r="LNU16" t="e">
        <f t="shared" si="1160"/>
        <v>#DIV/0!</v>
      </c>
      <c r="LNV16" t="e">
        <f t="shared" si="1160"/>
        <v>#DIV/0!</v>
      </c>
      <c r="LNW16" t="e">
        <f t="shared" si="1160"/>
        <v>#DIV/0!</v>
      </c>
      <c r="LNX16" t="e">
        <f t="shared" si="1160"/>
        <v>#DIV/0!</v>
      </c>
      <c r="LNY16" t="e">
        <f t="shared" si="1160"/>
        <v>#DIV/0!</v>
      </c>
      <c r="LNZ16" t="e">
        <f t="shared" si="1160"/>
        <v>#DIV/0!</v>
      </c>
      <c r="LOA16" t="e">
        <f t="shared" si="1160"/>
        <v>#DIV/0!</v>
      </c>
      <c r="LOB16" t="e">
        <f t="shared" si="1160"/>
        <v>#DIV/0!</v>
      </c>
      <c r="LOC16" t="e">
        <f t="shared" si="1160"/>
        <v>#DIV/0!</v>
      </c>
      <c r="LOD16" t="e">
        <f t="shared" si="1160"/>
        <v>#DIV/0!</v>
      </c>
      <c r="LOE16" t="e">
        <f t="shared" si="1160"/>
        <v>#DIV/0!</v>
      </c>
      <c r="LOF16" t="e">
        <f t="shared" si="1160"/>
        <v>#DIV/0!</v>
      </c>
      <c r="LOG16" t="e">
        <f t="shared" si="1160"/>
        <v>#DIV/0!</v>
      </c>
      <c r="LOH16" t="e">
        <f t="shared" si="1160"/>
        <v>#DIV/0!</v>
      </c>
      <c r="LOI16" t="e">
        <f t="shared" si="1160"/>
        <v>#DIV/0!</v>
      </c>
      <c r="LOJ16" t="e">
        <f t="shared" si="1160"/>
        <v>#DIV/0!</v>
      </c>
      <c r="LOK16" t="e">
        <f t="shared" si="1160"/>
        <v>#DIV/0!</v>
      </c>
      <c r="LOL16" t="e">
        <f t="shared" si="1160"/>
        <v>#DIV/0!</v>
      </c>
      <c r="LOM16" t="e">
        <f t="shared" ref="LOM16:LQX16" si="1161">(LOM282-LOM243)/(LOM282+LOM243)</f>
        <v>#DIV/0!</v>
      </c>
      <c r="LON16" t="e">
        <f t="shared" si="1161"/>
        <v>#DIV/0!</v>
      </c>
      <c r="LOO16" t="e">
        <f t="shared" si="1161"/>
        <v>#DIV/0!</v>
      </c>
      <c r="LOP16" t="e">
        <f t="shared" si="1161"/>
        <v>#DIV/0!</v>
      </c>
      <c r="LOQ16" t="e">
        <f t="shared" si="1161"/>
        <v>#DIV/0!</v>
      </c>
      <c r="LOR16" t="e">
        <f t="shared" si="1161"/>
        <v>#DIV/0!</v>
      </c>
      <c r="LOS16" t="e">
        <f t="shared" si="1161"/>
        <v>#DIV/0!</v>
      </c>
      <c r="LOT16" t="e">
        <f t="shared" si="1161"/>
        <v>#DIV/0!</v>
      </c>
      <c r="LOU16" t="e">
        <f t="shared" si="1161"/>
        <v>#DIV/0!</v>
      </c>
      <c r="LOV16" t="e">
        <f t="shared" si="1161"/>
        <v>#DIV/0!</v>
      </c>
      <c r="LOW16" t="e">
        <f t="shared" si="1161"/>
        <v>#DIV/0!</v>
      </c>
      <c r="LOX16" t="e">
        <f t="shared" si="1161"/>
        <v>#DIV/0!</v>
      </c>
      <c r="LOY16" t="e">
        <f t="shared" si="1161"/>
        <v>#DIV/0!</v>
      </c>
      <c r="LOZ16" t="e">
        <f t="shared" si="1161"/>
        <v>#DIV/0!</v>
      </c>
      <c r="LPA16" t="e">
        <f t="shared" si="1161"/>
        <v>#DIV/0!</v>
      </c>
      <c r="LPB16" t="e">
        <f t="shared" si="1161"/>
        <v>#DIV/0!</v>
      </c>
      <c r="LPC16" t="e">
        <f t="shared" si="1161"/>
        <v>#DIV/0!</v>
      </c>
      <c r="LPD16" t="e">
        <f t="shared" si="1161"/>
        <v>#DIV/0!</v>
      </c>
      <c r="LPE16" t="e">
        <f t="shared" si="1161"/>
        <v>#DIV/0!</v>
      </c>
      <c r="LPF16" t="e">
        <f t="shared" si="1161"/>
        <v>#DIV/0!</v>
      </c>
      <c r="LPG16" t="e">
        <f t="shared" si="1161"/>
        <v>#DIV/0!</v>
      </c>
      <c r="LPH16" t="e">
        <f t="shared" si="1161"/>
        <v>#DIV/0!</v>
      </c>
      <c r="LPI16" t="e">
        <f t="shared" si="1161"/>
        <v>#DIV/0!</v>
      </c>
      <c r="LPJ16" t="e">
        <f t="shared" si="1161"/>
        <v>#DIV/0!</v>
      </c>
      <c r="LPK16" t="e">
        <f t="shared" si="1161"/>
        <v>#DIV/0!</v>
      </c>
      <c r="LPL16" t="e">
        <f t="shared" si="1161"/>
        <v>#DIV/0!</v>
      </c>
      <c r="LPM16" t="e">
        <f t="shared" si="1161"/>
        <v>#DIV/0!</v>
      </c>
      <c r="LPN16" t="e">
        <f t="shared" si="1161"/>
        <v>#DIV/0!</v>
      </c>
      <c r="LPO16" t="e">
        <f t="shared" si="1161"/>
        <v>#DIV/0!</v>
      </c>
      <c r="LPP16" t="e">
        <f t="shared" si="1161"/>
        <v>#DIV/0!</v>
      </c>
      <c r="LPQ16" t="e">
        <f t="shared" si="1161"/>
        <v>#DIV/0!</v>
      </c>
      <c r="LPR16" t="e">
        <f t="shared" si="1161"/>
        <v>#DIV/0!</v>
      </c>
      <c r="LPS16" t="e">
        <f t="shared" si="1161"/>
        <v>#DIV/0!</v>
      </c>
      <c r="LPT16" t="e">
        <f t="shared" si="1161"/>
        <v>#DIV/0!</v>
      </c>
      <c r="LPU16" t="e">
        <f t="shared" si="1161"/>
        <v>#DIV/0!</v>
      </c>
      <c r="LPV16" t="e">
        <f t="shared" si="1161"/>
        <v>#DIV/0!</v>
      </c>
      <c r="LPW16" t="e">
        <f t="shared" si="1161"/>
        <v>#DIV/0!</v>
      </c>
      <c r="LPX16" t="e">
        <f t="shared" si="1161"/>
        <v>#DIV/0!</v>
      </c>
      <c r="LPY16" t="e">
        <f t="shared" si="1161"/>
        <v>#DIV/0!</v>
      </c>
      <c r="LPZ16" t="e">
        <f t="shared" si="1161"/>
        <v>#DIV/0!</v>
      </c>
      <c r="LQA16" t="e">
        <f t="shared" si="1161"/>
        <v>#DIV/0!</v>
      </c>
      <c r="LQB16" t="e">
        <f t="shared" si="1161"/>
        <v>#DIV/0!</v>
      </c>
      <c r="LQC16" t="e">
        <f t="shared" si="1161"/>
        <v>#DIV/0!</v>
      </c>
      <c r="LQD16" t="e">
        <f t="shared" si="1161"/>
        <v>#DIV/0!</v>
      </c>
      <c r="LQE16" t="e">
        <f t="shared" si="1161"/>
        <v>#DIV/0!</v>
      </c>
      <c r="LQF16" t="e">
        <f t="shared" si="1161"/>
        <v>#DIV/0!</v>
      </c>
      <c r="LQG16" t="e">
        <f t="shared" si="1161"/>
        <v>#DIV/0!</v>
      </c>
      <c r="LQH16" t="e">
        <f t="shared" si="1161"/>
        <v>#DIV/0!</v>
      </c>
      <c r="LQI16" t="e">
        <f t="shared" si="1161"/>
        <v>#DIV/0!</v>
      </c>
      <c r="LQJ16" t="e">
        <f t="shared" si="1161"/>
        <v>#DIV/0!</v>
      </c>
      <c r="LQK16" t="e">
        <f t="shared" si="1161"/>
        <v>#DIV/0!</v>
      </c>
      <c r="LQL16" t="e">
        <f t="shared" si="1161"/>
        <v>#DIV/0!</v>
      </c>
      <c r="LQM16" t="e">
        <f t="shared" si="1161"/>
        <v>#DIV/0!</v>
      </c>
      <c r="LQN16" t="e">
        <f t="shared" si="1161"/>
        <v>#DIV/0!</v>
      </c>
      <c r="LQO16" t="e">
        <f t="shared" si="1161"/>
        <v>#DIV/0!</v>
      </c>
      <c r="LQP16" t="e">
        <f t="shared" si="1161"/>
        <v>#DIV/0!</v>
      </c>
      <c r="LQQ16" t="e">
        <f t="shared" si="1161"/>
        <v>#DIV/0!</v>
      </c>
      <c r="LQR16" t="e">
        <f t="shared" si="1161"/>
        <v>#DIV/0!</v>
      </c>
      <c r="LQS16" t="e">
        <f t="shared" si="1161"/>
        <v>#DIV/0!</v>
      </c>
      <c r="LQT16" t="e">
        <f t="shared" si="1161"/>
        <v>#DIV/0!</v>
      </c>
      <c r="LQU16" t="e">
        <f t="shared" si="1161"/>
        <v>#DIV/0!</v>
      </c>
      <c r="LQV16" t="e">
        <f t="shared" si="1161"/>
        <v>#DIV/0!</v>
      </c>
      <c r="LQW16" t="e">
        <f t="shared" si="1161"/>
        <v>#DIV/0!</v>
      </c>
      <c r="LQX16" t="e">
        <f t="shared" si="1161"/>
        <v>#DIV/0!</v>
      </c>
      <c r="LQY16" t="e">
        <f t="shared" ref="LQY16:LTJ16" si="1162">(LQY282-LQY243)/(LQY282+LQY243)</f>
        <v>#DIV/0!</v>
      </c>
      <c r="LQZ16" t="e">
        <f t="shared" si="1162"/>
        <v>#DIV/0!</v>
      </c>
      <c r="LRA16" t="e">
        <f t="shared" si="1162"/>
        <v>#DIV/0!</v>
      </c>
      <c r="LRB16" t="e">
        <f t="shared" si="1162"/>
        <v>#DIV/0!</v>
      </c>
      <c r="LRC16" t="e">
        <f t="shared" si="1162"/>
        <v>#DIV/0!</v>
      </c>
      <c r="LRD16" t="e">
        <f t="shared" si="1162"/>
        <v>#DIV/0!</v>
      </c>
      <c r="LRE16" t="e">
        <f t="shared" si="1162"/>
        <v>#DIV/0!</v>
      </c>
      <c r="LRF16" t="e">
        <f t="shared" si="1162"/>
        <v>#DIV/0!</v>
      </c>
      <c r="LRG16" t="e">
        <f t="shared" si="1162"/>
        <v>#DIV/0!</v>
      </c>
      <c r="LRH16" t="e">
        <f t="shared" si="1162"/>
        <v>#DIV/0!</v>
      </c>
      <c r="LRI16" t="e">
        <f t="shared" si="1162"/>
        <v>#DIV/0!</v>
      </c>
      <c r="LRJ16" t="e">
        <f t="shared" si="1162"/>
        <v>#DIV/0!</v>
      </c>
      <c r="LRK16" t="e">
        <f t="shared" si="1162"/>
        <v>#DIV/0!</v>
      </c>
      <c r="LRL16" t="e">
        <f t="shared" si="1162"/>
        <v>#DIV/0!</v>
      </c>
      <c r="LRM16" t="e">
        <f t="shared" si="1162"/>
        <v>#DIV/0!</v>
      </c>
      <c r="LRN16" t="e">
        <f t="shared" si="1162"/>
        <v>#DIV/0!</v>
      </c>
      <c r="LRO16" t="e">
        <f t="shared" si="1162"/>
        <v>#DIV/0!</v>
      </c>
      <c r="LRP16" t="e">
        <f t="shared" si="1162"/>
        <v>#DIV/0!</v>
      </c>
      <c r="LRQ16" t="e">
        <f t="shared" si="1162"/>
        <v>#DIV/0!</v>
      </c>
      <c r="LRR16" t="e">
        <f t="shared" si="1162"/>
        <v>#DIV/0!</v>
      </c>
      <c r="LRS16" t="e">
        <f t="shared" si="1162"/>
        <v>#DIV/0!</v>
      </c>
      <c r="LRT16" t="e">
        <f t="shared" si="1162"/>
        <v>#DIV/0!</v>
      </c>
      <c r="LRU16" t="e">
        <f t="shared" si="1162"/>
        <v>#DIV/0!</v>
      </c>
      <c r="LRV16" t="e">
        <f t="shared" si="1162"/>
        <v>#DIV/0!</v>
      </c>
      <c r="LRW16" t="e">
        <f t="shared" si="1162"/>
        <v>#DIV/0!</v>
      </c>
      <c r="LRX16" t="e">
        <f t="shared" si="1162"/>
        <v>#DIV/0!</v>
      </c>
      <c r="LRY16" t="e">
        <f t="shared" si="1162"/>
        <v>#DIV/0!</v>
      </c>
      <c r="LRZ16" t="e">
        <f t="shared" si="1162"/>
        <v>#DIV/0!</v>
      </c>
      <c r="LSA16" t="e">
        <f t="shared" si="1162"/>
        <v>#DIV/0!</v>
      </c>
      <c r="LSB16" t="e">
        <f t="shared" si="1162"/>
        <v>#DIV/0!</v>
      </c>
      <c r="LSC16" t="e">
        <f t="shared" si="1162"/>
        <v>#DIV/0!</v>
      </c>
      <c r="LSD16" t="e">
        <f t="shared" si="1162"/>
        <v>#DIV/0!</v>
      </c>
      <c r="LSE16" t="e">
        <f t="shared" si="1162"/>
        <v>#DIV/0!</v>
      </c>
      <c r="LSF16" t="e">
        <f t="shared" si="1162"/>
        <v>#DIV/0!</v>
      </c>
      <c r="LSG16" t="e">
        <f t="shared" si="1162"/>
        <v>#DIV/0!</v>
      </c>
      <c r="LSH16" t="e">
        <f t="shared" si="1162"/>
        <v>#DIV/0!</v>
      </c>
      <c r="LSI16" t="e">
        <f t="shared" si="1162"/>
        <v>#DIV/0!</v>
      </c>
      <c r="LSJ16" t="e">
        <f t="shared" si="1162"/>
        <v>#DIV/0!</v>
      </c>
      <c r="LSK16" t="e">
        <f t="shared" si="1162"/>
        <v>#DIV/0!</v>
      </c>
      <c r="LSL16" t="e">
        <f t="shared" si="1162"/>
        <v>#DIV/0!</v>
      </c>
      <c r="LSM16" t="e">
        <f t="shared" si="1162"/>
        <v>#DIV/0!</v>
      </c>
      <c r="LSN16" t="e">
        <f t="shared" si="1162"/>
        <v>#DIV/0!</v>
      </c>
      <c r="LSO16" t="e">
        <f t="shared" si="1162"/>
        <v>#DIV/0!</v>
      </c>
      <c r="LSP16" t="e">
        <f t="shared" si="1162"/>
        <v>#DIV/0!</v>
      </c>
      <c r="LSQ16" t="e">
        <f t="shared" si="1162"/>
        <v>#DIV/0!</v>
      </c>
      <c r="LSR16" t="e">
        <f t="shared" si="1162"/>
        <v>#DIV/0!</v>
      </c>
      <c r="LSS16" t="e">
        <f t="shared" si="1162"/>
        <v>#DIV/0!</v>
      </c>
      <c r="LST16" t="e">
        <f t="shared" si="1162"/>
        <v>#DIV/0!</v>
      </c>
      <c r="LSU16" t="e">
        <f t="shared" si="1162"/>
        <v>#DIV/0!</v>
      </c>
      <c r="LSV16" t="e">
        <f t="shared" si="1162"/>
        <v>#DIV/0!</v>
      </c>
      <c r="LSW16" t="e">
        <f t="shared" si="1162"/>
        <v>#DIV/0!</v>
      </c>
      <c r="LSX16" t="e">
        <f t="shared" si="1162"/>
        <v>#DIV/0!</v>
      </c>
      <c r="LSY16" t="e">
        <f t="shared" si="1162"/>
        <v>#DIV/0!</v>
      </c>
      <c r="LSZ16" t="e">
        <f t="shared" si="1162"/>
        <v>#DIV/0!</v>
      </c>
      <c r="LTA16" t="e">
        <f t="shared" si="1162"/>
        <v>#DIV/0!</v>
      </c>
      <c r="LTB16" t="e">
        <f t="shared" si="1162"/>
        <v>#DIV/0!</v>
      </c>
      <c r="LTC16" t="e">
        <f t="shared" si="1162"/>
        <v>#DIV/0!</v>
      </c>
      <c r="LTD16" t="e">
        <f t="shared" si="1162"/>
        <v>#DIV/0!</v>
      </c>
      <c r="LTE16" t="e">
        <f t="shared" si="1162"/>
        <v>#DIV/0!</v>
      </c>
      <c r="LTF16" t="e">
        <f t="shared" si="1162"/>
        <v>#DIV/0!</v>
      </c>
      <c r="LTG16" t="e">
        <f t="shared" si="1162"/>
        <v>#DIV/0!</v>
      </c>
      <c r="LTH16" t="e">
        <f t="shared" si="1162"/>
        <v>#DIV/0!</v>
      </c>
      <c r="LTI16" t="e">
        <f t="shared" si="1162"/>
        <v>#DIV/0!</v>
      </c>
      <c r="LTJ16" t="e">
        <f t="shared" si="1162"/>
        <v>#DIV/0!</v>
      </c>
      <c r="LTK16" t="e">
        <f t="shared" ref="LTK16:LVV16" si="1163">(LTK282-LTK243)/(LTK282+LTK243)</f>
        <v>#DIV/0!</v>
      </c>
      <c r="LTL16" t="e">
        <f t="shared" si="1163"/>
        <v>#DIV/0!</v>
      </c>
      <c r="LTM16" t="e">
        <f t="shared" si="1163"/>
        <v>#DIV/0!</v>
      </c>
      <c r="LTN16" t="e">
        <f t="shared" si="1163"/>
        <v>#DIV/0!</v>
      </c>
      <c r="LTO16" t="e">
        <f t="shared" si="1163"/>
        <v>#DIV/0!</v>
      </c>
      <c r="LTP16" t="e">
        <f t="shared" si="1163"/>
        <v>#DIV/0!</v>
      </c>
      <c r="LTQ16" t="e">
        <f t="shared" si="1163"/>
        <v>#DIV/0!</v>
      </c>
      <c r="LTR16" t="e">
        <f t="shared" si="1163"/>
        <v>#DIV/0!</v>
      </c>
      <c r="LTS16" t="e">
        <f t="shared" si="1163"/>
        <v>#DIV/0!</v>
      </c>
      <c r="LTT16" t="e">
        <f t="shared" si="1163"/>
        <v>#DIV/0!</v>
      </c>
      <c r="LTU16" t="e">
        <f t="shared" si="1163"/>
        <v>#DIV/0!</v>
      </c>
      <c r="LTV16" t="e">
        <f t="shared" si="1163"/>
        <v>#DIV/0!</v>
      </c>
      <c r="LTW16" t="e">
        <f t="shared" si="1163"/>
        <v>#DIV/0!</v>
      </c>
      <c r="LTX16" t="e">
        <f t="shared" si="1163"/>
        <v>#DIV/0!</v>
      </c>
      <c r="LTY16" t="e">
        <f t="shared" si="1163"/>
        <v>#DIV/0!</v>
      </c>
      <c r="LTZ16" t="e">
        <f t="shared" si="1163"/>
        <v>#DIV/0!</v>
      </c>
      <c r="LUA16" t="e">
        <f t="shared" si="1163"/>
        <v>#DIV/0!</v>
      </c>
      <c r="LUB16" t="e">
        <f t="shared" si="1163"/>
        <v>#DIV/0!</v>
      </c>
      <c r="LUC16" t="e">
        <f t="shared" si="1163"/>
        <v>#DIV/0!</v>
      </c>
      <c r="LUD16" t="e">
        <f t="shared" si="1163"/>
        <v>#DIV/0!</v>
      </c>
      <c r="LUE16" t="e">
        <f t="shared" si="1163"/>
        <v>#DIV/0!</v>
      </c>
      <c r="LUF16" t="e">
        <f t="shared" si="1163"/>
        <v>#DIV/0!</v>
      </c>
      <c r="LUG16" t="e">
        <f t="shared" si="1163"/>
        <v>#DIV/0!</v>
      </c>
      <c r="LUH16" t="e">
        <f t="shared" si="1163"/>
        <v>#DIV/0!</v>
      </c>
      <c r="LUI16" t="e">
        <f t="shared" si="1163"/>
        <v>#DIV/0!</v>
      </c>
      <c r="LUJ16" t="e">
        <f t="shared" si="1163"/>
        <v>#DIV/0!</v>
      </c>
      <c r="LUK16" t="e">
        <f t="shared" si="1163"/>
        <v>#DIV/0!</v>
      </c>
      <c r="LUL16" t="e">
        <f t="shared" si="1163"/>
        <v>#DIV/0!</v>
      </c>
      <c r="LUM16" t="e">
        <f t="shared" si="1163"/>
        <v>#DIV/0!</v>
      </c>
      <c r="LUN16" t="e">
        <f t="shared" si="1163"/>
        <v>#DIV/0!</v>
      </c>
      <c r="LUO16" t="e">
        <f t="shared" si="1163"/>
        <v>#DIV/0!</v>
      </c>
      <c r="LUP16" t="e">
        <f t="shared" si="1163"/>
        <v>#DIV/0!</v>
      </c>
      <c r="LUQ16" t="e">
        <f t="shared" si="1163"/>
        <v>#DIV/0!</v>
      </c>
      <c r="LUR16" t="e">
        <f t="shared" si="1163"/>
        <v>#DIV/0!</v>
      </c>
      <c r="LUS16" t="e">
        <f t="shared" si="1163"/>
        <v>#DIV/0!</v>
      </c>
      <c r="LUT16" t="e">
        <f t="shared" si="1163"/>
        <v>#DIV/0!</v>
      </c>
      <c r="LUU16" t="e">
        <f t="shared" si="1163"/>
        <v>#DIV/0!</v>
      </c>
      <c r="LUV16" t="e">
        <f t="shared" si="1163"/>
        <v>#DIV/0!</v>
      </c>
      <c r="LUW16" t="e">
        <f t="shared" si="1163"/>
        <v>#DIV/0!</v>
      </c>
      <c r="LUX16" t="e">
        <f t="shared" si="1163"/>
        <v>#DIV/0!</v>
      </c>
      <c r="LUY16" t="e">
        <f t="shared" si="1163"/>
        <v>#DIV/0!</v>
      </c>
      <c r="LUZ16" t="e">
        <f t="shared" si="1163"/>
        <v>#DIV/0!</v>
      </c>
      <c r="LVA16" t="e">
        <f t="shared" si="1163"/>
        <v>#DIV/0!</v>
      </c>
      <c r="LVB16" t="e">
        <f t="shared" si="1163"/>
        <v>#DIV/0!</v>
      </c>
      <c r="LVC16" t="e">
        <f t="shared" si="1163"/>
        <v>#DIV/0!</v>
      </c>
      <c r="LVD16" t="e">
        <f t="shared" si="1163"/>
        <v>#DIV/0!</v>
      </c>
      <c r="LVE16" t="e">
        <f t="shared" si="1163"/>
        <v>#DIV/0!</v>
      </c>
      <c r="LVF16" t="e">
        <f t="shared" si="1163"/>
        <v>#DIV/0!</v>
      </c>
      <c r="LVG16" t="e">
        <f t="shared" si="1163"/>
        <v>#DIV/0!</v>
      </c>
      <c r="LVH16" t="e">
        <f t="shared" si="1163"/>
        <v>#DIV/0!</v>
      </c>
      <c r="LVI16" t="e">
        <f t="shared" si="1163"/>
        <v>#DIV/0!</v>
      </c>
      <c r="LVJ16" t="e">
        <f t="shared" si="1163"/>
        <v>#DIV/0!</v>
      </c>
      <c r="LVK16" t="e">
        <f t="shared" si="1163"/>
        <v>#DIV/0!</v>
      </c>
      <c r="LVL16" t="e">
        <f t="shared" si="1163"/>
        <v>#DIV/0!</v>
      </c>
      <c r="LVM16" t="e">
        <f t="shared" si="1163"/>
        <v>#DIV/0!</v>
      </c>
      <c r="LVN16" t="e">
        <f t="shared" si="1163"/>
        <v>#DIV/0!</v>
      </c>
      <c r="LVO16" t="e">
        <f t="shared" si="1163"/>
        <v>#DIV/0!</v>
      </c>
      <c r="LVP16" t="e">
        <f t="shared" si="1163"/>
        <v>#DIV/0!</v>
      </c>
      <c r="LVQ16" t="e">
        <f t="shared" si="1163"/>
        <v>#DIV/0!</v>
      </c>
      <c r="LVR16" t="e">
        <f t="shared" si="1163"/>
        <v>#DIV/0!</v>
      </c>
      <c r="LVS16" t="e">
        <f t="shared" si="1163"/>
        <v>#DIV/0!</v>
      </c>
      <c r="LVT16" t="e">
        <f t="shared" si="1163"/>
        <v>#DIV/0!</v>
      </c>
      <c r="LVU16" t="e">
        <f t="shared" si="1163"/>
        <v>#DIV/0!</v>
      </c>
      <c r="LVV16" t="e">
        <f t="shared" si="1163"/>
        <v>#DIV/0!</v>
      </c>
      <c r="LVW16" t="e">
        <f t="shared" ref="LVW16:LYH16" si="1164">(LVW282-LVW243)/(LVW282+LVW243)</f>
        <v>#DIV/0!</v>
      </c>
      <c r="LVX16" t="e">
        <f t="shared" si="1164"/>
        <v>#DIV/0!</v>
      </c>
      <c r="LVY16" t="e">
        <f t="shared" si="1164"/>
        <v>#DIV/0!</v>
      </c>
      <c r="LVZ16" t="e">
        <f t="shared" si="1164"/>
        <v>#DIV/0!</v>
      </c>
      <c r="LWA16" t="e">
        <f t="shared" si="1164"/>
        <v>#DIV/0!</v>
      </c>
      <c r="LWB16" t="e">
        <f t="shared" si="1164"/>
        <v>#DIV/0!</v>
      </c>
      <c r="LWC16" t="e">
        <f t="shared" si="1164"/>
        <v>#DIV/0!</v>
      </c>
      <c r="LWD16" t="e">
        <f t="shared" si="1164"/>
        <v>#DIV/0!</v>
      </c>
      <c r="LWE16" t="e">
        <f t="shared" si="1164"/>
        <v>#DIV/0!</v>
      </c>
      <c r="LWF16" t="e">
        <f t="shared" si="1164"/>
        <v>#DIV/0!</v>
      </c>
      <c r="LWG16" t="e">
        <f t="shared" si="1164"/>
        <v>#DIV/0!</v>
      </c>
      <c r="LWH16" t="e">
        <f t="shared" si="1164"/>
        <v>#DIV/0!</v>
      </c>
      <c r="LWI16" t="e">
        <f t="shared" si="1164"/>
        <v>#DIV/0!</v>
      </c>
      <c r="LWJ16" t="e">
        <f t="shared" si="1164"/>
        <v>#DIV/0!</v>
      </c>
      <c r="LWK16" t="e">
        <f t="shared" si="1164"/>
        <v>#DIV/0!</v>
      </c>
      <c r="LWL16" t="e">
        <f t="shared" si="1164"/>
        <v>#DIV/0!</v>
      </c>
      <c r="LWM16" t="e">
        <f t="shared" si="1164"/>
        <v>#DIV/0!</v>
      </c>
      <c r="LWN16" t="e">
        <f t="shared" si="1164"/>
        <v>#DIV/0!</v>
      </c>
      <c r="LWO16" t="e">
        <f t="shared" si="1164"/>
        <v>#DIV/0!</v>
      </c>
      <c r="LWP16" t="e">
        <f t="shared" si="1164"/>
        <v>#DIV/0!</v>
      </c>
      <c r="LWQ16" t="e">
        <f t="shared" si="1164"/>
        <v>#DIV/0!</v>
      </c>
      <c r="LWR16" t="e">
        <f t="shared" si="1164"/>
        <v>#DIV/0!</v>
      </c>
      <c r="LWS16" t="e">
        <f t="shared" si="1164"/>
        <v>#DIV/0!</v>
      </c>
      <c r="LWT16" t="e">
        <f t="shared" si="1164"/>
        <v>#DIV/0!</v>
      </c>
      <c r="LWU16" t="e">
        <f t="shared" si="1164"/>
        <v>#DIV/0!</v>
      </c>
      <c r="LWV16" t="e">
        <f t="shared" si="1164"/>
        <v>#DIV/0!</v>
      </c>
      <c r="LWW16" t="e">
        <f t="shared" si="1164"/>
        <v>#DIV/0!</v>
      </c>
      <c r="LWX16" t="e">
        <f t="shared" si="1164"/>
        <v>#DIV/0!</v>
      </c>
      <c r="LWY16" t="e">
        <f t="shared" si="1164"/>
        <v>#DIV/0!</v>
      </c>
      <c r="LWZ16" t="e">
        <f t="shared" si="1164"/>
        <v>#DIV/0!</v>
      </c>
      <c r="LXA16" t="e">
        <f t="shared" si="1164"/>
        <v>#DIV/0!</v>
      </c>
      <c r="LXB16" t="e">
        <f t="shared" si="1164"/>
        <v>#DIV/0!</v>
      </c>
      <c r="LXC16" t="e">
        <f t="shared" si="1164"/>
        <v>#DIV/0!</v>
      </c>
      <c r="LXD16" t="e">
        <f t="shared" si="1164"/>
        <v>#DIV/0!</v>
      </c>
      <c r="LXE16" t="e">
        <f t="shared" si="1164"/>
        <v>#DIV/0!</v>
      </c>
      <c r="LXF16" t="e">
        <f t="shared" si="1164"/>
        <v>#DIV/0!</v>
      </c>
      <c r="LXG16" t="e">
        <f t="shared" si="1164"/>
        <v>#DIV/0!</v>
      </c>
      <c r="LXH16" t="e">
        <f t="shared" si="1164"/>
        <v>#DIV/0!</v>
      </c>
      <c r="LXI16" t="e">
        <f t="shared" si="1164"/>
        <v>#DIV/0!</v>
      </c>
      <c r="LXJ16" t="e">
        <f t="shared" si="1164"/>
        <v>#DIV/0!</v>
      </c>
      <c r="LXK16" t="e">
        <f t="shared" si="1164"/>
        <v>#DIV/0!</v>
      </c>
      <c r="LXL16" t="e">
        <f t="shared" si="1164"/>
        <v>#DIV/0!</v>
      </c>
      <c r="LXM16" t="e">
        <f t="shared" si="1164"/>
        <v>#DIV/0!</v>
      </c>
      <c r="LXN16" t="e">
        <f t="shared" si="1164"/>
        <v>#DIV/0!</v>
      </c>
      <c r="LXO16" t="e">
        <f t="shared" si="1164"/>
        <v>#DIV/0!</v>
      </c>
      <c r="LXP16" t="e">
        <f t="shared" si="1164"/>
        <v>#DIV/0!</v>
      </c>
      <c r="LXQ16" t="e">
        <f t="shared" si="1164"/>
        <v>#DIV/0!</v>
      </c>
      <c r="LXR16" t="e">
        <f t="shared" si="1164"/>
        <v>#DIV/0!</v>
      </c>
      <c r="LXS16" t="e">
        <f t="shared" si="1164"/>
        <v>#DIV/0!</v>
      </c>
      <c r="LXT16" t="e">
        <f t="shared" si="1164"/>
        <v>#DIV/0!</v>
      </c>
      <c r="LXU16" t="e">
        <f t="shared" si="1164"/>
        <v>#DIV/0!</v>
      </c>
      <c r="LXV16" t="e">
        <f t="shared" si="1164"/>
        <v>#DIV/0!</v>
      </c>
      <c r="LXW16" t="e">
        <f t="shared" si="1164"/>
        <v>#DIV/0!</v>
      </c>
      <c r="LXX16" t="e">
        <f t="shared" si="1164"/>
        <v>#DIV/0!</v>
      </c>
      <c r="LXY16" t="e">
        <f t="shared" si="1164"/>
        <v>#DIV/0!</v>
      </c>
      <c r="LXZ16" t="e">
        <f t="shared" si="1164"/>
        <v>#DIV/0!</v>
      </c>
      <c r="LYA16" t="e">
        <f t="shared" si="1164"/>
        <v>#DIV/0!</v>
      </c>
      <c r="LYB16" t="e">
        <f t="shared" si="1164"/>
        <v>#DIV/0!</v>
      </c>
      <c r="LYC16" t="e">
        <f t="shared" si="1164"/>
        <v>#DIV/0!</v>
      </c>
      <c r="LYD16" t="e">
        <f t="shared" si="1164"/>
        <v>#DIV/0!</v>
      </c>
      <c r="LYE16" t="e">
        <f t="shared" si="1164"/>
        <v>#DIV/0!</v>
      </c>
      <c r="LYF16" t="e">
        <f t="shared" si="1164"/>
        <v>#DIV/0!</v>
      </c>
      <c r="LYG16" t="e">
        <f t="shared" si="1164"/>
        <v>#DIV/0!</v>
      </c>
      <c r="LYH16" t="e">
        <f t="shared" si="1164"/>
        <v>#DIV/0!</v>
      </c>
      <c r="LYI16" t="e">
        <f t="shared" ref="LYI16:MAT16" si="1165">(LYI282-LYI243)/(LYI282+LYI243)</f>
        <v>#DIV/0!</v>
      </c>
      <c r="LYJ16" t="e">
        <f t="shared" si="1165"/>
        <v>#DIV/0!</v>
      </c>
      <c r="LYK16" t="e">
        <f t="shared" si="1165"/>
        <v>#DIV/0!</v>
      </c>
      <c r="LYL16" t="e">
        <f t="shared" si="1165"/>
        <v>#DIV/0!</v>
      </c>
      <c r="LYM16" t="e">
        <f t="shared" si="1165"/>
        <v>#DIV/0!</v>
      </c>
      <c r="LYN16" t="e">
        <f t="shared" si="1165"/>
        <v>#DIV/0!</v>
      </c>
      <c r="LYO16" t="e">
        <f t="shared" si="1165"/>
        <v>#DIV/0!</v>
      </c>
      <c r="LYP16" t="e">
        <f t="shared" si="1165"/>
        <v>#DIV/0!</v>
      </c>
      <c r="LYQ16" t="e">
        <f t="shared" si="1165"/>
        <v>#DIV/0!</v>
      </c>
      <c r="LYR16" t="e">
        <f t="shared" si="1165"/>
        <v>#DIV/0!</v>
      </c>
      <c r="LYS16" t="e">
        <f t="shared" si="1165"/>
        <v>#DIV/0!</v>
      </c>
      <c r="LYT16" t="e">
        <f t="shared" si="1165"/>
        <v>#DIV/0!</v>
      </c>
      <c r="LYU16" t="e">
        <f t="shared" si="1165"/>
        <v>#DIV/0!</v>
      </c>
      <c r="LYV16" t="e">
        <f t="shared" si="1165"/>
        <v>#DIV/0!</v>
      </c>
      <c r="LYW16" t="e">
        <f t="shared" si="1165"/>
        <v>#DIV/0!</v>
      </c>
      <c r="LYX16" t="e">
        <f t="shared" si="1165"/>
        <v>#DIV/0!</v>
      </c>
      <c r="LYY16" t="e">
        <f t="shared" si="1165"/>
        <v>#DIV/0!</v>
      </c>
      <c r="LYZ16" t="e">
        <f t="shared" si="1165"/>
        <v>#DIV/0!</v>
      </c>
      <c r="LZA16" t="e">
        <f t="shared" si="1165"/>
        <v>#DIV/0!</v>
      </c>
      <c r="LZB16" t="e">
        <f t="shared" si="1165"/>
        <v>#DIV/0!</v>
      </c>
      <c r="LZC16" t="e">
        <f t="shared" si="1165"/>
        <v>#DIV/0!</v>
      </c>
      <c r="LZD16" t="e">
        <f t="shared" si="1165"/>
        <v>#DIV/0!</v>
      </c>
      <c r="LZE16" t="e">
        <f t="shared" si="1165"/>
        <v>#DIV/0!</v>
      </c>
      <c r="LZF16" t="e">
        <f t="shared" si="1165"/>
        <v>#DIV/0!</v>
      </c>
      <c r="LZG16" t="e">
        <f t="shared" si="1165"/>
        <v>#DIV/0!</v>
      </c>
      <c r="LZH16" t="e">
        <f t="shared" si="1165"/>
        <v>#DIV/0!</v>
      </c>
      <c r="LZI16" t="e">
        <f t="shared" si="1165"/>
        <v>#DIV/0!</v>
      </c>
      <c r="LZJ16" t="e">
        <f t="shared" si="1165"/>
        <v>#DIV/0!</v>
      </c>
      <c r="LZK16" t="e">
        <f t="shared" si="1165"/>
        <v>#DIV/0!</v>
      </c>
      <c r="LZL16" t="e">
        <f t="shared" si="1165"/>
        <v>#DIV/0!</v>
      </c>
      <c r="LZM16" t="e">
        <f t="shared" si="1165"/>
        <v>#DIV/0!</v>
      </c>
      <c r="LZN16" t="e">
        <f t="shared" si="1165"/>
        <v>#DIV/0!</v>
      </c>
      <c r="LZO16" t="e">
        <f t="shared" si="1165"/>
        <v>#DIV/0!</v>
      </c>
      <c r="LZP16" t="e">
        <f t="shared" si="1165"/>
        <v>#DIV/0!</v>
      </c>
      <c r="LZQ16" t="e">
        <f t="shared" si="1165"/>
        <v>#DIV/0!</v>
      </c>
      <c r="LZR16" t="e">
        <f t="shared" si="1165"/>
        <v>#DIV/0!</v>
      </c>
      <c r="LZS16" t="e">
        <f t="shared" si="1165"/>
        <v>#DIV/0!</v>
      </c>
      <c r="LZT16" t="e">
        <f t="shared" si="1165"/>
        <v>#DIV/0!</v>
      </c>
      <c r="LZU16" t="e">
        <f t="shared" si="1165"/>
        <v>#DIV/0!</v>
      </c>
      <c r="LZV16" t="e">
        <f t="shared" si="1165"/>
        <v>#DIV/0!</v>
      </c>
      <c r="LZW16" t="e">
        <f t="shared" si="1165"/>
        <v>#DIV/0!</v>
      </c>
      <c r="LZX16" t="e">
        <f t="shared" si="1165"/>
        <v>#DIV/0!</v>
      </c>
      <c r="LZY16" t="e">
        <f t="shared" si="1165"/>
        <v>#DIV/0!</v>
      </c>
      <c r="LZZ16" t="e">
        <f t="shared" si="1165"/>
        <v>#DIV/0!</v>
      </c>
      <c r="MAA16" t="e">
        <f t="shared" si="1165"/>
        <v>#DIV/0!</v>
      </c>
      <c r="MAB16" t="e">
        <f t="shared" si="1165"/>
        <v>#DIV/0!</v>
      </c>
      <c r="MAC16" t="e">
        <f t="shared" si="1165"/>
        <v>#DIV/0!</v>
      </c>
      <c r="MAD16" t="e">
        <f t="shared" si="1165"/>
        <v>#DIV/0!</v>
      </c>
      <c r="MAE16" t="e">
        <f t="shared" si="1165"/>
        <v>#DIV/0!</v>
      </c>
      <c r="MAF16" t="e">
        <f t="shared" si="1165"/>
        <v>#DIV/0!</v>
      </c>
      <c r="MAG16" t="e">
        <f t="shared" si="1165"/>
        <v>#DIV/0!</v>
      </c>
      <c r="MAH16" t="e">
        <f t="shared" si="1165"/>
        <v>#DIV/0!</v>
      </c>
      <c r="MAI16" t="e">
        <f t="shared" si="1165"/>
        <v>#DIV/0!</v>
      </c>
      <c r="MAJ16" t="e">
        <f t="shared" si="1165"/>
        <v>#DIV/0!</v>
      </c>
      <c r="MAK16" t="e">
        <f t="shared" si="1165"/>
        <v>#DIV/0!</v>
      </c>
      <c r="MAL16" t="e">
        <f t="shared" si="1165"/>
        <v>#DIV/0!</v>
      </c>
      <c r="MAM16" t="e">
        <f t="shared" si="1165"/>
        <v>#DIV/0!</v>
      </c>
      <c r="MAN16" t="e">
        <f t="shared" si="1165"/>
        <v>#DIV/0!</v>
      </c>
      <c r="MAO16" t="e">
        <f t="shared" si="1165"/>
        <v>#DIV/0!</v>
      </c>
      <c r="MAP16" t="e">
        <f t="shared" si="1165"/>
        <v>#DIV/0!</v>
      </c>
      <c r="MAQ16" t="e">
        <f t="shared" si="1165"/>
        <v>#DIV/0!</v>
      </c>
      <c r="MAR16" t="e">
        <f t="shared" si="1165"/>
        <v>#DIV/0!</v>
      </c>
      <c r="MAS16" t="e">
        <f t="shared" si="1165"/>
        <v>#DIV/0!</v>
      </c>
      <c r="MAT16" t="e">
        <f t="shared" si="1165"/>
        <v>#DIV/0!</v>
      </c>
      <c r="MAU16" t="e">
        <f t="shared" ref="MAU16:MDF16" si="1166">(MAU282-MAU243)/(MAU282+MAU243)</f>
        <v>#DIV/0!</v>
      </c>
      <c r="MAV16" t="e">
        <f t="shared" si="1166"/>
        <v>#DIV/0!</v>
      </c>
      <c r="MAW16" t="e">
        <f t="shared" si="1166"/>
        <v>#DIV/0!</v>
      </c>
      <c r="MAX16" t="e">
        <f t="shared" si="1166"/>
        <v>#DIV/0!</v>
      </c>
      <c r="MAY16" t="e">
        <f t="shared" si="1166"/>
        <v>#DIV/0!</v>
      </c>
      <c r="MAZ16" t="e">
        <f t="shared" si="1166"/>
        <v>#DIV/0!</v>
      </c>
      <c r="MBA16" t="e">
        <f t="shared" si="1166"/>
        <v>#DIV/0!</v>
      </c>
      <c r="MBB16" t="e">
        <f t="shared" si="1166"/>
        <v>#DIV/0!</v>
      </c>
      <c r="MBC16" t="e">
        <f t="shared" si="1166"/>
        <v>#DIV/0!</v>
      </c>
      <c r="MBD16" t="e">
        <f t="shared" si="1166"/>
        <v>#DIV/0!</v>
      </c>
      <c r="MBE16" t="e">
        <f t="shared" si="1166"/>
        <v>#DIV/0!</v>
      </c>
      <c r="MBF16" t="e">
        <f t="shared" si="1166"/>
        <v>#DIV/0!</v>
      </c>
      <c r="MBG16" t="e">
        <f t="shared" si="1166"/>
        <v>#DIV/0!</v>
      </c>
      <c r="MBH16" t="e">
        <f t="shared" si="1166"/>
        <v>#DIV/0!</v>
      </c>
      <c r="MBI16" t="e">
        <f t="shared" si="1166"/>
        <v>#DIV/0!</v>
      </c>
      <c r="MBJ16" t="e">
        <f t="shared" si="1166"/>
        <v>#DIV/0!</v>
      </c>
      <c r="MBK16" t="e">
        <f t="shared" si="1166"/>
        <v>#DIV/0!</v>
      </c>
      <c r="MBL16" t="e">
        <f t="shared" si="1166"/>
        <v>#DIV/0!</v>
      </c>
      <c r="MBM16" t="e">
        <f t="shared" si="1166"/>
        <v>#DIV/0!</v>
      </c>
      <c r="MBN16" t="e">
        <f t="shared" si="1166"/>
        <v>#DIV/0!</v>
      </c>
      <c r="MBO16" t="e">
        <f t="shared" si="1166"/>
        <v>#DIV/0!</v>
      </c>
      <c r="MBP16" t="e">
        <f t="shared" si="1166"/>
        <v>#DIV/0!</v>
      </c>
      <c r="MBQ16" t="e">
        <f t="shared" si="1166"/>
        <v>#DIV/0!</v>
      </c>
      <c r="MBR16" t="e">
        <f t="shared" si="1166"/>
        <v>#DIV/0!</v>
      </c>
      <c r="MBS16" t="e">
        <f t="shared" si="1166"/>
        <v>#DIV/0!</v>
      </c>
      <c r="MBT16" t="e">
        <f t="shared" si="1166"/>
        <v>#DIV/0!</v>
      </c>
      <c r="MBU16" t="e">
        <f t="shared" si="1166"/>
        <v>#DIV/0!</v>
      </c>
      <c r="MBV16" t="e">
        <f t="shared" si="1166"/>
        <v>#DIV/0!</v>
      </c>
      <c r="MBW16" t="e">
        <f t="shared" si="1166"/>
        <v>#DIV/0!</v>
      </c>
      <c r="MBX16" t="e">
        <f t="shared" si="1166"/>
        <v>#DIV/0!</v>
      </c>
      <c r="MBY16" t="e">
        <f t="shared" si="1166"/>
        <v>#DIV/0!</v>
      </c>
      <c r="MBZ16" t="e">
        <f t="shared" si="1166"/>
        <v>#DIV/0!</v>
      </c>
      <c r="MCA16" t="e">
        <f t="shared" si="1166"/>
        <v>#DIV/0!</v>
      </c>
      <c r="MCB16" t="e">
        <f t="shared" si="1166"/>
        <v>#DIV/0!</v>
      </c>
      <c r="MCC16" t="e">
        <f t="shared" si="1166"/>
        <v>#DIV/0!</v>
      </c>
      <c r="MCD16" t="e">
        <f t="shared" si="1166"/>
        <v>#DIV/0!</v>
      </c>
      <c r="MCE16" t="e">
        <f t="shared" si="1166"/>
        <v>#DIV/0!</v>
      </c>
      <c r="MCF16" t="e">
        <f t="shared" si="1166"/>
        <v>#DIV/0!</v>
      </c>
      <c r="MCG16" t="e">
        <f t="shared" si="1166"/>
        <v>#DIV/0!</v>
      </c>
      <c r="MCH16" t="e">
        <f t="shared" si="1166"/>
        <v>#DIV/0!</v>
      </c>
      <c r="MCI16" t="e">
        <f t="shared" si="1166"/>
        <v>#DIV/0!</v>
      </c>
      <c r="MCJ16" t="e">
        <f t="shared" si="1166"/>
        <v>#DIV/0!</v>
      </c>
      <c r="MCK16" t="e">
        <f t="shared" si="1166"/>
        <v>#DIV/0!</v>
      </c>
      <c r="MCL16" t="e">
        <f t="shared" si="1166"/>
        <v>#DIV/0!</v>
      </c>
      <c r="MCM16" t="e">
        <f t="shared" si="1166"/>
        <v>#DIV/0!</v>
      </c>
      <c r="MCN16" t="e">
        <f t="shared" si="1166"/>
        <v>#DIV/0!</v>
      </c>
      <c r="MCO16" t="e">
        <f t="shared" si="1166"/>
        <v>#DIV/0!</v>
      </c>
      <c r="MCP16" t="e">
        <f t="shared" si="1166"/>
        <v>#DIV/0!</v>
      </c>
      <c r="MCQ16" t="e">
        <f t="shared" si="1166"/>
        <v>#DIV/0!</v>
      </c>
      <c r="MCR16" t="e">
        <f t="shared" si="1166"/>
        <v>#DIV/0!</v>
      </c>
      <c r="MCS16" t="e">
        <f t="shared" si="1166"/>
        <v>#DIV/0!</v>
      </c>
      <c r="MCT16" t="e">
        <f t="shared" si="1166"/>
        <v>#DIV/0!</v>
      </c>
      <c r="MCU16" t="e">
        <f t="shared" si="1166"/>
        <v>#DIV/0!</v>
      </c>
      <c r="MCV16" t="e">
        <f t="shared" si="1166"/>
        <v>#DIV/0!</v>
      </c>
      <c r="MCW16" t="e">
        <f t="shared" si="1166"/>
        <v>#DIV/0!</v>
      </c>
      <c r="MCX16" t="e">
        <f t="shared" si="1166"/>
        <v>#DIV/0!</v>
      </c>
      <c r="MCY16" t="e">
        <f t="shared" si="1166"/>
        <v>#DIV/0!</v>
      </c>
      <c r="MCZ16" t="e">
        <f t="shared" si="1166"/>
        <v>#DIV/0!</v>
      </c>
      <c r="MDA16" t="e">
        <f t="shared" si="1166"/>
        <v>#DIV/0!</v>
      </c>
      <c r="MDB16" t="e">
        <f t="shared" si="1166"/>
        <v>#DIV/0!</v>
      </c>
      <c r="MDC16" t="e">
        <f t="shared" si="1166"/>
        <v>#DIV/0!</v>
      </c>
      <c r="MDD16" t="e">
        <f t="shared" si="1166"/>
        <v>#DIV/0!</v>
      </c>
      <c r="MDE16" t="e">
        <f t="shared" si="1166"/>
        <v>#DIV/0!</v>
      </c>
      <c r="MDF16" t="e">
        <f t="shared" si="1166"/>
        <v>#DIV/0!</v>
      </c>
      <c r="MDG16" t="e">
        <f t="shared" ref="MDG16:MFR16" si="1167">(MDG282-MDG243)/(MDG282+MDG243)</f>
        <v>#DIV/0!</v>
      </c>
      <c r="MDH16" t="e">
        <f t="shared" si="1167"/>
        <v>#DIV/0!</v>
      </c>
      <c r="MDI16" t="e">
        <f t="shared" si="1167"/>
        <v>#DIV/0!</v>
      </c>
      <c r="MDJ16" t="e">
        <f t="shared" si="1167"/>
        <v>#DIV/0!</v>
      </c>
      <c r="MDK16" t="e">
        <f t="shared" si="1167"/>
        <v>#DIV/0!</v>
      </c>
      <c r="MDL16" t="e">
        <f t="shared" si="1167"/>
        <v>#DIV/0!</v>
      </c>
      <c r="MDM16" t="e">
        <f t="shared" si="1167"/>
        <v>#DIV/0!</v>
      </c>
      <c r="MDN16" t="e">
        <f t="shared" si="1167"/>
        <v>#DIV/0!</v>
      </c>
      <c r="MDO16" t="e">
        <f t="shared" si="1167"/>
        <v>#DIV/0!</v>
      </c>
      <c r="MDP16" t="e">
        <f t="shared" si="1167"/>
        <v>#DIV/0!</v>
      </c>
      <c r="MDQ16" t="e">
        <f t="shared" si="1167"/>
        <v>#DIV/0!</v>
      </c>
      <c r="MDR16" t="e">
        <f t="shared" si="1167"/>
        <v>#DIV/0!</v>
      </c>
      <c r="MDS16" t="e">
        <f t="shared" si="1167"/>
        <v>#DIV/0!</v>
      </c>
      <c r="MDT16" t="e">
        <f t="shared" si="1167"/>
        <v>#DIV/0!</v>
      </c>
      <c r="MDU16" t="e">
        <f t="shared" si="1167"/>
        <v>#DIV/0!</v>
      </c>
      <c r="MDV16" t="e">
        <f t="shared" si="1167"/>
        <v>#DIV/0!</v>
      </c>
      <c r="MDW16" t="e">
        <f t="shared" si="1167"/>
        <v>#DIV/0!</v>
      </c>
      <c r="MDX16" t="e">
        <f t="shared" si="1167"/>
        <v>#DIV/0!</v>
      </c>
      <c r="MDY16" t="e">
        <f t="shared" si="1167"/>
        <v>#DIV/0!</v>
      </c>
      <c r="MDZ16" t="e">
        <f t="shared" si="1167"/>
        <v>#DIV/0!</v>
      </c>
      <c r="MEA16" t="e">
        <f t="shared" si="1167"/>
        <v>#DIV/0!</v>
      </c>
      <c r="MEB16" t="e">
        <f t="shared" si="1167"/>
        <v>#DIV/0!</v>
      </c>
      <c r="MEC16" t="e">
        <f t="shared" si="1167"/>
        <v>#DIV/0!</v>
      </c>
      <c r="MED16" t="e">
        <f t="shared" si="1167"/>
        <v>#DIV/0!</v>
      </c>
      <c r="MEE16" t="e">
        <f t="shared" si="1167"/>
        <v>#DIV/0!</v>
      </c>
      <c r="MEF16" t="e">
        <f t="shared" si="1167"/>
        <v>#DIV/0!</v>
      </c>
      <c r="MEG16" t="e">
        <f t="shared" si="1167"/>
        <v>#DIV/0!</v>
      </c>
      <c r="MEH16" t="e">
        <f t="shared" si="1167"/>
        <v>#DIV/0!</v>
      </c>
      <c r="MEI16" t="e">
        <f t="shared" si="1167"/>
        <v>#DIV/0!</v>
      </c>
      <c r="MEJ16" t="e">
        <f t="shared" si="1167"/>
        <v>#DIV/0!</v>
      </c>
      <c r="MEK16" t="e">
        <f t="shared" si="1167"/>
        <v>#DIV/0!</v>
      </c>
      <c r="MEL16" t="e">
        <f t="shared" si="1167"/>
        <v>#DIV/0!</v>
      </c>
      <c r="MEM16" t="e">
        <f t="shared" si="1167"/>
        <v>#DIV/0!</v>
      </c>
      <c r="MEN16" t="e">
        <f t="shared" si="1167"/>
        <v>#DIV/0!</v>
      </c>
      <c r="MEO16" t="e">
        <f t="shared" si="1167"/>
        <v>#DIV/0!</v>
      </c>
      <c r="MEP16" t="e">
        <f t="shared" si="1167"/>
        <v>#DIV/0!</v>
      </c>
      <c r="MEQ16" t="e">
        <f t="shared" si="1167"/>
        <v>#DIV/0!</v>
      </c>
      <c r="MER16" t="e">
        <f t="shared" si="1167"/>
        <v>#DIV/0!</v>
      </c>
      <c r="MES16" t="e">
        <f t="shared" si="1167"/>
        <v>#DIV/0!</v>
      </c>
      <c r="MET16" t="e">
        <f t="shared" si="1167"/>
        <v>#DIV/0!</v>
      </c>
      <c r="MEU16" t="e">
        <f t="shared" si="1167"/>
        <v>#DIV/0!</v>
      </c>
      <c r="MEV16" t="e">
        <f t="shared" si="1167"/>
        <v>#DIV/0!</v>
      </c>
      <c r="MEW16" t="e">
        <f t="shared" si="1167"/>
        <v>#DIV/0!</v>
      </c>
      <c r="MEX16" t="e">
        <f t="shared" si="1167"/>
        <v>#DIV/0!</v>
      </c>
      <c r="MEY16" t="e">
        <f t="shared" si="1167"/>
        <v>#DIV/0!</v>
      </c>
      <c r="MEZ16" t="e">
        <f t="shared" si="1167"/>
        <v>#DIV/0!</v>
      </c>
      <c r="MFA16" t="e">
        <f t="shared" si="1167"/>
        <v>#DIV/0!</v>
      </c>
      <c r="MFB16" t="e">
        <f t="shared" si="1167"/>
        <v>#DIV/0!</v>
      </c>
      <c r="MFC16" t="e">
        <f t="shared" si="1167"/>
        <v>#DIV/0!</v>
      </c>
      <c r="MFD16" t="e">
        <f t="shared" si="1167"/>
        <v>#DIV/0!</v>
      </c>
      <c r="MFE16" t="e">
        <f t="shared" si="1167"/>
        <v>#DIV/0!</v>
      </c>
      <c r="MFF16" t="e">
        <f t="shared" si="1167"/>
        <v>#DIV/0!</v>
      </c>
      <c r="MFG16" t="e">
        <f t="shared" si="1167"/>
        <v>#DIV/0!</v>
      </c>
      <c r="MFH16" t="e">
        <f t="shared" si="1167"/>
        <v>#DIV/0!</v>
      </c>
      <c r="MFI16" t="e">
        <f t="shared" si="1167"/>
        <v>#DIV/0!</v>
      </c>
      <c r="MFJ16" t="e">
        <f t="shared" si="1167"/>
        <v>#DIV/0!</v>
      </c>
      <c r="MFK16" t="e">
        <f t="shared" si="1167"/>
        <v>#DIV/0!</v>
      </c>
      <c r="MFL16" t="e">
        <f t="shared" si="1167"/>
        <v>#DIV/0!</v>
      </c>
      <c r="MFM16" t="e">
        <f t="shared" si="1167"/>
        <v>#DIV/0!</v>
      </c>
      <c r="MFN16" t="e">
        <f t="shared" si="1167"/>
        <v>#DIV/0!</v>
      </c>
      <c r="MFO16" t="e">
        <f t="shared" si="1167"/>
        <v>#DIV/0!</v>
      </c>
      <c r="MFP16" t="e">
        <f t="shared" si="1167"/>
        <v>#DIV/0!</v>
      </c>
      <c r="MFQ16" t="e">
        <f t="shared" si="1167"/>
        <v>#DIV/0!</v>
      </c>
      <c r="MFR16" t="e">
        <f t="shared" si="1167"/>
        <v>#DIV/0!</v>
      </c>
      <c r="MFS16" t="e">
        <f t="shared" ref="MFS16:MID16" si="1168">(MFS282-MFS243)/(MFS282+MFS243)</f>
        <v>#DIV/0!</v>
      </c>
      <c r="MFT16" t="e">
        <f t="shared" si="1168"/>
        <v>#DIV/0!</v>
      </c>
      <c r="MFU16" t="e">
        <f t="shared" si="1168"/>
        <v>#DIV/0!</v>
      </c>
      <c r="MFV16" t="e">
        <f t="shared" si="1168"/>
        <v>#DIV/0!</v>
      </c>
      <c r="MFW16" t="e">
        <f t="shared" si="1168"/>
        <v>#DIV/0!</v>
      </c>
      <c r="MFX16" t="e">
        <f t="shared" si="1168"/>
        <v>#DIV/0!</v>
      </c>
      <c r="MFY16" t="e">
        <f t="shared" si="1168"/>
        <v>#DIV/0!</v>
      </c>
      <c r="MFZ16" t="e">
        <f t="shared" si="1168"/>
        <v>#DIV/0!</v>
      </c>
      <c r="MGA16" t="e">
        <f t="shared" si="1168"/>
        <v>#DIV/0!</v>
      </c>
      <c r="MGB16" t="e">
        <f t="shared" si="1168"/>
        <v>#DIV/0!</v>
      </c>
      <c r="MGC16" t="e">
        <f t="shared" si="1168"/>
        <v>#DIV/0!</v>
      </c>
      <c r="MGD16" t="e">
        <f t="shared" si="1168"/>
        <v>#DIV/0!</v>
      </c>
      <c r="MGE16" t="e">
        <f t="shared" si="1168"/>
        <v>#DIV/0!</v>
      </c>
      <c r="MGF16" t="e">
        <f t="shared" si="1168"/>
        <v>#DIV/0!</v>
      </c>
      <c r="MGG16" t="e">
        <f t="shared" si="1168"/>
        <v>#DIV/0!</v>
      </c>
      <c r="MGH16" t="e">
        <f t="shared" si="1168"/>
        <v>#DIV/0!</v>
      </c>
      <c r="MGI16" t="e">
        <f t="shared" si="1168"/>
        <v>#DIV/0!</v>
      </c>
      <c r="MGJ16" t="e">
        <f t="shared" si="1168"/>
        <v>#DIV/0!</v>
      </c>
      <c r="MGK16" t="e">
        <f t="shared" si="1168"/>
        <v>#DIV/0!</v>
      </c>
      <c r="MGL16" t="e">
        <f t="shared" si="1168"/>
        <v>#DIV/0!</v>
      </c>
      <c r="MGM16" t="e">
        <f t="shared" si="1168"/>
        <v>#DIV/0!</v>
      </c>
      <c r="MGN16" t="e">
        <f t="shared" si="1168"/>
        <v>#DIV/0!</v>
      </c>
      <c r="MGO16" t="e">
        <f t="shared" si="1168"/>
        <v>#DIV/0!</v>
      </c>
      <c r="MGP16" t="e">
        <f t="shared" si="1168"/>
        <v>#DIV/0!</v>
      </c>
      <c r="MGQ16" t="e">
        <f t="shared" si="1168"/>
        <v>#DIV/0!</v>
      </c>
      <c r="MGR16" t="e">
        <f t="shared" si="1168"/>
        <v>#DIV/0!</v>
      </c>
      <c r="MGS16" t="e">
        <f t="shared" si="1168"/>
        <v>#DIV/0!</v>
      </c>
      <c r="MGT16" t="e">
        <f t="shared" si="1168"/>
        <v>#DIV/0!</v>
      </c>
      <c r="MGU16" t="e">
        <f t="shared" si="1168"/>
        <v>#DIV/0!</v>
      </c>
      <c r="MGV16" t="e">
        <f t="shared" si="1168"/>
        <v>#DIV/0!</v>
      </c>
      <c r="MGW16" t="e">
        <f t="shared" si="1168"/>
        <v>#DIV/0!</v>
      </c>
      <c r="MGX16" t="e">
        <f t="shared" si="1168"/>
        <v>#DIV/0!</v>
      </c>
      <c r="MGY16" t="e">
        <f t="shared" si="1168"/>
        <v>#DIV/0!</v>
      </c>
      <c r="MGZ16" t="e">
        <f t="shared" si="1168"/>
        <v>#DIV/0!</v>
      </c>
      <c r="MHA16" t="e">
        <f t="shared" si="1168"/>
        <v>#DIV/0!</v>
      </c>
      <c r="MHB16" t="e">
        <f t="shared" si="1168"/>
        <v>#DIV/0!</v>
      </c>
      <c r="MHC16" t="e">
        <f t="shared" si="1168"/>
        <v>#DIV/0!</v>
      </c>
      <c r="MHD16" t="e">
        <f t="shared" si="1168"/>
        <v>#DIV/0!</v>
      </c>
      <c r="MHE16" t="e">
        <f t="shared" si="1168"/>
        <v>#DIV/0!</v>
      </c>
      <c r="MHF16" t="e">
        <f t="shared" si="1168"/>
        <v>#DIV/0!</v>
      </c>
      <c r="MHG16" t="e">
        <f t="shared" si="1168"/>
        <v>#DIV/0!</v>
      </c>
      <c r="MHH16" t="e">
        <f t="shared" si="1168"/>
        <v>#DIV/0!</v>
      </c>
      <c r="MHI16" t="e">
        <f t="shared" si="1168"/>
        <v>#DIV/0!</v>
      </c>
      <c r="MHJ16" t="e">
        <f t="shared" si="1168"/>
        <v>#DIV/0!</v>
      </c>
      <c r="MHK16" t="e">
        <f t="shared" si="1168"/>
        <v>#DIV/0!</v>
      </c>
      <c r="MHL16" t="e">
        <f t="shared" si="1168"/>
        <v>#DIV/0!</v>
      </c>
      <c r="MHM16" t="e">
        <f t="shared" si="1168"/>
        <v>#DIV/0!</v>
      </c>
      <c r="MHN16" t="e">
        <f t="shared" si="1168"/>
        <v>#DIV/0!</v>
      </c>
      <c r="MHO16" t="e">
        <f t="shared" si="1168"/>
        <v>#DIV/0!</v>
      </c>
      <c r="MHP16" t="e">
        <f t="shared" si="1168"/>
        <v>#DIV/0!</v>
      </c>
      <c r="MHQ16" t="e">
        <f t="shared" si="1168"/>
        <v>#DIV/0!</v>
      </c>
      <c r="MHR16" t="e">
        <f t="shared" si="1168"/>
        <v>#DIV/0!</v>
      </c>
      <c r="MHS16" t="e">
        <f t="shared" si="1168"/>
        <v>#DIV/0!</v>
      </c>
      <c r="MHT16" t="e">
        <f t="shared" si="1168"/>
        <v>#DIV/0!</v>
      </c>
      <c r="MHU16" t="e">
        <f t="shared" si="1168"/>
        <v>#DIV/0!</v>
      </c>
      <c r="MHV16" t="e">
        <f t="shared" si="1168"/>
        <v>#DIV/0!</v>
      </c>
      <c r="MHW16" t="e">
        <f t="shared" si="1168"/>
        <v>#DIV/0!</v>
      </c>
      <c r="MHX16" t="e">
        <f t="shared" si="1168"/>
        <v>#DIV/0!</v>
      </c>
      <c r="MHY16" t="e">
        <f t="shared" si="1168"/>
        <v>#DIV/0!</v>
      </c>
      <c r="MHZ16" t="e">
        <f t="shared" si="1168"/>
        <v>#DIV/0!</v>
      </c>
      <c r="MIA16" t="e">
        <f t="shared" si="1168"/>
        <v>#DIV/0!</v>
      </c>
      <c r="MIB16" t="e">
        <f t="shared" si="1168"/>
        <v>#DIV/0!</v>
      </c>
      <c r="MIC16" t="e">
        <f t="shared" si="1168"/>
        <v>#DIV/0!</v>
      </c>
      <c r="MID16" t="e">
        <f t="shared" si="1168"/>
        <v>#DIV/0!</v>
      </c>
      <c r="MIE16" t="e">
        <f t="shared" ref="MIE16:MKP16" si="1169">(MIE282-MIE243)/(MIE282+MIE243)</f>
        <v>#DIV/0!</v>
      </c>
      <c r="MIF16" t="e">
        <f t="shared" si="1169"/>
        <v>#DIV/0!</v>
      </c>
      <c r="MIG16" t="e">
        <f t="shared" si="1169"/>
        <v>#DIV/0!</v>
      </c>
      <c r="MIH16" t="e">
        <f t="shared" si="1169"/>
        <v>#DIV/0!</v>
      </c>
      <c r="MII16" t="e">
        <f t="shared" si="1169"/>
        <v>#DIV/0!</v>
      </c>
      <c r="MIJ16" t="e">
        <f t="shared" si="1169"/>
        <v>#DIV/0!</v>
      </c>
      <c r="MIK16" t="e">
        <f t="shared" si="1169"/>
        <v>#DIV/0!</v>
      </c>
      <c r="MIL16" t="e">
        <f t="shared" si="1169"/>
        <v>#DIV/0!</v>
      </c>
      <c r="MIM16" t="e">
        <f t="shared" si="1169"/>
        <v>#DIV/0!</v>
      </c>
      <c r="MIN16" t="e">
        <f t="shared" si="1169"/>
        <v>#DIV/0!</v>
      </c>
      <c r="MIO16" t="e">
        <f t="shared" si="1169"/>
        <v>#DIV/0!</v>
      </c>
      <c r="MIP16" t="e">
        <f t="shared" si="1169"/>
        <v>#DIV/0!</v>
      </c>
      <c r="MIQ16" t="e">
        <f t="shared" si="1169"/>
        <v>#DIV/0!</v>
      </c>
      <c r="MIR16" t="e">
        <f t="shared" si="1169"/>
        <v>#DIV/0!</v>
      </c>
      <c r="MIS16" t="e">
        <f t="shared" si="1169"/>
        <v>#DIV/0!</v>
      </c>
      <c r="MIT16" t="e">
        <f t="shared" si="1169"/>
        <v>#DIV/0!</v>
      </c>
      <c r="MIU16" t="e">
        <f t="shared" si="1169"/>
        <v>#DIV/0!</v>
      </c>
      <c r="MIV16" t="e">
        <f t="shared" si="1169"/>
        <v>#DIV/0!</v>
      </c>
      <c r="MIW16" t="e">
        <f t="shared" si="1169"/>
        <v>#DIV/0!</v>
      </c>
      <c r="MIX16" t="e">
        <f t="shared" si="1169"/>
        <v>#DIV/0!</v>
      </c>
      <c r="MIY16" t="e">
        <f t="shared" si="1169"/>
        <v>#DIV/0!</v>
      </c>
      <c r="MIZ16" t="e">
        <f t="shared" si="1169"/>
        <v>#DIV/0!</v>
      </c>
      <c r="MJA16" t="e">
        <f t="shared" si="1169"/>
        <v>#DIV/0!</v>
      </c>
      <c r="MJB16" t="e">
        <f t="shared" si="1169"/>
        <v>#DIV/0!</v>
      </c>
      <c r="MJC16" t="e">
        <f t="shared" si="1169"/>
        <v>#DIV/0!</v>
      </c>
      <c r="MJD16" t="e">
        <f t="shared" si="1169"/>
        <v>#DIV/0!</v>
      </c>
      <c r="MJE16" t="e">
        <f t="shared" si="1169"/>
        <v>#DIV/0!</v>
      </c>
      <c r="MJF16" t="e">
        <f t="shared" si="1169"/>
        <v>#DIV/0!</v>
      </c>
      <c r="MJG16" t="e">
        <f t="shared" si="1169"/>
        <v>#DIV/0!</v>
      </c>
      <c r="MJH16" t="e">
        <f t="shared" si="1169"/>
        <v>#DIV/0!</v>
      </c>
      <c r="MJI16" t="e">
        <f t="shared" si="1169"/>
        <v>#DIV/0!</v>
      </c>
      <c r="MJJ16" t="e">
        <f t="shared" si="1169"/>
        <v>#DIV/0!</v>
      </c>
      <c r="MJK16" t="e">
        <f t="shared" si="1169"/>
        <v>#DIV/0!</v>
      </c>
      <c r="MJL16" t="e">
        <f t="shared" si="1169"/>
        <v>#DIV/0!</v>
      </c>
      <c r="MJM16" t="e">
        <f t="shared" si="1169"/>
        <v>#DIV/0!</v>
      </c>
      <c r="MJN16" t="e">
        <f t="shared" si="1169"/>
        <v>#DIV/0!</v>
      </c>
      <c r="MJO16" t="e">
        <f t="shared" si="1169"/>
        <v>#DIV/0!</v>
      </c>
      <c r="MJP16" t="e">
        <f t="shared" si="1169"/>
        <v>#DIV/0!</v>
      </c>
      <c r="MJQ16" t="e">
        <f t="shared" si="1169"/>
        <v>#DIV/0!</v>
      </c>
      <c r="MJR16" t="e">
        <f t="shared" si="1169"/>
        <v>#DIV/0!</v>
      </c>
      <c r="MJS16" t="e">
        <f t="shared" si="1169"/>
        <v>#DIV/0!</v>
      </c>
      <c r="MJT16" t="e">
        <f t="shared" si="1169"/>
        <v>#DIV/0!</v>
      </c>
      <c r="MJU16" t="e">
        <f t="shared" si="1169"/>
        <v>#DIV/0!</v>
      </c>
      <c r="MJV16" t="e">
        <f t="shared" si="1169"/>
        <v>#DIV/0!</v>
      </c>
      <c r="MJW16" t="e">
        <f t="shared" si="1169"/>
        <v>#DIV/0!</v>
      </c>
      <c r="MJX16" t="e">
        <f t="shared" si="1169"/>
        <v>#DIV/0!</v>
      </c>
      <c r="MJY16" t="e">
        <f t="shared" si="1169"/>
        <v>#DIV/0!</v>
      </c>
      <c r="MJZ16" t="e">
        <f t="shared" si="1169"/>
        <v>#DIV/0!</v>
      </c>
      <c r="MKA16" t="e">
        <f t="shared" si="1169"/>
        <v>#DIV/0!</v>
      </c>
      <c r="MKB16" t="e">
        <f t="shared" si="1169"/>
        <v>#DIV/0!</v>
      </c>
      <c r="MKC16" t="e">
        <f t="shared" si="1169"/>
        <v>#DIV/0!</v>
      </c>
      <c r="MKD16" t="e">
        <f t="shared" si="1169"/>
        <v>#DIV/0!</v>
      </c>
      <c r="MKE16" t="e">
        <f t="shared" si="1169"/>
        <v>#DIV/0!</v>
      </c>
      <c r="MKF16" t="e">
        <f t="shared" si="1169"/>
        <v>#DIV/0!</v>
      </c>
      <c r="MKG16" t="e">
        <f t="shared" si="1169"/>
        <v>#DIV/0!</v>
      </c>
      <c r="MKH16" t="e">
        <f t="shared" si="1169"/>
        <v>#DIV/0!</v>
      </c>
      <c r="MKI16" t="e">
        <f t="shared" si="1169"/>
        <v>#DIV/0!</v>
      </c>
      <c r="MKJ16" t="e">
        <f t="shared" si="1169"/>
        <v>#DIV/0!</v>
      </c>
      <c r="MKK16" t="e">
        <f t="shared" si="1169"/>
        <v>#DIV/0!</v>
      </c>
      <c r="MKL16" t="e">
        <f t="shared" si="1169"/>
        <v>#DIV/0!</v>
      </c>
      <c r="MKM16" t="e">
        <f t="shared" si="1169"/>
        <v>#DIV/0!</v>
      </c>
      <c r="MKN16" t="e">
        <f t="shared" si="1169"/>
        <v>#DIV/0!</v>
      </c>
      <c r="MKO16" t="e">
        <f t="shared" si="1169"/>
        <v>#DIV/0!</v>
      </c>
      <c r="MKP16" t="e">
        <f t="shared" si="1169"/>
        <v>#DIV/0!</v>
      </c>
      <c r="MKQ16" t="e">
        <f t="shared" ref="MKQ16:MNB16" si="1170">(MKQ282-MKQ243)/(MKQ282+MKQ243)</f>
        <v>#DIV/0!</v>
      </c>
      <c r="MKR16" t="e">
        <f t="shared" si="1170"/>
        <v>#DIV/0!</v>
      </c>
      <c r="MKS16" t="e">
        <f t="shared" si="1170"/>
        <v>#DIV/0!</v>
      </c>
      <c r="MKT16" t="e">
        <f t="shared" si="1170"/>
        <v>#DIV/0!</v>
      </c>
      <c r="MKU16" t="e">
        <f t="shared" si="1170"/>
        <v>#DIV/0!</v>
      </c>
      <c r="MKV16" t="e">
        <f t="shared" si="1170"/>
        <v>#DIV/0!</v>
      </c>
      <c r="MKW16" t="e">
        <f t="shared" si="1170"/>
        <v>#DIV/0!</v>
      </c>
      <c r="MKX16" t="e">
        <f t="shared" si="1170"/>
        <v>#DIV/0!</v>
      </c>
      <c r="MKY16" t="e">
        <f t="shared" si="1170"/>
        <v>#DIV/0!</v>
      </c>
      <c r="MKZ16" t="e">
        <f t="shared" si="1170"/>
        <v>#DIV/0!</v>
      </c>
      <c r="MLA16" t="e">
        <f t="shared" si="1170"/>
        <v>#DIV/0!</v>
      </c>
      <c r="MLB16" t="e">
        <f t="shared" si="1170"/>
        <v>#DIV/0!</v>
      </c>
      <c r="MLC16" t="e">
        <f t="shared" si="1170"/>
        <v>#DIV/0!</v>
      </c>
      <c r="MLD16" t="e">
        <f t="shared" si="1170"/>
        <v>#DIV/0!</v>
      </c>
      <c r="MLE16" t="e">
        <f t="shared" si="1170"/>
        <v>#DIV/0!</v>
      </c>
      <c r="MLF16" t="e">
        <f t="shared" si="1170"/>
        <v>#DIV/0!</v>
      </c>
      <c r="MLG16" t="e">
        <f t="shared" si="1170"/>
        <v>#DIV/0!</v>
      </c>
      <c r="MLH16" t="e">
        <f t="shared" si="1170"/>
        <v>#DIV/0!</v>
      </c>
      <c r="MLI16" t="e">
        <f t="shared" si="1170"/>
        <v>#DIV/0!</v>
      </c>
      <c r="MLJ16" t="e">
        <f t="shared" si="1170"/>
        <v>#DIV/0!</v>
      </c>
      <c r="MLK16" t="e">
        <f t="shared" si="1170"/>
        <v>#DIV/0!</v>
      </c>
      <c r="MLL16" t="e">
        <f t="shared" si="1170"/>
        <v>#DIV/0!</v>
      </c>
      <c r="MLM16" t="e">
        <f t="shared" si="1170"/>
        <v>#DIV/0!</v>
      </c>
      <c r="MLN16" t="e">
        <f t="shared" si="1170"/>
        <v>#DIV/0!</v>
      </c>
      <c r="MLO16" t="e">
        <f t="shared" si="1170"/>
        <v>#DIV/0!</v>
      </c>
      <c r="MLP16" t="e">
        <f t="shared" si="1170"/>
        <v>#DIV/0!</v>
      </c>
      <c r="MLQ16" t="e">
        <f t="shared" si="1170"/>
        <v>#DIV/0!</v>
      </c>
      <c r="MLR16" t="e">
        <f t="shared" si="1170"/>
        <v>#DIV/0!</v>
      </c>
      <c r="MLS16" t="e">
        <f t="shared" si="1170"/>
        <v>#DIV/0!</v>
      </c>
      <c r="MLT16" t="e">
        <f t="shared" si="1170"/>
        <v>#DIV/0!</v>
      </c>
      <c r="MLU16" t="e">
        <f t="shared" si="1170"/>
        <v>#DIV/0!</v>
      </c>
      <c r="MLV16" t="e">
        <f t="shared" si="1170"/>
        <v>#DIV/0!</v>
      </c>
      <c r="MLW16" t="e">
        <f t="shared" si="1170"/>
        <v>#DIV/0!</v>
      </c>
      <c r="MLX16" t="e">
        <f t="shared" si="1170"/>
        <v>#DIV/0!</v>
      </c>
      <c r="MLY16" t="e">
        <f t="shared" si="1170"/>
        <v>#DIV/0!</v>
      </c>
      <c r="MLZ16" t="e">
        <f t="shared" si="1170"/>
        <v>#DIV/0!</v>
      </c>
      <c r="MMA16" t="e">
        <f t="shared" si="1170"/>
        <v>#DIV/0!</v>
      </c>
      <c r="MMB16" t="e">
        <f t="shared" si="1170"/>
        <v>#DIV/0!</v>
      </c>
      <c r="MMC16" t="e">
        <f t="shared" si="1170"/>
        <v>#DIV/0!</v>
      </c>
      <c r="MMD16" t="e">
        <f t="shared" si="1170"/>
        <v>#DIV/0!</v>
      </c>
      <c r="MME16" t="e">
        <f t="shared" si="1170"/>
        <v>#DIV/0!</v>
      </c>
      <c r="MMF16" t="e">
        <f t="shared" si="1170"/>
        <v>#DIV/0!</v>
      </c>
      <c r="MMG16" t="e">
        <f t="shared" si="1170"/>
        <v>#DIV/0!</v>
      </c>
      <c r="MMH16" t="e">
        <f t="shared" si="1170"/>
        <v>#DIV/0!</v>
      </c>
      <c r="MMI16" t="e">
        <f t="shared" si="1170"/>
        <v>#DIV/0!</v>
      </c>
      <c r="MMJ16" t="e">
        <f t="shared" si="1170"/>
        <v>#DIV/0!</v>
      </c>
      <c r="MMK16" t="e">
        <f t="shared" si="1170"/>
        <v>#DIV/0!</v>
      </c>
      <c r="MML16" t="e">
        <f t="shared" si="1170"/>
        <v>#DIV/0!</v>
      </c>
      <c r="MMM16" t="e">
        <f t="shared" si="1170"/>
        <v>#DIV/0!</v>
      </c>
      <c r="MMN16" t="e">
        <f t="shared" si="1170"/>
        <v>#DIV/0!</v>
      </c>
      <c r="MMO16" t="e">
        <f t="shared" si="1170"/>
        <v>#DIV/0!</v>
      </c>
      <c r="MMP16" t="e">
        <f t="shared" si="1170"/>
        <v>#DIV/0!</v>
      </c>
      <c r="MMQ16" t="e">
        <f t="shared" si="1170"/>
        <v>#DIV/0!</v>
      </c>
      <c r="MMR16" t="e">
        <f t="shared" si="1170"/>
        <v>#DIV/0!</v>
      </c>
      <c r="MMS16" t="e">
        <f t="shared" si="1170"/>
        <v>#DIV/0!</v>
      </c>
      <c r="MMT16" t="e">
        <f t="shared" si="1170"/>
        <v>#DIV/0!</v>
      </c>
      <c r="MMU16" t="e">
        <f t="shared" si="1170"/>
        <v>#DIV/0!</v>
      </c>
      <c r="MMV16" t="e">
        <f t="shared" si="1170"/>
        <v>#DIV/0!</v>
      </c>
      <c r="MMW16" t="e">
        <f t="shared" si="1170"/>
        <v>#DIV/0!</v>
      </c>
      <c r="MMX16" t="e">
        <f t="shared" si="1170"/>
        <v>#DIV/0!</v>
      </c>
      <c r="MMY16" t="e">
        <f t="shared" si="1170"/>
        <v>#DIV/0!</v>
      </c>
      <c r="MMZ16" t="e">
        <f t="shared" si="1170"/>
        <v>#DIV/0!</v>
      </c>
      <c r="MNA16" t="e">
        <f t="shared" si="1170"/>
        <v>#DIV/0!</v>
      </c>
      <c r="MNB16" t="e">
        <f t="shared" si="1170"/>
        <v>#DIV/0!</v>
      </c>
      <c r="MNC16" t="e">
        <f t="shared" ref="MNC16:MPN16" si="1171">(MNC282-MNC243)/(MNC282+MNC243)</f>
        <v>#DIV/0!</v>
      </c>
      <c r="MND16" t="e">
        <f t="shared" si="1171"/>
        <v>#DIV/0!</v>
      </c>
      <c r="MNE16" t="e">
        <f t="shared" si="1171"/>
        <v>#DIV/0!</v>
      </c>
      <c r="MNF16" t="e">
        <f t="shared" si="1171"/>
        <v>#DIV/0!</v>
      </c>
      <c r="MNG16" t="e">
        <f t="shared" si="1171"/>
        <v>#DIV/0!</v>
      </c>
      <c r="MNH16" t="e">
        <f t="shared" si="1171"/>
        <v>#DIV/0!</v>
      </c>
      <c r="MNI16" t="e">
        <f t="shared" si="1171"/>
        <v>#DIV/0!</v>
      </c>
      <c r="MNJ16" t="e">
        <f t="shared" si="1171"/>
        <v>#DIV/0!</v>
      </c>
      <c r="MNK16" t="e">
        <f t="shared" si="1171"/>
        <v>#DIV/0!</v>
      </c>
      <c r="MNL16" t="e">
        <f t="shared" si="1171"/>
        <v>#DIV/0!</v>
      </c>
      <c r="MNM16" t="e">
        <f t="shared" si="1171"/>
        <v>#DIV/0!</v>
      </c>
      <c r="MNN16" t="e">
        <f t="shared" si="1171"/>
        <v>#DIV/0!</v>
      </c>
      <c r="MNO16" t="e">
        <f t="shared" si="1171"/>
        <v>#DIV/0!</v>
      </c>
      <c r="MNP16" t="e">
        <f t="shared" si="1171"/>
        <v>#DIV/0!</v>
      </c>
      <c r="MNQ16" t="e">
        <f t="shared" si="1171"/>
        <v>#DIV/0!</v>
      </c>
      <c r="MNR16" t="e">
        <f t="shared" si="1171"/>
        <v>#DIV/0!</v>
      </c>
      <c r="MNS16" t="e">
        <f t="shared" si="1171"/>
        <v>#DIV/0!</v>
      </c>
      <c r="MNT16" t="e">
        <f t="shared" si="1171"/>
        <v>#DIV/0!</v>
      </c>
      <c r="MNU16" t="e">
        <f t="shared" si="1171"/>
        <v>#DIV/0!</v>
      </c>
      <c r="MNV16" t="e">
        <f t="shared" si="1171"/>
        <v>#DIV/0!</v>
      </c>
      <c r="MNW16" t="e">
        <f t="shared" si="1171"/>
        <v>#DIV/0!</v>
      </c>
      <c r="MNX16" t="e">
        <f t="shared" si="1171"/>
        <v>#DIV/0!</v>
      </c>
      <c r="MNY16" t="e">
        <f t="shared" si="1171"/>
        <v>#DIV/0!</v>
      </c>
      <c r="MNZ16" t="e">
        <f t="shared" si="1171"/>
        <v>#DIV/0!</v>
      </c>
      <c r="MOA16" t="e">
        <f t="shared" si="1171"/>
        <v>#DIV/0!</v>
      </c>
      <c r="MOB16" t="e">
        <f t="shared" si="1171"/>
        <v>#DIV/0!</v>
      </c>
      <c r="MOC16" t="e">
        <f t="shared" si="1171"/>
        <v>#DIV/0!</v>
      </c>
      <c r="MOD16" t="e">
        <f t="shared" si="1171"/>
        <v>#DIV/0!</v>
      </c>
      <c r="MOE16" t="e">
        <f t="shared" si="1171"/>
        <v>#DIV/0!</v>
      </c>
      <c r="MOF16" t="e">
        <f t="shared" si="1171"/>
        <v>#DIV/0!</v>
      </c>
      <c r="MOG16" t="e">
        <f t="shared" si="1171"/>
        <v>#DIV/0!</v>
      </c>
      <c r="MOH16" t="e">
        <f t="shared" si="1171"/>
        <v>#DIV/0!</v>
      </c>
      <c r="MOI16" t="e">
        <f t="shared" si="1171"/>
        <v>#DIV/0!</v>
      </c>
      <c r="MOJ16" t="e">
        <f t="shared" si="1171"/>
        <v>#DIV/0!</v>
      </c>
      <c r="MOK16" t="e">
        <f t="shared" si="1171"/>
        <v>#DIV/0!</v>
      </c>
      <c r="MOL16" t="e">
        <f t="shared" si="1171"/>
        <v>#DIV/0!</v>
      </c>
      <c r="MOM16" t="e">
        <f t="shared" si="1171"/>
        <v>#DIV/0!</v>
      </c>
      <c r="MON16" t="e">
        <f t="shared" si="1171"/>
        <v>#DIV/0!</v>
      </c>
      <c r="MOO16" t="e">
        <f t="shared" si="1171"/>
        <v>#DIV/0!</v>
      </c>
      <c r="MOP16" t="e">
        <f t="shared" si="1171"/>
        <v>#DIV/0!</v>
      </c>
      <c r="MOQ16" t="e">
        <f t="shared" si="1171"/>
        <v>#DIV/0!</v>
      </c>
      <c r="MOR16" t="e">
        <f t="shared" si="1171"/>
        <v>#DIV/0!</v>
      </c>
      <c r="MOS16" t="e">
        <f t="shared" si="1171"/>
        <v>#DIV/0!</v>
      </c>
      <c r="MOT16" t="e">
        <f t="shared" si="1171"/>
        <v>#DIV/0!</v>
      </c>
      <c r="MOU16" t="e">
        <f t="shared" si="1171"/>
        <v>#DIV/0!</v>
      </c>
      <c r="MOV16" t="e">
        <f t="shared" si="1171"/>
        <v>#DIV/0!</v>
      </c>
      <c r="MOW16" t="e">
        <f t="shared" si="1171"/>
        <v>#DIV/0!</v>
      </c>
      <c r="MOX16" t="e">
        <f t="shared" si="1171"/>
        <v>#DIV/0!</v>
      </c>
      <c r="MOY16" t="e">
        <f t="shared" si="1171"/>
        <v>#DIV/0!</v>
      </c>
      <c r="MOZ16" t="e">
        <f t="shared" si="1171"/>
        <v>#DIV/0!</v>
      </c>
      <c r="MPA16" t="e">
        <f t="shared" si="1171"/>
        <v>#DIV/0!</v>
      </c>
      <c r="MPB16" t="e">
        <f t="shared" si="1171"/>
        <v>#DIV/0!</v>
      </c>
      <c r="MPC16" t="e">
        <f t="shared" si="1171"/>
        <v>#DIV/0!</v>
      </c>
      <c r="MPD16" t="e">
        <f t="shared" si="1171"/>
        <v>#DIV/0!</v>
      </c>
      <c r="MPE16" t="e">
        <f t="shared" si="1171"/>
        <v>#DIV/0!</v>
      </c>
      <c r="MPF16" t="e">
        <f t="shared" si="1171"/>
        <v>#DIV/0!</v>
      </c>
      <c r="MPG16" t="e">
        <f t="shared" si="1171"/>
        <v>#DIV/0!</v>
      </c>
      <c r="MPH16" t="e">
        <f t="shared" si="1171"/>
        <v>#DIV/0!</v>
      </c>
      <c r="MPI16" t="e">
        <f t="shared" si="1171"/>
        <v>#DIV/0!</v>
      </c>
      <c r="MPJ16" t="e">
        <f t="shared" si="1171"/>
        <v>#DIV/0!</v>
      </c>
      <c r="MPK16" t="e">
        <f t="shared" si="1171"/>
        <v>#DIV/0!</v>
      </c>
      <c r="MPL16" t="e">
        <f t="shared" si="1171"/>
        <v>#DIV/0!</v>
      </c>
      <c r="MPM16" t="e">
        <f t="shared" si="1171"/>
        <v>#DIV/0!</v>
      </c>
      <c r="MPN16" t="e">
        <f t="shared" si="1171"/>
        <v>#DIV/0!</v>
      </c>
      <c r="MPO16" t="e">
        <f t="shared" ref="MPO16:MRZ16" si="1172">(MPO282-MPO243)/(MPO282+MPO243)</f>
        <v>#DIV/0!</v>
      </c>
      <c r="MPP16" t="e">
        <f t="shared" si="1172"/>
        <v>#DIV/0!</v>
      </c>
      <c r="MPQ16" t="e">
        <f t="shared" si="1172"/>
        <v>#DIV/0!</v>
      </c>
      <c r="MPR16" t="e">
        <f t="shared" si="1172"/>
        <v>#DIV/0!</v>
      </c>
      <c r="MPS16" t="e">
        <f t="shared" si="1172"/>
        <v>#DIV/0!</v>
      </c>
      <c r="MPT16" t="e">
        <f t="shared" si="1172"/>
        <v>#DIV/0!</v>
      </c>
      <c r="MPU16" t="e">
        <f t="shared" si="1172"/>
        <v>#DIV/0!</v>
      </c>
      <c r="MPV16" t="e">
        <f t="shared" si="1172"/>
        <v>#DIV/0!</v>
      </c>
      <c r="MPW16" t="e">
        <f t="shared" si="1172"/>
        <v>#DIV/0!</v>
      </c>
      <c r="MPX16" t="e">
        <f t="shared" si="1172"/>
        <v>#DIV/0!</v>
      </c>
      <c r="MPY16" t="e">
        <f t="shared" si="1172"/>
        <v>#DIV/0!</v>
      </c>
      <c r="MPZ16" t="e">
        <f t="shared" si="1172"/>
        <v>#DIV/0!</v>
      </c>
      <c r="MQA16" t="e">
        <f t="shared" si="1172"/>
        <v>#DIV/0!</v>
      </c>
      <c r="MQB16" t="e">
        <f t="shared" si="1172"/>
        <v>#DIV/0!</v>
      </c>
      <c r="MQC16" t="e">
        <f t="shared" si="1172"/>
        <v>#DIV/0!</v>
      </c>
      <c r="MQD16" t="e">
        <f t="shared" si="1172"/>
        <v>#DIV/0!</v>
      </c>
      <c r="MQE16" t="e">
        <f t="shared" si="1172"/>
        <v>#DIV/0!</v>
      </c>
      <c r="MQF16" t="e">
        <f t="shared" si="1172"/>
        <v>#DIV/0!</v>
      </c>
      <c r="MQG16" t="e">
        <f t="shared" si="1172"/>
        <v>#DIV/0!</v>
      </c>
      <c r="MQH16" t="e">
        <f t="shared" si="1172"/>
        <v>#DIV/0!</v>
      </c>
      <c r="MQI16" t="e">
        <f t="shared" si="1172"/>
        <v>#DIV/0!</v>
      </c>
      <c r="MQJ16" t="e">
        <f t="shared" si="1172"/>
        <v>#DIV/0!</v>
      </c>
      <c r="MQK16" t="e">
        <f t="shared" si="1172"/>
        <v>#DIV/0!</v>
      </c>
      <c r="MQL16" t="e">
        <f t="shared" si="1172"/>
        <v>#DIV/0!</v>
      </c>
      <c r="MQM16" t="e">
        <f t="shared" si="1172"/>
        <v>#DIV/0!</v>
      </c>
      <c r="MQN16" t="e">
        <f t="shared" si="1172"/>
        <v>#DIV/0!</v>
      </c>
      <c r="MQO16" t="e">
        <f t="shared" si="1172"/>
        <v>#DIV/0!</v>
      </c>
      <c r="MQP16" t="e">
        <f t="shared" si="1172"/>
        <v>#DIV/0!</v>
      </c>
      <c r="MQQ16" t="e">
        <f t="shared" si="1172"/>
        <v>#DIV/0!</v>
      </c>
      <c r="MQR16" t="e">
        <f t="shared" si="1172"/>
        <v>#DIV/0!</v>
      </c>
      <c r="MQS16" t="e">
        <f t="shared" si="1172"/>
        <v>#DIV/0!</v>
      </c>
      <c r="MQT16" t="e">
        <f t="shared" si="1172"/>
        <v>#DIV/0!</v>
      </c>
      <c r="MQU16" t="e">
        <f t="shared" si="1172"/>
        <v>#DIV/0!</v>
      </c>
      <c r="MQV16" t="e">
        <f t="shared" si="1172"/>
        <v>#DIV/0!</v>
      </c>
      <c r="MQW16" t="e">
        <f t="shared" si="1172"/>
        <v>#DIV/0!</v>
      </c>
      <c r="MQX16" t="e">
        <f t="shared" si="1172"/>
        <v>#DIV/0!</v>
      </c>
      <c r="MQY16" t="e">
        <f t="shared" si="1172"/>
        <v>#DIV/0!</v>
      </c>
      <c r="MQZ16" t="e">
        <f t="shared" si="1172"/>
        <v>#DIV/0!</v>
      </c>
      <c r="MRA16" t="e">
        <f t="shared" si="1172"/>
        <v>#DIV/0!</v>
      </c>
      <c r="MRB16" t="e">
        <f t="shared" si="1172"/>
        <v>#DIV/0!</v>
      </c>
      <c r="MRC16" t="e">
        <f t="shared" si="1172"/>
        <v>#DIV/0!</v>
      </c>
      <c r="MRD16" t="e">
        <f t="shared" si="1172"/>
        <v>#DIV/0!</v>
      </c>
      <c r="MRE16" t="e">
        <f t="shared" si="1172"/>
        <v>#DIV/0!</v>
      </c>
      <c r="MRF16" t="e">
        <f t="shared" si="1172"/>
        <v>#DIV/0!</v>
      </c>
      <c r="MRG16" t="e">
        <f t="shared" si="1172"/>
        <v>#DIV/0!</v>
      </c>
      <c r="MRH16" t="e">
        <f t="shared" si="1172"/>
        <v>#DIV/0!</v>
      </c>
      <c r="MRI16" t="e">
        <f t="shared" si="1172"/>
        <v>#DIV/0!</v>
      </c>
      <c r="MRJ16" t="e">
        <f t="shared" si="1172"/>
        <v>#DIV/0!</v>
      </c>
      <c r="MRK16" t="e">
        <f t="shared" si="1172"/>
        <v>#DIV/0!</v>
      </c>
      <c r="MRL16" t="e">
        <f t="shared" si="1172"/>
        <v>#DIV/0!</v>
      </c>
      <c r="MRM16" t="e">
        <f t="shared" si="1172"/>
        <v>#DIV/0!</v>
      </c>
      <c r="MRN16" t="e">
        <f t="shared" si="1172"/>
        <v>#DIV/0!</v>
      </c>
      <c r="MRO16" t="e">
        <f t="shared" si="1172"/>
        <v>#DIV/0!</v>
      </c>
      <c r="MRP16" t="e">
        <f t="shared" si="1172"/>
        <v>#DIV/0!</v>
      </c>
      <c r="MRQ16" t="e">
        <f t="shared" si="1172"/>
        <v>#DIV/0!</v>
      </c>
      <c r="MRR16" t="e">
        <f t="shared" si="1172"/>
        <v>#DIV/0!</v>
      </c>
      <c r="MRS16" t="e">
        <f t="shared" si="1172"/>
        <v>#DIV/0!</v>
      </c>
      <c r="MRT16" t="e">
        <f t="shared" si="1172"/>
        <v>#DIV/0!</v>
      </c>
      <c r="MRU16" t="e">
        <f t="shared" si="1172"/>
        <v>#DIV/0!</v>
      </c>
      <c r="MRV16" t="e">
        <f t="shared" si="1172"/>
        <v>#DIV/0!</v>
      </c>
      <c r="MRW16" t="e">
        <f t="shared" si="1172"/>
        <v>#DIV/0!</v>
      </c>
      <c r="MRX16" t="e">
        <f t="shared" si="1172"/>
        <v>#DIV/0!</v>
      </c>
      <c r="MRY16" t="e">
        <f t="shared" si="1172"/>
        <v>#DIV/0!</v>
      </c>
      <c r="MRZ16" t="e">
        <f t="shared" si="1172"/>
        <v>#DIV/0!</v>
      </c>
      <c r="MSA16" t="e">
        <f t="shared" ref="MSA16:MUL16" si="1173">(MSA282-MSA243)/(MSA282+MSA243)</f>
        <v>#DIV/0!</v>
      </c>
      <c r="MSB16" t="e">
        <f t="shared" si="1173"/>
        <v>#DIV/0!</v>
      </c>
      <c r="MSC16" t="e">
        <f t="shared" si="1173"/>
        <v>#DIV/0!</v>
      </c>
      <c r="MSD16" t="e">
        <f t="shared" si="1173"/>
        <v>#DIV/0!</v>
      </c>
      <c r="MSE16" t="e">
        <f t="shared" si="1173"/>
        <v>#DIV/0!</v>
      </c>
      <c r="MSF16" t="e">
        <f t="shared" si="1173"/>
        <v>#DIV/0!</v>
      </c>
      <c r="MSG16" t="e">
        <f t="shared" si="1173"/>
        <v>#DIV/0!</v>
      </c>
      <c r="MSH16" t="e">
        <f t="shared" si="1173"/>
        <v>#DIV/0!</v>
      </c>
      <c r="MSI16" t="e">
        <f t="shared" si="1173"/>
        <v>#DIV/0!</v>
      </c>
      <c r="MSJ16" t="e">
        <f t="shared" si="1173"/>
        <v>#DIV/0!</v>
      </c>
      <c r="MSK16" t="e">
        <f t="shared" si="1173"/>
        <v>#DIV/0!</v>
      </c>
      <c r="MSL16" t="e">
        <f t="shared" si="1173"/>
        <v>#DIV/0!</v>
      </c>
      <c r="MSM16" t="e">
        <f t="shared" si="1173"/>
        <v>#DIV/0!</v>
      </c>
      <c r="MSN16" t="e">
        <f t="shared" si="1173"/>
        <v>#DIV/0!</v>
      </c>
      <c r="MSO16" t="e">
        <f t="shared" si="1173"/>
        <v>#DIV/0!</v>
      </c>
      <c r="MSP16" t="e">
        <f t="shared" si="1173"/>
        <v>#DIV/0!</v>
      </c>
      <c r="MSQ16" t="e">
        <f t="shared" si="1173"/>
        <v>#DIV/0!</v>
      </c>
      <c r="MSR16" t="e">
        <f t="shared" si="1173"/>
        <v>#DIV/0!</v>
      </c>
      <c r="MSS16" t="e">
        <f t="shared" si="1173"/>
        <v>#DIV/0!</v>
      </c>
      <c r="MST16" t="e">
        <f t="shared" si="1173"/>
        <v>#DIV/0!</v>
      </c>
      <c r="MSU16" t="e">
        <f t="shared" si="1173"/>
        <v>#DIV/0!</v>
      </c>
      <c r="MSV16" t="e">
        <f t="shared" si="1173"/>
        <v>#DIV/0!</v>
      </c>
      <c r="MSW16" t="e">
        <f t="shared" si="1173"/>
        <v>#DIV/0!</v>
      </c>
      <c r="MSX16" t="e">
        <f t="shared" si="1173"/>
        <v>#DIV/0!</v>
      </c>
      <c r="MSY16" t="e">
        <f t="shared" si="1173"/>
        <v>#DIV/0!</v>
      </c>
      <c r="MSZ16" t="e">
        <f t="shared" si="1173"/>
        <v>#DIV/0!</v>
      </c>
      <c r="MTA16" t="e">
        <f t="shared" si="1173"/>
        <v>#DIV/0!</v>
      </c>
      <c r="MTB16" t="e">
        <f t="shared" si="1173"/>
        <v>#DIV/0!</v>
      </c>
      <c r="MTC16" t="e">
        <f t="shared" si="1173"/>
        <v>#DIV/0!</v>
      </c>
      <c r="MTD16" t="e">
        <f t="shared" si="1173"/>
        <v>#DIV/0!</v>
      </c>
      <c r="MTE16" t="e">
        <f t="shared" si="1173"/>
        <v>#DIV/0!</v>
      </c>
      <c r="MTF16" t="e">
        <f t="shared" si="1173"/>
        <v>#DIV/0!</v>
      </c>
      <c r="MTG16" t="e">
        <f t="shared" si="1173"/>
        <v>#DIV/0!</v>
      </c>
      <c r="MTH16" t="e">
        <f t="shared" si="1173"/>
        <v>#DIV/0!</v>
      </c>
      <c r="MTI16" t="e">
        <f t="shared" si="1173"/>
        <v>#DIV/0!</v>
      </c>
      <c r="MTJ16" t="e">
        <f t="shared" si="1173"/>
        <v>#DIV/0!</v>
      </c>
      <c r="MTK16" t="e">
        <f t="shared" si="1173"/>
        <v>#DIV/0!</v>
      </c>
      <c r="MTL16" t="e">
        <f t="shared" si="1173"/>
        <v>#DIV/0!</v>
      </c>
      <c r="MTM16" t="e">
        <f t="shared" si="1173"/>
        <v>#DIV/0!</v>
      </c>
      <c r="MTN16" t="e">
        <f t="shared" si="1173"/>
        <v>#DIV/0!</v>
      </c>
      <c r="MTO16" t="e">
        <f t="shared" si="1173"/>
        <v>#DIV/0!</v>
      </c>
      <c r="MTP16" t="e">
        <f t="shared" si="1173"/>
        <v>#DIV/0!</v>
      </c>
      <c r="MTQ16" t="e">
        <f t="shared" si="1173"/>
        <v>#DIV/0!</v>
      </c>
      <c r="MTR16" t="e">
        <f t="shared" si="1173"/>
        <v>#DIV/0!</v>
      </c>
      <c r="MTS16" t="e">
        <f t="shared" si="1173"/>
        <v>#DIV/0!</v>
      </c>
      <c r="MTT16" t="e">
        <f t="shared" si="1173"/>
        <v>#DIV/0!</v>
      </c>
      <c r="MTU16" t="e">
        <f t="shared" si="1173"/>
        <v>#DIV/0!</v>
      </c>
      <c r="MTV16" t="e">
        <f t="shared" si="1173"/>
        <v>#DIV/0!</v>
      </c>
      <c r="MTW16" t="e">
        <f t="shared" si="1173"/>
        <v>#DIV/0!</v>
      </c>
      <c r="MTX16" t="e">
        <f t="shared" si="1173"/>
        <v>#DIV/0!</v>
      </c>
      <c r="MTY16" t="e">
        <f t="shared" si="1173"/>
        <v>#DIV/0!</v>
      </c>
      <c r="MTZ16" t="e">
        <f t="shared" si="1173"/>
        <v>#DIV/0!</v>
      </c>
      <c r="MUA16" t="e">
        <f t="shared" si="1173"/>
        <v>#DIV/0!</v>
      </c>
      <c r="MUB16" t="e">
        <f t="shared" si="1173"/>
        <v>#DIV/0!</v>
      </c>
      <c r="MUC16" t="e">
        <f t="shared" si="1173"/>
        <v>#DIV/0!</v>
      </c>
      <c r="MUD16" t="e">
        <f t="shared" si="1173"/>
        <v>#DIV/0!</v>
      </c>
      <c r="MUE16" t="e">
        <f t="shared" si="1173"/>
        <v>#DIV/0!</v>
      </c>
      <c r="MUF16" t="e">
        <f t="shared" si="1173"/>
        <v>#DIV/0!</v>
      </c>
      <c r="MUG16" t="e">
        <f t="shared" si="1173"/>
        <v>#DIV/0!</v>
      </c>
      <c r="MUH16" t="e">
        <f t="shared" si="1173"/>
        <v>#DIV/0!</v>
      </c>
      <c r="MUI16" t="e">
        <f t="shared" si="1173"/>
        <v>#DIV/0!</v>
      </c>
      <c r="MUJ16" t="e">
        <f t="shared" si="1173"/>
        <v>#DIV/0!</v>
      </c>
      <c r="MUK16" t="e">
        <f t="shared" si="1173"/>
        <v>#DIV/0!</v>
      </c>
      <c r="MUL16" t="e">
        <f t="shared" si="1173"/>
        <v>#DIV/0!</v>
      </c>
      <c r="MUM16" t="e">
        <f t="shared" ref="MUM16:MWX16" si="1174">(MUM282-MUM243)/(MUM282+MUM243)</f>
        <v>#DIV/0!</v>
      </c>
      <c r="MUN16" t="e">
        <f t="shared" si="1174"/>
        <v>#DIV/0!</v>
      </c>
      <c r="MUO16" t="e">
        <f t="shared" si="1174"/>
        <v>#DIV/0!</v>
      </c>
      <c r="MUP16" t="e">
        <f t="shared" si="1174"/>
        <v>#DIV/0!</v>
      </c>
      <c r="MUQ16" t="e">
        <f t="shared" si="1174"/>
        <v>#DIV/0!</v>
      </c>
      <c r="MUR16" t="e">
        <f t="shared" si="1174"/>
        <v>#DIV/0!</v>
      </c>
      <c r="MUS16" t="e">
        <f t="shared" si="1174"/>
        <v>#DIV/0!</v>
      </c>
      <c r="MUT16" t="e">
        <f t="shared" si="1174"/>
        <v>#DIV/0!</v>
      </c>
      <c r="MUU16" t="e">
        <f t="shared" si="1174"/>
        <v>#DIV/0!</v>
      </c>
      <c r="MUV16" t="e">
        <f t="shared" si="1174"/>
        <v>#DIV/0!</v>
      </c>
      <c r="MUW16" t="e">
        <f t="shared" si="1174"/>
        <v>#DIV/0!</v>
      </c>
      <c r="MUX16" t="e">
        <f t="shared" si="1174"/>
        <v>#DIV/0!</v>
      </c>
      <c r="MUY16" t="e">
        <f t="shared" si="1174"/>
        <v>#DIV/0!</v>
      </c>
      <c r="MUZ16" t="e">
        <f t="shared" si="1174"/>
        <v>#DIV/0!</v>
      </c>
      <c r="MVA16" t="e">
        <f t="shared" si="1174"/>
        <v>#DIV/0!</v>
      </c>
      <c r="MVB16" t="e">
        <f t="shared" si="1174"/>
        <v>#DIV/0!</v>
      </c>
      <c r="MVC16" t="e">
        <f t="shared" si="1174"/>
        <v>#DIV/0!</v>
      </c>
      <c r="MVD16" t="e">
        <f t="shared" si="1174"/>
        <v>#DIV/0!</v>
      </c>
      <c r="MVE16" t="e">
        <f t="shared" si="1174"/>
        <v>#DIV/0!</v>
      </c>
      <c r="MVF16" t="e">
        <f t="shared" si="1174"/>
        <v>#DIV/0!</v>
      </c>
      <c r="MVG16" t="e">
        <f t="shared" si="1174"/>
        <v>#DIV/0!</v>
      </c>
      <c r="MVH16" t="e">
        <f t="shared" si="1174"/>
        <v>#DIV/0!</v>
      </c>
      <c r="MVI16" t="e">
        <f t="shared" si="1174"/>
        <v>#DIV/0!</v>
      </c>
      <c r="MVJ16" t="e">
        <f t="shared" si="1174"/>
        <v>#DIV/0!</v>
      </c>
      <c r="MVK16" t="e">
        <f t="shared" si="1174"/>
        <v>#DIV/0!</v>
      </c>
      <c r="MVL16" t="e">
        <f t="shared" si="1174"/>
        <v>#DIV/0!</v>
      </c>
      <c r="MVM16" t="e">
        <f t="shared" si="1174"/>
        <v>#DIV/0!</v>
      </c>
      <c r="MVN16" t="e">
        <f t="shared" si="1174"/>
        <v>#DIV/0!</v>
      </c>
      <c r="MVO16" t="e">
        <f t="shared" si="1174"/>
        <v>#DIV/0!</v>
      </c>
      <c r="MVP16" t="e">
        <f t="shared" si="1174"/>
        <v>#DIV/0!</v>
      </c>
      <c r="MVQ16" t="e">
        <f t="shared" si="1174"/>
        <v>#DIV/0!</v>
      </c>
      <c r="MVR16" t="e">
        <f t="shared" si="1174"/>
        <v>#DIV/0!</v>
      </c>
      <c r="MVS16" t="e">
        <f t="shared" si="1174"/>
        <v>#DIV/0!</v>
      </c>
      <c r="MVT16" t="e">
        <f t="shared" si="1174"/>
        <v>#DIV/0!</v>
      </c>
      <c r="MVU16" t="e">
        <f t="shared" si="1174"/>
        <v>#DIV/0!</v>
      </c>
      <c r="MVV16" t="e">
        <f t="shared" si="1174"/>
        <v>#DIV/0!</v>
      </c>
      <c r="MVW16" t="e">
        <f t="shared" si="1174"/>
        <v>#DIV/0!</v>
      </c>
      <c r="MVX16" t="e">
        <f t="shared" si="1174"/>
        <v>#DIV/0!</v>
      </c>
      <c r="MVY16" t="e">
        <f t="shared" si="1174"/>
        <v>#DIV/0!</v>
      </c>
      <c r="MVZ16" t="e">
        <f t="shared" si="1174"/>
        <v>#DIV/0!</v>
      </c>
      <c r="MWA16" t="e">
        <f t="shared" si="1174"/>
        <v>#DIV/0!</v>
      </c>
      <c r="MWB16" t="e">
        <f t="shared" si="1174"/>
        <v>#DIV/0!</v>
      </c>
      <c r="MWC16" t="e">
        <f t="shared" si="1174"/>
        <v>#DIV/0!</v>
      </c>
      <c r="MWD16" t="e">
        <f t="shared" si="1174"/>
        <v>#DIV/0!</v>
      </c>
      <c r="MWE16" t="e">
        <f t="shared" si="1174"/>
        <v>#DIV/0!</v>
      </c>
      <c r="MWF16" t="e">
        <f t="shared" si="1174"/>
        <v>#DIV/0!</v>
      </c>
      <c r="MWG16" t="e">
        <f t="shared" si="1174"/>
        <v>#DIV/0!</v>
      </c>
      <c r="MWH16" t="e">
        <f t="shared" si="1174"/>
        <v>#DIV/0!</v>
      </c>
      <c r="MWI16" t="e">
        <f t="shared" si="1174"/>
        <v>#DIV/0!</v>
      </c>
      <c r="MWJ16" t="e">
        <f t="shared" si="1174"/>
        <v>#DIV/0!</v>
      </c>
      <c r="MWK16" t="e">
        <f t="shared" si="1174"/>
        <v>#DIV/0!</v>
      </c>
      <c r="MWL16" t="e">
        <f t="shared" si="1174"/>
        <v>#DIV/0!</v>
      </c>
      <c r="MWM16" t="e">
        <f t="shared" si="1174"/>
        <v>#DIV/0!</v>
      </c>
      <c r="MWN16" t="e">
        <f t="shared" si="1174"/>
        <v>#DIV/0!</v>
      </c>
      <c r="MWO16" t="e">
        <f t="shared" si="1174"/>
        <v>#DIV/0!</v>
      </c>
      <c r="MWP16" t="e">
        <f t="shared" si="1174"/>
        <v>#DIV/0!</v>
      </c>
      <c r="MWQ16" t="e">
        <f t="shared" si="1174"/>
        <v>#DIV/0!</v>
      </c>
      <c r="MWR16" t="e">
        <f t="shared" si="1174"/>
        <v>#DIV/0!</v>
      </c>
      <c r="MWS16" t="e">
        <f t="shared" si="1174"/>
        <v>#DIV/0!</v>
      </c>
      <c r="MWT16" t="e">
        <f t="shared" si="1174"/>
        <v>#DIV/0!</v>
      </c>
      <c r="MWU16" t="e">
        <f t="shared" si="1174"/>
        <v>#DIV/0!</v>
      </c>
      <c r="MWV16" t="e">
        <f t="shared" si="1174"/>
        <v>#DIV/0!</v>
      </c>
      <c r="MWW16" t="e">
        <f t="shared" si="1174"/>
        <v>#DIV/0!</v>
      </c>
      <c r="MWX16" t="e">
        <f t="shared" si="1174"/>
        <v>#DIV/0!</v>
      </c>
      <c r="MWY16" t="e">
        <f t="shared" ref="MWY16:MZJ16" si="1175">(MWY282-MWY243)/(MWY282+MWY243)</f>
        <v>#DIV/0!</v>
      </c>
      <c r="MWZ16" t="e">
        <f t="shared" si="1175"/>
        <v>#DIV/0!</v>
      </c>
      <c r="MXA16" t="e">
        <f t="shared" si="1175"/>
        <v>#DIV/0!</v>
      </c>
      <c r="MXB16" t="e">
        <f t="shared" si="1175"/>
        <v>#DIV/0!</v>
      </c>
      <c r="MXC16" t="e">
        <f t="shared" si="1175"/>
        <v>#DIV/0!</v>
      </c>
      <c r="MXD16" t="e">
        <f t="shared" si="1175"/>
        <v>#DIV/0!</v>
      </c>
      <c r="MXE16" t="e">
        <f t="shared" si="1175"/>
        <v>#DIV/0!</v>
      </c>
      <c r="MXF16" t="e">
        <f t="shared" si="1175"/>
        <v>#DIV/0!</v>
      </c>
      <c r="MXG16" t="e">
        <f t="shared" si="1175"/>
        <v>#DIV/0!</v>
      </c>
      <c r="MXH16" t="e">
        <f t="shared" si="1175"/>
        <v>#DIV/0!</v>
      </c>
      <c r="MXI16" t="e">
        <f t="shared" si="1175"/>
        <v>#DIV/0!</v>
      </c>
      <c r="MXJ16" t="e">
        <f t="shared" si="1175"/>
        <v>#DIV/0!</v>
      </c>
      <c r="MXK16" t="e">
        <f t="shared" si="1175"/>
        <v>#DIV/0!</v>
      </c>
      <c r="MXL16" t="e">
        <f t="shared" si="1175"/>
        <v>#DIV/0!</v>
      </c>
      <c r="MXM16" t="e">
        <f t="shared" si="1175"/>
        <v>#DIV/0!</v>
      </c>
      <c r="MXN16" t="e">
        <f t="shared" si="1175"/>
        <v>#DIV/0!</v>
      </c>
      <c r="MXO16" t="e">
        <f t="shared" si="1175"/>
        <v>#DIV/0!</v>
      </c>
      <c r="MXP16" t="e">
        <f t="shared" si="1175"/>
        <v>#DIV/0!</v>
      </c>
      <c r="MXQ16" t="e">
        <f t="shared" si="1175"/>
        <v>#DIV/0!</v>
      </c>
      <c r="MXR16" t="e">
        <f t="shared" si="1175"/>
        <v>#DIV/0!</v>
      </c>
      <c r="MXS16" t="e">
        <f t="shared" si="1175"/>
        <v>#DIV/0!</v>
      </c>
      <c r="MXT16" t="e">
        <f t="shared" si="1175"/>
        <v>#DIV/0!</v>
      </c>
      <c r="MXU16" t="e">
        <f t="shared" si="1175"/>
        <v>#DIV/0!</v>
      </c>
      <c r="MXV16" t="e">
        <f t="shared" si="1175"/>
        <v>#DIV/0!</v>
      </c>
      <c r="MXW16" t="e">
        <f t="shared" si="1175"/>
        <v>#DIV/0!</v>
      </c>
      <c r="MXX16" t="e">
        <f t="shared" si="1175"/>
        <v>#DIV/0!</v>
      </c>
      <c r="MXY16" t="e">
        <f t="shared" si="1175"/>
        <v>#DIV/0!</v>
      </c>
      <c r="MXZ16" t="e">
        <f t="shared" si="1175"/>
        <v>#DIV/0!</v>
      </c>
      <c r="MYA16" t="e">
        <f t="shared" si="1175"/>
        <v>#DIV/0!</v>
      </c>
      <c r="MYB16" t="e">
        <f t="shared" si="1175"/>
        <v>#DIV/0!</v>
      </c>
      <c r="MYC16" t="e">
        <f t="shared" si="1175"/>
        <v>#DIV/0!</v>
      </c>
      <c r="MYD16" t="e">
        <f t="shared" si="1175"/>
        <v>#DIV/0!</v>
      </c>
      <c r="MYE16" t="e">
        <f t="shared" si="1175"/>
        <v>#DIV/0!</v>
      </c>
      <c r="MYF16" t="e">
        <f t="shared" si="1175"/>
        <v>#DIV/0!</v>
      </c>
      <c r="MYG16" t="e">
        <f t="shared" si="1175"/>
        <v>#DIV/0!</v>
      </c>
      <c r="MYH16" t="e">
        <f t="shared" si="1175"/>
        <v>#DIV/0!</v>
      </c>
      <c r="MYI16" t="e">
        <f t="shared" si="1175"/>
        <v>#DIV/0!</v>
      </c>
      <c r="MYJ16" t="e">
        <f t="shared" si="1175"/>
        <v>#DIV/0!</v>
      </c>
      <c r="MYK16" t="e">
        <f t="shared" si="1175"/>
        <v>#DIV/0!</v>
      </c>
      <c r="MYL16" t="e">
        <f t="shared" si="1175"/>
        <v>#DIV/0!</v>
      </c>
      <c r="MYM16" t="e">
        <f t="shared" si="1175"/>
        <v>#DIV/0!</v>
      </c>
      <c r="MYN16" t="e">
        <f t="shared" si="1175"/>
        <v>#DIV/0!</v>
      </c>
      <c r="MYO16" t="e">
        <f t="shared" si="1175"/>
        <v>#DIV/0!</v>
      </c>
      <c r="MYP16" t="e">
        <f t="shared" si="1175"/>
        <v>#DIV/0!</v>
      </c>
      <c r="MYQ16" t="e">
        <f t="shared" si="1175"/>
        <v>#DIV/0!</v>
      </c>
      <c r="MYR16" t="e">
        <f t="shared" si="1175"/>
        <v>#DIV/0!</v>
      </c>
      <c r="MYS16" t="e">
        <f t="shared" si="1175"/>
        <v>#DIV/0!</v>
      </c>
      <c r="MYT16" t="e">
        <f t="shared" si="1175"/>
        <v>#DIV/0!</v>
      </c>
      <c r="MYU16" t="e">
        <f t="shared" si="1175"/>
        <v>#DIV/0!</v>
      </c>
      <c r="MYV16" t="e">
        <f t="shared" si="1175"/>
        <v>#DIV/0!</v>
      </c>
      <c r="MYW16" t="e">
        <f t="shared" si="1175"/>
        <v>#DIV/0!</v>
      </c>
      <c r="MYX16" t="e">
        <f t="shared" si="1175"/>
        <v>#DIV/0!</v>
      </c>
      <c r="MYY16" t="e">
        <f t="shared" si="1175"/>
        <v>#DIV/0!</v>
      </c>
      <c r="MYZ16" t="e">
        <f t="shared" si="1175"/>
        <v>#DIV/0!</v>
      </c>
      <c r="MZA16" t="e">
        <f t="shared" si="1175"/>
        <v>#DIV/0!</v>
      </c>
      <c r="MZB16" t="e">
        <f t="shared" si="1175"/>
        <v>#DIV/0!</v>
      </c>
      <c r="MZC16" t="e">
        <f t="shared" si="1175"/>
        <v>#DIV/0!</v>
      </c>
      <c r="MZD16" t="e">
        <f t="shared" si="1175"/>
        <v>#DIV/0!</v>
      </c>
      <c r="MZE16" t="e">
        <f t="shared" si="1175"/>
        <v>#DIV/0!</v>
      </c>
      <c r="MZF16" t="e">
        <f t="shared" si="1175"/>
        <v>#DIV/0!</v>
      </c>
      <c r="MZG16" t="e">
        <f t="shared" si="1175"/>
        <v>#DIV/0!</v>
      </c>
      <c r="MZH16" t="e">
        <f t="shared" si="1175"/>
        <v>#DIV/0!</v>
      </c>
      <c r="MZI16" t="e">
        <f t="shared" si="1175"/>
        <v>#DIV/0!</v>
      </c>
      <c r="MZJ16" t="e">
        <f t="shared" si="1175"/>
        <v>#DIV/0!</v>
      </c>
      <c r="MZK16" t="e">
        <f t="shared" ref="MZK16:NBV16" si="1176">(MZK282-MZK243)/(MZK282+MZK243)</f>
        <v>#DIV/0!</v>
      </c>
      <c r="MZL16" t="e">
        <f t="shared" si="1176"/>
        <v>#DIV/0!</v>
      </c>
      <c r="MZM16" t="e">
        <f t="shared" si="1176"/>
        <v>#DIV/0!</v>
      </c>
      <c r="MZN16" t="e">
        <f t="shared" si="1176"/>
        <v>#DIV/0!</v>
      </c>
      <c r="MZO16" t="e">
        <f t="shared" si="1176"/>
        <v>#DIV/0!</v>
      </c>
      <c r="MZP16" t="e">
        <f t="shared" si="1176"/>
        <v>#DIV/0!</v>
      </c>
      <c r="MZQ16" t="e">
        <f t="shared" si="1176"/>
        <v>#DIV/0!</v>
      </c>
      <c r="MZR16" t="e">
        <f t="shared" si="1176"/>
        <v>#DIV/0!</v>
      </c>
      <c r="MZS16" t="e">
        <f t="shared" si="1176"/>
        <v>#DIV/0!</v>
      </c>
      <c r="MZT16" t="e">
        <f t="shared" si="1176"/>
        <v>#DIV/0!</v>
      </c>
      <c r="MZU16" t="e">
        <f t="shared" si="1176"/>
        <v>#DIV/0!</v>
      </c>
      <c r="MZV16" t="e">
        <f t="shared" si="1176"/>
        <v>#DIV/0!</v>
      </c>
      <c r="MZW16" t="e">
        <f t="shared" si="1176"/>
        <v>#DIV/0!</v>
      </c>
      <c r="MZX16" t="e">
        <f t="shared" si="1176"/>
        <v>#DIV/0!</v>
      </c>
      <c r="MZY16" t="e">
        <f t="shared" si="1176"/>
        <v>#DIV/0!</v>
      </c>
      <c r="MZZ16" t="e">
        <f t="shared" si="1176"/>
        <v>#DIV/0!</v>
      </c>
      <c r="NAA16" t="e">
        <f t="shared" si="1176"/>
        <v>#DIV/0!</v>
      </c>
      <c r="NAB16" t="e">
        <f t="shared" si="1176"/>
        <v>#DIV/0!</v>
      </c>
      <c r="NAC16" t="e">
        <f t="shared" si="1176"/>
        <v>#DIV/0!</v>
      </c>
      <c r="NAD16" t="e">
        <f t="shared" si="1176"/>
        <v>#DIV/0!</v>
      </c>
      <c r="NAE16" t="e">
        <f t="shared" si="1176"/>
        <v>#DIV/0!</v>
      </c>
      <c r="NAF16" t="e">
        <f t="shared" si="1176"/>
        <v>#DIV/0!</v>
      </c>
      <c r="NAG16" t="e">
        <f t="shared" si="1176"/>
        <v>#DIV/0!</v>
      </c>
      <c r="NAH16" t="e">
        <f t="shared" si="1176"/>
        <v>#DIV/0!</v>
      </c>
      <c r="NAI16" t="e">
        <f t="shared" si="1176"/>
        <v>#DIV/0!</v>
      </c>
      <c r="NAJ16" t="e">
        <f t="shared" si="1176"/>
        <v>#DIV/0!</v>
      </c>
      <c r="NAK16" t="e">
        <f t="shared" si="1176"/>
        <v>#DIV/0!</v>
      </c>
      <c r="NAL16" t="e">
        <f t="shared" si="1176"/>
        <v>#DIV/0!</v>
      </c>
      <c r="NAM16" t="e">
        <f t="shared" si="1176"/>
        <v>#DIV/0!</v>
      </c>
      <c r="NAN16" t="e">
        <f t="shared" si="1176"/>
        <v>#DIV/0!</v>
      </c>
      <c r="NAO16" t="e">
        <f t="shared" si="1176"/>
        <v>#DIV/0!</v>
      </c>
      <c r="NAP16" t="e">
        <f t="shared" si="1176"/>
        <v>#DIV/0!</v>
      </c>
      <c r="NAQ16" t="e">
        <f t="shared" si="1176"/>
        <v>#DIV/0!</v>
      </c>
      <c r="NAR16" t="e">
        <f t="shared" si="1176"/>
        <v>#DIV/0!</v>
      </c>
      <c r="NAS16" t="e">
        <f t="shared" si="1176"/>
        <v>#DIV/0!</v>
      </c>
      <c r="NAT16" t="e">
        <f t="shared" si="1176"/>
        <v>#DIV/0!</v>
      </c>
      <c r="NAU16" t="e">
        <f t="shared" si="1176"/>
        <v>#DIV/0!</v>
      </c>
      <c r="NAV16" t="e">
        <f t="shared" si="1176"/>
        <v>#DIV/0!</v>
      </c>
      <c r="NAW16" t="e">
        <f t="shared" si="1176"/>
        <v>#DIV/0!</v>
      </c>
      <c r="NAX16" t="e">
        <f t="shared" si="1176"/>
        <v>#DIV/0!</v>
      </c>
      <c r="NAY16" t="e">
        <f t="shared" si="1176"/>
        <v>#DIV/0!</v>
      </c>
      <c r="NAZ16" t="e">
        <f t="shared" si="1176"/>
        <v>#DIV/0!</v>
      </c>
      <c r="NBA16" t="e">
        <f t="shared" si="1176"/>
        <v>#DIV/0!</v>
      </c>
      <c r="NBB16" t="e">
        <f t="shared" si="1176"/>
        <v>#DIV/0!</v>
      </c>
      <c r="NBC16" t="e">
        <f t="shared" si="1176"/>
        <v>#DIV/0!</v>
      </c>
      <c r="NBD16" t="e">
        <f t="shared" si="1176"/>
        <v>#DIV/0!</v>
      </c>
      <c r="NBE16" t="e">
        <f t="shared" si="1176"/>
        <v>#DIV/0!</v>
      </c>
      <c r="NBF16" t="e">
        <f t="shared" si="1176"/>
        <v>#DIV/0!</v>
      </c>
      <c r="NBG16" t="e">
        <f t="shared" si="1176"/>
        <v>#DIV/0!</v>
      </c>
      <c r="NBH16" t="e">
        <f t="shared" si="1176"/>
        <v>#DIV/0!</v>
      </c>
      <c r="NBI16" t="e">
        <f t="shared" si="1176"/>
        <v>#DIV/0!</v>
      </c>
      <c r="NBJ16" t="e">
        <f t="shared" si="1176"/>
        <v>#DIV/0!</v>
      </c>
      <c r="NBK16" t="e">
        <f t="shared" si="1176"/>
        <v>#DIV/0!</v>
      </c>
      <c r="NBL16" t="e">
        <f t="shared" si="1176"/>
        <v>#DIV/0!</v>
      </c>
      <c r="NBM16" t="e">
        <f t="shared" si="1176"/>
        <v>#DIV/0!</v>
      </c>
      <c r="NBN16" t="e">
        <f t="shared" si="1176"/>
        <v>#DIV/0!</v>
      </c>
      <c r="NBO16" t="e">
        <f t="shared" si="1176"/>
        <v>#DIV/0!</v>
      </c>
      <c r="NBP16" t="e">
        <f t="shared" si="1176"/>
        <v>#DIV/0!</v>
      </c>
      <c r="NBQ16" t="e">
        <f t="shared" si="1176"/>
        <v>#DIV/0!</v>
      </c>
      <c r="NBR16" t="e">
        <f t="shared" si="1176"/>
        <v>#DIV/0!</v>
      </c>
      <c r="NBS16" t="e">
        <f t="shared" si="1176"/>
        <v>#DIV/0!</v>
      </c>
      <c r="NBT16" t="e">
        <f t="shared" si="1176"/>
        <v>#DIV/0!</v>
      </c>
      <c r="NBU16" t="e">
        <f t="shared" si="1176"/>
        <v>#DIV/0!</v>
      </c>
      <c r="NBV16" t="e">
        <f t="shared" si="1176"/>
        <v>#DIV/0!</v>
      </c>
      <c r="NBW16" t="e">
        <f t="shared" ref="NBW16:NEH16" si="1177">(NBW282-NBW243)/(NBW282+NBW243)</f>
        <v>#DIV/0!</v>
      </c>
      <c r="NBX16" t="e">
        <f t="shared" si="1177"/>
        <v>#DIV/0!</v>
      </c>
      <c r="NBY16" t="e">
        <f t="shared" si="1177"/>
        <v>#DIV/0!</v>
      </c>
      <c r="NBZ16" t="e">
        <f t="shared" si="1177"/>
        <v>#DIV/0!</v>
      </c>
      <c r="NCA16" t="e">
        <f t="shared" si="1177"/>
        <v>#DIV/0!</v>
      </c>
      <c r="NCB16" t="e">
        <f t="shared" si="1177"/>
        <v>#DIV/0!</v>
      </c>
      <c r="NCC16" t="e">
        <f t="shared" si="1177"/>
        <v>#DIV/0!</v>
      </c>
      <c r="NCD16" t="e">
        <f t="shared" si="1177"/>
        <v>#DIV/0!</v>
      </c>
      <c r="NCE16" t="e">
        <f t="shared" si="1177"/>
        <v>#DIV/0!</v>
      </c>
      <c r="NCF16" t="e">
        <f t="shared" si="1177"/>
        <v>#DIV/0!</v>
      </c>
      <c r="NCG16" t="e">
        <f t="shared" si="1177"/>
        <v>#DIV/0!</v>
      </c>
      <c r="NCH16" t="e">
        <f t="shared" si="1177"/>
        <v>#DIV/0!</v>
      </c>
      <c r="NCI16" t="e">
        <f t="shared" si="1177"/>
        <v>#DIV/0!</v>
      </c>
      <c r="NCJ16" t="e">
        <f t="shared" si="1177"/>
        <v>#DIV/0!</v>
      </c>
      <c r="NCK16" t="e">
        <f t="shared" si="1177"/>
        <v>#DIV/0!</v>
      </c>
      <c r="NCL16" t="e">
        <f t="shared" si="1177"/>
        <v>#DIV/0!</v>
      </c>
      <c r="NCM16" t="e">
        <f t="shared" si="1177"/>
        <v>#DIV/0!</v>
      </c>
      <c r="NCN16" t="e">
        <f t="shared" si="1177"/>
        <v>#DIV/0!</v>
      </c>
      <c r="NCO16" t="e">
        <f t="shared" si="1177"/>
        <v>#DIV/0!</v>
      </c>
      <c r="NCP16" t="e">
        <f t="shared" si="1177"/>
        <v>#DIV/0!</v>
      </c>
      <c r="NCQ16" t="e">
        <f t="shared" si="1177"/>
        <v>#DIV/0!</v>
      </c>
      <c r="NCR16" t="e">
        <f t="shared" si="1177"/>
        <v>#DIV/0!</v>
      </c>
      <c r="NCS16" t="e">
        <f t="shared" si="1177"/>
        <v>#DIV/0!</v>
      </c>
      <c r="NCT16" t="e">
        <f t="shared" si="1177"/>
        <v>#DIV/0!</v>
      </c>
      <c r="NCU16" t="e">
        <f t="shared" si="1177"/>
        <v>#DIV/0!</v>
      </c>
      <c r="NCV16" t="e">
        <f t="shared" si="1177"/>
        <v>#DIV/0!</v>
      </c>
      <c r="NCW16" t="e">
        <f t="shared" si="1177"/>
        <v>#DIV/0!</v>
      </c>
      <c r="NCX16" t="e">
        <f t="shared" si="1177"/>
        <v>#DIV/0!</v>
      </c>
      <c r="NCY16" t="e">
        <f t="shared" si="1177"/>
        <v>#DIV/0!</v>
      </c>
      <c r="NCZ16" t="e">
        <f t="shared" si="1177"/>
        <v>#DIV/0!</v>
      </c>
      <c r="NDA16" t="e">
        <f t="shared" si="1177"/>
        <v>#DIV/0!</v>
      </c>
      <c r="NDB16" t="e">
        <f t="shared" si="1177"/>
        <v>#DIV/0!</v>
      </c>
      <c r="NDC16" t="e">
        <f t="shared" si="1177"/>
        <v>#DIV/0!</v>
      </c>
      <c r="NDD16" t="e">
        <f t="shared" si="1177"/>
        <v>#DIV/0!</v>
      </c>
      <c r="NDE16" t="e">
        <f t="shared" si="1177"/>
        <v>#DIV/0!</v>
      </c>
      <c r="NDF16" t="e">
        <f t="shared" si="1177"/>
        <v>#DIV/0!</v>
      </c>
      <c r="NDG16" t="e">
        <f t="shared" si="1177"/>
        <v>#DIV/0!</v>
      </c>
      <c r="NDH16" t="e">
        <f t="shared" si="1177"/>
        <v>#DIV/0!</v>
      </c>
      <c r="NDI16" t="e">
        <f t="shared" si="1177"/>
        <v>#DIV/0!</v>
      </c>
      <c r="NDJ16" t="e">
        <f t="shared" si="1177"/>
        <v>#DIV/0!</v>
      </c>
      <c r="NDK16" t="e">
        <f t="shared" si="1177"/>
        <v>#DIV/0!</v>
      </c>
      <c r="NDL16" t="e">
        <f t="shared" si="1177"/>
        <v>#DIV/0!</v>
      </c>
      <c r="NDM16" t="e">
        <f t="shared" si="1177"/>
        <v>#DIV/0!</v>
      </c>
      <c r="NDN16" t="e">
        <f t="shared" si="1177"/>
        <v>#DIV/0!</v>
      </c>
      <c r="NDO16" t="e">
        <f t="shared" si="1177"/>
        <v>#DIV/0!</v>
      </c>
      <c r="NDP16" t="e">
        <f t="shared" si="1177"/>
        <v>#DIV/0!</v>
      </c>
      <c r="NDQ16" t="e">
        <f t="shared" si="1177"/>
        <v>#DIV/0!</v>
      </c>
      <c r="NDR16" t="e">
        <f t="shared" si="1177"/>
        <v>#DIV/0!</v>
      </c>
      <c r="NDS16" t="e">
        <f t="shared" si="1177"/>
        <v>#DIV/0!</v>
      </c>
      <c r="NDT16" t="e">
        <f t="shared" si="1177"/>
        <v>#DIV/0!</v>
      </c>
      <c r="NDU16" t="e">
        <f t="shared" si="1177"/>
        <v>#DIV/0!</v>
      </c>
      <c r="NDV16" t="e">
        <f t="shared" si="1177"/>
        <v>#DIV/0!</v>
      </c>
      <c r="NDW16" t="e">
        <f t="shared" si="1177"/>
        <v>#DIV/0!</v>
      </c>
      <c r="NDX16" t="e">
        <f t="shared" si="1177"/>
        <v>#DIV/0!</v>
      </c>
      <c r="NDY16" t="e">
        <f t="shared" si="1177"/>
        <v>#DIV/0!</v>
      </c>
      <c r="NDZ16" t="e">
        <f t="shared" si="1177"/>
        <v>#DIV/0!</v>
      </c>
      <c r="NEA16" t="e">
        <f t="shared" si="1177"/>
        <v>#DIV/0!</v>
      </c>
      <c r="NEB16" t="e">
        <f t="shared" si="1177"/>
        <v>#DIV/0!</v>
      </c>
      <c r="NEC16" t="e">
        <f t="shared" si="1177"/>
        <v>#DIV/0!</v>
      </c>
      <c r="NED16" t="e">
        <f t="shared" si="1177"/>
        <v>#DIV/0!</v>
      </c>
      <c r="NEE16" t="e">
        <f t="shared" si="1177"/>
        <v>#DIV/0!</v>
      </c>
      <c r="NEF16" t="e">
        <f t="shared" si="1177"/>
        <v>#DIV/0!</v>
      </c>
      <c r="NEG16" t="e">
        <f t="shared" si="1177"/>
        <v>#DIV/0!</v>
      </c>
      <c r="NEH16" t="e">
        <f t="shared" si="1177"/>
        <v>#DIV/0!</v>
      </c>
      <c r="NEI16" t="e">
        <f t="shared" ref="NEI16:NGT16" si="1178">(NEI282-NEI243)/(NEI282+NEI243)</f>
        <v>#DIV/0!</v>
      </c>
      <c r="NEJ16" t="e">
        <f t="shared" si="1178"/>
        <v>#DIV/0!</v>
      </c>
      <c r="NEK16" t="e">
        <f t="shared" si="1178"/>
        <v>#DIV/0!</v>
      </c>
      <c r="NEL16" t="e">
        <f t="shared" si="1178"/>
        <v>#DIV/0!</v>
      </c>
      <c r="NEM16" t="e">
        <f t="shared" si="1178"/>
        <v>#DIV/0!</v>
      </c>
      <c r="NEN16" t="e">
        <f t="shared" si="1178"/>
        <v>#DIV/0!</v>
      </c>
      <c r="NEO16" t="e">
        <f t="shared" si="1178"/>
        <v>#DIV/0!</v>
      </c>
      <c r="NEP16" t="e">
        <f t="shared" si="1178"/>
        <v>#DIV/0!</v>
      </c>
      <c r="NEQ16" t="e">
        <f t="shared" si="1178"/>
        <v>#DIV/0!</v>
      </c>
      <c r="NER16" t="e">
        <f t="shared" si="1178"/>
        <v>#DIV/0!</v>
      </c>
      <c r="NES16" t="e">
        <f t="shared" si="1178"/>
        <v>#DIV/0!</v>
      </c>
      <c r="NET16" t="e">
        <f t="shared" si="1178"/>
        <v>#DIV/0!</v>
      </c>
      <c r="NEU16" t="e">
        <f t="shared" si="1178"/>
        <v>#DIV/0!</v>
      </c>
      <c r="NEV16" t="e">
        <f t="shared" si="1178"/>
        <v>#DIV/0!</v>
      </c>
      <c r="NEW16" t="e">
        <f t="shared" si="1178"/>
        <v>#DIV/0!</v>
      </c>
      <c r="NEX16" t="e">
        <f t="shared" si="1178"/>
        <v>#DIV/0!</v>
      </c>
      <c r="NEY16" t="e">
        <f t="shared" si="1178"/>
        <v>#DIV/0!</v>
      </c>
      <c r="NEZ16" t="e">
        <f t="shared" si="1178"/>
        <v>#DIV/0!</v>
      </c>
      <c r="NFA16" t="e">
        <f t="shared" si="1178"/>
        <v>#DIV/0!</v>
      </c>
      <c r="NFB16" t="e">
        <f t="shared" si="1178"/>
        <v>#DIV/0!</v>
      </c>
      <c r="NFC16" t="e">
        <f t="shared" si="1178"/>
        <v>#DIV/0!</v>
      </c>
      <c r="NFD16" t="e">
        <f t="shared" si="1178"/>
        <v>#DIV/0!</v>
      </c>
      <c r="NFE16" t="e">
        <f t="shared" si="1178"/>
        <v>#DIV/0!</v>
      </c>
      <c r="NFF16" t="e">
        <f t="shared" si="1178"/>
        <v>#DIV/0!</v>
      </c>
      <c r="NFG16" t="e">
        <f t="shared" si="1178"/>
        <v>#DIV/0!</v>
      </c>
      <c r="NFH16" t="e">
        <f t="shared" si="1178"/>
        <v>#DIV/0!</v>
      </c>
      <c r="NFI16" t="e">
        <f t="shared" si="1178"/>
        <v>#DIV/0!</v>
      </c>
      <c r="NFJ16" t="e">
        <f t="shared" si="1178"/>
        <v>#DIV/0!</v>
      </c>
      <c r="NFK16" t="e">
        <f t="shared" si="1178"/>
        <v>#DIV/0!</v>
      </c>
      <c r="NFL16" t="e">
        <f t="shared" si="1178"/>
        <v>#DIV/0!</v>
      </c>
      <c r="NFM16" t="e">
        <f t="shared" si="1178"/>
        <v>#DIV/0!</v>
      </c>
      <c r="NFN16" t="e">
        <f t="shared" si="1178"/>
        <v>#DIV/0!</v>
      </c>
      <c r="NFO16" t="e">
        <f t="shared" si="1178"/>
        <v>#DIV/0!</v>
      </c>
      <c r="NFP16" t="e">
        <f t="shared" si="1178"/>
        <v>#DIV/0!</v>
      </c>
      <c r="NFQ16" t="e">
        <f t="shared" si="1178"/>
        <v>#DIV/0!</v>
      </c>
      <c r="NFR16" t="e">
        <f t="shared" si="1178"/>
        <v>#DIV/0!</v>
      </c>
      <c r="NFS16" t="e">
        <f t="shared" si="1178"/>
        <v>#DIV/0!</v>
      </c>
      <c r="NFT16" t="e">
        <f t="shared" si="1178"/>
        <v>#DIV/0!</v>
      </c>
      <c r="NFU16" t="e">
        <f t="shared" si="1178"/>
        <v>#DIV/0!</v>
      </c>
      <c r="NFV16" t="e">
        <f t="shared" si="1178"/>
        <v>#DIV/0!</v>
      </c>
      <c r="NFW16" t="e">
        <f t="shared" si="1178"/>
        <v>#DIV/0!</v>
      </c>
      <c r="NFX16" t="e">
        <f t="shared" si="1178"/>
        <v>#DIV/0!</v>
      </c>
      <c r="NFY16" t="e">
        <f t="shared" si="1178"/>
        <v>#DIV/0!</v>
      </c>
      <c r="NFZ16" t="e">
        <f t="shared" si="1178"/>
        <v>#DIV/0!</v>
      </c>
      <c r="NGA16" t="e">
        <f t="shared" si="1178"/>
        <v>#DIV/0!</v>
      </c>
      <c r="NGB16" t="e">
        <f t="shared" si="1178"/>
        <v>#DIV/0!</v>
      </c>
      <c r="NGC16" t="e">
        <f t="shared" si="1178"/>
        <v>#DIV/0!</v>
      </c>
      <c r="NGD16" t="e">
        <f t="shared" si="1178"/>
        <v>#DIV/0!</v>
      </c>
      <c r="NGE16" t="e">
        <f t="shared" si="1178"/>
        <v>#DIV/0!</v>
      </c>
      <c r="NGF16" t="e">
        <f t="shared" si="1178"/>
        <v>#DIV/0!</v>
      </c>
      <c r="NGG16" t="e">
        <f t="shared" si="1178"/>
        <v>#DIV/0!</v>
      </c>
      <c r="NGH16" t="e">
        <f t="shared" si="1178"/>
        <v>#DIV/0!</v>
      </c>
      <c r="NGI16" t="e">
        <f t="shared" si="1178"/>
        <v>#DIV/0!</v>
      </c>
      <c r="NGJ16" t="e">
        <f t="shared" si="1178"/>
        <v>#DIV/0!</v>
      </c>
      <c r="NGK16" t="e">
        <f t="shared" si="1178"/>
        <v>#DIV/0!</v>
      </c>
      <c r="NGL16" t="e">
        <f t="shared" si="1178"/>
        <v>#DIV/0!</v>
      </c>
      <c r="NGM16" t="e">
        <f t="shared" si="1178"/>
        <v>#DIV/0!</v>
      </c>
      <c r="NGN16" t="e">
        <f t="shared" si="1178"/>
        <v>#DIV/0!</v>
      </c>
      <c r="NGO16" t="e">
        <f t="shared" si="1178"/>
        <v>#DIV/0!</v>
      </c>
      <c r="NGP16" t="e">
        <f t="shared" si="1178"/>
        <v>#DIV/0!</v>
      </c>
      <c r="NGQ16" t="e">
        <f t="shared" si="1178"/>
        <v>#DIV/0!</v>
      </c>
      <c r="NGR16" t="e">
        <f t="shared" si="1178"/>
        <v>#DIV/0!</v>
      </c>
      <c r="NGS16" t="e">
        <f t="shared" si="1178"/>
        <v>#DIV/0!</v>
      </c>
      <c r="NGT16" t="e">
        <f t="shared" si="1178"/>
        <v>#DIV/0!</v>
      </c>
      <c r="NGU16" t="e">
        <f t="shared" ref="NGU16:NJF16" si="1179">(NGU282-NGU243)/(NGU282+NGU243)</f>
        <v>#DIV/0!</v>
      </c>
      <c r="NGV16" t="e">
        <f t="shared" si="1179"/>
        <v>#DIV/0!</v>
      </c>
      <c r="NGW16" t="e">
        <f t="shared" si="1179"/>
        <v>#DIV/0!</v>
      </c>
      <c r="NGX16" t="e">
        <f t="shared" si="1179"/>
        <v>#DIV/0!</v>
      </c>
      <c r="NGY16" t="e">
        <f t="shared" si="1179"/>
        <v>#DIV/0!</v>
      </c>
      <c r="NGZ16" t="e">
        <f t="shared" si="1179"/>
        <v>#DIV/0!</v>
      </c>
      <c r="NHA16" t="e">
        <f t="shared" si="1179"/>
        <v>#DIV/0!</v>
      </c>
      <c r="NHB16" t="e">
        <f t="shared" si="1179"/>
        <v>#DIV/0!</v>
      </c>
      <c r="NHC16" t="e">
        <f t="shared" si="1179"/>
        <v>#DIV/0!</v>
      </c>
      <c r="NHD16" t="e">
        <f t="shared" si="1179"/>
        <v>#DIV/0!</v>
      </c>
      <c r="NHE16" t="e">
        <f t="shared" si="1179"/>
        <v>#DIV/0!</v>
      </c>
      <c r="NHF16" t="e">
        <f t="shared" si="1179"/>
        <v>#DIV/0!</v>
      </c>
      <c r="NHG16" t="e">
        <f t="shared" si="1179"/>
        <v>#DIV/0!</v>
      </c>
      <c r="NHH16" t="e">
        <f t="shared" si="1179"/>
        <v>#DIV/0!</v>
      </c>
      <c r="NHI16" t="e">
        <f t="shared" si="1179"/>
        <v>#DIV/0!</v>
      </c>
      <c r="NHJ16" t="e">
        <f t="shared" si="1179"/>
        <v>#DIV/0!</v>
      </c>
      <c r="NHK16" t="e">
        <f t="shared" si="1179"/>
        <v>#DIV/0!</v>
      </c>
      <c r="NHL16" t="e">
        <f t="shared" si="1179"/>
        <v>#DIV/0!</v>
      </c>
      <c r="NHM16" t="e">
        <f t="shared" si="1179"/>
        <v>#DIV/0!</v>
      </c>
      <c r="NHN16" t="e">
        <f t="shared" si="1179"/>
        <v>#DIV/0!</v>
      </c>
      <c r="NHO16" t="e">
        <f t="shared" si="1179"/>
        <v>#DIV/0!</v>
      </c>
      <c r="NHP16" t="e">
        <f t="shared" si="1179"/>
        <v>#DIV/0!</v>
      </c>
      <c r="NHQ16" t="e">
        <f t="shared" si="1179"/>
        <v>#DIV/0!</v>
      </c>
      <c r="NHR16" t="e">
        <f t="shared" si="1179"/>
        <v>#DIV/0!</v>
      </c>
      <c r="NHS16" t="e">
        <f t="shared" si="1179"/>
        <v>#DIV/0!</v>
      </c>
      <c r="NHT16" t="e">
        <f t="shared" si="1179"/>
        <v>#DIV/0!</v>
      </c>
      <c r="NHU16" t="e">
        <f t="shared" si="1179"/>
        <v>#DIV/0!</v>
      </c>
      <c r="NHV16" t="e">
        <f t="shared" si="1179"/>
        <v>#DIV/0!</v>
      </c>
      <c r="NHW16" t="e">
        <f t="shared" si="1179"/>
        <v>#DIV/0!</v>
      </c>
      <c r="NHX16" t="e">
        <f t="shared" si="1179"/>
        <v>#DIV/0!</v>
      </c>
      <c r="NHY16" t="e">
        <f t="shared" si="1179"/>
        <v>#DIV/0!</v>
      </c>
      <c r="NHZ16" t="e">
        <f t="shared" si="1179"/>
        <v>#DIV/0!</v>
      </c>
      <c r="NIA16" t="e">
        <f t="shared" si="1179"/>
        <v>#DIV/0!</v>
      </c>
      <c r="NIB16" t="e">
        <f t="shared" si="1179"/>
        <v>#DIV/0!</v>
      </c>
      <c r="NIC16" t="e">
        <f t="shared" si="1179"/>
        <v>#DIV/0!</v>
      </c>
      <c r="NID16" t="e">
        <f t="shared" si="1179"/>
        <v>#DIV/0!</v>
      </c>
      <c r="NIE16" t="e">
        <f t="shared" si="1179"/>
        <v>#DIV/0!</v>
      </c>
      <c r="NIF16" t="e">
        <f t="shared" si="1179"/>
        <v>#DIV/0!</v>
      </c>
      <c r="NIG16" t="e">
        <f t="shared" si="1179"/>
        <v>#DIV/0!</v>
      </c>
      <c r="NIH16" t="e">
        <f t="shared" si="1179"/>
        <v>#DIV/0!</v>
      </c>
      <c r="NII16" t="e">
        <f t="shared" si="1179"/>
        <v>#DIV/0!</v>
      </c>
      <c r="NIJ16" t="e">
        <f t="shared" si="1179"/>
        <v>#DIV/0!</v>
      </c>
      <c r="NIK16" t="e">
        <f t="shared" si="1179"/>
        <v>#DIV/0!</v>
      </c>
      <c r="NIL16" t="e">
        <f t="shared" si="1179"/>
        <v>#DIV/0!</v>
      </c>
      <c r="NIM16" t="e">
        <f t="shared" si="1179"/>
        <v>#DIV/0!</v>
      </c>
      <c r="NIN16" t="e">
        <f t="shared" si="1179"/>
        <v>#DIV/0!</v>
      </c>
      <c r="NIO16" t="e">
        <f t="shared" si="1179"/>
        <v>#DIV/0!</v>
      </c>
      <c r="NIP16" t="e">
        <f t="shared" si="1179"/>
        <v>#DIV/0!</v>
      </c>
      <c r="NIQ16" t="e">
        <f t="shared" si="1179"/>
        <v>#DIV/0!</v>
      </c>
      <c r="NIR16" t="e">
        <f t="shared" si="1179"/>
        <v>#DIV/0!</v>
      </c>
      <c r="NIS16" t="e">
        <f t="shared" si="1179"/>
        <v>#DIV/0!</v>
      </c>
      <c r="NIT16" t="e">
        <f t="shared" si="1179"/>
        <v>#DIV/0!</v>
      </c>
      <c r="NIU16" t="e">
        <f t="shared" si="1179"/>
        <v>#DIV/0!</v>
      </c>
      <c r="NIV16" t="e">
        <f t="shared" si="1179"/>
        <v>#DIV/0!</v>
      </c>
      <c r="NIW16" t="e">
        <f t="shared" si="1179"/>
        <v>#DIV/0!</v>
      </c>
      <c r="NIX16" t="e">
        <f t="shared" si="1179"/>
        <v>#DIV/0!</v>
      </c>
      <c r="NIY16" t="e">
        <f t="shared" si="1179"/>
        <v>#DIV/0!</v>
      </c>
      <c r="NIZ16" t="e">
        <f t="shared" si="1179"/>
        <v>#DIV/0!</v>
      </c>
      <c r="NJA16" t="e">
        <f t="shared" si="1179"/>
        <v>#DIV/0!</v>
      </c>
      <c r="NJB16" t="e">
        <f t="shared" si="1179"/>
        <v>#DIV/0!</v>
      </c>
      <c r="NJC16" t="e">
        <f t="shared" si="1179"/>
        <v>#DIV/0!</v>
      </c>
      <c r="NJD16" t="e">
        <f t="shared" si="1179"/>
        <v>#DIV/0!</v>
      </c>
      <c r="NJE16" t="e">
        <f t="shared" si="1179"/>
        <v>#DIV/0!</v>
      </c>
      <c r="NJF16" t="e">
        <f t="shared" si="1179"/>
        <v>#DIV/0!</v>
      </c>
      <c r="NJG16" t="e">
        <f t="shared" ref="NJG16:NLR16" si="1180">(NJG282-NJG243)/(NJG282+NJG243)</f>
        <v>#DIV/0!</v>
      </c>
      <c r="NJH16" t="e">
        <f t="shared" si="1180"/>
        <v>#DIV/0!</v>
      </c>
      <c r="NJI16" t="e">
        <f t="shared" si="1180"/>
        <v>#DIV/0!</v>
      </c>
      <c r="NJJ16" t="e">
        <f t="shared" si="1180"/>
        <v>#DIV/0!</v>
      </c>
      <c r="NJK16" t="e">
        <f t="shared" si="1180"/>
        <v>#DIV/0!</v>
      </c>
      <c r="NJL16" t="e">
        <f t="shared" si="1180"/>
        <v>#DIV/0!</v>
      </c>
      <c r="NJM16" t="e">
        <f t="shared" si="1180"/>
        <v>#DIV/0!</v>
      </c>
      <c r="NJN16" t="e">
        <f t="shared" si="1180"/>
        <v>#DIV/0!</v>
      </c>
      <c r="NJO16" t="e">
        <f t="shared" si="1180"/>
        <v>#DIV/0!</v>
      </c>
      <c r="NJP16" t="e">
        <f t="shared" si="1180"/>
        <v>#DIV/0!</v>
      </c>
      <c r="NJQ16" t="e">
        <f t="shared" si="1180"/>
        <v>#DIV/0!</v>
      </c>
      <c r="NJR16" t="e">
        <f t="shared" si="1180"/>
        <v>#DIV/0!</v>
      </c>
      <c r="NJS16" t="e">
        <f t="shared" si="1180"/>
        <v>#DIV/0!</v>
      </c>
      <c r="NJT16" t="e">
        <f t="shared" si="1180"/>
        <v>#DIV/0!</v>
      </c>
      <c r="NJU16" t="e">
        <f t="shared" si="1180"/>
        <v>#DIV/0!</v>
      </c>
      <c r="NJV16" t="e">
        <f t="shared" si="1180"/>
        <v>#DIV/0!</v>
      </c>
      <c r="NJW16" t="e">
        <f t="shared" si="1180"/>
        <v>#DIV/0!</v>
      </c>
      <c r="NJX16" t="e">
        <f t="shared" si="1180"/>
        <v>#DIV/0!</v>
      </c>
      <c r="NJY16" t="e">
        <f t="shared" si="1180"/>
        <v>#DIV/0!</v>
      </c>
      <c r="NJZ16" t="e">
        <f t="shared" si="1180"/>
        <v>#DIV/0!</v>
      </c>
      <c r="NKA16" t="e">
        <f t="shared" si="1180"/>
        <v>#DIV/0!</v>
      </c>
      <c r="NKB16" t="e">
        <f t="shared" si="1180"/>
        <v>#DIV/0!</v>
      </c>
      <c r="NKC16" t="e">
        <f t="shared" si="1180"/>
        <v>#DIV/0!</v>
      </c>
      <c r="NKD16" t="e">
        <f t="shared" si="1180"/>
        <v>#DIV/0!</v>
      </c>
      <c r="NKE16" t="e">
        <f t="shared" si="1180"/>
        <v>#DIV/0!</v>
      </c>
      <c r="NKF16" t="e">
        <f t="shared" si="1180"/>
        <v>#DIV/0!</v>
      </c>
      <c r="NKG16" t="e">
        <f t="shared" si="1180"/>
        <v>#DIV/0!</v>
      </c>
      <c r="NKH16" t="e">
        <f t="shared" si="1180"/>
        <v>#DIV/0!</v>
      </c>
      <c r="NKI16" t="e">
        <f t="shared" si="1180"/>
        <v>#DIV/0!</v>
      </c>
      <c r="NKJ16" t="e">
        <f t="shared" si="1180"/>
        <v>#DIV/0!</v>
      </c>
      <c r="NKK16" t="e">
        <f t="shared" si="1180"/>
        <v>#DIV/0!</v>
      </c>
      <c r="NKL16" t="e">
        <f t="shared" si="1180"/>
        <v>#DIV/0!</v>
      </c>
      <c r="NKM16" t="e">
        <f t="shared" si="1180"/>
        <v>#DIV/0!</v>
      </c>
      <c r="NKN16" t="e">
        <f t="shared" si="1180"/>
        <v>#DIV/0!</v>
      </c>
      <c r="NKO16" t="e">
        <f t="shared" si="1180"/>
        <v>#DIV/0!</v>
      </c>
      <c r="NKP16" t="e">
        <f t="shared" si="1180"/>
        <v>#DIV/0!</v>
      </c>
      <c r="NKQ16" t="e">
        <f t="shared" si="1180"/>
        <v>#DIV/0!</v>
      </c>
      <c r="NKR16" t="e">
        <f t="shared" si="1180"/>
        <v>#DIV/0!</v>
      </c>
      <c r="NKS16" t="e">
        <f t="shared" si="1180"/>
        <v>#DIV/0!</v>
      </c>
      <c r="NKT16" t="e">
        <f t="shared" si="1180"/>
        <v>#DIV/0!</v>
      </c>
      <c r="NKU16" t="e">
        <f t="shared" si="1180"/>
        <v>#DIV/0!</v>
      </c>
      <c r="NKV16" t="e">
        <f t="shared" si="1180"/>
        <v>#DIV/0!</v>
      </c>
      <c r="NKW16" t="e">
        <f t="shared" si="1180"/>
        <v>#DIV/0!</v>
      </c>
      <c r="NKX16" t="e">
        <f t="shared" si="1180"/>
        <v>#DIV/0!</v>
      </c>
      <c r="NKY16" t="e">
        <f t="shared" si="1180"/>
        <v>#DIV/0!</v>
      </c>
      <c r="NKZ16" t="e">
        <f t="shared" si="1180"/>
        <v>#DIV/0!</v>
      </c>
      <c r="NLA16" t="e">
        <f t="shared" si="1180"/>
        <v>#DIV/0!</v>
      </c>
      <c r="NLB16" t="e">
        <f t="shared" si="1180"/>
        <v>#DIV/0!</v>
      </c>
      <c r="NLC16" t="e">
        <f t="shared" si="1180"/>
        <v>#DIV/0!</v>
      </c>
      <c r="NLD16" t="e">
        <f t="shared" si="1180"/>
        <v>#DIV/0!</v>
      </c>
      <c r="NLE16" t="e">
        <f t="shared" si="1180"/>
        <v>#DIV/0!</v>
      </c>
      <c r="NLF16" t="e">
        <f t="shared" si="1180"/>
        <v>#DIV/0!</v>
      </c>
      <c r="NLG16" t="e">
        <f t="shared" si="1180"/>
        <v>#DIV/0!</v>
      </c>
      <c r="NLH16" t="e">
        <f t="shared" si="1180"/>
        <v>#DIV/0!</v>
      </c>
      <c r="NLI16" t="e">
        <f t="shared" si="1180"/>
        <v>#DIV/0!</v>
      </c>
      <c r="NLJ16" t="e">
        <f t="shared" si="1180"/>
        <v>#DIV/0!</v>
      </c>
      <c r="NLK16" t="e">
        <f t="shared" si="1180"/>
        <v>#DIV/0!</v>
      </c>
      <c r="NLL16" t="e">
        <f t="shared" si="1180"/>
        <v>#DIV/0!</v>
      </c>
      <c r="NLM16" t="e">
        <f t="shared" si="1180"/>
        <v>#DIV/0!</v>
      </c>
      <c r="NLN16" t="e">
        <f t="shared" si="1180"/>
        <v>#DIV/0!</v>
      </c>
      <c r="NLO16" t="e">
        <f t="shared" si="1180"/>
        <v>#DIV/0!</v>
      </c>
      <c r="NLP16" t="e">
        <f t="shared" si="1180"/>
        <v>#DIV/0!</v>
      </c>
      <c r="NLQ16" t="e">
        <f t="shared" si="1180"/>
        <v>#DIV/0!</v>
      </c>
      <c r="NLR16" t="e">
        <f t="shared" si="1180"/>
        <v>#DIV/0!</v>
      </c>
      <c r="NLS16" t="e">
        <f t="shared" ref="NLS16:NOD16" si="1181">(NLS282-NLS243)/(NLS282+NLS243)</f>
        <v>#DIV/0!</v>
      </c>
      <c r="NLT16" t="e">
        <f t="shared" si="1181"/>
        <v>#DIV/0!</v>
      </c>
      <c r="NLU16" t="e">
        <f t="shared" si="1181"/>
        <v>#DIV/0!</v>
      </c>
      <c r="NLV16" t="e">
        <f t="shared" si="1181"/>
        <v>#DIV/0!</v>
      </c>
      <c r="NLW16" t="e">
        <f t="shared" si="1181"/>
        <v>#DIV/0!</v>
      </c>
      <c r="NLX16" t="e">
        <f t="shared" si="1181"/>
        <v>#DIV/0!</v>
      </c>
      <c r="NLY16" t="e">
        <f t="shared" si="1181"/>
        <v>#DIV/0!</v>
      </c>
      <c r="NLZ16" t="e">
        <f t="shared" si="1181"/>
        <v>#DIV/0!</v>
      </c>
      <c r="NMA16" t="e">
        <f t="shared" si="1181"/>
        <v>#DIV/0!</v>
      </c>
      <c r="NMB16" t="e">
        <f t="shared" si="1181"/>
        <v>#DIV/0!</v>
      </c>
      <c r="NMC16" t="e">
        <f t="shared" si="1181"/>
        <v>#DIV/0!</v>
      </c>
      <c r="NMD16" t="e">
        <f t="shared" si="1181"/>
        <v>#DIV/0!</v>
      </c>
      <c r="NME16" t="e">
        <f t="shared" si="1181"/>
        <v>#DIV/0!</v>
      </c>
      <c r="NMF16" t="e">
        <f t="shared" si="1181"/>
        <v>#DIV/0!</v>
      </c>
      <c r="NMG16" t="e">
        <f t="shared" si="1181"/>
        <v>#DIV/0!</v>
      </c>
      <c r="NMH16" t="e">
        <f t="shared" si="1181"/>
        <v>#DIV/0!</v>
      </c>
      <c r="NMI16" t="e">
        <f t="shared" si="1181"/>
        <v>#DIV/0!</v>
      </c>
      <c r="NMJ16" t="e">
        <f t="shared" si="1181"/>
        <v>#DIV/0!</v>
      </c>
      <c r="NMK16" t="e">
        <f t="shared" si="1181"/>
        <v>#DIV/0!</v>
      </c>
      <c r="NML16" t="e">
        <f t="shared" si="1181"/>
        <v>#DIV/0!</v>
      </c>
      <c r="NMM16" t="e">
        <f t="shared" si="1181"/>
        <v>#DIV/0!</v>
      </c>
      <c r="NMN16" t="e">
        <f t="shared" si="1181"/>
        <v>#DIV/0!</v>
      </c>
      <c r="NMO16" t="e">
        <f t="shared" si="1181"/>
        <v>#DIV/0!</v>
      </c>
      <c r="NMP16" t="e">
        <f t="shared" si="1181"/>
        <v>#DIV/0!</v>
      </c>
      <c r="NMQ16" t="e">
        <f t="shared" si="1181"/>
        <v>#DIV/0!</v>
      </c>
      <c r="NMR16" t="e">
        <f t="shared" si="1181"/>
        <v>#DIV/0!</v>
      </c>
      <c r="NMS16" t="e">
        <f t="shared" si="1181"/>
        <v>#DIV/0!</v>
      </c>
      <c r="NMT16" t="e">
        <f t="shared" si="1181"/>
        <v>#DIV/0!</v>
      </c>
      <c r="NMU16" t="e">
        <f t="shared" si="1181"/>
        <v>#DIV/0!</v>
      </c>
      <c r="NMV16" t="e">
        <f t="shared" si="1181"/>
        <v>#DIV/0!</v>
      </c>
      <c r="NMW16" t="e">
        <f t="shared" si="1181"/>
        <v>#DIV/0!</v>
      </c>
      <c r="NMX16" t="e">
        <f t="shared" si="1181"/>
        <v>#DIV/0!</v>
      </c>
      <c r="NMY16" t="e">
        <f t="shared" si="1181"/>
        <v>#DIV/0!</v>
      </c>
      <c r="NMZ16" t="e">
        <f t="shared" si="1181"/>
        <v>#DIV/0!</v>
      </c>
      <c r="NNA16" t="e">
        <f t="shared" si="1181"/>
        <v>#DIV/0!</v>
      </c>
      <c r="NNB16" t="e">
        <f t="shared" si="1181"/>
        <v>#DIV/0!</v>
      </c>
      <c r="NNC16" t="e">
        <f t="shared" si="1181"/>
        <v>#DIV/0!</v>
      </c>
      <c r="NND16" t="e">
        <f t="shared" si="1181"/>
        <v>#DIV/0!</v>
      </c>
      <c r="NNE16" t="e">
        <f t="shared" si="1181"/>
        <v>#DIV/0!</v>
      </c>
      <c r="NNF16" t="e">
        <f t="shared" si="1181"/>
        <v>#DIV/0!</v>
      </c>
      <c r="NNG16" t="e">
        <f t="shared" si="1181"/>
        <v>#DIV/0!</v>
      </c>
      <c r="NNH16" t="e">
        <f t="shared" si="1181"/>
        <v>#DIV/0!</v>
      </c>
      <c r="NNI16" t="e">
        <f t="shared" si="1181"/>
        <v>#DIV/0!</v>
      </c>
      <c r="NNJ16" t="e">
        <f t="shared" si="1181"/>
        <v>#DIV/0!</v>
      </c>
      <c r="NNK16" t="e">
        <f t="shared" si="1181"/>
        <v>#DIV/0!</v>
      </c>
      <c r="NNL16" t="e">
        <f t="shared" si="1181"/>
        <v>#DIV/0!</v>
      </c>
      <c r="NNM16" t="e">
        <f t="shared" si="1181"/>
        <v>#DIV/0!</v>
      </c>
      <c r="NNN16" t="e">
        <f t="shared" si="1181"/>
        <v>#DIV/0!</v>
      </c>
      <c r="NNO16" t="e">
        <f t="shared" si="1181"/>
        <v>#DIV/0!</v>
      </c>
      <c r="NNP16" t="e">
        <f t="shared" si="1181"/>
        <v>#DIV/0!</v>
      </c>
      <c r="NNQ16" t="e">
        <f t="shared" si="1181"/>
        <v>#DIV/0!</v>
      </c>
      <c r="NNR16" t="e">
        <f t="shared" si="1181"/>
        <v>#DIV/0!</v>
      </c>
      <c r="NNS16" t="e">
        <f t="shared" si="1181"/>
        <v>#DIV/0!</v>
      </c>
      <c r="NNT16" t="e">
        <f t="shared" si="1181"/>
        <v>#DIV/0!</v>
      </c>
      <c r="NNU16" t="e">
        <f t="shared" si="1181"/>
        <v>#DIV/0!</v>
      </c>
      <c r="NNV16" t="e">
        <f t="shared" si="1181"/>
        <v>#DIV/0!</v>
      </c>
      <c r="NNW16" t="e">
        <f t="shared" si="1181"/>
        <v>#DIV/0!</v>
      </c>
      <c r="NNX16" t="e">
        <f t="shared" si="1181"/>
        <v>#DIV/0!</v>
      </c>
      <c r="NNY16" t="e">
        <f t="shared" si="1181"/>
        <v>#DIV/0!</v>
      </c>
      <c r="NNZ16" t="e">
        <f t="shared" si="1181"/>
        <v>#DIV/0!</v>
      </c>
      <c r="NOA16" t="e">
        <f t="shared" si="1181"/>
        <v>#DIV/0!</v>
      </c>
      <c r="NOB16" t="e">
        <f t="shared" si="1181"/>
        <v>#DIV/0!</v>
      </c>
      <c r="NOC16" t="e">
        <f t="shared" si="1181"/>
        <v>#DIV/0!</v>
      </c>
      <c r="NOD16" t="e">
        <f t="shared" si="1181"/>
        <v>#DIV/0!</v>
      </c>
      <c r="NOE16" t="e">
        <f t="shared" ref="NOE16:NQP16" si="1182">(NOE282-NOE243)/(NOE282+NOE243)</f>
        <v>#DIV/0!</v>
      </c>
      <c r="NOF16" t="e">
        <f t="shared" si="1182"/>
        <v>#DIV/0!</v>
      </c>
      <c r="NOG16" t="e">
        <f t="shared" si="1182"/>
        <v>#DIV/0!</v>
      </c>
      <c r="NOH16" t="e">
        <f t="shared" si="1182"/>
        <v>#DIV/0!</v>
      </c>
      <c r="NOI16" t="e">
        <f t="shared" si="1182"/>
        <v>#DIV/0!</v>
      </c>
      <c r="NOJ16" t="e">
        <f t="shared" si="1182"/>
        <v>#DIV/0!</v>
      </c>
      <c r="NOK16" t="e">
        <f t="shared" si="1182"/>
        <v>#DIV/0!</v>
      </c>
      <c r="NOL16" t="e">
        <f t="shared" si="1182"/>
        <v>#DIV/0!</v>
      </c>
      <c r="NOM16" t="e">
        <f t="shared" si="1182"/>
        <v>#DIV/0!</v>
      </c>
      <c r="NON16" t="e">
        <f t="shared" si="1182"/>
        <v>#DIV/0!</v>
      </c>
      <c r="NOO16" t="e">
        <f t="shared" si="1182"/>
        <v>#DIV/0!</v>
      </c>
      <c r="NOP16" t="e">
        <f t="shared" si="1182"/>
        <v>#DIV/0!</v>
      </c>
      <c r="NOQ16" t="e">
        <f t="shared" si="1182"/>
        <v>#DIV/0!</v>
      </c>
      <c r="NOR16" t="e">
        <f t="shared" si="1182"/>
        <v>#DIV/0!</v>
      </c>
      <c r="NOS16" t="e">
        <f t="shared" si="1182"/>
        <v>#DIV/0!</v>
      </c>
      <c r="NOT16" t="e">
        <f t="shared" si="1182"/>
        <v>#DIV/0!</v>
      </c>
      <c r="NOU16" t="e">
        <f t="shared" si="1182"/>
        <v>#DIV/0!</v>
      </c>
      <c r="NOV16" t="e">
        <f t="shared" si="1182"/>
        <v>#DIV/0!</v>
      </c>
      <c r="NOW16" t="e">
        <f t="shared" si="1182"/>
        <v>#DIV/0!</v>
      </c>
      <c r="NOX16" t="e">
        <f t="shared" si="1182"/>
        <v>#DIV/0!</v>
      </c>
      <c r="NOY16" t="e">
        <f t="shared" si="1182"/>
        <v>#DIV/0!</v>
      </c>
      <c r="NOZ16" t="e">
        <f t="shared" si="1182"/>
        <v>#DIV/0!</v>
      </c>
      <c r="NPA16" t="e">
        <f t="shared" si="1182"/>
        <v>#DIV/0!</v>
      </c>
      <c r="NPB16" t="e">
        <f t="shared" si="1182"/>
        <v>#DIV/0!</v>
      </c>
      <c r="NPC16" t="e">
        <f t="shared" si="1182"/>
        <v>#DIV/0!</v>
      </c>
      <c r="NPD16" t="e">
        <f t="shared" si="1182"/>
        <v>#DIV/0!</v>
      </c>
      <c r="NPE16" t="e">
        <f t="shared" si="1182"/>
        <v>#DIV/0!</v>
      </c>
      <c r="NPF16" t="e">
        <f t="shared" si="1182"/>
        <v>#DIV/0!</v>
      </c>
      <c r="NPG16" t="e">
        <f t="shared" si="1182"/>
        <v>#DIV/0!</v>
      </c>
      <c r="NPH16" t="e">
        <f t="shared" si="1182"/>
        <v>#DIV/0!</v>
      </c>
      <c r="NPI16" t="e">
        <f t="shared" si="1182"/>
        <v>#DIV/0!</v>
      </c>
      <c r="NPJ16" t="e">
        <f t="shared" si="1182"/>
        <v>#DIV/0!</v>
      </c>
      <c r="NPK16" t="e">
        <f t="shared" si="1182"/>
        <v>#DIV/0!</v>
      </c>
      <c r="NPL16" t="e">
        <f t="shared" si="1182"/>
        <v>#DIV/0!</v>
      </c>
      <c r="NPM16" t="e">
        <f t="shared" si="1182"/>
        <v>#DIV/0!</v>
      </c>
      <c r="NPN16" t="e">
        <f t="shared" si="1182"/>
        <v>#DIV/0!</v>
      </c>
      <c r="NPO16" t="e">
        <f t="shared" si="1182"/>
        <v>#DIV/0!</v>
      </c>
      <c r="NPP16" t="e">
        <f t="shared" si="1182"/>
        <v>#DIV/0!</v>
      </c>
      <c r="NPQ16" t="e">
        <f t="shared" si="1182"/>
        <v>#DIV/0!</v>
      </c>
      <c r="NPR16" t="e">
        <f t="shared" si="1182"/>
        <v>#DIV/0!</v>
      </c>
      <c r="NPS16" t="e">
        <f t="shared" si="1182"/>
        <v>#DIV/0!</v>
      </c>
      <c r="NPT16" t="e">
        <f t="shared" si="1182"/>
        <v>#DIV/0!</v>
      </c>
      <c r="NPU16" t="e">
        <f t="shared" si="1182"/>
        <v>#DIV/0!</v>
      </c>
      <c r="NPV16" t="e">
        <f t="shared" si="1182"/>
        <v>#DIV/0!</v>
      </c>
      <c r="NPW16" t="e">
        <f t="shared" si="1182"/>
        <v>#DIV/0!</v>
      </c>
      <c r="NPX16" t="e">
        <f t="shared" si="1182"/>
        <v>#DIV/0!</v>
      </c>
      <c r="NPY16" t="e">
        <f t="shared" si="1182"/>
        <v>#DIV/0!</v>
      </c>
      <c r="NPZ16" t="e">
        <f t="shared" si="1182"/>
        <v>#DIV/0!</v>
      </c>
      <c r="NQA16" t="e">
        <f t="shared" si="1182"/>
        <v>#DIV/0!</v>
      </c>
      <c r="NQB16" t="e">
        <f t="shared" si="1182"/>
        <v>#DIV/0!</v>
      </c>
      <c r="NQC16" t="e">
        <f t="shared" si="1182"/>
        <v>#DIV/0!</v>
      </c>
      <c r="NQD16" t="e">
        <f t="shared" si="1182"/>
        <v>#DIV/0!</v>
      </c>
      <c r="NQE16" t="e">
        <f t="shared" si="1182"/>
        <v>#DIV/0!</v>
      </c>
      <c r="NQF16" t="e">
        <f t="shared" si="1182"/>
        <v>#DIV/0!</v>
      </c>
      <c r="NQG16" t="e">
        <f t="shared" si="1182"/>
        <v>#DIV/0!</v>
      </c>
      <c r="NQH16" t="e">
        <f t="shared" si="1182"/>
        <v>#DIV/0!</v>
      </c>
      <c r="NQI16" t="e">
        <f t="shared" si="1182"/>
        <v>#DIV/0!</v>
      </c>
      <c r="NQJ16" t="e">
        <f t="shared" si="1182"/>
        <v>#DIV/0!</v>
      </c>
      <c r="NQK16" t="e">
        <f t="shared" si="1182"/>
        <v>#DIV/0!</v>
      </c>
      <c r="NQL16" t="e">
        <f t="shared" si="1182"/>
        <v>#DIV/0!</v>
      </c>
      <c r="NQM16" t="e">
        <f t="shared" si="1182"/>
        <v>#DIV/0!</v>
      </c>
      <c r="NQN16" t="e">
        <f t="shared" si="1182"/>
        <v>#DIV/0!</v>
      </c>
      <c r="NQO16" t="e">
        <f t="shared" si="1182"/>
        <v>#DIV/0!</v>
      </c>
      <c r="NQP16" t="e">
        <f t="shared" si="1182"/>
        <v>#DIV/0!</v>
      </c>
      <c r="NQQ16" t="e">
        <f t="shared" ref="NQQ16:NTB16" si="1183">(NQQ282-NQQ243)/(NQQ282+NQQ243)</f>
        <v>#DIV/0!</v>
      </c>
      <c r="NQR16" t="e">
        <f t="shared" si="1183"/>
        <v>#DIV/0!</v>
      </c>
      <c r="NQS16" t="e">
        <f t="shared" si="1183"/>
        <v>#DIV/0!</v>
      </c>
      <c r="NQT16" t="e">
        <f t="shared" si="1183"/>
        <v>#DIV/0!</v>
      </c>
      <c r="NQU16" t="e">
        <f t="shared" si="1183"/>
        <v>#DIV/0!</v>
      </c>
      <c r="NQV16" t="e">
        <f t="shared" si="1183"/>
        <v>#DIV/0!</v>
      </c>
      <c r="NQW16" t="e">
        <f t="shared" si="1183"/>
        <v>#DIV/0!</v>
      </c>
      <c r="NQX16" t="e">
        <f t="shared" si="1183"/>
        <v>#DIV/0!</v>
      </c>
      <c r="NQY16" t="e">
        <f t="shared" si="1183"/>
        <v>#DIV/0!</v>
      </c>
      <c r="NQZ16" t="e">
        <f t="shared" si="1183"/>
        <v>#DIV/0!</v>
      </c>
      <c r="NRA16" t="e">
        <f t="shared" si="1183"/>
        <v>#DIV/0!</v>
      </c>
      <c r="NRB16" t="e">
        <f t="shared" si="1183"/>
        <v>#DIV/0!</v>
      </c>
      <c r="NRC16" t="e">
        <f t="shared" si="1183"/>
        <v>#DIV/0!</v>
      </c>
      <c r="NRD16" t="e">
        <f t="shared" si="1183"/>
        <v>#DIV/0!</v>
      </c>
      <c r="NRE16" t="e">
        <f t="shared" si="1183"/>
        <v>#DIV/0!</v>
      </c>
      <c r="NRF16" t="e">
        <f t="shared" si="1183"/>
        <v>#DIV/0!</v>
      </c>
      <c r="NRG16" t="e">
        <f t="shared" si="1183"/>
        <v>#DIV/0!</v>
      </c>
      <c r="NRH16" t="e">
        <f t="shared" si="1183"/>
        <v>#DIV/0!</v>
      </c>
      <c r="NRI16" t="e">
        <f t="shared" si="1183"/>
        <v>#DIV/0!</v>
      </c>
      <c r="NRJ16" t="e">
        <f t="shared" si="1183"/>
        <v>#DIV/0!</v>
      </c>
      <c r="NRK16" t="e">
        <f t="shared" si="1183"/>
        <v>#DIV/0!</v>
      </c>
      <c r="NRL16" t="e">
        <f t="shared" si="1183"/>
        <v>#DIV/0!</v>
      </c>
      <c r="NRM16" t="e">
        <f t="shared" si="1183"/>
        <v>#DIV/0!</v>
      </c>
      <c r="NRN16" t="e">
        <f t="shared" si="1183"/>
        <v>#DIV/0!</v>
      </c>
      <c r="NRO16" t="e">
        <f t="shared" si="1183"/>
        <v>#DIV/0!</v>
      </c>
      <c r="NRP16" t="e">
        <f t="shared" si="1183"/>
        <v>#DIV/0!</v>
      </c>
      <c r="NRQ16" t="e">
        <f t="shared" si="1183"/>
        <v>#DIV/0!</v>
      </c>
      <c r="NRR16" t="e">
        <f t="shared" si="1183"/>
        <v>#DIV/0!</v>
      </c>
      <c r="NRS16" t="e">
        <f t="shared" si="1183"/>
        <v>#DIV/0!</v>
      </c>
      <c r="NRT16" t="e">
        <f t="shared" si="1183"/>
        <v>#DIV/0!</v>
      </c>
      <c r="NRU16" t="e">
        <f t="shared" si="1183"/>
        <v>#DIV/0!</v>
      </c>
      <c r="NRV16" t="e">
        <f t="shared" si="1183"/>
        <v>#DIV/0!</v>
      </c>
      <c r="NRW16" t="e">
        <f t="shared" si="1183"/>
        <v>#DIV/0!</v>
      </c>
      <c r="NRX16" t="e">
        <f t="shared" si="1183"/>
        <v>#DIV/0!</v>
      </c>
      <c r="NRY16" t="e">
        <f t="shared" si="1183"/>
        <v>#DIV/0!</v>
      </c>
      <c r="NRZ16" t="e">
        <f t="shared" si="1183"/>
        <v>#DIV/0!</v>
      </c>
      <c r="NSA16" t="e">
        <f t="shared" si="1183"/>
        <v>#DIV/0!</v>
      </c>
      <c r="NSB16" t="e">
        <f t="shared" si="1183"/>
        <v>#DIV/0!</v>
      </c>
      <c r="NSC16" t="e">
        <f t="shared" si="1183"/>
        <v>#DIV/0!</v>
      </c>
      <c r="NSD16" t="e">
        <f t="shared" si="1183"/>
        <v>#DIV/0!</v>
      </c>
      <c r="NSE16" t="e">
        <f t="shared" si="1183"/>
        <v>#DIV/0!</v>
      </c>
      <c r="NSF16" t="e">
        <f t="shared" si="1183"/>
        <v>#DIV/0!</v>
      </c>
      <c r="NSG16" t="e">
        <f t="shared" si="1183"/>
        <v>#DIV/0!</v>
      </c>
      <c r="NSH16" t="e">
        <f t="shared" si="1183"/>
        <v>#DIV/0!</v>
      </c>
      <c r="NSI16" t="e">
        <f t="shared" si="1183"/>
        <v>#DIV/0!</v>
      </c>
      <c r="NSJ16" t="e">
        <f t="shared" si="1183"/>
        <v>#DIV/0!</v>
      </c>
      <c r="NSK16" t="e">
        <f t="shared" si="1183"/>
        <v>#DIV/0!</v>
      </c>
      <c r="NSL16" t="e">
        <f t="shared" si="1183"/>
        <v>#DIV/0!</v>
      </c>
      <c r="NSM16" t="e">
        <f t="shared" si="1183"/>
        <v>#DIV/0!</v>
      </c>
      <c r="NSN16" t="e">
        <f t="shared" si="1183"/>
        <v>#DIV/0!</v>
      </c>
      <c r="NSO16" t="e">
        <f t="shared" si="1183"/>
        <v>#DIV/0!</v>
      </c>
      <c r="NSP16" t="e">
        <f t="shared" si="1183"/>
        <v>#DIV/0!</v>
      </c>
      <c r="NSQ16" t="e">
        <f t="shared" si="1183"/>
        <v>#DIV/0!</v>
      </c>
      <c r="NSR16" t="e">
        <f t="shared" si="1183"/>
        <v>#DIV/0!</v>
      </c>
      <c r="NSS16" t="e">
        <f t="shared" si="1183"/>
        <v>#DIV/0!</v>
      </c>
      <c r="NST16" t="e">
        <f t="shared" si="1183"/>
        <v>#DIV/0!</v>
      </c>
      <c r="NSU16" t="e">
        <f t="shared" si="1183"/>
        <v>#DIV/0!</v>
      </c>
      <c r="NSV16" t="e">
        <f t="shared" si="1183"/>
        <v>#DIV/0!</v>
      </c>
      <c r="NSW16" t="e">
        <f t="shared" si="1183"/>
        <v>#DIV/0!</v>
      </c>
      <c r="NSX16" t="e">
        <f t="shared" si="1183"/>
        <v>#DIV/0!</v>
      </c>
      <c r="NSY16" t="e">
        <f t="shared" si="1183"/>
        <v>#DIV/0!</v>
      </c>
      <c r="NSZ16" t="e">
        <f t="shared" si="1183"/>
        <v>#DIV/0!</v>
      </c>
      <c r="NTA16" t="e">
        <f t="shared" si="1183"/>
        <v>#DIV/0!</v>
      </c>
      <c r="NTB16" t="e">
        <f t="shared" si="1183"/>
        <v>#DIV/0!</v>
      </c>
      <c r="NTC16" t="e">
        <f t="shared" ref="NTC16:NVN16" si="1184">(NTC282-NTC243)/(NTC282+NTC243)</f>
        <v>#DIV/0!</v>
      </c>
      <c r="NTD16" t="e">
        <f t="shared" si="1184"/>
        <v>#DIV/0!</v>
      </c>
      <c r="NTE16" t="e">
        <f t="shared" si="1184"/>
        <v>#DIV/0!</v>
      </c>
      <c r="NTF16" t="e">
        <f t="shared" si="1184"/>
        <v>#DIV/0!</v>
      </c>
      <c r="NTG16" t="e">
        <f t="shared" si="1184"/>
        <v>#DIV/0!</v>
      </c>
      <c r="NTH16" t="e">
        <f t="shared" si="1184"/>
        <v>#DIV/0!</v>
      </c>
      <c r="NTI16" t="e">
        <f t="shared" si="1184"/>
        <v>#DIV/0!</v>
      </c>
      <c r="NTJ16" t="e">
        <f t="shared" si="1184"/>
        <v>#DIV/0!</v>
      </c>
      <c r="NTK16" t="e">
        <f t="shared" si="1184"/>
        <v>#DIV/0!</v>
      </c>
      <c r="NTL16" t="e">
        <f t="shared" si="1184"/>
        <v>#DIV/0!</v>
      </c>
      <c r="NTM16" t="e">
        <f t="shared" si="1184"/>
        <v>#DIV/0!</v>
      </c>
      <c r="NTN16" t="e">
        <f t="shared" si="1184"/>
        <v>#DIV/0!</v>
      </c>
      <c r="NTO16" t="e">
        <f t="shared" si="1184"/>
        <v>#DIV/0!</v>
      </c>
      <c r="NTP16" t="e">
        <f t="shared" si="1184"/>
        <v>#DIV/0!</v>
      </c>
      <c r="NTQ16" t="e">
        <f t="shared" si="1184"/>
        <v>#DIV/0!</v>
      </c>
      <c r="NTR16" t="e">
        <f t="shared" si="1184"/>
        <v>#DIV/0!</v>
      </c>
      <c r="NTS16" t="e">
        <f t="shared" si="1184"/>
        <v>#DIV/0!</v>
      </c>
      <c r="NTT16" t="e">
        <f t="shared" si="1184"/>
        <v>#DIV/0!</v>
      </c>
      <c r="NTU16" t="e">
        <f t="shared" si="1184"/>
        <v>#DIV/0!</v>
      </c>
      <c r="NTV16" t="e">
        <f t="shared" si="1184"/>
        <v>#DIV/0!</v>
      </c>
      <c r="NTW16" t="e">
        <f t="shared" si="1184"/>
        <v>#DIV/0!</v>
      </c>
      <c r="NTX16" t="e">
        <f t="shared" si="1184"/>
        <v>#DIV/0!</v>
      </c>
      <c r="NTY16" t="e">
        <f t="shared" si="1184"/>
        <v>#DIV/0!</v>
      </c>
      <c r="NTZ16" t="e">
        <f t="shared" si="1184"/>
        <v>#DIV/0!</v>
      </c>
      <c r="NUA16" t="e">
        <f t="shared" si="1184"/>
        <v>#DIV/0!</v>
      </c>
      <c r="NUB16" t="e">
        <f t="shared" si="1184"/>
        <v>#DIV/0!</v>
      </c>
      <c r="NUC16" t="e">
        <f t="shared" si="1184"/>
        <v>#DIV/0!</v>
      </c>
      <c r="NUD16" t="e">
        <f t="shared" si="1184"/>
        <v>#DIV/0!</v>
      </c>
      <c r="NUE16" t="e">
        <f t="shared" si="1184"/>
        <v>#DIV/0!</v>
      </c>
      <c r="NUF16" t="e">
        <f t="shared" si="1184"/>
        <v>#DIV/0!</v>
      </c>
      <c r="NUG16" t="e">
        <f t="shared" si="1184"/>
        <v>#DIV/0!</v>
      </c>
      <c r="NUH16" t="e">
        <f t="shared" si="1184"/>
        <v>#DIV/0!</v>
      </c>
      <c r="NUI16" t="e">
        <f t="shared" si="1184"/>
        <v>#DIV/0!</v>
      </c>
      <c r="NUJ16" t="e">
        <f t="shared" si="1184"/>
        <v>#DIV/0!</v>
      </c>
      <c r="NUK16" t="e">
        <f t="shared" si="1184"/>
        <v>#DIV/0!</v>
      </c>
      <c r="NUL16" t="e">
        <f t="shared" si="1184"/>
        <v>#DIV/0!</v>
      </c>
      <c r="NUM16" t="e">
        <f t="shared" si="1184"/>
        <v>#DIV/0!</v>
      </c>
      <c r="NUN16" t="e">
        <f t="shared" si="1184"/>
        <v>#DIV/0!</v>
      </c>
      <c r="NUO16" t="e">
        <f t="shared" si="1184"/>
        <v>#DIV/0!</v>
      </c>
      <c r="NUP16" t="e">
        <f t="shared" si="1184"/>
        <v>#DIV/0!</v>
      </c>
      <c r="NUQ16" t="e">
        <f t="shared" si="1184"/>
        <v>#DIV/0!</v>
      </c>
      <c r="NUR16" t="e">
        <f t="shared" si="1184"/>
        <v>#DIV/0!</v>
      </c>
      <c r="NUS16" t="e">
        <f t="shared" si="1184"/>
        <v>#DIV/0!</v>
      </c>
      <c r="NUT16" t="e">
        <f t="shared" si="1184"/>
        <v>#DIV/0!</v>
      </c>
      <c r="NUU16" t="e">
        <f t="shared" si="1184"/>
        <v>#DIV/0!</v>
      </c>
      <c r="NUV16" t="e">
        <f t="shared" si="1184"/>
        <v>#DIV/0!</v>
      </c>
      <c r="NUW16" t="e">
        <f t="shared" si="1184"/>
        <v>#DIV/0!</v>
      </c>
      <c r="NUX16" t="e">
        <f t="shared" si="1184"/>
        <v>#DIV/0!</v>
      </c>
      <c r="NUY16" t="e">
        <f t="shared" si="1184"/>
        <v>#DIV/0!</v>
      </c>
      <c r="NUZ16" t="e">
        <f t="shared" si="1184"/>
        <v>#DIV/0!</v>
      </c>
      <c r="NVA16" t="e">
        <f t="shared" si="1184"/>
        <v>#DIV/0!</v>
      </c>
      <c r="NVB16" t="e">
        <f t="shared" si="1184"/>
        <v>#DIV/0!</v>
      </c>
      <c r="NVC16" t="e">
        <f t="shared" si="1184"/>
        <v>#DIV/0!</v>
      </c>
      <c r="NVD16" t="e">
        <f t="shared" si="1184"/>
        <v>#DIV/0!</v>
      </c>
      <c r="NVE16" t="e">
        <f t="shared" si="1184"/>
        <v>#DIV/0!</v>
      </c>
      <c r="NVF16" t="e">
        <f t="shared" si="1184"/>
        <v>#DIV/0!</v>
      </c>
      <c r="NVG16" t="e">
        <f t="shared" si="1184"/>
        <v>#DIV/0!</v>
      </c>
      <c r="NVH16" t="e">
        <f t="shared" si="1184"/>
        <v>#DIV/0!</v>
      </c>
      <c r="NVI16" t="e">
        <f t="shared" si="1184"/>
        <v>#DIV/0!</v>
      </c>
      <c r="NVJ16" t="e">
        <f t="shared" si="1184"/>
        <v>#DIV/0!</v>
      </c>
      <c r="NVK16" t="e">
        <f t="shared" si="1184"/>
        <v>#DIV/0!</v>
      </c>
      <c r="NVL16" t="e">
        <f t="shared" si="1184"/>
        <v>#DIV/0!</v>
      </c>
      <c r="NVM16" t="e">
        <f t="shared" si="1184"/>
        <v>#DIV/0!</v>
      </c>
      <c r="NVN16" t="e">
        <f t="shared" si="1184"/>
        <v>#DIV/0!</v>
      </c>
      <c r="NVO16" t="e">
        <f t="shared" ref="NVO16:NXZ16" si="1185">(NVO282-NVO243)/(NVO282+NVO243)</f>
        <v>#DIV/0!</v>
      </c>
      <c r="NVP16" t="e">
        <f t="shared" si="1185"/>
        <v>#DIV/0!</v>
      </c>
      <c r="NVQ16" t="e">
        <f t="shared" si="1185"/>
        <v>#DIV/0!</v>
      </c>
      <c r="NVR16" t="e">
        <f t="shared" si="1185"/>
        <v>#DIV/0!</v>
      </c>
      <c r="NVS16" t="e">
        <f t="shared" si="1185"/>
        <v>#DIV/0!</v>
      </c>
      <c r="NVT16" t="e">
        <f t="shared" si="1185"/>
        <v>#DIV/0!</v>
      </c>
      <c r="NVU16" t="e">
        <f t="shared" si="1185"/>
        <v>#DIV/0!</v>
      </c>
      <c r="NVV16" t="e">
        <f t="shared" si="1185"/>
        <v>#DIV/0!</v>
      </c>
      <c r="NVW16" t="e">
        <f t="shared" si="1185"/>
        <v>#DIV/0!</v>
      </c>
      <c r="NVX16" t="e">
        <f t="shared" si="1185"/>
        <v>#DIV/0!</v>
      </c>
      <c r="NVY16" t="e">
        <f t="shared" si="1185"/>
        <v>#DIV/0!</v>
      </c>
      <c r="NVZ16" t="e">
        <f t="shared" si="1185"/>
        <v>#DIV/0!</v>
      </c>
      <c r="NWA16" t="e">
        <f t="shared" si="1185"/>
        <v>#DIV/0!</v>
      </c>
      <c r="NWB16" t="e">
        <f t="shared" si="1185"/>
        <v>#DIV/0!</v>
      </c>
      <c r="NWC16" t="e">
        <f t="shared" si="1185"/>
        <v>#DIV/0!</v>
      </c>
      <c r="NWD16" t="e">
        <f t="shared" si="1185"/>
        <v>#DIV/0!</v>
      </c>
      <c r="NWE16" t="e">
        <f t="shared" si="1185"/>
        <v>#DIV/0!</v>
      </c>
      <c r="NWF16" t="e">
        <f t="shared" si="1185"/>
        <v>#DIV/0!</v>
      </c>
      <c r="NWG16" t="e">
        <f t="shared" si="1185"/>
        <v>#DIV/0!</v>
      </c>
      <c r="NWH16" t="e">
        <f t="shared" si="1185"/>
        <v>#DIV/0!</v>
      </c>
      <c r="NWI16" t="e">
        <f t="shared" si="1185"/>
        <v>#DIV/0!</v>
      </c>
      <c r="NWJ16" t="e">
        <f t="shared" si="1185"/>
        <v>#DIV/0!</v>
      </c>
      <c r="NWK16" t="e">
        <f t="shared" si="1185"/>
        <v>#DIV/0!</v>
      </c>
      <c r="NWL16" t="e">
        <f t="shared" si="1185"/>
        <v>#DIV/0!</v>
      </c>
      <c r="NWM16" t="e">
        <f t="shared" si="1185"/>
        <v>#DIV/0!</v>
      </c>
      <c r="NWN16" t="e">
        <f t="shared" si="1185"/>
        <v>#DIV/0!</v>
      </c>
      <c r="NWO16" t="e">
        <f t="shared" si="1185"/>
        <v>#DIV/0!</v>
      </c>
      <c r="NWP16" t="e">
        <f t="shared" si="1185"/>
        <v>#DIV/0!</v>
      </c>
      <c r="NWQ16" t="e">
        <f t="shared" si="1185"/>
        <v>#DIV/0!</v>
      </c>
      <c r="NWR16" t="e">
        <f t="shared" si="1185"/>
        <v>#DIV/0!</v>
      </c>
      <c r="NWS16" t="e">
        <f t="shared" si="1185"/>
        <v>#DIV/0!</v>
      </c>
      <c r="NWT16" t="e">
        <f t="shared" si="1185"/>
        <v>#DIV/0!</v>
      </c>
      <c r="NWU16" t="e">
        <f t="shared" si="1185"/>
        <v>#DIV/0!</v>
      </c>
      <c r="NWV16" t="e">
        <f t="shared" si="1185"/>
        <v>#DIV/0!</v>
      </c>
      <c r="NWW16" t="e">
        <f t="shared" si="1185"/>
        <v>#DIV/0!</v>
      </c>
      <c r="NWX16" t="e">
        <f t="shared" si="1185"/>
        <v>#DIV/0!</v>
      </c>
      <c r="NWY16" t="e">
        <f t="shared" si="1185"/>
        <v>#DIV/0!</v>
      </c>
      <c r="NWZ16" t="e">
        <f t="shared" si="1185"/>
        <v>#DIV/0!</v>
      </c>
      <c r="NXA16" t="e">
        <f t="shared" si="1185"/>
        <v>#DIV/0!</v>
      </c>
      <c r="NXB16" t="e">
        <f t="shared" si="1185"/>
        <v>#DIV/0!</v>
      </c>
      <c r="NXC16" t="e">
        <f t="shared" si="1185"/>
        <v>#DIV/0!</v>
      </c>
      <c r="NXD16" t="e">
        <f t="shared" si="1185"/>
        <v>#DIV/0!</v>
      </c>
      <c r="NXE16" t="e">
        <f t="shared" si="1185"/>
        <v>#DIV/0!</v>
      </c>
      <c r="NXF16" t="e">
        <f t="shared" si="1185"/>
        <v>#DIV/0!</v>
      </c>
      <c r="NXG16" t="e">
        <f t="shared" si="1185"/>
        <v>#DIV/0!</v>
      </c>
      <c r="NXH16" t="e">
        <f t="shared" si="1185"/>
        <v>#DIV/0!</v>
      </c>
      <c r="NXI16" t="e">
        <f t="shared" si="1185"/>
        <v>#DIV/0!</v>
      </c>
      <c r="NXJ16" t="e">
        <f t="shared" si="1185"/>
        <v>#DIV/0!</v>
      </c>
      <c r="NXK16" t="e">
        <f t="shared" si="1185"/>
        <v>#DIV/0!</v>
      </c>
      <c r="NXL16" t="e">
        <f t="shared" si="1185"/>
        <v>#DIV/0!</v>
      </c>
      <c r="NXM16" t="e">
        <f t="shared" si="1185"/>
        <v>#DIV/0!</v>
      </c>
      <c r="NXN16" t="e">
        <f t="shared" si="1185"/>
        <v>#DIV/0!</v>
      </c>
      <c r="NXO16" t="e">
        <f t="shared" si="1185"/>
        <v>#DIV/0!</v>
      </c>
      <c r="NXP16" t="e">
        <f t="shared" si="1185"/>
        <v>#DIV/0!</v>
      </c>
      <c r="NXQ16" t="e">
        <f t="shared" si="1185"/>
        <v>#DIV/0!</v>
      </c>
      <c r="NXR16" t="e">
        <f t="shared" si="1185"/>
        <v>#DIV/0!</v>
      </c>
      <c r="NXS16" t="e">
        <f t="shared" si="1185"/>
        <v>#DIV/0!</v>
      </c>
      <c r="NXT16" t="e">
        <f t="shared" si="1185"/>
        <v>#DIV/0!</v>
      </c>
      <c r="NXU16" t="e">
        <f t="shared" si="1185"/>
        <v>#DIV/0!</v>
      </c>
      <c r="NXV16" t="e">
        <f t="shared" si="1185"/>
        <v>#DIV/0!</v>
      </c>
      <c r="NXW16" t="e">
        <f t="shared" si="1185"/>
        <v>#DIV/0!</v>
      </c>
      <c r="NXX16" t="e">
        <f t="shared" si="1185"/>
        <v>#DIV/0!</v>
      </c>
      <c r="NXY16" t="e">
        <f t="shared" si="1185"/>
        <v>#DIV/0!</v>
      </c>
      <c r="NXZ16" t="e">
        <f t="shared" si="1185"/>
        <v>#DIV/0!</v>
      </c>
      <c r="NYA16" t="e">
        <f t="shared" ref="NYA16:OAL16" si="1186">(NYA282-NYA243)/(NYA282+NYA243)</f>
        <v>#DIV/0!</v>
      </c>
      <c r="NYB16" t="e">
        <f t="shared" si="1186"/>
        <v>#DIV/0!</v>
      </c>
      <c r="NYC16" t="e">
        <f t="shared" si="1186"/>
        <v>#DIV/0!</v>
      </c>
      <c r="NYD16" t="e">
        <f t="shared" si="1186"/>
        <v>#DIV/0!</v>
      </c>
      <c r="NYE16" t="e">
        <f t="shared" si="1186"/>
        <v>#DIV/0!</v>
      </c>
      <c r="NYF16" t="e">
        <f t="shared" si="1186"/>
        <v>#DIV/0!</v>
      </c>
      <c r="NYG16" t="e">
        <f t="shared" si="1186"/>
        <v>#DIV/0!</v>
      </c>
      <c r="NYH16" t="e">
        <f t="shared" si="1186"/>
        <v>#DIV/0!</v>
      </c>
      <c r="NYI16" t="e">
        <f t="shared" si="1186"/>
        <v>#DIV/0!</v>
      </c>
      <c r="NYJ16" t="e">
        <f t="shared" si="1186"/>
        <v>#DIV/0!</v>
      </c>
      <c r="NYK16" t="e">
        <f t="shared" si="1186"/>
        <v>#DIV/0!</v>
      </c>
      <c r="NYL16" t="e">
        <f t="shared" si="1186"/>
        <v>#DIV/0!</v>
      </c>
      <c r="NYM16" t="e">
        <f t="shared" si="1186"/>
        <v>#DIV/0!</v>
      </c>
      <c r="NYN16" t="e">
        <f t="shared" si="1186"/>
        <v>#DIV/0!</v>
      </c>
      <c r="NYO16" t="e">
        <f t="shared" si="1186"/>
        <v>#DIV/0!</v>
      </c>
      <c r="NYP16" t="e">
        <f t="shared" si="1186"/>
        <v>#DIV/0!</v>
      </c>
      <c r="NYQ16" t="e">
        <f t="shared" si="1186"/>
        <v>#DIV/0!</v>
      </c>
      <c r="NYR16" t="e">
        <f t="shared" si="1186"/>
        <v>#DIV/0!</v>
      </c>
      <c r="NYS16" t="e">
        <f t="shared" si="1186"/>
        <v>#DIV/0!</v>
      </c>
      <c r="NYT16" t="e">
        <f t="shared" si="1186"/>
        <v>#DIV/0!</v>
      </c>
      <c r="NYU16" t="e">
        <f t="shared" si="1186"/>
        <v>#DIV/0!</v>
      </c>
      <c r="NYV16" t="e">
        <f t="shared" si="1186"/>
        <v>#DIV/0!</v>
      </c>
      <c r="NYW16" t="e">
        <f t="shared" si="1186"/>
        <v>#DIV/0!</v>
      </c>
      <c r="NYX16" t="e">
        <f t="shared" si="1186"/>
        <v>#DIV/0!</v>
      </c>
      <c r="NYY16" t="e">
        <f t="shared" si="1186"/>
        <v>#DIV/0!</v>
      </c>
      <c r="NYZ16" t="e">
        <f t="shared" si="1186"/>
        <v>#DIV/0!</v>
      </c>
      <c r="NZA16" t="e">
        <f t="shared" si="1186"/>
        <v>#DIV/0!</v>
      </c>
      <c r="NZB16" t="e">
        <f t="shared" si="1186"/>
        <v>#DIV/0!</v>
      </c>
      <c r="NZC16" t="e">
        <f t="shared" si="1186"/>
        <v>#DIV/0!</v>
      </c>
      <c r="NZD16" t="e">
        <f t="shared" si="1186"/>
        <v>#DIV/0!</v>
      </c>
      <c r="NZE16" t="e">
        <f t="shared" si="1186"/>
        <v>#DIV/0!</v>
      </c>
      <c r="NZF16" t="e">
        <f t="shared" si="1186"/>
        <v>#DIV/0!</v>
      </c>
      <c r="NZG16" t="e">
        <f t="shared" si="1186"/>
        <v>#DIV/0!</v>
      </c>
      <c r="NZH16" t="e">
        <f t="shared" si="1186"/>
        <v>#DIV/0!</v>
      </c>
      <c r="NZI16" t="e">
        <f t="shared" si="1186"/>
        <v>#DIV/0!</v>
      </c>
      <c r="NZJ16" t="e">
        <f t="shared" si="1186"/>
        <v>#DIV/0!</v>
      </c>
      <c r="NZK16" t="e">
        <f t="shared" si="1186"/>
        <v>#DIV/0!</v>
      </c>
      <c r="NZL16" t="e">
        <f t="shared" si="1186"/>
        <v>#DIV/0!</v>
      </c>
      <c r="NZM16" t="e">
        <f t="shared" si="1186"/>
        <v>#DIV/0!</v>
      </c>
      <c r="NZN16" t="e">
        <f t="shared" si="1186"/>
        <v>#DIV/0!</v>
      </c>
      <c r="NZO16" t="e">
        <f t="shared" si="1186"/>
        <v>#DIV/0!</v>
      </c>
      <c r="NZP16" t="e">
        <f t="shared" si="1186"/>
        <v>#DIV/0!</v>
      </c>
      <c r="NZQ16" t="e">
        <f t="shared" si="1186"/>
        <v>#DIV/0!</v>
      </c>
      <c r="NZR16" t="e">
        <f t="shared" si="1186"/>
        <v>#DIV/0!</v>
      </c>
      <c r="NZS16" t="e">
        <f t="shared" si="1186"/>
        <v>#DIV/0!</v>
      </c>
      <c r="NZT16" t="e">
        <f t="shared" si="1186"/>
        <v>#DIV/0!</v>
      </c>
      <c r="NZU16" t="e">
        <f t="shared" si="1186"/>
        <v>#DIV/0!</v>
      </c>
      <c r="NZV16" t="e">
        <f t="shared" si="1186"/>
        <v>#DIV/0!</v>
      </c>
      <c r="NZW16" t="e">
        <f t="shared" si="1186"/>
        <v>#DIV/0!</v>
      </c>
      <c r="NZX16" t="e">
        <f t="shared" si="1186"/>
        <v>#DIV/0!</v>
      </c>
      <c r="NZY16" t="e">
        <f t="shared" si="1186"/>
        <v>#DIV/0!</v>
      </c>
      <c r="NZZ16" t="e">
        <f t="shared" si="1186"/>
        <v>#DIV/0!</v>
      </c>
      <c r="OAA16" t="e">
        <f t="shared" si="1186"/>
        <v>#DIV/0!</v>
      </c>
      <c r="OAB16" t="e">
        <f t="shared" si="1186"/>
        <v>#DIV/0!</v>
      </c>
      <c r="OAC16" t="e">
        <f t="shared" si="1186"/>
        <v>#DIV/0!</v>
      </c>
      <c r="OAD16" t="e">
        <f t="shared" si="1186"/>
        <v>#DIV/0!</v>
      </c>
      <c r="OAE16" t="e">
        <f t="shared" si="1186"/>
        <v>#DIV/0!</v>
      </c>
      <c r="OAF16" t="e">
        <f t="shared" si="1186"/>
        <v>#DIV/0!</v>
      </c>
      <c r="OAG16" t="e">
        <f t="shared" si="1186"/>
        <v>#DIV/0!</v>
      </c>
      <c r="OAH16" t="e">
        <f t="shared" si="1186"/>
        <v>#DIV/0!</v>
      </c>
      <c r="OAI16" t="e">
        <f t="shared" si="1186"/>
        <v>#DIV/0!</v>
      </c>
      <c r="OAJ16" t="e">
        <f t="shared" si="1186"/>
        <v>#DIV/0!</v>
      </c>
      <c r="OAK16" t="e">
        <f t="shared" si="1186"/>
        <v>#DIV/0!</v>
      </c>
      <c r="OAL16" t="e">
        <f t="shared" si="1186"/>
        <v>#DIV/0!</v>
      </c>
      <c r="OAM16" t="e">
        <f t="shared" ref="OAM16:OCX16" si="1187">(OAM282-OAM243)/(OAM282+OAM243)</f>
        <v>#DIV/0!</v>
      </c>
      <c r="OAN16" t="e">
        <f t="shared" si="1187"/>
        <v>#DIV/0!</v>
      </c>
      <c r="OAO16" t="e">
        <f t="shared" si="1187"/>
        <v>#DIV/0!</v>
      </c>
      <c r="OAP16" t="e">
        <f t="shared" si="1187"/>
        <v>#DIV/0!</v>
      </c>
      <c r="OAQ16" t="e">
        <f t="shared" si="1187"/>
        <v>#DIV/0!</v>
      </c>
      <c r="OAR16" t="e">
        <f t="shared" si="1187"/>
        <v>#DIV/0!</v>
      </c>
      <c r="OAS16" t="e">
        <f t="shared" si="1187"/>
        <v>#DIV/0!</v>
      </c>
      <c r="OAT16" t="e">
        <f t="shared" si="1187"/>
        <v>#DIV/0!</v>
      </c>
      <c r="OAU16" t="e">
        <f t="shared" si="1187"/>
        <v>#DIV/0!</v>
      </c>
      <c r="OAV16" t="e">
        <f t="shared" si="1187"/>
        <v>#DIV/0!</v>
      </c>
      <c r="OAW16" t="e">
        <f t="shared" si="1187"/>
        <v>#DIV/0!</v>
      </c>
      <c r="OAX16" t="e">
        <f t="shared" si="1187"/>
        <v>#DIV/0!</v>
      </c>
      <c r="OAY16" t="e">
        <f t="shared" si="1187"/>
        <v>#DIV/0!</v>
      </c>
      <c r="OAZ16" t="e">
        <f t="shared" si="1187"/>
        <v>#DIV/0!</v>
      </c>
      <c r="OBA16" t="e">
        <f t="shared" si="1187"/>
        <v>#DIV/0!</v>
      </c>
      <c r="OBB16" t="e">
        <f t="shared" si="1187"/>
        <v>#DIV/0!</v>
      </c>
      <c r="OBC16" t="e">
        <f t="shared" si="1187"/>
        <v>#DIV/0!</v>
      </c>
      <c r="OBD16" t="e">
        <f t="shared" si="1187"/>
        <v>#DIV/0!</v>
      </c>
      <c r="OBE16" t="e">
        <f t="shared" si="1187"/>
        <v>#DIV/0!</v>
      </c>
      <c r="OBF16" t="e">
        <f t="shared" si="1187"/>
        <v>#DIV/0!</v>
      </c>
      <c r="OBG16" t="e">
        <f t="shared" si="1187"/>
        <v>#DIV/0!</v>
      </c>
      <c r="OBH16" t="e">
        <f t="shared" si="1187"/>
        <v>#DIV/0!</v>
      </c>
      <c r="OBI16" t="e">
        <f t="shared" si="1187"/>
        <v>#DIV/0!</v>
      </c>
      <c r="OBJ16" t="e">
        <f t="shared" si="1187"/>
        <v>#DIV/0!</v>
      </c>
      <c r="OBK16" t="e">
        <f t="shared" si="1187"/>
        <v>#DIV/0!</v>
      </c>
      <c r="OBL16" t="e">
        <f t="shared" si="1187"/>
        <v>#DIV/0!</v>
      </c>
      <c r="OBM16" t="e">
        <f t="shared" si="1187"/>
        <v>#DIV/0!</v>
      </c>
      <c r="OBN16" t="e">
        <f t="shared" si="1187"/>
        <v>#DIV/0!</v>
      </c>
      <c r="OBO16" t="e">
        <f t="shared" si="1187"/>
        <v>#DIV/0!</v>
      </c>
      <c r="OBP16" t="e">
        <f t="shared" si="1187"/>
        <v>#DIV/0!</v>
      </c>
      <c r="OBQ16" t="e">
        <f t="shared" si="1187"/>
        <v>#DIV/0!</v>
      </c>
      <c r="OBR16" t="e">
        <f t="shared" si="1187"/>
        <v>#DIV/0!</v>
      </c>
      <c r="OBS16" t="e">
        <f t="shared" si="1187"/>
        <v>#DIV/0!</v>
      </c>
      <c r="OBT16" t="e">
        <f t="shared" si="1187"/>
        <v>#DIV/0!</v>
      </c>
      <c r="OBU16" t="e">
        <f t="shared" si="1187"/>
        <v>#DIV/0!</v>
      </c>
      <c r="OBV16" t="e">
        <f t="shared" si="1187"/>
        <v>#DIV/0!</v>
      </c>
      <c r="OBW16" t="e">
        <f t="shared" si="1187"/>
        <v>#DIV/0!</v>
      </c>
      <c r="OBX16" t="e">
        <f t="shared" si="1187"/>
        <v>#DIV/0!</v>
      </c>
      <c r="OBY16" t="e">
        <f t="shared" si="1187"/>
        <v>#DIV/0!</v>
      </c>
      <c r="OBZ16" t="e">
        <f t="shared" si="1187"/>
        <v>#DIV/0!</v>
      </c>
      <c r="OCA16" t="e">
        <f t="shared" si="1187"/>
        <v>#DIV/0!</v>
      </c>
      <c r="OCB16" t="e">
        <f t="shared" si="1187"/>
        <v>#DIV/0!</v>
      </c>
      <c r="OCC16" t="e">
        <f t="shared" si="1187"/>
        <v>#DIV/0!</v>
      </c>
      <c r="OCD16" t="e">
        <f t="shared" si="1187"/>
        <v>#DIV/0!</v>
      </c>
      <c r="OCE16" t="e">
        <f t="shared" si="1187"/>
        <v>#DIV/0!</v>
      </c>
      <c r="OCF16" t="e">
        <f t="shared" si="1187"/>
        <v>#DIV/0!</v>
      </c>
      <c r="OCG16" t="e">
        <f t="shared" si="1187"/>
        <v>#DIV/0!</v>
      </c>
      <c r="OCH16" t="e">
        <f t="shared" si="1187"/>
        <v>#DIV/0!</v>
      </c>
      <c r="OCI16" t="e">
        <f t="shared" si="1187"/>
        <v>#DIV/0!</v>
      </c>
      <c r="OCJ16" t="e">
        <f t="shared" si="1187"/>
        <v>#DIV/0!</v>
      </c>
      <c r="OCK16" t="e">
        <f t="shared" si="1187"/>
        <v>#DIV/0!</v>
      </c>
      <c r="OCL16" t="e">
        <f t="shared" si="1187"/>
        <v>#DIV/0!</v>
      </c>
      <c r="OCM16" t="e">
        <f t="shared" si="1187"/>
        <v>#DIV/0!</v>
      </c>
      <c r="OCN16" t="e">
        <f t="shared" si="1187"/>
        <v>#DIV/0!</v>
      </c>
      <c r="OCO16" t="e">
        <f t="shared" si="1187"/>
        <v>#DIV/0!</v>
      </c>
      <c r="OCP16" t="e">
        <f t="shared" si="1187"/>
        <v>#DIV/0!</v>
      </c>
      <c r="OCQ16" t="e">
        <f t="shared" si="1187"/>
        <v>#DIV/0!</v>
      </c>
      <c r="OCR16" t="e">
        <f t="shared" si="1187"/>
        <v>#DIV/0!</v>
      </c>
      <c r="OCS16" t="e">
        <f t="shared" si="1187"/>
        <v>#DIV/0!</v>
      </c>
      <c r="OCT16" t="e">
        <f t="shared" si="1187"/>
        <v>#DIV/0!</v>
      </c>
      <c r="OCU16" t="e">
        <f t="shared" si="1187"/>
        <v>#DIV/0!</v>
      </c>
      <c r="OCV16" t="e">
        <f t="shared" si="1187"/>
        <v>#DIV/0!</v>
      </c>
      <c r="OCW16" t="e">
        <f t="shared" si="1187"/>
        <v>#DIV/0!</v>
      </c>
      <c r="OCX16" t="e">
        <f t="shared" si="1187"/>
        <v>#DIV/0!</v>
      </c>
      <c r="OCY16" t="e">
        <f t="shared" ref="OCY16:OFJ16" si="1188">(OCY282-OCY243)/(OCY282+OCY243)</f>
        <v>#DIV/0!</v>
      </c>
      <c r="OCZ16" t="e">
        <f t="shared" si="1188"/>
        <v>#DIV/0!</v>
      </c>
      <c r="ODA16" t="e">
        <f t="shared" si="1188"/>
        <v>#DIV/0!</v>
      </c>
      <c r="ODB16" t="e">
        <f t="shared" si="1188"/>
        <v>#DIV/0!</v>
      </c>
      <c r="ODC16" t="e">
        <f t="shared" si="1188"/>
        <v>#DIV/0!</v>
      </c>
      <c r="ODD16" t="e">
        <f t="shared" si="1188"/>
        <v>#DIV/0!</v>
      </c>
      <c r="ODE16" t="e">
        <f t="shared" si="1188"/>
        <v>#DIV/0!</v>
      </c>
      <c r="ODF16" t="e">
        <f t="shared" si="1188"/>
        <v>#DIV/0!</v>
      </c>
      <c r="ODG16" t="e">
        <f t="shared" si="1188"/>
        <v>#DIV/0!</v>
      </c>
      <c r="ODH16" t="e">
        <f t="shared" si="1188"/>
        <v>#DIV/0!</v>
      </c>
      <c r="ODI16" t="e">
        <f t="shared" si="1188"/>
        <v>#DIV/0!</v>
      </c>
      <c r="ODJ16" t="e">
        <f t="shared" si="1188"/>
        <v>#DIV/0!</v>
      </c>
      <c r="ODK16" t="e">
        <f t="shared" si="1188"/>
        <v>#DIV/0!</v>
      </c>
      <c r="ODL16" t="e">
        <f t="shared" si="1188"/>
        <v>#DIV/0!</v>
      </c>
      <c r="ODM16" t="e">
        <f t="shared" si="1188"/>
        <v>#DIV/0!</v>
      </c>
      <c r="ODN16" t="e">
        <f t="shared" si="1188"/>
        <v>#DIV/0!</v>
      </c>
      <c r="ODO16" t="e">
        <f t="shared" si="1188"/>
        <v>#DIV/0!</v>
      </c>
      <c r="ODP16" t="e">
        <f t="shared" si="1188"/>
        <v>#DIV/0!</v>
      </c>
      <c r="ODQ16" t="e">
        <f t="shared" si="1188"/>
        <v>#DIV/0!</v>
      </c>
      <c r="ODR16" t="e">
        <f t="shared" si="1188"/>
        <v>#DIV/0!</v>
      </c>
      <c r="ODS16" t="e">
        <f t="shared" si="1188"/>
        <v>#DIV/0!</v>
      </c>
      <c r="ODT16" t="e">
        <f t="shared" si="1188"/>
        <v>#DIV/0!</v>
      </c>
      <c r="ODU16" t="e">
        <f t="shared" si="1188"/>
        <v>#DIV/0!</v>
      </c>
      <c r="ODV16" t="e">
        <f t="shared" si="1188"/>
        <v>#DIV/0!</v>
      </c>
      <c r="ODW16" t="e">
        <f t="shared" si="1188"/>
        <v>#DIV/0!</v>
      </c>
      <c r="ODX16" t="e">
        <f t="shared" si="1188"/>
        <v>#DIV/0!</v>
      </c>
      <c r="ODY16" t="e">
        <f t="shared" si="1188"/>
        <v>#DIV/0!</v>
      </c>
      <c r="ODZ16" t="e">
        <f t="shared" si="1188"/>
        <v>#DIV/0!</v>
      </c>
      <c r="OEA16" t="e">
        <f t="shared" si="1188"/>
        <v>#DIV/0!</v>
      </c>
      <c r="OEB16" t="e">
        <f t="shared" si="1188"/>
        <v>#DIV/0!</v>
      </c>
      <c r="OEC16" t="e">
        <f t="shared" si="1188"/>
        <v>#DIV/0!</v>
      </c>
      <c r="OED16" t="e">
        <f t="shared" si="1188"/>
        <v>#DIV/0!</v>
      </c>
      <c r="OEE16" t="e">
        <f t="shared" si="1188"/>
        <v>#DIV/0!</v>
      </c>
      <c r="OEF16" t="e">
        <f t="shared" si="1188"/>
        <v>#DIV/0!</v>
      </c>
      <c r="OEG16" t="e">
        <f t="shared" si="1188"/>
        <v>#DIV/0!</v>
      </c>
      <c r="OEH16" t="e">
        <f t="shared" si="1188"/>
        <v>#DIV/0!</v>
      </c>
      <c r="OEI16" t="e">
        <f t="shared" si="1188"/>
        <v>#DIV/0!</v>
      </c>
      <c r="OEJ16" t="e">
        <f t="shared" si="1188"/>
        <v>#DIV/0!</v>
      </c>
      <c r="OEK16" t="e">
        <f t="shared" si="1188"/>
        <v>#DIV/0!</v>
      </c>
      <c r="OEL16" t="e">
        <f t="shared" si="1188"/>
        <v>#DIV/0!</v>
      </c>
      <c r="OEM16" t="e">
        <f t="shared" si="1188"/>
        <v>#DIV/0!</v>
      </c>
      <c r="OEN16" t="e">
        <f t="shared" si="1188"/>
        <v>#DIV/0!</v>
      </c>
      <c r="OEO16" t="e">
        <f t="shared" si="1188"/>
        <v>#DIV/0!</v>
      </c>
      <c r="OEP16" t="e">
        <f t="shared" si="1188"/>
        <v>#DIV/0!</v>
      </c>
      <c r="OEQ16" t="e">
        <f t="shared" si="1188"/>
        <v>#DIV/0!</v>
      </c>
      <c r="OER16" t="e">
        <f t="shared" si="1188"/>
        <v>#DIV/0!</v>
      </c>
      <c r="OES16" t="e">
        <f t="shared" si="1188"/>
        <v>#DIV/0!</v>
      </c>
      <c r="OET16" t="e">
        <f t="shared" si="1188"/>
        <v>#DIV/0!</v>
      </c>
      <c r="OEU16" t="e">
        <f t="shared" si="1188"/>
        <v>#DIV/0!</v>
      </c>
      <c r="OEV16" t="e">
        <f t="shared" si="1188"/>
        <v>#DIV/0!</v>
      </c>
      <c r="OEW16" t="e">
        <f t="shared" si="1188"/>
        <v>#DIV/0!</v>
      </c>
      <c r="OEX16" t="e">
        <f t="shared" si="1188"/>
        <v>#DIV/0!</v>
      </c>
      <c r="OEY16" t="e">
        <f t="shared" si="1188"/>
        <v>#DIV/0!</v>
      </c>
      <c r="OEZ16" t="e">
        <f t="shared" si="1188"/>
        <v>#DIV/0!</v>
      </c>
      <c r="OFA16" t="e">
        <f t="shared" si="1188"/>
        <v>#DIV/0!</v>
      </c>
      <c r="OFB16" t="e">
        <f t="shared" si="1188"/>
        <v>#DIV/0!</v>
      </c>
      <c r="OFC16" t="e">
        <f t="shared" si="1188"/>
        <v>#DIV/0!</v>
      </c>
      <c r="OFD16" t="e">
        <f t="shared" si="1188"/>
        <v>#DIV/0!</v>
      </c>
      <c r="OFE16" t="e">
        <f t="shared" si="1188"/>
        <v>#DIV/0!</v>
      </c>
      <c r="OFF16" t="e">
        <f t="shared" si="1188"/>
        <v>#DIV/0!</v>
      </c>
      <c r="OFG16" t="e">
        <f t="shared" si="1188"/>
        <v>#DIV/0!</v>
      </c>
      <c r="OFH16" t="e">
        <f t="shared" si="1188"/>
        <v>#DIV/0!</v>
      </c>
      <c r="OFI16" t="e">
        <f t="shared" si="1188"/>
        <v>#DIV/0!</v>
      </c>
      <c r="OFJ16" t="e">
        <f t="shared" si="1188"/>
        <v>#DIV/0!</v>
      </c>
      <c r="OFK16" t="e">
        <f t="shared" ref="OFK16:OHV16" si="1189">(OFK282-OFK243)/(OFK282+OFK243)</f>
        <v>#DIV/0!</v>
      </c>
      <c r="OFL16" t="e">
        <f t="shared" si="1189"/>
        <v>#DIV/0!</v>
      </c>
      <c r="OFM16" t="e">
        <f t="shared" si="1189"/>
        <v>#DIV/0!</v>
      </c>
      <c r="OFN16" t="e">
        <f t="shared" si="1189"/>
        <v>#DIV/0!</v>
      </c>
      <c r="OFO16" t="e">
        <f t="shared" si="1189"/>
        <v>#DIV/0!</v>
      </c>
      <c r="OFP16" t="e">
        <f t="shared" si="1189"/>
        <v>#DIV/0!</v>
      </c>
      <c r="OFQ16" t="e">
        <f t="shared" si="1189"/>
        <v>#DIV/0!</v>
      </c>
      <c r="OFR16" t="e">
        <f t="shared" si="1189"/>
        <v>#DIV/0!</v>
      </c>
      <c r="OFS16" t="e">
        <f t="shared" si="1189"/>
        <v>#DIV/0!</v>
      </c>
      <c r="OFT16" t="e">
        <f t="shared" si="1189"/>
        <v>#DIV/0!</v>
      </c>
      <c r="OFU16" t="e">
        <f t="shared" si="1189"/>
        <v>#DIV/0!</v>
      </c>
      <c r="OFV16" t="e">
        <f t="shared" si="1189"/>
        <v>#DIV/0!</v>
      </c>
      <c r="OFW16" t="e">
        <f t="shared" si="1189"/>
        <v>#DIV/0!</v>
      </c>
      <c r="OFX16" t="e">
        <f t="shared" si="1189"/>
        <v>#DIV/0!</v>
      </c>
      <c r="OFY16" t="e">
        <f t="shared" si="1189"/>
        <v>#DIV/0!</v>
      </c>
      <c r="OFZ16" t="e">
        <f t="shared" si="1189"/>
        <v>#DIV/0!</v>
      </c>
      <c r="OGA16" t="e">
        <f t="shared" si="1189"/>
        <v>#DIV/0!</v>
      </c>
      <c r="OGB16" t="e">
        <f t="shared" si="1189"/>
        <v>#DIV/0!</v>
      </c>
      <c r="OGC16" t="e">
        <f t="shared" si="1189"/>
        <v>#DIV/0!</v>
      </c>
      <c r="OGD16" t="e">
        <f t="shared" si="1189"/>
        <v>#DIV/0!</v>
      </c>
      <c r="OGE16" t="e">
        <f t="shared" si="1189"/>
        <v>#DIV/0!</v>
      </c>
      <c r="OGF16" t="e">
        <f t="shared" si="1189"/>
        <v>#DIV/0!</v>
      </c>
      <c r="OGG16" t="e">
        <f t="shared" si="1189"/>
        <v>#DIV/0!</v>
      </c>
      <c r="OGH16" t="e">
        <f t="shared" si="1189"/>
        <v>#DIV/0!</v>
      </c>
      <c r="OGI16" t="e">
        <f t="shared" si="1189"/>
        <v>#DIV/0!</v>
      </c>
      <c r="OGJ16" t="e">
        <f t="shared" si="1189"/>
        <v>#DIV/0!</v>
      </c>
      <c r="OGK16" t="e">
        <f t="shared" si="1189"/>
        <v>#DIV/0!</v>
      </c>
      <c r="OGL16" t="e">
        <f t="shared" si="1189"/>
        <v>#DIV/0!</v>
      </c>
      <c r="OGM16" t="e">
        <f t="shared" si="1189"/>
        <v>#DIV/0!</v>
      </c>
      <c r="OGN16" t="e">
        <f t="shared" si="1189"/>
        <v>#DIV/0!</v>
      </c>
      <c r="OGO16" t="e">
        <f t="shared" si="1189"/>
        <v>#DIV/0!</v>
      </c>
      <c r="OGP16" t="e">
        <f t="shared" si="1189"/>
        <v>#DIV/0!</v>
      </c>
      <c r="OGQ16" t="e">
        <f t="shared" si="1189"/>
        <v>#DIV/0!</v>
      </c>
      <c r="OGR16" t="e">
        <f t="shared" si="1189"/>
        <v>#DIV/0!</v>
      </c>
      <c r="OGS16" t="e">
        <f t="shared" si="1189"/>
        <v>#DIV/0!</v>
      </c>
      <c r="OGT16" t="e">
        <f t="shared" si="1189"/>
        <v>#DIV/0!</v>
      </c>
      <c r="OGU16" t="e">
        <f t="shared" si="1189"/>
        <v>#DIV/0!</v>
      </c>
      <c r="OGV16" t="e">
        <f t="shared" si="1189"/>
        <v>#DIV/0!</v>
      </c>
      <c r="OGW16" t="e">
        <f t="shared" si="1189"/>
        <v>#DIV/0!</v>
      </c>
      <c r="OGX16" t="e">
        <f t="shared" si="1189"/>
        <v>#DIV/0!</v>
      </c>
      <c r="OGY16" t="e">
        <f t="shared" si="1189"/>
        <v>#DIV/0!</v>
      </c>
      <c r="OGZ16" t="e">
        <f t="shared" si="1189"/>
        <v>#DIV/0!</v>
      </c>
      <c r="OHA16" t="e">
        <f t="shared" si="1189"/>
        <v>#DIV/0!</v>
      </c>
      <c r="OHB16" t="e">
        <f t="shared" si="1189"/>
        <v>#DIV/0!</v>
      </c>
      <c r="OHC16" t="e">
        <f t="shared" si="1189"/>
        <v>#DIV/0!</v>
      </c>
      <c r="OHD16" t="e">
        <f t="shared" si="1189"/>
        <v>#DIV/0!</v>
      </c>
      <c r="OHE16" t="e">
        <f t="shared" si="1189"/>
        <v>#DIV/0!</v>
      </c>
      <c r="OHF16" t="e">
        <f t="shared" si="1189"/>
        <v>#DIV/0!</v>
      </c>
      <c r="OHG16" t="e">
        <f t="shared" si="1189"/>
        <v>#DIV/0!</v>
      </c>
      <c r="OHH16" t="e">
        <f t="shared" si="1189"/>
        <v>#DIV/0!</v>
      </c>
      <c r="OHI16" t="e">
        <f t="shared" si="1189"/>
        <v>#DIV/0!</v>
      </c>
      <c r="OHJ16" t="e">
        <f t="shared" si="1189"/>
        <v>#DIV/0!</v>
      </c>
      <c r="OHK16" t="e">
        <f t="shared" si="1189"/>
        <v>#DIV/0!</v>
      </c>
      <c r="OHL16" t="e">
        <f t="shared" si="1189"/>
        <v>#DIV/0!</v>
      </c>
      <c r="OHM16" t="e">
        <f t="shared" si="1189"/>
        <v>#DIV/0!</v>
      </c>
      <c r="OHN16" t="e">
        <f t="shared" si="1189"/>
        <v>#DIV/0!</v>
      </c>
      <c r="OHO16" t="e">
        <f t="shared" si="1189"/>
        <v>#DIV/0!</v>
      </c>
      <c r="OHP16" t="e">
        <f t="shared" si="1189"/>
        <v>#DIV/0!</v>
      </c>
      <c r="OHQ16" t="e">
        <f t="shared" si="1189"/>
        <v>#DIV/0!</v>
      </c>
      <c r="OHR16" t="e">
        <f t="shared" si="1189"/>
        <v>#DIV/0!</v>
      </c>
      <c r="OHS16" t="e">
        <f t="shared" si="1189"/>
        <v>#DIV/0!</v>
      </c>
      <c r="OHT16" t="e">
        <f t="shared" si="1189"/>
        <v>#DIV/0!</v>
      </c>
      <c r="OHU16" t="e">
        <f t="shared" si="1189"/>
        <v>#DIV/0!</v>
      </c>
      <c r="OHV16" t="e">
        <f t="shared" si="1189"/>
        <v>#DIV/0!</v>
      </c>
      <c r="OHW16" t="e">
        <f t="shared" ref="OHW16:OKH16" si="1190">(OHW282-OHW243)/(OHW282+OHW243)</f>
        <v>#DIV/0!</v>
      </c>
      <c r="OHX16" t="e">
        <f t="shared" si="1190"/>
        <v>#DIV/0!</v>
      </c>
      <c r="OHY16" t="e">
        <f t="shared" si="1190"/>
        <v>#DIV/0!</v>
      </c>
      <c r="OHZ16" t="e">
        <f t="shared" si="1190"/>
        <v>#DIV/0!</v>
      </c>
      <c r="OIA16" t="e">
        <f t="shared" si="1190"/>
        <v>#DIV/0!</v>
      </c>
      <c r="OIB16" t="e">
        <f t="shared" si="1190"/>
        <v>#DIV/0!</v>
      </c>
      <c r="OIC16" t="e">
        <f t="shared" si="1190"/>
        <v>#DIV/0!</v>
      </c>
      <c r="OID16" t="e">
        <f t="shared" si="1190"/>
        <v>#DIV/0!</v>
      </c>
      <c r="OIE16" t="e">
        <f t="shared" si="1190"/>
        <v>#DIV/0!</v>
      </c>
      <c r="OIF16" t="e">
        <f t="shared" si="1190"/>
        <v>#DIV/0!</v>
      </c>
      <c r="OIG16" t="e">
        <f t="shared" si="1190"/>
        <v>#DIV/0!</v>
      </c>
      <c r="OIH16" t="e">
        <f t="shared" si="1190"/>
        <v>#DIV/0!</v>
      </c>
      <c r="OII16" t="e">
        <f t="shared" si="1190"/>
        <v>#DIV/0!</v>
      </c>
      <c r="OIJ16" t="e">
        <f t="shared" si="1190"/>
        <v>#DIV/0!</v>
      </c>
      <c r="OIK16" t="e">
        <f t="shared" si="1190"/>
        <v>#DIV/0!</v>
      </c>
      <c r="OIL16" t="e">
        <f t="shared" si="1190"/>
        <v>#DIV/0!</v>
      </c>
      <c r="OIM16" t="e">
        <f t="shared" si="1190"/>
        <v>#DIV/0!</v>
      </c>
      <c r="OIN16" t="e">
        <f t="shared" si="1190"/>
        <v>#DIV/0!</v>
      </c>
      <c r="OIO16" t="e">
        <f t="shared" si="1190"/>
        <v>#DIV/0!</v>
      </c>
      <c r="OIP16" t="e">
        <f t="shared" si="1190"/>
        <v>#DIV/0!</v>
      </c>
      <c r="OIQ16" t="e">
        <f t="shared" si="1190"/>
        <v>#DIV/0!</v>
      </c>
      <c r="OIR16" t="e">
        <f t="shared" si="1190"/>
        <v>#DIV/0!</v>
      </c>
      <c r="OIS16" t="e">
        <f t="shared" si="1190"/>
        <v>#DIV/0!</v>
      </c>
      <c r="OIT16" t="e">
        <f t="shared" si="1190"/>
        <v>#DIV/0!</v>
      </c>
      <c r="OIU16" t="e">
        <f t="shared" si="1190"/>
        <v>#DIV/0!</v>
      </c>
      <c r="OIV16" t="e">
        <f t="shared" si="1190"/>
        <v>#DIV/0!</v>
      </c>
      <c r="OIW16" t="e">
        <f t="shared" si="1190"/>
        <v>#DIV/0!</v>
      </c>
      <c r="OIX16" t="e">
        <f t="shared" si="1190"/>
        <v>#DIV/0!</v>
      </c>
      <c r="OIY16" t="e">
        <f t="shared" si="1190"/>
        <v>#DIV/0!</v>
      </c>
      <c r="OIZ16" t="e">
        <f t="shared" si="1190"/>
        <v>#DIV/0!</v>
      </c>
      <c r="OJA16" t="e">
        <f t="shared" si="1190"/>
        <v>#DIV/0!</v>
      </c>
      <c r="OJB16" t="e">
        <f t="shared" si="1190"/>
        <v>#DIV/0!</v>
      </c>
      <c r="OJC16" t="e">
        <f t="shared" si="1190"/>
        <v>#DIV/0!</v>
      </c>
      <c r="OJD16" t="e">
        <f t="shared" si="1190"/>
        <v>#DIV/0!</v>
      </c>
      <c r="OJE16" t="e">
        <f t="shared" si="1190"/>
        <v>#DIV/0!</v>
      </c>
      <c r="OJF16" t="e">
        <f t="shared" si="1190"/>
        <v>#DIV/0!</v>
      </c>
      <c r="OJG16" t="e">
        <f t="shared" si="1190"/>
        <v>#DIV/0!</v>
      </c>
      <c r="OJH16" t="e">
        <f t="shared" si="1190"/>
        <v>#DIV/0!</v>
      </c>
      <c r="OJI16" t="e">
        <f t="shared" si="1190"/>
        <v>#DIV/0!</v>
      </c>
      <c r="OJJ16" t="e">
        <f t="shared" si="1190"/>
        <v>#DIV/0!</v>
      </c>
      <c r="OJK16" t="e">
        <f t="shared" si="1190"/>
        <v>#DIV/0!</v>
      </c>
      <c r="OJL16" t="e">
        <f t="shared" si="1190"/>
        <v>#DIV/0!</v>
      </c>
      <c r="OJM16" t="e">
        <f t="shared" si="1190"/>
        <v>#DIV/0!</v>
      </c>
      <c r="OJN16" t="e">
        <f t="shared" si="1190"/>
        <v>#DIV/0!</v>
      </c>
      <c r="OJO16" t="e">
        <f t="shared" si="1190"/>
        <v>#DIV/0!</v>
      </c>
      <c r="OJP16" t="e">
        <f t="shared" si="1190"/>
        <v>#DIV/0!</v>
      </c>
      <c r="OJQ16" t="e">
        <f t="shared" si="1190"/>
        <v>#DIV/0!</v>
      </c>
      <c r="OJR16" t="e">
        <f t="shared" si="1190"/>
        <v>#DIV/0!</v>
      </c>
      <c r="OJS16" t="e">
        <f t="shared" si="1190"/>
        <v>#DIV/0!</v>
      </c>
      <c r="OJT16" t="e">
        <f t="shared" si="1190"/>
        <v>#DIV/0!</v>
      </c>
      <c r="OJU16" t="e">
        <f t="shared" si="1190"/>
        <v>#DIV/0!</v>
      </c>
      <c r="OJV16" t="e">
        <f t="shared" si="1190"/>
        <v>#DIV/0!</v>
      </c>
      <c r="OJW16" t="e">
        <f t="shared" si="1190"/>
        <v>#DIV/0!</v>
      </c>
      <c r="OJX16" t="e">
        <f t="shared" si="1190"/>
        <v>#DIV/0!</v>
      </c>
      <c r="OJY16" t="e">
        <f t="shared" si="1190"/>
        <v>#DIV/0!</v>
      </c>
      <c r="OJZ16" t="e">
        <f t="shared" si="1190"/>
        <v>#DIV/0!</v>
      </c>
      <c r="OKA16" t="e">
        <f t="shared" si="1190"/>
        <v>#DIV/0!</v>
      </c>
      <c r="OKB16" t="e">
        <f t="shared" si="1190"/>
        <v>#DIV/0!</v>
      </c>
      <c r="OKC16" t="e">
        <f t="shared" si="1190"/>
        <v>#DIV/0!</v>
      </c>
      <c r="OKD16" t="e">
        <f t="shared" si="1190"/>
        <v>#DIV/0!</v>
      </c>
      <c r="OKE16" t="e">
        <f t="shared" si="1190"/>
        <v>#DIV/0!</v>
      </c>
      <c r="OKF16" t="e">
        <f t="shared" si="1190"/>
        <v>#DIV/0!</v>
      </c>
      <c r="OKG16" t="e">
        <f t="shared" si="1190"/>
        <v>#DIV/0!</v>
      </c>
      <c r="OKH16" t="e">
        <f t="shared" si="1190"/>
        <v>#DIV/0!</v>
      </c>
      <c r="OKI16" t="e">
        <f t="shared" ref="OKI16:OMT16" si="1191">(OKI282-OKI243)/(OKI282+OKI243)</f>
        <v>#DIV/0!</v>
      </c>
      <c r="OKJ16" t="e">
        <f t="shared" si="1191"/>
        <v>#DIV/0!</v>
      </c>
      <c r="OKK16" t="e">
        <f t="shared" si="1191"/>
        <v>#DIV/0!</v>
      </c>
      <c r="OKL16" t="e">
        <f t="shared" si="1191"/>
        <v>#DIV/0!</v>
      </c>
      <c r="OKM16" t="e">
        <f t="shared" si="1191"/>
        <v>#DIV/0!</v>
      </c>
      <c r="OKN16" t="e">
        <f t="shared" si="1191"/>
        <v>#DIV/0!</v>
      </c>
      <c r="OKO16" t="e">
        <f t="shared" si="1191"/>
        <v>#DIV/0!</v>
      </c>
      <c r="OKP16" t="e">
        <f t="shared" si="1191"/>
        <v>#DIV/0!</v>
      </c>
      <c r="OKQ16" t="e">
        <f t="shared" si="1191"/>
        <v>#DIV/0!</v>
      </c>
      <c r="OKR16" t="e">
        <f t="shared" si="1191"/>
        <v>#DIV/0!</v>
      </c>
      <c r="OKS16" t="e">
        <f t="shared" si="1191"/>
        <v>#DIV/0!</v>
      </c>
      <c r="OKT16" t="e">
        <f t="shared" si="1191"/>
        <v>#DIV/0!</v>
      </c>
      <c r="OKU16" t="e">
        <f t="shared" si="1191"/>
        <v>#DIV/0!</v>
      </c>
      <c r="OKV16" t="e">
        <f t="shared" si="1191"/>
        <v>#DIV/0!</v>
      </c>
      <c r="OKW16" t="e">
        <f t="shared" si="1191"/>
        <v>#DIV/0!</v>
      </c>
      <c r="OKX16" t="e">
        <f t="shared" si="1191"/>
        <v>#DIV/0!</v>
      </c>
      <c r="OKY16" t="e">
        <f t="shared" si="1191"/>
        <v>#DIV/0!</v>
      </c>
      <c r="OKZ16" t="e">
        <f t="shared" si="1191"/>
        <v>#DIV/0!</v>
      </c>
      <c r="OLA16" t="e">
        <f t="shared" si="1191"/>
        <v>#DIV/0!</v>
      </c>
      <c r="OLB16" t="e">
        <f t="shared" si="1191"/>
        <v>#DIV/0!</v>
      </c>
      <c r="OLC16" t="e">
        <f t="shared" si="1191"/>
        <v>#DIV/0!</v>
      </c>
      <c r="OLD16" t="e">
        <f t="shared" si="1191"/>
        <v>#DIV/0!</v>
      </c>
      <c r="OLE16" t="e">
        <f t="shared" si="1191"/>
        <v>#DIV/0!</v>
      </c>
      <c r="OLF16" t="e">
        <f t="shared" si="1191"/>
        <v>#DIV/0!</v>
      </c>
      <c r="OLG16" t="e">
        <f t="shared" si="1191"/>
        <v>#DIV/0!</v>
      </c>
      <c r="OLH16" t="e">
        <f t="shared" si="1191"/>
        <v>#DIV/0!</v>
      </c>
      <c r="OLI16" t="e">
        <f t="shared" si="1191"/>
        <v>#DIV/0!</v>
      </c>
      <c r="OLJ16" t="e">
        <f t="shared" si="1191"/>
        <v>#DIV/0!</v>
      </c>
      <c r="OLK16" t="e">
        <f t="shared" si="1191"/>
        <v>#DIV/0!</v>
      </c>
      <c r="OLL16" t="e">
        <f t="shared" si="1191"/>
        <v>#DIV/0!</v>
      </c>
      <c r="OLM16" t="e">
        <f t="shared" si="1191"/>
        <v>#DIV/0!</v>
      </c>
      <c r="OLN16" t="e">
        <f t="shared" si="1191"/>
        <v>#DIV/0!</v>
      </c>
      <c r="OLO16" t="e">
        <f t="shared" si="1191"/>
        <v>#DIV/0!</v>
      </c>
      <c r="OLP16" t="e">
        <f t="shared" si="1191"/>
        <v>#DIV/0!</v>
      </c>
      <c r="OLQ16" t="e">
        <f t="shared" si="1191"/>
        <v>#DIV/0!</v>
      </c>
      <c r="OLR16" t="e">
        <f t="shared" si="1191"/>
        <v>#DIV/0!</v>
      </c>
      <c r="OLS16" t="e">
        <f t="shared" si="1191"/>
        <v>#DIV/0!</v>
      </c>
      <c r="OLT16" t="e">
        <f t="shared" si="1191"/>
        <v>#DIV/0!</v>
      </c>
      <c r="OLU16" t="e">
        <f t="shared" si="1191"/>
        <v>#DIV/0!</v>
      </c>
      <c r="OLV16" t="e">
        <f t="shared" si="1191"/>
        <v>#DIV/0!</v>
      </c>
      <c r="OLW16" t="e">
        <f t="shared" si="1191"/>
        <v>#DIV/0!</v>
      </c>
      <c r="OLX16" t="e">
        <f t="shared" si="1191"/>
        <v>#DIV/0!</v>
      </c>
      <c r="OLY16" t="e">
        <f t="shared" si="1191"/>
        <v>#DIV/0!</v>
      </c>
      <c r="OLZ16" t="e">
        <f t="shared" si="1191"/>
        <v>#DIV/0!</v>
      </c>
      <c r="OMA16" t="e">
        <f t="shared" si="1191"/>
        <v>#DIV/0!</v>
      </c>
      <c r="OMB16" t="e">
        <f t="shared" si="1191"/>
        <v>#DIV/0!</v>
      </c>
      <c r="OMC16" t="e">
        <f t="shared" si="1191"/>
        <v>#DIV/0!</v>
      </c>
      <c r="OMD16" t="e">
        <f t="shared" si="1191"/>
        <v>#DIV/0!</v>
      </c>
      <c r="OME16" t="e">
        <f t="shared" si="1191"/>
        <v>#DIV/0!</v>
      </c>
      <c r="OMF16" t="e">
        <f t="shared" si="1191"/>
        <v>#DIV/0!</v>
      </c>
      <c r="OMG16" t="e">
        <f t="shared" si="1191"/>
        <v>#DIV/0!</v>
      </c>
      <c r="OMH16" t="e">
        <f t="shared" si="1191"/>
        <v>#DIV/0!</v>
      </c>
      <c r="OMI16" t="e">
        <f t="shared" si="1191"/>
        <v>#DIV/0!</v>
      </c>
      <c r="OMJ16" t="e">
        <f t="shared" si="1191"/>
        <v>#DIV/0!</v>
      </c>
      <c r="OMK16" t="e">
        <f t="shared" si="1191"/>
        <v>#DIV/0!</v>
      </c>
      <c r="OML16" t="e">
        <f t="shared" si="1191"/>
        <v>#DIV/0!</v>
      </c>
      <c r="OMM16" t="e">
        <f t="shared" si="1191"/>
        <v>#DIV/0!</v>
      </c>
      <c r="OMN16" t="e">
        <f t="shared" si="1191"/>
        <v>#DIV/0!</v>
      </c>
      <c r="OMO16" t="e">
        <f t="shared" si="1191"/>
        <v>#DIV/0!</v>
      </c>
      <c r="OMP16" t="e">
        <f t="shared" si="1191"/>
        <v>#DIV/0!</v>
      </c>
      <c r="OMQ16" t="e">
        <f t="shared" si="1191"/>
        <v>#DIV/0!</v>
      </c>
      <c r="OMR16" t="e">
        <f t="shared" si="1191"/>
        <v>#DIV/0!</v>
      </c>
      <c r="OMS16" t="e">
        <f t="shared" si="1191"/>
        <v>#DIV/0!</v>
      </c>
      <c r="OMT16" t="e">
        <f t="shared" si="1191"/>
        <v>#DIV/0!</v>
      </c>
      <c r="OMU16" t="e">
        <f t="shared" ref="OMU16:OPF16" si="1192">(OMU282-OMU243)/(OMU282+OMU243)</f>
        <v>#DIV/0!</v>
      </c>
      <c r="OMV16" t="e">
        <f t="shared" si="1192"/>
        <v>#DIV/0!</v>
      </c>
      <c r="OMW16" t="e">
        <f t="shared" si="1192"/>
        <v>#DIV/0!</v>
      </c>
      <c r="OMX16" t="e">
        <f t="shared" si="1192"/>
        <v>#DIV/0!</v>
      </c>
      <c r="OMY16" t="e">
        <f t="shared" si="1192"/>
        <v>#DIV/0!</v>
      </c>
      <c r="OMZ16" t="e">
        <f t="shared" si="1192"/>
        <v>#DIV/0!</v>
      </c>
      <c r="ONA16" t="e">
        <f t="shared" si="1192"/>
        <v>#DIV/0!</v>
      </c>
      <c r="ONB16" t="e">
        <f t="shared" si="1192"/>
        <v>#DIV/0!</v>
      </c>
      <c r="ONC16" t="e">
        <f t="shared" si="1192"/>
        <v>#DIV/0!</v>
      </c>
      <c r="OND16" t="e">
        <f t="shared" si="1192"/>
        <v>#DIV/0!</v>
      </c>
      <c r="ONE16" t="e">
        <f t="shared" si="1192"/>
        <v>#DIV/0!</v>
      </c>
      <c r="ONF16" t="e">
        <f t="shared" si="1192"/>
        <v>#DIV/0!</v>
      </c>
      <c r="ONG16" t="e">
        <f t="shared" si="1192"/>
        <v>#DIV/0!</v>
      </c>
      <c r="ONH16" t="e">
        <f t="shared" si="1192"/>
        <v>#DIV/0!</v>
      </c>
      <c r="ONI16" t="e">
        <f t="shared" si="1192"/>
        <v>#DIV/0!</v>
      </c>
      <c r="ONJ16" t="e">
        <f t="shared" si="1192"/>
        <v>#DIV/0!</v>
      </c>
      <c r="ONK16" t="e">
        <f t="shared" si="1192"/>
        <v>#DIV/0!</v>
      </c>
      <c r="ONL16" t="e">
        <f t="shared" si="1192"/>
        <v>#DIV/0!</v>
      </c>
      <c r="ONM16" t="e">
        <f t="shared" si="1192"/>
        <v>#DIV/0!</v>
      </c>
      <c r="ONN16" t="e">
        <f t="shared" si="1192"/>
        <v>#DIV/0!</v>
      </c>
      <c r="ONO16" t="e">
        <f t="shared" si="1192"/>
        <v>#DIV/0!</v>
      </c>
      <c r="ONP16" t="e">
        <f t="shared" si="1192"/>
        <v>#DIV/0!</v>
      </c>
      <c r="ONQ16" t="e">
        <f t="shared" si="1192"/>
        <v>#DIV/0!</v>
      </c>
      <c r="ONR16" t="e">
        <f t="shared" si="1192"/>
        <v>#DIV/0!</v>
      </c>
      <c r="ONS16" t="e">
        <f t="shared" si="1192"/>
        <v>#DIV/0!</v>
      </c>
      <c r="ONT16" t="e">
        <f t="shared" si="1192"/>
        <v>#DIV/0!</v>
      </c>
      <c r="ONU16" t="e">
        <f t="shared" si="1192"/>
        <v>#DIV/0!</v>
      </c>
      <c r="ONV16" t="e">
        <f t="shared" si="1192"/>
        <v>#DIV/0!</v>
      </c>
      <c r="ONW16" t="e">
        <f t="shared" si="1192"/>
        <v>#DIV/0!</v>
      </c>
      <c r="ONX16" t="e">
        <f t="shared" si="1192"/>
        <v>#DIV/0!</v>
      </c>
      <c r="ONY16" t="e">
        <f t="shared" si="1192"/>
        <v>#DIV/0!</v>
      </c>
      <c r="ONZ16" t="e">
        <f t="shared" si="1192"/>
        <v>#DIV/0!</v>
      </c>
      <c r="OOA16" t="e">
        <f t="shared" si="1192"/>
        <v>#DIV/0!</v>
      </c>
      <c r="OOB16" t="e">
        <f t="shared" si="1192"/>
        <v>#DIV/0!</v>
      </c>
      <c r="OOC16" t="e">
        <f t="shared" si="1192"/>
        <v>#DIV/0!</v>
      </c>
      <c r="OOD16" t="e">
        <f t="shared" si="1192"/>
        <v>#DIV/0!</v>
      </c>
      <c r="OOE16" t="e">
        <f t="shared" si="1192"/>
        <v>#DIV/0!</v>
      </c>
      <c r="OOF16" t="e">
        <f t="shared" si="1192"/>
        <v>#DIV/0!</v>
      </c>
      <c r="OOG16" t="e">
        <f t="shared" si="1192"/>
        <v>#DIV/0!</v>
      </c>
      <c r="OOH16" t="e">
        <f t="shared" si="1192"/>
        <v>#DIV/0!</v>
      </c>
      <c r="OOI16" t="e">
        <f t="shared" si="1192"/>
        <v>#DIV/0!</v>
      </c>
      <c r="OOJ16" t="e">
        <f t="shared" si="1192"/>
        <v>#DIV/0!</v>
      </c>
      <c r="OOK16" t="e">
        <f t="shared" si="1192"/>
        <v>#DIV/0!</v>
      </c>
      <c r="OOL16" t="e">
        <f t="shared" si="1192"/>
        <v>#DIV/0!</v>
      </c>
      <c r="OOM16" t="e">
        <f t="shared" si="1192"/>
        <v>#DIV/0!</v>
      </c>
      <c r="OON16" t="e">
        <f t="shared" si="1192"/>
        <v>#DIV/0!</v>
      </c>
      <c r="OOO16" t="e">
        <f t="shared" si="1192"/>
        <v>#DIV/0!</v>
      </c>
      <c r="OOP16" t="e">
        <f t="shared" si="1192"/>
        <v>#DIV/0!</v>
      </c>
      <c r="OOQ16" t="e">
        <f t="shared" si="1192"/>
        <v>#DIV/0!</v>
      </c>
      <c r="OOR16" t="e">
        <f t="shared" si="1192"/>
        <v>#DIV/0!</v>
      </c>
      <c r="OOS16" t="e">
        <f t="shared" si="1192"/>
        <v>#DIV/0!</v>
      </c>
      <c r="OOT16" t="e">
        <f t="shared" si="1192"/>
        <v>#DIV/0!</v>
      </c>
      <c r="OOU16" t="e">
        <f t="shared" si="1192"/>
        <v>#DIV/0!</v>
      </c>
      <c r="OOV16" t="e">
        <f t="shared" si="1192"/>
        <v>#DIV/0!</v>
      </c>
      <c r="OOW16" t="e">
        <f t="shared" si="1192"/>
        <v>#DIV/0!</v>
      </c>
      <c r="OOX16" t="e">
        <f t="shared" si="1192"/>
        <v>#DIV/0!</v>
      </c>
      <c r="OOY16" t="e">
        <f t="shared" si="1192"/>
        <v>#DIV/0!</v>
      </c>
      <c r="OOZ16" t="e">
        <f t="shared" si="1192"/>
        <v>#DIV/0!</v>
      </c>
      <c r="OPA16" t="e">
        <f t="shared" si="1192"/>
        <v>#DIV/0!</v>
      </c>
      <c r="OPB16" t="e">
        <f t="shared" si="1192"/>
        <v>#DIV/0!</v>
      </c>
      <c r="OPC16" t="e">
        <f t="shared" si="1192"/>
        <v>#DIV/0!</v>
      </c>
      <c r="OPD16" t="e">
        <f t="shared" si="1192"/>
        <v>#DIV/0!</v>
      </c>
      <c r="OPE16" t="e">
        <f t="shared" si="1192"/>
        <v>#DIV/0!</v>
      </c>
      <c r="OPF16" t="e">
        <f t="shared" si="1192"/>
        <v>#DIV/0!</v>
      </c>
      <c r="OPG16" t="e">
        <f t="shared" ref="OPG16:ORR16" si="1193">(OPG282-OPG243)/(OPG282+OPG243)</f>
        <v>#DIV/0!</v>
      </c>
      <c r="OPH16" t="e">
        <f t="shared" si="1193"/>
        <v>#DIV/0!</v>
      </c>
      <c r="OPI16" t="e">
        <f t="shared" si="1193"/>
        <v>#DIV/0!</v>
      </c>
      <c r="OPJ16" t="e">
        <f t="shared" si="1193"/>
        <v>#DIV/0!</v>
      </c>
      <c r="OPK16" t="e">
        <f t="shared" si="1193"/>
        <v>#DIV/0!</v>
      </c>
      <c r="OPL16" t="e">
        <f t="shared" si="1193"/>
        <v>#DIV/0!</v>
      </c>
      <c r="OPM16" t="e">
        <f t="shared" si="1193"/>
        <v>#DIV/0!</v>
      </c>
      <c r="OPN16" t="e">
        <f t="shared" si="1193"/>
        <v>#DIV/0!</v>
      </c>
      <c r="OPO16" t="e">
        <f t="shared" si="1193"/>
        <v>#DIV/0!</v>
      </c>
      <c r="OPP16" t="e">
        <f t="shared" si="1193"/>
        <v>#DIV/0!</v>
      </c>
      <c r="OPQ16" t="e">
        <f t="shared" si="1193"/>
        <v>#DIV/0!</v>
      </c>
      <c r="OPR16" t="e">
        <f t="shared" si="1193"/>
        <v>#DIV/0!</v>
      </c>
      <c r="OPS16" t="e">
        <f t="shared" si="1193"/>
        <v>#DIV/0!</v>
      </c>
      <c r="OPT16" t="e">
        <f t="shared" si="1193"/>
        <v>#DIV/0!</v>
      </c>
      <c r="OPU16" t="e">
        <f t="shared" si="1193"/>
        <v>#DIV/0!</v>
      </c>
      <c r="OPV16" t="e">
        <f t="shared" si="1193"/>
        <v>#DIV/0!</v>
      </c>
      <c r="OPW16" t="e">
        <f t="shared" si="1193"/>
        <v>#DIV/0!</v>
      </c>
      <c r="OPX16" t="e">
        <f t="shared" si="1193"/>
        <v>#DIV/0!</v>
      </c>
      <c r="OPY16" t="e">
        <f t="shared" si="1193"/>
        <v>#DIV/0!</v>
      </c>
      <c r="OPZ16" t="e">
        <f t="shared" si="1193"/>
        <v>#DIV/0!</v>
      </c>
      <c r="OQA16" t="e">
        <f t="shared" si="1193"/>
        <v>#DIV/0!</v>
      </c>
      <c r="OQB16" t="e">
        <f t="shared" si="1193"/>
        <v>#DIV/0!</v>
      </c>
      <c r="OQC16" t="e">
        <f t="shared" si="1193"/>
        <v>#DIV/0!</v>
      </c>
      <c r="OQD16" t="e">
        <f t="shared" si="1193"/>
        <v>#DIV/0!</v>
      </c>
      <c r="OQE16" t="e">
        <f t="shared" si="1193"/>
        <v>#DIV/0!</v>
      </c>
      <c r="OQF16" t="e">
        <f t="shared" si="1193"/>
        <v>#DIV/0!</v>
      </c>
      <c r="OQG16" t="e">
        <f t="shared" si="1193"/>
        <v>#DIV/0!</v>
      </c>
      <c r="OQH16" t="e">
        <f t="shared" si="1193"/>
        <v>#DIV/0!</v>
      </c>
      <c r="OQI16" t="e">
        <f t="shared" si="1193"/>
        <v>#DIV/0!</v>
      </c>
      <c r="OQJ16" t="e">
        <f t="shared" si="1193"/>
        <v>#DIV/0!</v>
      </c>
      <c r="OQK16" t="e">
        <f t="shared" si="1193"/>
        <v>#DIV/0!</v>
      </c>
      <c r="OQL16" t="e">
        <f t="shared" si="1193"/>
        <v>#DIV/0!</v>
      </c>
      <c r="OQM16" t="e">
        <f t="shared" si="1193"/>
        <v>#DIV/0!</v>
      </c>
      <c r="OQN16" t="e">
        <f t="shared" si="1193"/>
        <v>#DIV/0!</v>
      </c>
      <c r="OQO16" t="e">
        <f t="shared" si="1193"/>
        <v>#DIV/0!</v>
      </c>
      <c r="OQP16" t="e">
        <f t="shared" si="1193"/>
        <v>#DIV/0!</v>
      </c>
      <c r="OQQ16" t="e">
        <f t="shared" si="1193"/>
        <v>#DIV/0!</v>
      </c>
      <c r="OQR16" t="e">
        <f t="shared" si="1193"/>
        <v>#DIV/0!</v>
      </c>
      <c r="OQS16" t="e">
        <f t="shared" si="1193"/>
        <v>#DIV/0!</v>
      </c>
      <c r="OQT16" t="e">
        <f t="shared" si="1193"/>
        <v>#DIV/0!</v>
      </c>
      <c r="OQU16" t="e">
        <f t="shared" si="1193"/>
        <v>#DIV/0!</v>
      </c>
      <c r="OQV16" t="e">
        <f t="shared" si="1193"/>
        <v>#DIV/0!</v>
      </c>
      <c r="OQW16" t="e">
        <f t="shared" si="1193"/>
        <v>#DIV/0!</v>
      </c>
      <c r="OQX16" t="e">
        <f t="shared" si="1193"/>
        <v>#DIV/0!</v>
      </c>
      <c r="OQY16" t="e">
        <f t="shared" si="1193"/>
        <v>#DIV/0!</v>
      </c>
      <c r="OQZ16" t="e">
        <f t="shared" si="1193"/>
        <v>#DIV/0!</v>
      </c>
      <c r="ORA16" t="e">
        <f t="shared" si="1193"/>
        <v>#DIV/0!</v>
      </c>
      <c r="ORB16" t="e">
        <f t="shared" si="1193"/>
        <v>#DIV/0!</v>
      </c>
      <c r="ORC16" t="e">
        <f t="shared" si="1193"/>
        <v>#DIV/0!</v>
      </c>
      <c r="ORD16" t="e">
        <f t="shared" si="1193"/>
        <v>#DIV/0!</v>
      </c>
      <c r="ORE16" t="e">
        <f t="shared" si="1193"/>
        <v>#DIV/0!</v>
      </c>
      <c r="ORF16" t="e">
        <f t="shared" si="1193"/>
        <v>#DIV/0!</v>
      </c>
      <c r="ORG16" t="e">
        <f t="shared" si="1193"/>
        <v>#DIV/0!</v>
      </c>
      <c r="ORH16" t="e">
        <f t="shared" si="1193"/>
        <v>#DIV/0!</v>
      </c>
      <c r="ORI16" t="e">
        <f t="shared" si="1193"/>
        <v>#DIV/0!</v>
      </c>
      <c r="ORJ16" t="e">
        <f t="shared" si="1193"/>
        <v>#DIV/0!</v>
      </c>
      <c r="ORK16" t="e">
        <f t="shared" si="1193"/>
        <v>#DIV/0!</v>
      </c>
      <c r="ORL16" t="e">
        <f t="shared" si="1193"/>
        <v>#DIV/0!</v>
      </c>
      <c r="ORM16" t="e">
        <f t="shared" si="1193"/>
        <v>#DIV/0!</v>
      </c>
      <c r="ORN16" t="e">
        <f t="shared" si="1193"/>
        <v>#DIV/0!</v>
      </c>
      <c r="ORO16" t="e">
        <f t="shared" si="1193"/>
        <v>#DIV/0!</v>
      </c>
      <c r="ORP16" t="e">
        <f t="shared" si="1193"/>
        <v>#DIV/0!</v>
      </c>
      <c r="ORQ16" t="e">
        <f t="shared" si="1193"/>
        <v>#DIV/0!</v>
      </c>
      <c r="ORR16" t="e">
        <f t="shared" si="1193"/>
        <v>#DIV/0!</v>
      </c>
      <c r="ORS16" t="e">
        <f t="shared" ref="ORS16:OUD16" si="1194">(ORS282-ORS243)/(ORS282+ORS243)</f>
        <v>#DIV/0!</v>
      </c>
      <c r="ORT16" t="e">
        <f t="shared" si="1194"/>
        <v>#DIV/0!</v>
      </c>
      <c r="ORU16" t="e">
        <f t="shared" si="1194"/>
        <v>#DIV/0!</v>
      </c>
      <c r="ORV16" t="e">
        <f t="shared" si="1194"/>
        <v>#DIV/0!</v>
      </c>
      <c r="ORW16" t="e">
        <f t="shared" si="1194"/>
        <v>#DIV/0!</v>
      </c>
      <c r="ORX16" t="e">
        <f t="shared" si="1194"/>
        <v>#DIV/0!</v>
      </c>
      <c r="ORY16" t="e">
        <f t="shared" si="1194"/>
        <v>#DIV/0!</v>
      </c>
      <c r="ORZ16" t="e">
        <f t="shared" si="1194"/>
        <v>#DIV/0!</v>
      </c>
      <c r="OSA16" t="e">
        <f t="shared" si="1194"/>
        <v>#DIV/0!</v>
      </c>
      <c r="OSB16" t="e">
        <f t="shared" si="1194"/>
        <v>#DIV/0!</v>
      </c>
      <c r="OSC16" t="e">
        <f t="shared" si="1194"/>
        <v>#DIV/0!</v>
      </c>
      <c r="OSD16" t="e">
        <f t="shared" si="1194"/>
        <v>#DIV/0!</v>
      </c>
      <c r="OSE16" t="e">
        <f t="shared" si="1194"/>
        <v>#DIV/0!</v>
      </c>
      <c r="OSF16" t="e">
        <f t="shared" si="1194"/>
        <v>#DIV/0!</v>
      </c>
      <c r="OSG16" t="e">
        <f t="shared" si="1194"/>
        <v>#DIV/0!</v>
      </c>
      <c r="OSH16" t="e">
        <f t="shared" si="1194"/>
        <v>#DIV/0!</v>
      </c>
      <c r="OSI16" t="e">
        <f t="shared" si="1194"/>
        <v>#DIV/0!</v>
      </c>
      <c r="OSJ16" t="e">
        <f t="shared" si="1194"/>
        <v>#DIV/0!</v>
      </c>
      <c r="OSK16" t="e">
        <f t="shared" si="1194"/>
        <v>#DIV/0!</v>
      </c>
      <c r="OSL16" t="e">
        <f t="shared" si="1194"/>
        <v>#DIV/0!</v>
      </c>
      <c r="OSM16" t="e">
        <f t="shared" si="1194"/>
        <v>#DIV/0!</v>
      </c>
      <c r="OSN16" t="e">
        <f t="shared" si="1194"/>
        <v>#DIV/0!</v>
      </c>
      <c r="OSO16" t="e">
        <f t="shared" si="1194"/>
        <v>#DIV/0!</v>
      </c>
      <c r="OSP16" t="e">
        <f t="shared" si="1194"/>
        <v>#DIV/0!</v>
      </c>
      <c r="OSQ16" t="e">
        <f t="shared" si="1194"/>
        <v>#DIV/0!</v>
      </c>
      <c r="OSR16" t="e">
        <f t="shared" si="1194"/>
        <v>#DIV/0!</v>
      </c>
      <c r="OSS16" t="e">
        <f t="shared" si="1194"/>
        <v>#DIV/0!</v>
      </c>
      <c r="OST16" t="e">
        <f t="shared" si="1194"/>
        <v>#DIV/0!</v>
      </c>
      <c r="OSU16" t="e">
        <f t="shared" si="1194"/>
        <v>#DIV/0!</v>
      </c>
      <c r="OSV16" t="e">
        <f t="shared" si="1194"/>
        <v>#DIV/0!</v>
      </c>
      <c r="OSW16" t="e">
        <f t="shared" si="1194"/>
        <v>#DIV/0!</v>
      </c>
      <c r="OSX16" t="e">
        <f t="shared" si="1194"/>
        <v>#DIV/0!</v>
      </c>
      <c r="OSY16" t="e">
        <f t="shared" si="1194"/>
        <v>#DIV/0!</v>
      </c>
      <c r="OSZ16" t="e">
        <f t="shared" si="1194"/>
        <v>#DIV/0!</v>
      </c>
      <c r="OTA16" t="e">
        <f t="shared" si="1194"/>
        <v>#DIV/0!</v>
      </c>
      <c r="OTB16" t="e">
        <f t="shared" si="1194"/>
        <v>#DIV/0!</v>
      </c>
      <c r="OTC16" t="e">
        <f t="shared" si="1194"/>
        <v>#DIV/0!</v>
      </c>
      <c r="OTD16" t="e">
        <f t="shared" si="1194"/>
        <v>#DIV/0!</v>
      </c>
      <c r="OTE16" t="e">
        <f t="shared" si="1194"/>
        <v>#DIV/0!</v>
      </c>
      <c r="OTF16" t="e">
        <f t="shared" si="1194"/>
        <v>#DIV/0!</v>
      </c>
      <c r="OTG16" t="e">
        <f t="shared" si="1194"/>
        <v>#DIV/0!</v>
      </c>
      <c r="OTH16" t="e">
        <f t="shared" si="1194"/>
        <v>#DIV/0!</v>
      </c>
      <c r="OTI16" t="e">
        <f t="shared" si="1194"/>
        <v>#DIV/0!</v>
      </c>
      <c r="OTJ16" t="e">
        <f t="shared" si="1194"/>
        <v>#DIV/0!</v>
      </c>
      <c r="OTK16" t="e">
        <f t="shared" si="1194"/>
        <v>#DIV/0!</v>
      </c>
      <c r="OTL16" t="e">
        <f t="shared" si="1194"/>
        <v>#DIV/0!</v>
      </c>
      <c r="OTM16" t="e">
        <f t="shared" si="1194"/>
        <v>#DIV/0!</v>
      </c>
      <c r="OTN16" t="e">
        <f t="shared" si="1194"/>
        <v>#DIV/0!</v>
      </c>
      <c r="OTO16" t="e">
        <f t="shared" si="1194"/>
        <v>#DIV/0!</v>
      </c>
      <c r="OTP16" t="e">
        <f t="shared" si="1194"/>
        <v>#DIV/0!</v>
      </c>
      <c r="OTQ16" t="e">
        <f t="shared" si="1194"/>
        <v>#DIV/0!</v>
      </c>
      <c r="OTR16" t="e">
        <f t="shared" si="1194"/>
        <v>#DIV/0!</v>
      </c>
      <c r="OTS16" t="e">
        <f t="shared" si="1194"/>
        <v>#DIV/0!</v>
      </c>
      <c r="OTT16" t="e">
        <f t="shared" si="1194"/>
        <v>#DIV/0!</v>
      </c>
      <c r="OTU16" t="e">
        <f t="shared" si="1194"/>
        <v>#DIV/0!</v>
      </c>
      <c r="OTV16" t="e">
        <f t="shared" si="1194"/>
        <v>#DIV/0!</v>
      </c>
      <c r="OTW16" t="e">
        <f t="shared" si="1194"/>
        <v>#DIV/0!</v>
      </c>
      <c r="OTX16" t="e">
        <f t="shared" si="1194"/>
        <v>#DIV/0!</v>
      </c>
      <c r="OTY16" t="e">
        <f t="shared" si="1194"/>
        <v>#DIV/0!</v>
      </c>
      <c r="OTZ16" t="e">
        <f t="shared" si="1194"/>
        <v>#DIV/0!</v>
      </c>
      <c r="OUA16" t="e">
        <f t="shared" si="1194"/>
        <v>#DIV/0!</v>
      </c>
      <c r="OUB16" t="e">
        <f t="shared" si="1194"/>
        <v>#DIV/0!</v>
      </c>
      <c r="OUC16" t="e">
        <f t="shared" si="1194"/>
        <v>#DIV/0!</v>
      </c>
      <c r="OUD16" t="e">
        <f t="shared" si="1194"/>
        <v>#DIV/0!</v>
      </c>
      <c r="OUE16" t="e">
        <f t="shared" ref="OUE16:OWP16" si="1195">(OUE282-OUE243)/(OUE282+OUE243)</f>
        <v>#DIV/0!</v>
      </c>
      <c r="OUF16" t="e">
        <f t="shared" si="1195"/>
        <v>#DIV/0!</v>
      </c>
      <c r="OUG16" t="e">
        <f t="shared" si="1195"/>
        <v>#DIV/0!</v>
      </c>
      <c r="OUH16" t="e">
        <f t="shared" si="1195"/>
        <v>#DIV/0!</v>
      </c>
      <c r="OUI16" t="e">
        <f t="shared" si="1195"/>
        <v>#DIV/0!</v>
      </c>
      <c r="OUJ16" t="e">
        <f t="shared" si="1195"/>
        <v>#DIV/0!</v>
      </c>
      <c r="OUK16" t="e">
        <f t="shared" si="1195"/>
        <v>#DIV/0!</v>
      </c>
      <c r="OUL16" t="e">
        <f t="shared" si="1195"/>
        <v>#DIV/0!</v>
      </c>
      <c r="OUM16" t="e">
        <f t="shared" si="1195"/>
        <v>#DIV/0!</v>
      </c>
      <c r="OUN16" t="e">
        <f t="shared" si="1195"/>
        <v>#DIV/0!</v>
      </c>
      <c r="OUO16" t="e">
        <f t="shared" si="1195"/>
        <v>#DIV/0!</v>
      </c>
      <c r="OUP16" t="e">
        <f t="shared" si="1195"/>
        <v>#DIV/0!</v>
      </c>
      <c r="OUQ16" t="e">
        <f t="shared" si="1195"/>
        <v>#DIV/0!</v>
      </c>
      <c r="OUR16" t="e">
        <f t="shared" si="1195"/>
        <v>#DIV/0!</v>
      </c>
      <c r="OUS16" t="e">
        <f t="shared" si="1195"/>
        <v>#DIV/0!</v>
      </c>
      <c r="OUT16" t="e">
        <f t="shared" si="1195"/>
        <v>#DIV/0!</v>
      </c>
      <c r="OUU16" t="e">
        <f t="shared" si="1195"/>
        <v>#DIV/0!</v>
      </c>
      <c r="OUV16" t="e">
        <f t="shared" si="1195"/>
        <v>#DIV/0!</v>
      </c>
      <c r="OUW16" t="e">
        <f t="shared" si="1195"/>
        <v>#DIV/0!</v>
      </c>
      <c r="OUX16" t="e">
        <f t="shared" si="1195"/>
        <v>#DIV/0!</v>
      </c>
      <c r="OUY16" t="e">
        <f t="shared" si="1195"/>
        <v>#DIV/0!</v>
      </c>
      <c r="OUZ16" t="e">
        <f t="shared" si="1195"/>
        <v>#DIV/0!</v>
      </c>
      <c r="OVA16" t="e">
        <f t="shared" si="1195"/>
        <v>#DIV/0!</v>
      </c>
      <c r="OVB16" t="e">
        <f t="shared" si="1195"/>
        <v>#DIV/0!</v>
      </c>
      <c r="OVC16" t="e">
        <f t="shared" si="1195"/>
        <v>#DIV/0!</v>
      </c>
      <c r="OVD16" t="e">
        <f t="shared" si="1195"/>
        <v>#DIV/0!</v>
      </c>
      <c r="OVE16" t="e">
        <f t="shared" si="1195"/>
        <v>#DIV/0!</v>
      </c>
      <c r="OVF16" t="e">
        <f t="shared" si="1195"/>
        <v>#DIV/0!</v>
      </c>
      <c r="OVG16" t="e">
        <f t="shared" si="1195"/>
        <v>#DIV/0!</v>
      </c>
      <c r="OVH16" t="e">
        <f t="shared" si="1195"/>
        <v>#DIV/0!</v>
      </c>
      <c r="OVI16" t="e">
        <f t="shared" si="1195"/>
        <v>#DIV/0!</v>
      </c>
      <c r="OVJ16" t="e">
        <f t="shared" si="1195"/>
        <v>#DIV/0!</v>
      </c>
      <c r="OVK16" t="e">
        <f t="shared" si="1195"/>
        <v>#DIV/0!</v>
      </c>
      <c r="OVL16" t="e">
        <f t="shared" si="1195"/>
        <v>#DIV/0!</v>
      </c>
      <c r="OVM16" t="e">
        <f t="shared" si="1195"/>
        <v>#DIV/0!</v>
      </c>
      <c r="OVN16" t="e">
        <f t="shared" si="1195"/>
        <v>#DIV/0!</v>
      </c>
      <c r="OVO16" t="e">
        <f t="shared" si="1195"/>
        <v>#DIV/0!</v>
      </c>
      <c r="OVP16" t="e">
        <f t="shared" si="1195"/>
        <v>#DIV/0!</v>
      </c>
      <c r="OVQ16" t="e">
        <f t="shared" si="1195"/>
        <v>#DIV/0!</v>
      </c>
      <c r="OVR16" t="e">
        <f t="shared" si="1195"/>
        <v>#DIV/0!</v>
      </c>
      <c r="OVS16" t="e">
        <f t="shared" si="1195"/>
        <v>#DIV/0!</v>
      </c>
      <c r="OVT16" t="e">
        <f t="shared" si="1195"/>
        <v>#DIV/0!</v>
      </c>
      <c r="OVU16" t="e">
        <f t="shared" si="1195"/>
        <v>#DIV/0!</v>
      </c>
      <c r="OVV16" t="e">
        <f t="shared" si="1195"/>
        <v>#DIV/0!</v>
      </c>
      <c r="OVW16" t="e">
        <f t="shared" si="1195"/>
        <v>#DIV/0!</v>
      </c>
      <c r="OVX16" t="e">
        <f t="shared" si="1195"/>
        <v>#DIV/0!</v>
      </c>
      <c r="OVY16" t="e">
        <f t="shared" si="1195"/>
        <v>#DIV/0!</v>
      </c>
      <c r="OVZ16" t="e">
        <f t="shared" si="1195"/>
        <v>#DIV/0!</v>
      </c>
      <c r="OWA16" t="e">
        <f t="shared" si="1195"/>
        <v>#DIV/0!</v>
      </c>
      <c r="OWB16" t="e">
        <f t="shared" si="1195"/>
        <v>#DIV/0!</v>
      </c>
      <c r="OWC16" t="e">
        <f t="shared" si="1195"/>
        <v>#DIV/0!</v>
      </c>
      <c r="OWD16" t="e">
        <f t="shared" si="1195"/>
        <v>#DIV/0!</v>
      </c>
      <c r="OWE16" t="e">
        <f t="shared" si="1195"/>
        <v>#DIV/0!</v>
      </c>
      <c r="OWF16" t="e">
        <f t="shared" si="1195"/>
        <v>#DIV/0!</v>
      </c>
      <c r="OWG16" t="e">
        <f t="shared" si="1195"/>
        <v>#DIV/0!</v>
      </c>
      <c r="OWH16" t="e">
        <f t="shared" si="1195"/>
        <v>#DIV/0!</v>
      </c>
      <c r="OWI16" t="e">
        <f t="shared" si="1195"/>
        <v>#DIV/0!</v>
      </c>
      <c r="OWJ16" t="e">
        <f t="shared" si="1195"/>
        <v>#DIV/0!</v>
      </c>
      <c r="OWK16" t="e">
        <f t="shared" si="1195"/>
        <v>#DIV/0!</v>
      </c>
      <c r="OWL16" t="e">
        <f t="shared" si="1195"/>
        <v>#DIV/0!</v>
      </c>
      <c r="OWM16" t="e">
        <f t="shared" si="1195"/>
        <v>#DIV/0!</v>
      </c>
      <c r="OWN16" t="e">
        <f t="shared" si="1195"/>
        <v>#DIV/0!</v>
      </c>
      <c r="OWO16" t="e">
        <f t="shared" si="1195"/>
        <v>#DIV/0!</v>
      </c>
      <c r="OWP16" t="e">
        <f t="shared" si="1195"/>
        <v>#DIV/0!</v>
      </c>
      <c r="OWQ16" t="e">
        <f t="shared" ref="OWQ16:OZB16" si="1196">(OWQ282-OWQ243)/(OWQ282+OWQ243)</f>
        <v>#DIV/0!</v>
      </c>
      <c r="OWR16" t="e">
        <f t="shared" si="1196"/>
        <v>#DIV/0!</v>
      </c>
      <c r="OWS16" t="e">
        <f t="shared" si="1196"/>
        <v>#DIV/0!</v>
      </c>
      <c r="OWT16" t="e">
        <f t="shared" si="1196"/>
        <v>#DIV/0!</v>
      </c>
      <c r="OWU16" t="e">
        <f t="shared" si="1196"/>
        <v>#DIV/0!</v>
      </c>
      <c r="OWV16" t="e">
        <f t="shared" si="1196"/>
        <v>#DIV/0!</v>
      </c>
      <c r="OWW16" t="e">
        <f t="shared" si="1196"/>
        <v>#DIV/0!</v>
      </c>
      <c r="OWX16" t="e">
        <f t="shared" si="1196"/>
        <v>#DIV/0!</v>
      </c>
      <c r="OWY16" t="e">
        <f t="shared" si="1196"/>
        <v>#DIV/0!</v>
      </c>
      <c r="OWZ16" t="e">
        <f t="shared" si="1196"/>
        <v>#DIV/0!</v>
      </c>
      <c r="OXA16" t="e">
        <f t="shared" si="1196"/>
        <v>#DIV/0!</v>
      </c>
      <c r="OXB16" t="e">
        <f t="shared" si="1196"/>
        <v>#DIV/0!</v>
      </c>
      <c r="OXC16" t="e">
        <f t="shared" si="1196"/>
        <v>#DIV/0!</v>
      </c>
      <c r="OXD16" t="e">
        <f t="shared" si="1196"/>
        <v>#DIV/0!</v>
      </c>
      <c r="OXE16" t="e">
        <f t="shared" si="1196"/>
        <v>#DIV/0!</v>
      </c>
      <c r="OXF16" t="e">
        <f t="shared" si="1196"/>
        <v>#DIV/0!</v>
      </c>
      <c r="OXG16" t="e">
        <f t="shared" si="1196"/>
        <v>#DIV/0!</v>
      </c>
      <c r="OXH16" t="e">
        <f t="shared" si="1196"/>
        <v>#DIV/0!</v>
      </c>
      <c r="OXI16" t="e">
        <f t="shared" si="1196"/>
        <v>#DIV/0!</v>
      </c>
      <c r="OXJ16" t="e">
        <f t="shared" si="1196"/>
        <v>#DIV/0!</v>
      </c>
      <c r="OXK16" t="e">
        <f t="shared" si="1196"/>
        <v>#DIV/0!</v>
      </c>
      <c r="OXL16" t="e">
        <f t="shared" si="1196"/>
        <v>#DIV/0!</v>
      </c>
      <c r="OXM16" t="e">
        <f t="shared" si="1196"/>
        <v>#DIV/0!</v>
      </c>
      <c r="OXN16" t="e">
        <f t="shared" si="1196"/>
        <v>#DIV/0!</v>
      </c>
      <c r="OXO16" t="e">
        <f t="shared" si="1196"/>
        <v>#DIV/0!</v>
      </c>
      <c r="OXP16" t="e">
        <f t="shared" si="1196"/>
        <v>#DIV/0!</v>
      </c>
      <c r="OXQ16" t="e">
        <f t="shared" si="1196"/>
        <v>#DIV/0!</v>
      </c>
      <c r="OXR16" t="e">
        <f t="shared" si="1196"/>
        <v>#DIV/0!</v>
      </c>
      <c r="OXS16" t="e">
        <f t="shared" si="1196"/>
        <v>#DIV/0!</v>
      </c>
      <c r="OXT16" t="e">
        <f t="shared" si="1196"/>
        <v>#DIV/0!</v>
      </c>
      <c r="OXU16" t="e">
        <f t="shared" si="1196"/>
        <v>#DIV/0!</v>
      </c>
      <c r="OXV16" t="e">
        <f t="shared" si="1196"/>
        <v>#DIV/0!</v>
      </c>
      <c r="OXW16" t="e">
        <f t="shared" si="1196"/>
        <v>#DIV/0!</v>
      </c>
      <c r="OXX16" t="e">
        <f t="shared" si="1196"/>
        <v>#DIV/0!</v>
      </c>
      <c r="OXY16" t="e">
        <f t="shared" si="1196"/>
        <v>#DIV/0!</v>
      </c>
      <c r="OXZ16" t="e">
        <f t="shared" si="1196"/>
        <v>#DIV/0!</v>
      </c>
      <c r="OYA16" t="e">
        <f t="shared" si="1196"/>
        <v>#DIV/0!</v>
      </c>
      <c r="OYB16" t="e">
        <f t="shared" si="1196"/>
        <v>#DIV/0!</v>
      </c>
      <c r="OYC16" t="e">
        <f t="shared" si="1196"/>
        <v>#DIV/0!</v>
      </c>
      <c r="OYD16" t="e">
        <f t="shared" si="1196"/>
        <v>#DIV/0!</v>
      </c>
      <c r="OYE16" t="e">
        <f t="shared" si="1196"/>
        <v>#DIV/0!</v>
      </c>
      <c r="OYF16" t="e">
        <f t="shared" si="1196"/>
        <v>#DIV/0!</v>
      </c>
      <c r="OYG16" t="e">
        <f t="shared" si="1196"/>
        <v>#DIV/0!</v>
      </c>
      <c r="OYH16" t="e">
        <f t="shared" si="1196"/>
        <v>#DIV/0!</v>
      </c>
      <c r="OYI16" t="e">
        <f t="shared" si="1196"/>
        <v>#DIV/0!</v>
      </c>
      <c r="OYJ16" t="e">
        <f t="shared" si="1196"/>
        <v>#DIV/0!</v>
      </c>
      <c r="OYK16" t="e">
        <f t="shared" si="1196"/>
        <v>#DIV/0!</v>
      </c>
      <c r="OYL16" t="e">
        <f t="shared" si="1196"/>
        <v>#DIV/0!</v>
      </c>
      <c r="OYM16" t="e">
        <f t="shared" si="1196"/>
        <v>#DIV/0!</v>
      </c>
      <c r="OYN16" t="e">
        <f t="shared" si="1196"/>
        <v>#DIV/0!</v>
      </c>
      <c r="OYO16" t="e">
        <f t="shared" si="1196"/>
        <v>#DIV/0!</v>
      </c>
      <c r="OYP16" t="e">
        <f t="shared" si="1196"/>
        <v>#DIV/0!</v>
      </c>
      <c r="OYQ16" t="e">
        <f t="shared" si="1196"/>
        <v>#DIV/0!</v>
      </c>
      <c r="OYR16" t="e">
        <f t="shared" si="1196"/>
        <v>#DIV/0!</v>
      </c>
      <c r="OYS16" t="e">
        <f t="shared" si="1196"/>
        <v>#DIV/0!</v>
      </c>
      <c r="OYT16" t="e">
        <f t="shared" si="1196"/>
        <v>#DIV/0!</v>
      </c>
      <c r="OYU16" t="e">
        <f t="shared" si="1196"/>
        <v>#DIV/0!</v>
      </c>
      <c r="OYV16" t="e">
        <f t="shared" si="1196"/>
        <v>#DIV/0!</v>
      </c>
      <c r="OYW16" t="e">
        <f t="shared" si="1196"/>
        <v>#DIV/0!</v>
      </c>
      <c r="OYX16" t="e">
        <f t="shared" si="1196"/>
        <v>#DIV/0!</v>
      </c>
      <c r="OYY16" t="e">
        <f t="shared" si="1196"/>
        <v>#DIV/0!</v>
      </c>
      <c r="OYZ16" t="e">
        <f t="shared" si="1196"/>
        <v>#DIV/0!</v>
      </c>
      <c r="OZA16" t="e">
        <f t="shared" si="1196"/>
        <v>#DIV/0!</v>
      </c>
      <c r="OZB16" t="e">
        <f t="shared" si="1196"/>
        <v>#DIV/0!</v>
      </c>
      <c r="OZC16" t="e">
        <f t="shared" ref="OZC16:PBN16" si="1197">(OZC282-OZC243)/(OZC282+OZC243)</f>
        <v>#DIV/0!</v>
      </c>
      <c r="OZD16" t="e">
        <f t="shared" si="1197"/>
        <v>#DIV/0!</v>
      </c>
      <c r="OZE16" t="e">
        <f t="shared" si="1197"/>
        <v>#DIV/0!</v>
      </c>
      <c r="OZF16" t="e">
        <f t="shared" si="1197"/>
        <v>#DIV/0!</v>
      </c>
      <c r="OZG16" t="e">
        <f t="shared" si="1197"/>
        <v>#DIV/0!</v>
      </c>
      <c r="OZH16" t="e">
        <f t="shared" si="1197"/>
        <v>#DIV/0!</v>
      </c>
      <c r="OZI16" t="e">
        <f t="shared" si="1197"/>
        <v>#DIV/0!</v>
      </c>
      <c r="OZJ16" t="e">
        <f t="shared" si="1197"/>
        <v>#DIV/0!</v>
      </c>
      <c r="OZK16" t="e">
        <f t="shared" si="1197"/>
        <v>#DIV/0!</v>
      </c>
      <c r="OZL16" t="e">
        <f t="shared" si="1197"/>
        <v>#DIV/0!</v>
      </c>
      <c r="OZM16" t="e">
        <f t="shared" si="1197"/>
        <v>#DIV/0!</v>
      </c>
      <c r="OZN16" t="e">
        <f t="shared" si="1197"/>
        <v>#DIV/0!</v>
      </c>
      <c r="OZO16" t="e">
        <f t="shared" si="1197"/>
        <v>#DIV/0!</v>
      </c>
      <c r="OZP16" t="e">
        <f t="shared" si="1197"/>
        <v>#DIV/0!</v>
      </c>
      <c r="OZQ16" t="e">
        <f t="shared" si="1197"/>
        <v>#DIV/0!</v>
      </c>
      <c r="OZR16" t="e">
        <f t="shared" si="1197"/>
        <v>#DIV/0!</v>
      </c>
      <c r="OZS16" t="e">
        <f t="shared" si="1197"/>
        <v>#DIV/0!</v>
      </c>
      <c r="OZT16" t="e">
        <f t="shared" si="1197"/>
        <v>#DIV/0!</v>
      </c>
      <c r="OZU16" t="e">
        <f t="shared" si="1197"/>
        <v>#DIV/0!</v>
      </c>
      <c r="OZV16" t="e">
        <f t="shared" si="1197"/>
        <v>#DIV/0!</v>
      </c>
      <c r="OZW16" t="e">
        <f t="shared" si="1197"/>
        <v>#DIV/0!</v>
      </c>
      <c r="OZX16" t="e">
        <f t="shared" si="1197"/>
        <v>#DIV/0!</v>
      </c>
      <c r="OZY16" t="e">
        <f t="shared" si="1197"/>
        <v>#DIV/0!</v>
      </c>
      <c r="OZZ16" t="e">
        <f t="shared" si="1197"/>
        <v>#DIV/0!</v>
      </c>
      <c r="PAA16" t="e">
        <f t="shared" si="1197"/>
        <v>#DIV/0!</v>
      </c>
      <c r="PAB16" t="e">
        <f t="shared" si="1197"/>
        <v>#DIV/0!</v>
      </c>
      <c r="PAC16" t="e">
        <f t="shared" si="1197"/>
        <v>#DIV/0!</v>
      </c>
      <c r="PAD16" t="e">
        <f t="shared" si="1197"/>
        <v>#DIV/0!</v>
      </c>
      <c r="PAE16" t="e">
        <f t="shared" si="1197"/>
        <v>#DIV/0!</v>
      </c>
      <c r="PAF16" t="e">
        <f t="shared" si="1197"/>
        <v>#DIV/0!</v>
      </c>
      <c r="PAG16" t="e">
        <f t="shared" si="1197"/>
        <v>#DIV/0!</v>
      </c>
      <c r="PAH16" t="e">
        <f t="shared" si="1197"/>
        <v>#DIV/0!</v>
      </c>
      <c r="PAI16" t="e">
        <f t="shared" si="1197"/>
        <v>#DIV/0!</v>
      </c>
      <c r="PAJ16" t="e">
        <f t="shared" si="1197"/>
        <v>#DIV/0!</v>
      </c>
      <c r="PAK16" t="e">
        <f t="shared" si="1197"/>
        <v>#DIV/0!</v>
      </c>
      <c r="PAL16" t="e">
        <f t="shared" si="1197"/>
        <v>#DIV/0!</v>
      </c>
      <c r="PAM16" t="e">
        <f t="shared" si="1197"/>
        <v>#DIV/0!</v>
      </c>
      <c r="PAN16" t="e">
        <f t="shared" si="1197"/>
        <v>#DIV/0!</v>
      </c>
      <c r="PAO16" t="e">
        <f t="shared" si="1197"/>
        <v>#DIV/0!</v>
      </c>
      <c r="PAP16" t="e">
        <f t="shared" si="1197"/>
        <v>#DIV/0!</v>
      </c>
      <c r="PAQ16" t="e">
        <f t="shared" si="1197"/>
        <v>#DIV/0!</v>
      </c>
      <c r="PAR16" t="e">
        <f t="shared" si="1197"/>
        <v>#DIV/0!</v>
      </c>
      <c r="PAS16" t="e">
        <f t="shared" si="1197"/>
        <v>#DIV/0!</v>
      </c>
      <c r="PAT16" t="e">
        <f t="shared" si="1197"/>
        <v>#DIV/0!</v>
      </c>
      <c r="PAU16" t="e">
        <f t="shared" si="1197"/>
        <v>#DIV/0!</v>
      </c>
      <c r="PAV16" t="e">
        <f t="shared" si="1197"/>
        <v>#DIV/0!</v>
      </c>
      <c r="PAW16" t="e">
        <f t="shared" si="1197"/>
        <v>#DIV/0!</v>
      </c>
      <c r="PAX16" t="e">
        <f t="shared" si="1197"/>
        <v>#DIV/0!</v>
      </c>
      <c r="PAY16" t="e">
        <f t="shared" si="1197"/>
        <v>#DIV/0!</v>
      </c>
      <c r="PAZ16" t="e">
        <f t="shared" si="1197"/>
        <v>#DIV/0!</v>
      </c>
      <c r="PBA16" t="e">
        <f t="shared" si="1197"/>
        <v>#DIV/0!</v>
      </c>
      <c r="PBB16" t="e">
        <f t="shared" si="1197"/>
        <v>#DIV/0!</v>
      </c>
      <c r="PBC16" t="e">
        <f t="shared" si="1197"/>
        <v>#DIV/0!</v>
      </c>
      <c r="PBD16" t="e">
        <f t="shared" si="1197"/>
        <v>#DIV/0!</v>
      </c>
      <c r="PBE16" t="e">
        <f t="shared" si="1197"/>
        <v>#DIV/0!</v>
      </c>
      <c r="PBF16" t="e">
        <f t="shared" si="1197"/>
        <v>#DIV/0!</v>
      </c>
      <c r="PBG16" t="e">
        <f t="shared" si="1197"/>
        <v>#DIV/0!</v>
      </c>
      <c r="PBH16" t="e">
        <f t="shared" si="1197"/>
        <v>#DIV/0!</v>
      </c>
      <c r="PBI16" t="e">
        <f t="shared" si="1197"/>
        <v>#DIV/0!</v>
      </c>
      <c r="PBJ16" t="e">
        <f t="shared" si="1197"/>
        <v>#DIV/0!</v>
      </c>
      <c r="PBK16" t="e">
        <f t="shared" si="1197"/>
        <v>#DIV/0!</v>
      </c>
      <c r="PBL16" t="e">
        <f t="shared" si="1197"/>
        <v>#DIV/0!</v>
      </c>
      <c r="PBM16" t="e">
        <f t="shared" si="1197"/>
        <v>#DIV/0!</v>
      </c>
      <c r="PBN16" t="e">
        <f t="shared" si="1197"/>
        <v>#DIV/0!</v>
      </c>
      <c r="PBO16" t="e">
        <f t="shared" ref="PBO16:PDZ16" si="1198">(PBO282-PBO243)/(PBO282+PBO243)</f>
        <v>#DIV/0!</v>
      </c>
      <c r="PBP16" t="e">
        <f t="shared" si="1198"/>
        <v>#DIV/0!</v>
      </c>
      <c r="PBQ16" t="e">
        <f t="shared" si="1198"/>
        <v>#DIV/0!</v>
      </c>
      <c r="PBR16" t="e">
        <f t="shared" si="1198"/>
        <v>#DIV/0!</v>
      </c>
      <c r="PBS16" t="e">
        <f t="shared" si="1198"/>
        <v>#DIV/0!</v>
      </c>
      <c r="PBT16" t="e">
        <f t="shared" si="1198"/>
        <v>#DIV/0!</v>
      </c>
      <c r="PBU16" t="e">
        <f t="shared" si="1198"/>
        <v>#DIV/0!</v>
      </c>
      <c r="PBV16" t="e">
        <f t="shared" si="1198"/>
        <v>#DIV/0!</v>
      </c>
      <c r="PBW16" t="e">
        <f t="shared" si="1198"/>
        <v>#DIV/0!</v>
      </c>
      <c r="PBX16" t="e">
        <f t="shared" si="1198"/>
        <v>#DIV/0!</v>
      </c>
      <c r="PBY16" t="e">
        <f t="shared" si="1198"/>
        <v>#DIV/0!</v>
      </c>
      <c r="PBZ16" t="e">
        <f t="shared" si="1198"/>
        <v>#DIV/0!</v>
      </c>
      <c r="PCA16" t="e">
        <f t="shared" si="1198"/>
        <v>#DIV/0!</v>
      </c>
      <c r="PCB16" t="e">
        <f t="shared" si="1198"/>
        <v>#DIV/0!</v>
      </c>
      <c r="PCC16" t="e">
        <f t="shared" si="1198"/>
        <v>#DIV/0!</v>
      </c>
      <c r="PCD16" t="e">
        <f t="shared" si="1198"/>
        <v>#DIV/0!</v>
      </c>
      <c r="PCE16" t="e">
        <f t="shared" si="1198"/>
        <v>#DIV/0!</v>
      </c>
      <c r="PCF16" t="e">
        <f t="shared" si="1198"/>
        <v>#DIV/0!</v>
      </c>
      <c r="PCG16" t="e">
        <f t="shared" si="1198"/>
        <v>#DIV/0!</v>
      </c>
      <c r="PCH16" t="e">
        <f t="shared" si="1198"/>
        <v>#DIV/0!</v>
      </c>
      <c r="PCI16" t="e">
        <f t="shared" si="1198"/>
        <v>#DIV/0!</v>
      </c>
      <c r="PCJ16" t="e">
        <f t="shared" si="1198"/>
        <v>#DIV/0!</v>
      </c>
      <c r="PCK16" t="e">
        <f t="shared" si="1198"/>
        <v>#DIV/0!</v>
      </c>
      <c r="PCL16" t="e">
        <f t="shared" si="1198"/>
        <v>#DIV/0!</v>
      </c>
      <c r="PCM16" t="e">
        <f t="shared" si="1198"/>
        <v>#DIV/0!</v>
      </c>
      <c r="PCN16" t="e">
        <f t="shared" si="1198"/>
        <v>#DIV/0!</v>
      </c>
      <c r="PCO16" t="e">
        <f t="shared" si="1198"/>
        <v>#DIV/0!</v>
      </c>
      <c r="PCP16" t="e">
        <f t="shared" si="1198"/>
        <v>#DIV/0!</v>
      </c>
      <c r="PCQ16" t="e">
        <f t="shared" si="1198"/>
        <v>#DIV/0!</v>
      </c>
      <c r="PCR16" t="e">
        <f t="shared" si="1198"/>
        <v>#DIV/0!</v>
      </c>
      <c r="PCS16" t="e">
        <f t="shared" si="1198"/>
        <v>#DIV/0!</v>
      </c>
      <c r="PCT16" t="e">
        <f t="shared" si="1198"/>
        <v>#DIV/0!</v>
      </c>
      <c r="PCU16" t="e">
        <f t="shared" si="1198"/>
        <v>#DIV/0!</v>
      </c>
      <c r="PCV16" t="e">
        <f t="shared" si="1198"/>
        <v>#DIV/0!</v>
      </c>
      <c r="PCW16" t="e">
        <f t="shared" si="1198"/>
        <v>#DIV/0!</v>
      </c>
      <c r="PCX16" t="e">
        <f t="shared" si="1198"/>
        <v>#DIV/0!</v>
      </c>
      <c r="PCY16" t="e">
        <f t="shared" si="1198"/>
        <v>#DIV/0!</v>
      </c>
      <c r="PCZ16" t="e">
        <f t="shared" si="1198"/>
        <v>#DIV/0!</v>
      </c>
      <c r="PDA16" t="e">
        <f t="shared" si="1198"/>
        <v>#DIV/0!</v>
      </c>
      <c r="PDB16" t="e">
        <f t="shared" si="1198"/>
        <v>#DIV/0!</v>
      </c>
      <c r="PDC16" t="e">
        <f t="shared" si="1198"/>
        <v>#DIV/0!</v>
      </c>
      <c r="PDD16" t="e">
        <f t="shared" si="1198"/>
        <v>#DIV/0!</v>
      </c>
      <c r="PDE16" t="e">
        <f t="shared" si="1198"/>
        <v>#DIV/0!</v>
      </c>
      <c r="PDF16" t="e">
        <f t="shared" si="1198"/>
        <v>#DIV/0!</v>
      </c>
      <c r="PDG16" t="e">
        <f t="shared" si="1198"/>
        <v>#DIV/0!</v>
      </c>
      <c r="PDH16" t="e">
        <f t="shared" si="1198"/>
        <v>#DIV/0!</v>
      </c>
      <c r="PDI16" t="e">
        <f t="shared" si="1198"/>
        <v>#DIV/0!</v>
      </c>
      <c r="PDJ16" t="e">
        <f t="shared" si="1198"/>
        <v>#DIV/0!</v>
      </c>
      <c r="PDK16" t="e">
        <f t="shared" si="1198"/>
        <v>#DIV/0!</v>
      </c>
      <c r="PDL16" t="e">
        <f t="shared" si="1198"/>
        <v>#DIV/0!</v>
      </c>
      <c r="PDM16" t="e">
        <f t="shared" si="1198"/>
        <v>#DIV/0!</v>
      </c>
      <c r="PDN16" t="e">
        <f t="shared" si="1198"/>
        <v>#DIV/0!</v>
      </c>
      <c r="PDO16" t="e">
        <f t="shared" si="1198"/>
        <v>#DIV/0!</v>
      </c>
      <c r="PDP16" t="e">
        <f t="shared" si="1198"/>
        <v>#DIV/0!</v>
      </c>
      <c r="PDQ16" t="e">
        <f t="shared" si="1198"/>
        <v>#DIV/0!</v>
      </c>
      <c r="PDR16" t="e">
        <f t="shared" si="1198"/>
        <v>#DIV/0!</v>
      </c>
      <c r="PDS16" t="e">
        <f t="shared" si="1198"/>
        <v>#DIV/0!</v>
      </c>
      <c r="PDT16" t="e">
        <f t="shared" si="1198"/>
        <v>#DIV/0!</v>
      </c>
      <c r="PDU16" t="e">
        <f t="shared" si="1198"/>
        <v>#DIV/0!</v>
      </c>
      <c r="PDV16" t="e">
        <f t="shared" si="1198"/>
        <v>#DIV/0!</v>
      </c>
      <c r="PDW16" t="e">
        <f t="shared" si="1198"/>
        <v>#DIV/0!</v>
      </c>
      <c r="PDX16" t="e">
        <f t="shared" si="1198"/>
        <v>#DIV/0!</v>
      </c>
      <c r="PDY16" t="e">
        <f t="shared" si="1198"/>
        <v>#DIV/0!</v>
      </c>
      <c r="PDZ16" t="e">
        <f t="shared" si="1198"/>
        <v>#DIV/0!</v>
      </c>
      <c r="PEA16" t="e">
        <f t="shared" ref="PEA16:PGL16" si="1199">(PEA282-PEA243)/(PEA282+PEA243)</f>
        <v>#DIV/0!</v>
      </c>
      <c r="PEB16" t="e">
        <f t="shared" si="1199"/>
        <v>#DIV/0!</v>
      </c>
      <c r="PEC16" t="e">
        <f t="shared" si="1199"/>
        <v>#DIV/0!</v>
      </c>
      <c r="PED16" t="e">
        <f t="shared" si="1199"/>
        <v>#DIV/0!</v>
      </c>
      <c r="PEE16" t="e">
        <f t="shared" si="1199"/>
        <v>#DIV/0!</v>
      </c>
      <c r="PEF16" t="e">
        <f t="shared" si="1199"/>
        <v>#DIV/0!</v>
      </c>
      <c r="PEG16" t="e">
        <f t="shared" si="1199"/>
        <v>#DIV/0!</v>
      </c>
      <c r="PEH16" t="e">
        <f t="shared" si="1199"/>
        <v>#DIV/0!</v>
      </c>
      <c r="PEI16" t="e">
        <f t="shared" si="1199"/>
        <v>#DIV/0!</v>
      </c>
      <c r="PEJ16" t="e">
        <f t="shared" si="1199"/>
        <v>#DIV/0!</v>
      </c>
      <c r="PEK16" t="e">
        <f t="shared" si="1199"/>
        <v>#DIV/0!</v>
      </c>
      <c r="PEL16" t="e">
        <f t="shared" si="1199"/>
        <v>#DIV/0!</v>
      </c>
      <c r="PEM16" t="e">
        <f t="shared" si="1199"/>
        <v>#DIV/0!</v>
      </c>
      <c r="PEN16" t="e">
        <f t="shared" si="1199"/>
        <v>#DIV/0!</v>
      </c>
      <c r="PEO16" t="e">
        <f t="shared" si="1199"/>
        <v>#DIV/0!</v>
      </c>
      <c r="PEP16" t="e">
        <f t="shared" si="1199"/>
        <v>#DIV/0!</v>
      </c>
      <c r="PEQ16" t="e">
        <f t="shared" si="1199"/>
        <v>#DIV/0!</v>
      </c>
      <c r="PER16" t="e">
        <f t="shared" si="1199"/>
        <v>#DIV/0!</v>
      </c>
      <c r="PES16" t="e">
        <f t="shared" si="1199"/>
        <v>#DIV/0!</v>
      </c>
      <c r="PET16" t="e">
        <f t="shared" si="1199"/>
        <v>#DIV/0!</v>
      </c>
      <c r="PEU16" t="e">
        <f t="shared" si="1199"/>
        <v>#DIV/0!</v>
      </c>
      <c r="PEV16" t="e">
        <f t="shared" si="1199"/>
        <v>#DIV/0!</v>
      </c>
      <c r="PEW16" t="e">
        <f t="shared" si="1199"/>
        <v>#DIV/0!</v>
      </c>
      <c r="PEX16" t="e">
        <f t="shared" si="1199"/>
        <v>#DIV/0!</v>
      </c>
      <c r="PEY16" t="e">
        <f t="shared" si="1199"/>
        <v>#DIV/0!</v>
      </c>
      <c r="PEZ16" t="e">
        <f t="shared" si="1199"/>
        <v>#DIV/0!</v>
      </c>
      <c r="PFA16" t="e">
        <f t="shared" si="1199"/>
        <v>#DIV/0!</v>
      </c>
      <c r="PFB16" t="e">
        <f t="shared" si="1199"/>
        <v>#DIV/0!</v>
      </c>
      <c r="PFC16" t="e">
        <f t="shared" si="1199"/>
        <v>#DIV/0!</v>
      </c>
      <c r="PFD16" t="e">
        <f t="shared" si="1199"/>
        <v>#DIV/0!</v>
      </c>
      <c r="PFE16" t="e">
        <f t="shared" si="1199"/>
        <v>#DIV/0!</v>
      </c>
      <c r="PFF16" t="e">
        <f t="shared" si="1199"/>
        <v>#DIV/0!</v>
      </c>
      <c r="PFG16" t="e">
        <f t="shared" si="1199"/>
        <v>#DIV/0!</v>
      </c>
      <c r="PFH16" t="e">
        <f t="shared" si="1199"/>
        <v>#DIV/0!</v>
      </c>
      <c r="PFI16" t="e">
        <f t="shared" si="1199"/>
        <v>#DIV/0!</v>
      </c>
      <c r="PFJ16" t="e">
        <f t="shared" si="1199"/>
        <v>#DIV/0!</v>
      </c>
      <c r="PFK16" t="e">
        <f t="shared" si="1199"/>
        <v>#DIV/0!</v>
      </c>
      <c r="PFL16" t="e">
        <f t="shared" si="1199"/>
        <v>#DIV/0!</v>
      </c>
      <c r="PFM16" t="e">
        <f t="shared" si="1199"/>
        <v>#DIV/0!</v>
      </c>
      <c r="PFN16" t="e">
        <f t="shared" si="1199"/>
        <v>#DIV/0!</v>
      </c>
      <c r="PFO16" t="e">
        <f t="shared" si="1199"/>
        <v>#DIV/0!</v>
      </c>
      <c r="PFP16" t="e">
        <f t="shared" si="1199"/>
        <v>#DIV/0!</v>
      </c>
      <c r="PFQ16" t="e">
        <f t="shared" si="1199"/>
        <v>#DIV/0!</v>
      </c>
      <c r="PFR16" t="e">
        <f t="shared" si="1199"/>
        <v>#DIV/0!</v>
      </c>
      <c r="PFS16" t="e">
        <f t="shared" si="1199"/>
        <v>#DIV/0!</v>
      </c>
      <c r="PFT16" t="e">
        <f t="shared" si="1199"/>
        <v>#DIV/0!</v>
      </c>
      <c r="PFU16" t="e">
        <f t="shared" si="1199"/>
        <v>#DIV/0!</v>
      </c>
      <c r="PFV16" t="e">
        <f t="shared" si="1199"/>
        <v>#DIV/0!</v>
      </c>
      <c r="PFW16" t="e">
        <f t="shared" si="1199"/>
        <v>#DIV/0!</v>
      </c>
      <c r="PFX16" t="e">
        <f t="shared" si="1199"/>
        <v>#DIV/0!</v>
      </c>
      <c r="PFY16" t="e">
        <f t="shared" si="1199"/>
        <v>#DIV/0!</v>
      </c>
      <c r="PFZ16" t="e">
        <f t="shared" si="1199"/>
        <v>#DIV/0!</v>
      </c>
      <c r="PGA16" t="e">
        <f t="shared" si="1199"/>
        <v>#DIV/0!</v>
      </c>
      <c r="PGB16" t="e">
        <f t="shared" si="1199"/>
        <v>#DIV/0!</v>
      </c>
      <c r="PGC16" t="e">
        <f t="shared" si="1199"/>
        <v>#DIV/0!</v>
      </c>
      <c r="PGD16" t="e">
        <f t="shared" si="1199"/>
        <v>#DIV/0!</v>
      </c>
      <c r="PGE16" t="e">
        <f t="shared" si="1199"/>
        <v>#DIV/0!</v>
      </c>
      <c r="PGF16" t="e">
        <f t="shared" si="1199"/>
        <v>#DIV/0!</v>
      </c>
      <c r="PGG16" t="e">
        <f t="shared" si="1199"/>
        <v>#DIV/0!</v>
      </c>
      <c r="PGH16" t="e">
        <f t="shared" si="1199"/>
        <v>#DIV/0!</v>
      </c>
      <c r="PGI16" t="e">
        <f t="shared" si="1199"/>
        <v>#DIV/0!</v>
      </c>
      <c r="PGJ16" t="e">
        <f t="shared" si="1199"/>
        <v>#DIV/0!</v>
      </c>
      <c r="PGK16" t="e">
        <f t="shared" si="1199"/>
        <v>#DIV/0!</v>
      </c>
      <c r="PGL16" t="e">
        <f t="shared" si="1199"/>
        <v>#DIV/0!</v>
      </c>
      <c r="PGM16" t="e">
        <f t="shared" ref="PGM16:PIX16" si="1200">(PGM282-PGM243)/(PGM282+PGM243)</f>
        <v>#DIV/0!</v>
      </c>
      <c r="PGN16" t="e">
        <f t="shared" si="1200"/>
        <v>#DIV/0!</v>
      </c>
      <c r="PGO16" t="e">
        <f t="shared" si="1200"/>
        <v>#DIV/0!</v>
      </c>
      <c r="PGP16" t="e">
        <f t="shared" si="1200"/>
        <v>#DIV/0!</v>
      </c>
      <c r="PGQ16" t="e">
        <f t="shared" si="1200"/>
        <v>#DIV/0!</v>
      </c>
      <c r="PGR16" t="e">
        <f t="shared" si="1200"/>
        <v>#DIV/0!</v>
      </c>
      <c r="PGS16" t="e">
        <f t="shared" si="1200"/>
        <v>#DIV/0!</v>
      </c>
      <c r="PGT16" t="e">
        <f t="shared" si="1200"/>
        <v>#DIV/0!</v>
      </c>
      <c r="PGU16" t="e">
        <f t="shared" si="1200"/>
        <v>#DIV/0!</v>
      </c>
      <c r="PGV16" t="e">
        <f t="shared" si="1200"/>
        <v>#DIV/0!</v>
      </c>
      <c r="PGW16" t="e">
        <f t="shared" si="1200"/>
        <v>#DIV/0!</v>
      </c>
      <c r="PGX16" t="e">
        <f t="shared" si="1200"/>
        <v>#DIV/0!</v>
      </c>
      <c r="PGY16" t="e">
        <f t="shared" si="1200"/>
        <v>#DIV/0!</v>
      </c>
      <c r="PGZ16" t="e">
        <f t="shared" si="1200"/>
        <v>#DIV/0!</v>
      </c>
      <c r="PHA16" t="e">
        <f t="shared" si="1200"/>
        <v>#DIV/0!</v>
      </c>
      <c r="PHB16" t="e">
        <f t="shared" si="1200"/>
        <v>#DIV/0!</v>
      </c>
      <c r="PHC16" t="e">
        <f t="shared" si="1200"/>
        <v>#DIV/0!</v>
      </c>
      <c r="PHD16" t="e">
        <f t="shared" si="1200"/>
        <v>#DIV/0!</v>
      </c>
      <c r="PHE16" t="e">
        <f t="shared" si="1200"/>
        <v>#DIV/0!</v>
      </c>
      <c r="PHF16" t="e">
        <f t="shared" si="1200"/>
        <v>#DIV/0!</v>
      </c>
      <c r="PHG16" t="e">
        <f t="shared" si="1200"/>
        <v>#DIV/0!</v>
      </c>
      <c r="PHH16" t="e">
        <f t="shared" si="1200"/>
        <v>#DIV/0!</v>
      </c>
      <c r="PHI16" t="e">
        <f t="shared" si="1200"/>
        <v>#DIV/0!</v>
      </c>
      <c r="PHJ16" t="e">
        <f t="shared" si="1200"/>
        <v>#DIV/0!</v>
      </c>
      <c r="PHK16" t="e">
        <f t="shared" si="1200"/>
        <v>#DIV/0!</v>
      </c>
      <c r="PHL16" t="e">
        <f t="shared" si="1200"/>
        <v>#DIV/0!</v>
      </c>
      <c r="PHM16" t="e">
        <f t="shared" si="1200"/>
        <v>#DIV/0!</v>
      </c>
      <c r="PHN16" t="e">
        <f t="shared" si="1200"/>
        <v>#DIV/0!</v>
      </c>
      <c r="PHO16" t="e">
        <f t="shared" si="1200"/>
        <v>#DIV/0!</v>
      </c>
      <c r="PHP16" t="e">
        <f t="shared" si="1200"/>
        <v>#DIV/0!</v>
      </c>
      <c r="PHQ16" t="e">
        <f t="shared" si="1200"/>
        <v>#DIV/0!</v>
      </c>
      <c r="PHR16" t="e">
        <f t="shared" si="1200"/>
        <v>#DIV/0!</v>
      </c>
      <c r="PHS16" t="e">
        <f t="shared" si="1200"/>
        <v>#DIV/0!</v>
      </c>
      <c r="PHT16" t="e">
        <f t="shared" si="1200"/>
        <v>#DIV/0!</v>
      </c>
      <c r="PHU16" t="e">
        <f t="shared" si="1200"/>
        <v>#DIV/0!</v>
      </c>
      <c r="PHV16" t="e">
        <f t="shared" si="1200"/>
        <v>#DIV/0!</v>
      </c>
      <c r="PHW16" t="e">
        <f t="shared" si="1200"/>
        <v>#DIV/0!</v>
      </c>
      <c r="PHX16" t="e">
        <f t="shared" si="1200"/>
        <v>#DIV/0!</v>
      </c>
      <c r="PHY16" t="e">
        <f t="shared" si="1200"/>
        <v>#DIV/0!</v>
      </c>
      <c r="PHZ16" t="e">
        <f t="shared" si="1200"/>
        <v>#DIV/0!</v>
      </c>
      <c r="PIA16" t="e">
        <f t="shared" si="1200"/>
        <v>#DIV/0!</v>
      </c>
      <c r="PIB16" t="e">
        <f t="shared" si="1200"/>
        <v>#DIV/0!</v>
      </c>
      <c r="PIC16" t="e">
        <f t="shared" si="1200"/>
        <v>#DIV/0!</v>
      </c>
      <c r="PID16" t="e">
        <f t="shared" si="1200"/>
        <v>#DIV/0!</v>
      </c>
      <c r="PIE16" t="e">
        <f t="shared" si="1200"/>
        <v>#DIV/0!</v>
      </c>
      <c r="PIF16" t="e">
        <f t="shared" si="1200"/>
        <v>#DIV/0!</v>
      </c>
      <c r="PIG16" t="e">
        <f t="shared" si="1200"/>
        <v>#DIV/0!</v>
      </c>
      <c r="PIH16" t="e">
        <f t="shared" si="1200"/>
        <v>#DIV/0!</v>
      </c>
      <c r="PII16" t="e">
        <f t="shared" si="1200"/>
        <v>#DIV/0!</v>
      </c>
      <c r="PIJ16" t="e">
        <f t="shared" si="1200"/>
        <v>#DIV/0!</v>
      </c>
      <c r="PIK16" t="e">
        <f t="shared" si="1200"/>
        <v>#DIV/0!</v>
      </c>
      <c r="PIL16" t="e">
        <f t="shared" si="1200"/>
        <v>#DIV/0!</v>
      </c>
      <c r="PIM16" t="e">
        <f t="shared" si="1200"/>
        <v>#DIV/0!</v>
      </c>
      <c r="PIN16" t="e">
        <f t="shared" si="1200"/>
        <v>#DIV/0!</v>
      </c>
      <c r="PIO16" t="e">
        <f t="shared" si="1200"/>
        <v>#DIV/0!</v>
      </c>
      <c r="PIP16" t="e">
        <f t="shared" si="1200"/>
        <v>#DIV/0!</v>
      </c>
      <c r="PIQ16" t="e">
        <f t="shared" si="1200"/>
        <v>#DIV/0!</v>
      </c>
      <c r="PIR16" t="e">
        <f t="shared" si="1200"/>
        <v>#DIV/0!</v>
      </c>
      <c r="PIS16" t="e">
        <f t="shared" si="1200"/>
        <v>#DIV/0!</v>
      </c>
      <c r="PIT16" t="e">
        <f t="shared" si="1200"/>
        <v>#DIV/0!</v>
      </c>
      <c r="PIU16" t="e">
        <f t="shared" si="1200"/>
        <v>#DIV/0!</v>
      </c>
      <c r="PIV16" t="e">
        <f t="shared" si="1200"/>
        <v>#DIV/0!</v>
      </c>
      <c r="PIW16" t="e">
        <f t="shared" si="1200"/>
        <v>#DIV/0!</v>
      </c>
      <c r="PIX16" t="e">
        <f t="shared" si="1200"/>
        <v>#DIV/0!</v>
      </c>
      <c r="PIY16" t="e">
        <f t="shared" ref="PIY16:PLJ16" si="1201">(PIY282-PIY243)/(PIY282+PIY243)</f>
        <v>#DIV/0!</v>
      </c>
      <c r="PIZ16" t="e">
        <f t="shared" si="1201"/>
        <v>#DIV/0!</v>
      </c>
      <c r="PJA16" t="e">
        <f t="shared" si="1201"/>
        <v>#DIV/0!</v>
      </c>
      <c r="PJB16" t="e">
        <f t="shared" si="1201"/>
        <v>#DIV/0!</v>
      </c>
      <c r="PJC16" t="e">
        <f t="shared" si="1201"/>
        <v>#DIV/0!</v>
      </c>
      <c r="PJD16" t="e">
        <f t="shared" si="1201"/>
        <v>#DIV/0!</v>
      </c>
      <c r="PJE16" t="e">
        <f t="shared" si="1201"/>
        <v>#DIV/0!</v>
      </c>
      <c r="PJF16" t="e">
        <f t="shared" si="1201"/>
        <v>#DIV/0!</v>
      </c>
      <c r="PJG16" t="e">
        <f t="shared" si="1201"/>
        <v>#DIV/0!</v>
      </c>
      <c r="PJH16" t="e">
        <f t="shared" si="1201"/>
        <v>#DIV/0!</v>
      </c>
      <c r="PJI16" t="e">
        <f t="shared" si="1201"/>
        <v>#DIV/0!</v>
      </c>
      <c r="PJJ16" t="e">
        <f t="shared" si="1201"/>
        <v>#DIV/0!</v>
      </c>
      <c r="PJK16" t="e">
        <f t="shared" si="1201"/>
        <v>#DIV/0!</v>
      </c>
      <c r="PJL16" t="e">
        <f t="shared" si="1201"/>
        <v>#DIV/0!</v>
      </c>
      <c r="PJM16" t="e">
        <f t="shared" si="1201"/>
        <v>#DIV/0!</v>
      </c>
      <c r="PJN16" t="e">
        <f t="shared" si="1201"/>
        <v>#DIV/0!</v>
      </c>
      <c r="PJO16" t="e">
        <f t="shared" si="1201"/>
        <v>#DIV/0!</v>
      </c>
      <c r="PJP16" t="e">
        <f t="shared" si="1201"/>
        <v>#DIV/0!</v>
      </c>
      <c r="PJQ16" t="e">
        <f t="shared" si="1201"/>
        <v>#DIV/0!</v>
      </c>
      <c r="PJR16" t="e">
        <f t="shared" si="1201"/>
        <v>#DIV/0!</v>
      </c>
      <c r="PJS16" t="e">
        <f t="shared" si="1201"/>
        <v>#DIV/0!</v>
      </c>
      <c r="PJT16" t="e">
        <f t="shared" si="1201"/>
        <v>#DIV/0!</v>
      </c>
      <c r="PJU16" t="e">
        <f t="shared" si="1201"/>
        <v>#DIV/0!</v>
      </c>
      <c r="PJV16" t="e">
        <f t="shared" si="1201"/>
        <v>#DIV/0!</v>
      </c>
      <c r="PJW16" t="e">
        <f t="shared" si="1201"/>
        <v>#DIV/0!</v>
      </c>
      <c r="PJX16" t="e">
        <f t="shared" si="1201"/>
        <v>#DIV/0!</v>
      </c>
      <c r="PJY16" t="e">
        <f t="shared" si="1201"/>
        <v>#DIV/0!</v>
      </c>
      <c r="PJZ16" t="e">
        <f t="shared" si="1201"/>
        <v>#DIV/0!</v>
      </c>
      <c r="PKA16" t="e">
        <f t="shared" si="1201"/>
        <v>#DIV/0!</v>
      </c>
      <c r="PKB16" t="e">
        <f t="shared" si="1201"/>
        <v>#DIV/0!</v>
      </c>
      <c r="PKC16" t="e">
        <f t="shared" si="1201"/>
        <v>#DIV/0!</v>
      </c>
      <c r="PKD16" t="e">
        <f t="shared" si="1201"/>
        <v>#DIV/0!</v>
      </c>
      <c r="PKE16" t="e">
        <f t="shared" si="1201"/>
        <v>#DIV/0!</v>
      </c>
      <c r="PKF16" t="e">
        <f t="shared" si="1201"/>
        <v>#DIV/0!</v>
      </c>
      <c r="PKG16" t="e">
        <f t="shared" si="1201"/>
        <v>#DIV/0!</v>
      </c>
      <c r="PKH16" t="e">
        <f t="shared" si="1201"/>
        <v>#DIV/0!</v>
      </c>
      <c r="PKI16" t="e">
        <f t="shared" si="1201"/>
        <v>#DIV/0!</v>
      </c>
      <c r="PKJ16" t="e">
        <f t="shared" si="1201"/>
        <v>#DIV/0!</v>
      </c>
      <c r="PKK16" t="e">
        <f t="shared" si="1201"/>
        <v>#DIV/0!</v>
      </c>
      <c r="PKL16" t="e">
        <f t="shared" si="1201"/>
        <v>#DIV/0!</v>
      </c>
      <c r="PKM16" t="e">
        <f t="shared" si="1201"/>
        <v>#DIV/0!</v>
      </c>
      <c r="PKN16" t="e">
        <f t="shared" si="1201"/>
        <v>#DIV/0!</v>
      </c>
      <c r="PKO16" t="e">
        <f t="shared" si="1201"/>
        <v>#DIV/0!</v>
      </c>
      <c r="PKP16" t="e">
        <f t="shared" si="1201"/>
        <v>#DIV/0!</v>
      </c>
      <c r="PKQ16" t="e">
        <f t="shared" si="1201"/>
        <v>#DIV/0!</v>
      </c>
      <c r="PKR16" t="e">
        <f t="shared" si="1201"/>
        <v>#DIV/0!</v>
      </c>
      <c r="PKS16" t="e">
        <f t="shared" si="1201"/>
        <v>#DIV/0!</v>
      </c>
      <c r="PKT16" t="e">
        <f t="shared" si="1201"/>
        <v>#DIV/0!</v>
      </c>
      <c r="PKU16" t="e">
        <f t="shared" si="1201"/>
        <v>#DIV/0!</v>
      </c>
      <c r="PKV16" t="e">
        <f t="shared" si="1201"/>
        <v>#DIV/0!</v>
      </c>
      <c r="PKW16" t="e">
        <f t="shared" si="1201"/>
        <v>#DIV/0!</v>
      </c>
      <c r="PKX16" t="e">
        <f t="shared" si="1201"/>
        <v>#DIV/0!</v>
      </c>
      <c r="PKY16" t="e">
        <f t="shared" si="1201"/>
        <v>#DIV/0!</v>
      </c>
      <c r="PKZ16" t="e">
        <f t="shared" si="1201"/>
        <v>#DIV/0!</v>
      </c>
      <c r="PLA16" t="e">
        <f t="shared" si="1201"/>
        <v>#DIV/0!</v>
      </c>
      <c r="PLB16" t="e">
        <f t="shared" si="1201"/>
        <v>#DIV/0!</v>
      </c>
      <c r="PLC16" t="e">
        <f t="shared" si="1201"/>
        <v>#DIV/0!</v>
      </c>
      <c r="PLD16" t="e">
        <f t="shared" si="1201"/>
        <v>#DIV/0!</v>
      </c>
      <c r="PLE16" t="e">
        <f t="shared" si="1201"/>
        <v>#DIV/0!</v>
      </c>
      <c r="PLF16" t="e">
        <f t="shared" si="1201"/>
        <v>#DIV/0!</v>
      </c>
      <c r="PLG16" t="e">
        <f t="shared" si="1201"/>
        <v>#DIV/0!</v>
      </c>
      <c r="PLH16" t="e">
        <f t="shared" si="1201"/>
        <v>#DIV/0!</v>
      </c>
      <c r="PLI16" t="e">
        <f t="shared" si="1201"/>
        <v>#DIV/0!</v>
      </c>
      <c r="PLJ16" t="e">
        <f t="shared" si="1201"/>
        <v>#DIV/0!</v>
      </c>
      <c r="PLK16" t="e">
        <f t="shared" ref="PLK16:PNV16" si="1202">(PLK282-PLK243)/(PLK282+PLK243)</f>
        <v>#DIV/0!</v>
      </c>
      <c r="PLL16" t="e">
        <f t="shared" si="1202"/>
        <v>#DIV/0!</v>
      </c>
      <c r="PLM16" t="e">
        <f t="shared" si="1202"/>
        <v>#DIV/0!</v>
      </c>
      <c r="PLN16" t="e">
        <f t="shared" si="1202"/>
        <v>#DIV/0!</v>
      </c>
      <c r="PLO16" t="e">
        <f t="shared" si="1202"/>
        <v>#DIV/0!</v>
      </c>
      <c r="PLP16" t="e">
        <f t="shared" si="1202"/>
        <v>#DIV/0!</v>
      </c>
      <c r="PLQ16" t="e">
        <f t="shared" si="1202"/>
        <v>#DIV/0!</v>
      </c>
      <c r="PLR16" t="e">
        <f t="shared" si="1202"/>
        <v>#DIV/0!</v>
      </c>
      <c r="PLS16" t="e">
        <f t="shared" si="1202"/>
        <v>#DIV/0!</v>
      </c>
      <c r="PLT16" t="e">
        <f t="shared" si="1202"/>
        <v>#DIV/0!</v>
      </c>
      <c r="PLU16" t="e">
        <f t="shared" si="1202"/>
        <v>#DIV/0!</v>
      </c>
      <c r="PLV16" t="e">
        <f t="shared" si="1202"/>
        <v>#DIV/0!</v>
      </c>
      <c r="PLW16" t="e">
        <f t="shared" si="1202"/>
        <v>#DIV/0!</v>
      </c>
      <c r="PLX16" t="e">
        <f t="shared" si="1202"/>
        <v>#DIV/0!</v>
      </c>
      <c r="PLY16" t="e">
        <f t="shared" si="1202"/>
        <v>#DIV/0!</v>
      </c>
      <c r="PLZ16" t="e">
        <f t="shared" si="1202"/>
        <v>#DIV/0!</v>
      </c>
      <c r="PMA16" t="e">
        <f t="shared" si="1202"/>
        <v>#DIV/0!</v>
      </c>
      <c r="PMB16" t="e">
        <f t="shared" si="1202"/>
        <v>#DIV/0!</v>
      </c>
      <c r="PMC16" t="e">
        <f t="shared" si="1202"/>
        <v>#DIV/0!</v>
      </c>
      <c r="PMD16" t="e">
        <f t="shared" si="1202"/>
        <v>#DIV/0!</v>
      </c>
      <c r="PME16" t="e">
        <f t="shared" si="1202"/>
        <v>#DIV/0!</v>
      </c>
      <c r="PMF16" t="e">
        <f t="shared" si="1202"/>
        <v>#DIV/0!</v>
      </c>
      <c r="PMG16" t="e">
        <f t="shared" si="1202"/>
        <v>#DIV/0!</v>
      </c>
      <c r="PMH16" t="e">
        <f t="shared" si="1202"/>
        <v>#DIV/0!</v>
      </c>
      <c r="PMI16" t="e">
        <f t="shared" si="1202"/>
        <v>#DIV/0!</v>
      </c>
      <c r="PMJ16" t="e">
        <f t="shared" si="1202"/>
        <v>#DIV/0!</v>
      </c>
      <c r="PMK16" t="e">
        <f t="shared" si="1202"/>
        <v>#DIV/0!</v>
      </c>
      <c r="PML16" t="e">
        <f t="shared" si="1202"/>
        <v>#DIV/0!</v>
      </c>
      <c r="PMM16" t="e">
        <f t="shared" si="1202"/>
        <v>#DIV/0!</v>
      </c>
      <c r="PMN16" t="e">
        <f t="shared" si="1202"/>
        <v>#DIV/0!</v>
      </c>
      <c r="PMO16" t="e">
        <f t="shared" si="1202"/>
        <v>#DIV/0!</v>
      </c>
      <c r="PMP16" t="e">
        <f t="shared" si="1202"/>
        <v>#DIV/0!</v>
      </c>
      <c r="PMQ16" t="e">
        <f t="shared" si="1202"/>
        <v>#DIV/0!</v>
      </c>
      <c r="PMR16" t="e">
        <f t="shared" si="1202"/>
        <v>#DIV/0!</v>
      </c>
      <c r="PMS16" t="e">
        <f t="shared" si="1202"/>
        <v>#DIV/0!</v>
      </c>
      <c r="PMT16" t="e">
        <f t="shared" si="1202"/>
        <v>#DIV/0!</v>
      </c>
      <c r="PMU16" t="e">
        <f t="shared" si="1202"/>
        <v>#DIV/0!</v>
      </c>
      <c r="PMV16" t="e">
        <f t="shared" si="1202"/>
        <v>#DIV/0!</v>
      </c>
      <c r="PMW16" t="e">
        <f t="shared" si="1202"/>
        <v>#DIV/0!</v>
      </c>
      <c r="PMX16" t="e">
        <f t="shared" si="1202"/>
        <v>#DIV/0!</v>
      </c>
      <c r="PMY16" t="e">
        <f t="shared" si="1202"/>
        <v>#DIV/0!</v>
      </c>
      <c r="PMZ16" t="e">
        <f t="shared" si="1202"/>
        <v>#DIV/0!</v>
      </c>
      <c r="PNA16" t="e">
        <f t="shared" si="1202"/>
        <v>#DIV/0!</v>
      </c>
      <c r="PNB16" t="e">
        <f t="shared" si="1202"/>
        <v>#DIV/0!</v>
      </c>
      <c r="PNC16" t="e">
        <f t="shared" si="1202"/>
        <v>#DIV/0!</v>
      </c>
      <c r="PND16" t="e">
        <f t="shared" si="1202"/>
        <v>#DIV/0!</v>
      </c>
      <c r="PNE16" t="e">
        <f t="shared" si="1202"/>
        <v>#DIV/0!</v>
      </c>
      <c r="PNF16" t="e">
        <f t="shared" si="1202"/>
        <v>#DIV/0!</v>
      </c>
      <c r="PNG16" t="e">
        <f t="shared" si="1202"/>
        <v>#DIV/0!</v>
      </c>
      <c r="PNH16" t="e">
        <f t="shared" si="1202"/>
        <v>#DIV/0!</v>
      </c>
      <c r="PNI16" t="e">
        <f t="shared" si="1202"/>
        <v>#DIV/0!</v>
      </c>
      <c r="PNJ16" t="e">
        <f t="shared" si="1202"/>
        <v>#DIV/0!</v>
      </c>
      <c r="PNK16" t="e">
        <f t="shared" si="1202"/>
        <v>#DIV/0!</v>
      </c>
      <c r="PNL16" t="e">
        <f t="shared" si="1202"/>
        <v>#DIV/0!</v>
      </c>
      <c r="PNM16" t="e">
        <f t="shared" si="1202"/>
        <v>#DIV/0!</v>
      </c>
      <c r="PNN16" t="e">
        <f t="shared" si="1202"/>
        <v>#DIV/0!</v>
      </c>
      <c r="PNO16" t="e">
        <f t="shared" si="1202"/>
        <v>#DIV/0!</v>
      </c>
      <c r="PNP16" t="e">
        <f t="shared" si="1202"/>
        <v>#DIV/0!</v>
      </c>
      <c r="PNQ16" t="e">
        <f t="shared" si="1202"/>
        <v>#DIV/0!</v>
      </c>
      <c r="PNR16" t="e">
        <f t="shared" si="1202"/>
        <v>#DIV/0!</v>
      </c>
      <c r="PNS16" t="e">
        <f t="shared" si="1202"/>
        <v>#DIV/0!</v>
      </c>
      <c r="PNT16" t="e">
        <f t="shared" si="1202"/>
        <v>#DIV/0!</v>
      </c>
      <c r="PNU16" t="e">
        <f t="shared" si="1202"/>
        <v>#DIV/0!</v>
      </c>
      <c r="PNV16" t="e">
        <f t="shared" si="1202"/>
        <v>#DIV/0!</v>
      </c>
      <c r="PNW16" t="e">
        <f t="shared" ref="PNW16:PQH16" si="1203">(PNW282-PNW243)/(PNW282+PNW243)</f>
        <v>#DIV/0!</v>
      </c>
      <c r="PNX16" t="e">
        <f t="shared" si="1203"/>
        <v>#DIV/0!</v>
      </c>
      <c r="PNY16" t="e">
        <f t="shared" si="1203"/>
        <v>#DIV/0!</v>
      </c>
      <c r="PNZ16" t="e">
        <f t="shared" si="1203"/>
        <v>#DIV/0!</v>
      </c>
      <c r="POA16" t="e">
        <f t="shared" si="1203"/>
        <v>#DIV/0!</v>
      </c>
      <c r="POB16" t="e">
        <f t="shared" si="1203"/>
        <v>#DIV/0!</v>
      </c>
      <c r="POC16" t="e">
        <f t="shared" si="1203"/>
        <v>#DIV/0!</v>
      </c>
      <c r="POD16" t="e">
        <f t="shared" si="1203"/>
        <v>#DIV/0!</v>
      </c>
      <c r="POE16" t="e">
        <f t="shared" si="1203"/>
        <v>#DIV/0!</v>
      </c>
      <c r="POF16" t="e">
        <f t="shared" si="1203"/>
        <v>#DIV/0!</v>
      </c>
      <c r="POG16" t="e">
        <f t="shared" si="1203"/>
        <v>#DIV/0!</v>
      </c>
      <c r="POH16" t="e">
        <f t="shared" si="1203"/>
        <v>#DIV/0!</v>
      </c>
      <c r="POI16" t="e">
        <f t="shared" si="1203"/>
        <v>#DIV/0!</v>
      </c>
      <c r="POJ16" t="e">
        <f t="shared" si="1203"/>
        <v>#DIV/0!</v>
      </c>
      <c r="POK16" t="e">
        <f t="shared" si="1203"/>
        <v>#DIV/0!</v>
      </c>
      <c r="POL16" t="e">
        <f t="shared" si="1203"/>
        <v>#DIV/0!</v>
      </c>
      <c r="POM16" t="e">
        <f t="shared" si="1203"/>
        <v>#DIV/0!</v>
      </c>
      <c r="PON16" t="e">
        <f t="shared" si="1203"/>
        <v>#DIV/0!</v>
      </c>
      <c r="POO16" t="e">
        <f t="shared" si="1203"/>
        <v>#DIV/0!</v>
      </c>
      <c r="POP16" t="e">
        <f t="shared" si="1203"/>
        <v>#DIV/0!</v>
      </c>
      <c r="POQ16" t="e">
        <f t="shared" si="1203"/>
        <v>#DIV/0!</v>
      </c>
      <c r="POR16" t="e">
        <f t="shared" si="1203"/>
        <v>#DIV/0!</v>
      </c>
      <c r="POS16" t="e">
        <f t="shared" si="1203"/>
        <v>#DIV/0!</v>
      </c>
      <c r="POT16" t="e">
        <f t="shared" si="1203"/>
        <v>#DIV/0!</v>
      </c>
      <c r="POU16" t="e">
        <f t="shared" si="1203"/>
        <v>#DIV/0!</v>
      </c>
      <c r="POV16" t="e">
        <f t="shared" si="1203"/>
        <v>#DIV/0!</v>
      </c>
      <c r="POW16" t="e">
        <f t="shared" si="1203"/>
        <v>#DIV/0!</v>
      </c>
      <c r="POX16" t="e">
        <f t="shared" si="1203"/>
        <v>#DIV/0!</v>
      </c>
      <c r="POY16" t="e">
        <f t="shared" si="1203"/>
        <v>#DIV/0!</v>
      </c>
      <c r="POZ16" t="e">
        <f t="shared" si="1203"/>
        <v>#DIV/0!</v>
      </c>
      <c r="PPA16" t="e">
        <f t="shared" si="1203"/>
        <v>#DIV/0!</v>
      </c>
      <c r="PPB16" t="e">
        <f t="shared" si="1203"/>
        <v>#DIV/0!</v>
      </c>
      <c r="PPC16" t="e">
        <f t="shared" si="1203"/>
        <v>#DIV/0!</v>
      </c>
      <c r="PPD16" t="e">
        <f t="shared" si="1203"/>
        <v>#DIV/0!</v>
      </c>
      <c r="PPE16" t="e">
        <f t="shared" si="1203"/>
        <v>#DIV/0!</v>
      </c>
      <c r="PPF16" t="e">
        <f t="shared" si="1203"/>
        <v>#DIV/0!</v>
      </c>
      <c r="PPG16" t="e">
        <f t="shared" si="1203"/>
        <v>#DIV/0!</v>
      </c>
      <c r="PPH16" t="e">
        <f t="shared" si="1203"/>
        <v>#DIV/0!</v>
      </c>
      <c r="PPI16" t="e">
        <f t="shared" si="1203"/>
        <v>#DIV/0!</v>
      </c>
      <c r="PPJ16" t="e">
        <f t="shared" si="1203"/>
        <v>#DIV/0!</v>
      </c>
      <c r="PPK16" t="e">
        <f t="shared" si="1203"/>
        <v>#DIV/0!</v>
      </c>
      <c r="PPL16" t="e">
        <f t="shared" si="1203"/>
        <v>#DIV/0!</v>
      </c>
      <c r="PPM16" t="e">
        <f t="shared" si="1203"/>
        <v>#DIV/0!</v>
      </c>
      <c r="PPN16" t="e">
        <f t="shared" si="1203"/>
        <v>#DIV/0!</v>
      </c>
      <c r="PPO16" t="e">
        <f t="shared" si="1203"/>
        <v>#DIV/0!</v>
      </c>
      <c r="PPP16" t="e">
        <f t="shared" si="1203"/>
        <v>#DIV/0!</v>
      </c>
      <c r="PPQ16" t="e">
        <f t="shared" si="1203"/>
        <v>#DIV/0!</v>
      </c>
      <c r="PPR16" t="e">
        <f t="shared" si="1203"/>
        <v>#DIV/0!</v>
      </c>
      <c r="PPS16" t="e">
        <f t="shared" si="1203"/>
        <v>#DIV/0!</v>
      </c>
      <c r="PPT16" t="e">
        <f t="shared" si="1203"/>
        <v>#DIV/0!</v>
      </c>
      <c r="PPU16" t="e">
        <f t="shared" si="1203"/>
        <v>#DIV/0!</v>
      </c>
      <c r="PPV16" t="e">
        <f t="shared" si="1203"/>
        <v>#DIV/0!</v>
      </c>
      <c r="PPW16" t="e">
        <f t="shared" si="1203"/>
        <v>#DIV/0!</v>
      </c>
      <c r="PPX16" t="e">
        <f t="shared" si="1203"/>
        <v>#DIV/0!</v>
      </c>
      <c r="PPY16" t="e">
        <f t="shared" si="1203"/>
        <v>#DIV/0!</v>
      </c>
      <c r="PPZ16" t="e">
        <f t="shared" si="1203"/>
        <v>#DIV/0!</v>
      </c>
      <c r="PQA16" t="e">
        <f t="shared" si="1203"/>
        <v>#DIV/0!</v>
      </c>
      <c r="PQB16" t="e">
        <f t="shared" si="1203"/>
        <v>#DIV/0!</v>
      </c>
      <c r="PQC16" t="e">
        <f t="shared" si="1203"/>
        <v>#DIV/0!</v>
      </c>
      <c r="PQD16" t="e">
        <f t="shared" si="1203"/>
        <v>#DIV/0!</v>
      </c>
      <c r="PQE16" t="e">
        <f t="shared" si="1203"/>
        <v>#DIV/0!</v>
      </c>
      <c r="PQF16" t="e">
        <f t="shared" si="1203"/>
        <v>#DIV/0!</v>
      </c>
      <c r="PQG16" t="e">
        <f t="shared" si="1203"/>
        <v>#DIV/0!</v>
      </c>
      <c r="PQH16" t="e">
        <f t="shared" si="1203"/>
        <v>#DIV/0!</v>
      </c>
      <c r="PQI16" t="e">
        <f t="shared" ref="PQI16:PST16" si="1204">(PQI282-PQI243)/(PQI282+PQI243)</f>
        <v>#DIV/0!</v>
      </c>
      <c r="PQJ16" t="e">
        <f t="shared" si="1204"/>
        <v>#DIV/0!</v>
      </c>
      <c r="PQK16" t="e">
        <f t="shared" si="1204"/>
        <v>#DIV/0!</v>
      </c>
      <c r="PQL16" t="e">
        <f t="shared" si="1204"/>
        <v>#DIV/0!</v>
      </c>
      <c r="PQM16" t="e">
        <f t="shared" si="1204"/>
        <v>#DIV/0!</v>
      </c>
      <c r="PQN16" t="e">
        <f t="shared" si="1204"/>
        <v>#DIV/0!</v>
      </c>
      <c r="PQO16" t="e">
        <f t="shared" si="1204"/>
        <v>#DIV/0!</v>
      </c>
      <c r="PQP16" t="e">
        <f t="shared" si="1204"/>
        <v>#DIV/0!</v>
      </c>
      <c r="PQQ16" t="e">
        <f t="shared" si="1204"/>
        <v>#DIV/0!</v>
      </c>
      <c r="PQR16" t="e">
        <f t="shared" si="1204"/>
        <v>#DIV/0!</v>
      </c>
      <c r="PQS16" t="e">
        <f t="shared" si="1204"/>
        <v>#DIV/0!</v>
      </c>
      <c r="PQT16" t="e">
        <f t="shared" si="1204"/>
        <v>#DIV/0!</v>
      </c>
      <c r="PQU16" t="e">
        <f t="shared" si="1204"/>
        <v>#DIV/0!</v>
      </c>
      <c r="PQV16" t="e">
        <f t="shared" si="1204"/>
        <v>#DIV/0!</v>
      </c>
      <c r="PQW16" t="e">
        <f t="shared" si="1204"/>
        <v>#DIV/0!</v>
      </c>
      <c r="PQX16" t="e">
        <f t="shared" si="1204"/>
        <v>#DIV/0!</v>
      </c>
      <c r="PQY16" t="e">
        <f t="shared" si="1204"/>
        <v>#DIV/0!</v>
      </c>
      <c r="PQZ16" t="e">
        <f t="shared" si="1204"/>
        <v>#DIV/0!</v>
      </c>
      <c r="PRA16" t="e">
        <f t="shared" si="1204"/>
        <v>#DIV/0!</v>
      </c>
      <c r="PRB16" t="e">
        <f t="shared" si="1204"/>
        <v>#DIV/0!</v>
      </c>
      <c r="PRC16" t="e">
        <f t="shared" si="1204"/>
        <v>#DIV/0!</v>
      </c>
      <c r="PRD16" t="e">
        <f t="shared" si="1204"/>
        <v>#DIV/0!</v>
      </c>
      <c r="PRE16" t="e">
        <f t="shared" si="1204"/>
        <v>#DIV/0!</v>
      </c>
      <c r="PRF16" t="e">
        <f t="shared" si="1204"/>
        <v>#DIV/0!</v>
      </c>
      <c r="PRG16" t="e">
        <f t="shared" si="1204"/>
        <v>#DIV/0!</v>
      </c>
      <c r="PRH16" t="e">
        <f t="shared" si="1204"/>
        <v>#DIV/0!</v>
      </c>
      <c r="PRI16" t="e">
        <f t="shared" si="1204"/>
        <v>#DIV/0!</v>
      </c>
      <c r="PRJ16" t="e">
        <f t="shared" si="1204"/>
        <v>#DIV/0!</v>
      </c>
      <c r="PRK16" t="e">
        <f t="shared" si="1204"/>
        <v>#DIV/0!</v>
      </c>
      <c r="PRL16" t="e">
        <f t="shared" si="1204"/>
        <v>#DIV/0!</v>
      </c>
      <c r="PRM16" t="e">
        <f t="shared" si="1204"/>
        <v>#DIV/0!</v>
      </c>
      <c r="PRN16" t="e">
        <f t="shared" si="1204"/>
        <v>#DIV/0!</v>
      </c>
      <c r="PRO16" t="e">
        <f t="shared" si="1204"/>
        <v>#DIV/0!</v>
      </c>
      <c r="PRP16" t="e">
        <f t="shared" si="1204"/>
        <v>#DIV/0!</v>
      </c>
      <c r="PRQ16" t="e">
        <f t="shared" si="1204"/>
        <v>#DIV/0!</v>
      </c>
      <c r="PRR16" t="e">
        <f t="shared" si="1204"/>
        <v>#DIV/0!</v>
      </c>
      <c r="PRS16" t="e">
        <f t="shared" si="1204"/>
        <v>#DIV/0!</v>
      </c>
      <c r="PRT16" t="e">
        <f t="shared" si="1204"/>
        <v>#DIV/0!</v>
      </c>
      <c r="PRU16" t="e">
        <f t="shared" si="1204"/>
        <v>#DIV/0!</v>
      </c>
      <c r="PRV16" t="e">
        <f t="shared" si="1204"/>
        <v>#DIV/0!</v>
      </c>
      <c r="PRW16" t="e">
        <f t="shared" si="1204"/>
        <v>#DIV/0!</v>
      </c>
      <c r="PRX16" t="e">
        <f t="shared" si="1204"/>
        <v>#DIV/0!</v>
      </c>
      <c r="PRY16" t="e">
        <f t="shared" si="1204"/>
        <v>#DIV/0!</v>
      </c>
      <c r="PRZ16" t="e">
        <f t="shared" si="1204"/>
        <v>#DIV/0!</v>
      </c>
      <c r="PSA16" t="e">
        <f t="shared" si="1204"/>
        <v>#DIV/0!</v>
      </c>
      <c r="PSB16" t="e">
        <f t="shared" si="1204"/>
        <v>#DIV/0!</v>
      </c>
      <c r="PSC16" t="e">
        <f t="shared" si="1204"/>
        <v>#DIV/0!</v>
      </c>
      <c r="PSD16" t="e">
        <f t="shared" si="1204"/>
        <v>#DIV/0!</v>
      </c>
      <c r="PSE16" t="e">
        <f t="shared" si="1204"/>
        <v>#DIV/0!</v>
      </c>
      <c r="PSF16" t="e">
        <f t="shared" si="1204"/>
        <v>#DIV/0!</v>
      </c>
      <c r="PSG16" t="e">
        <f t="shared" si="1204"/>
        <v>#DIV/0!</v>
      </c>
      <c r="PSH16" t="e">
        <f t="shared" si="1204"/>
        <v>#DIV/0!</v>
      </c>
      <c r="PSI16" t="e">
        <f t="shared" si="1204"/>
        <v>#DIV/0!</v>
      </c>
      <c r="PSJ16" t="e">
        <f t="shared" si="1204"/>
        <v>#DIV/0!</v>
      </c>
      <c r="PSK16" t="e">
        <f t="shared" si="1204"/>
        <v>#DIV/0!</v>
      </c>
      <c r="PSL16" t="e">
        <f t="shared" si="1204"/>
        <v>#DIV/0!</v>
      </c>
      <c r="PSM16" t="e">
        <f t="shared" si="1204"/>
        <v>#DIV/0!</v>
      </c>
      <c r="PSN16" t="e">
        <f t="shared" si="1204"/>
        <v>#DIV/0!</v>
      </c>
      <c r="PSO16" t="e">
        <f t="shared" si="1204"/>
        <v>#DIV/0!</v>
      </c>
      <c r="PSP16" t="e">
        <f t="shared" si="1204"/>
        <v>#DIV/0!</v>
      </c>
      <c r="PSQ16" t="e">
        <f t="shared" si="1204"/>
        <v>#DIV/0!</v>
      </c>
      <c r="PSR16" t="e">
        <f t="shared" si="1204"/>
        <v>#DIV/0!</v>
      </c>
      <c r="PSS16" t="e">
        <f t="shared" si="1204"/>
        <v>#DIV/0!</v>
      </c>
      <c r="PST16" t="e">
        <f t="shared" si="1204"/>
        <v>#DIV/0!</v>
      </c>
      <c r="PSU16" t="e">
        <f t="shared" ref="PSU16:PVF16" si="1205">(PSU282-PSU243)/(PSU282+PSU243)</f>
        <v>#DIV/0!</v>
      </c>
      <c r="PSV16" t="e">
        <f t="shared" si="1205"/>
        <v>#DIV/0!</v>
      </c>
      <c r="PSW16" t="e">
        <f t="shared" si="1205"/>
        <v>#DIV/0!</v>
      </c>
      <c r="PSX16" t="e">
        <f t="shared" si="1205"/>
        <v>#DIV/0!</v>
      </c>
      <c r="PSY16" t="e">
        <f t="shared" si="1205"/>
        <v>#DIV/0!</v>
      </c>
      <c r="PSZ16" t="e">
        <f t="shared" si="1205"/>
        <v>#DIV/0!</v>
      </c>
      <c r="PTA16" t="e">
        <f t="shared" si="1205"/>
        <v>#DIV/0!</v>
      </c>
      <c r="PTB16" t="e">
        <f t="shared" si="1205"/>
        <v>#DIV/0!</v>
      </c>
      <c r="PTC16" t="e">
        <f t="shared" si="1205"/>
        <v>#DIV/0!</v>
      </c>
      <c r="PTD16" t="e">
        <f t="shared" si="1205"/>
        <v>#DIV/0!</v>
      </c>
      <c r="PTE16" t="e">
        <f t="shared" si="1205"/>
        <v>#DIV/0!</v>
      </c>
      <c r="PTF16" t="e">
        <f t="shared" si="1205"/>
        <v>#DIV/0!</v>
      </c>
      <c r="PTG16" t="e">
        <f t="shared" si="1205"/>
        <v>#DIV/0!</v>
      </c>
      <c r="PTH16" t="e">
        <f t="shared" si="1205"/>
        <v>#DIV/0!</v>
      </c>
      <c r="PTI16" t="e">
        <f t="shared" si="1205"/>
        <v>#DIV/0!</v>
      </c>
      <c r="PTJ16" t="e">
        <f t="shared" si="1205"/>
        <v>#DIV/0!</v>
      </c>
      <c r="PTK16" t="e">
        <f t="shared" si="1205"/>
        <v>#DIV/0!</v>
      </c>
      <c r="PTL16" t="e">
        <f t="shared" si="1205"/>
        <v>#DIV/0!</v>
      </c>
      <c r="PTM16" t="e">
        <f t="shared" si="1205"/>
        <v>#DIV/0!</v>
      </c>
      <c r="PTN16" t="e">
        <f t="shared" si="1205"/>
        <v>#DIV/0!</v>
      </c>
      <c r="PTO16" t="e">
        <f t="shared" si="1205"/>
        <v>#DIV/0!</v>
      </c>
      <c r="PTP16" t="e">
        <f t="shared" si="1205"/>
        <v>#DIV/0!</v>
      </c>
      <c r="PTQ16" t="e">
        <f t="shared" si="1205"/>
        <v>#DIV/0!</v>
      </c>
      <c r="PTR16" t="e">
        <f t="shared" si="1205"/>
        <v>#DIV/0!</v>
      </c>
      <c r="PTS16" t="e">
        <f t="shared" si="1205"/>
        <v>#DIV/0!</v>
      </c>
      <c r="PTT16" t="e">
        <f t="shared" si="1205"/>
        <v>#DIV/0!</v>
      </c>
      <c r="PTU16" t="e">
        <f t="shared" si="1205"/>
        <v>#DIV/0!</v>
      </c>
      <c r="PTV16" t="e">
        <f t="shared" si="1205"/>
        <v>#DIV/0!</v>
      </c>
      <c r="PTW16" t="e">
        <f t="shared" si="1205"/>
        <v>#DIV/0!</v>
      </c>
      <c r="PTX16" t="e">
        <f t="shared" si="1205"/>
        <v>#DIV/0!</v>
      </c>
      <c r="PTY16" t="e">
        <f t="shared" si="1205"/>
        <v>#DIV/0!</v>
      </c>
      <c r="PTZ16" t="e">
        <f t="shared" si="1205"/>
        <v>#DIV/0!</v>
      </c>
      <c r="PUA16" t="e">
        <f t="shared" si="1205"/>
        <v>#DIV/0!</v>
      </c>
      <c r="PUB16" t="e">
        <f t="shared" si="1205"/>
        <v>#DIV/0!</v>
      </c>
      <c r="PUC16" t="e">
        <f t="shared" si="1205"/>
        <v>#DIV/0!</v>
      </c>
      <c r="PUD16" t="e">
        <f t="shared" si="1205"/>
        <v>#DIV/0!</v>
      </c>
      <c r="PUE16" t="e">
        <f t="shared" si="1205"/>
        <v>#DIV/0!</v>
      </c>
      <c r="PUF16" t="e">
        <f t="shared" si="1205"/>
        <v>#DIV/0!</v>
      </c>
      <c r="PUG16" t="e">
        <f t="shared" si="1205"/>
        <v>#DIV/0!</v>
      </c>
      <c r="PUH16" t="e">
        <f t="shared" si="1205"/>
        <v>#DIV/0!</v>
      </c>
      <c r="PUI16" t="e">
        <f t="shared" si="1205"/>
        <v>#DIV/0!</v>
      </c>
      <c r="PUJ16" t="e">
        <f t="shared" si="1205"/>
        <v>#DIV/0!</v>
      </c>
      <c r="PUK16" t="e">
        <f t="shared" si="1205"/>
        <v>#DIV/0!</v>
      </c>
      <c r="PUL16" t="e">
        <f t="shared" si="1205"/>
        <v>#DIV/0!</v>
      </c>
      <c r="PUM16" t="e">
        <f t="shared" si="1205"/>
        <v>#DIV/0!</v>
      </c>
      <c r="PUN16" t="e">
        <f t="shared" si="1205"/>
        <v>#DIV/0!</v>
      </c>
      <c r="PUO16" t="e">
        <f t="shared" si="1205"/>
        <v>#DIV/0!</v>
      </c>
      <c r="PUP16" t="e">
        <f t="shared" si="1205"/>
        <v>#DIV/0!</v>
      </c>
      <c r="PUQ16" t="e">
        <f t="shared" si="1205"/>
        <v>#DIV/0!</v>
      </c>
      <c r="PUR16" t="e">
        <f t="shared" si="1205"/>
        <v>#DIV/0!</v>
      </c>
      <c r="PUS16" t="e">
        <f t="shared" si="1205"/>
        <v>#DIV/0!</v>
      </c>
      <c r="PUT16" t="e">
        <f t="shared" si="1205"/>
        <v>#DIV/0!</v>
      </c>
      <c r="PUU16" t="e">
        <f t="shared" si="1205"/>
        <v>#DIV/0!</v>
      </c>
      <c r="PUV16" t="e">
        <f t="shared" si="1205"/>
        <v>#DIV/0!</v>
      </c>
      <c r="PUW16" t="e">
        <f t="shared" si="1205"/>
        <v>#DIV/0!</v>
      </c>
      <c r="PUX16" t="e">
        <f t="shared" si="1205"/>
        <v>#DIV/0!</v>
      </c>
      <c r="PUY16" t="e">
        <f t="shared" si="1205"/>
        <v>#DIV/0!</v>
      </c>
      <c r="PUZ16" t="e">
        <f t="shared" si="1205"/>
        <v>#DIV/0!</v>
      </c>
      <c r="PVA16" t="e">
        <f t="shared" si="1205"/>
        <v>#DIV/0!</v>
      </c>
      <c r="PVB16" t="e">
        <f t="shared" si="1205"/>
        <v>#DIV/0!</v>
      </c>
      <c r="PVC16" t="e">
        <f t="shared" si="1205"/>
        <v>#DIV/0!</v>
      </c>
      <c r="PVD16" t="e">
        <f t="shared" si="1205"/>
        <v>#DIV/0!</v>
      </c>
      <c r="PVE16" t="e">
        <f t="shared" si="1205"/>
        <v>#DIV/0!</v>
      </c>
      <c r="PVF16" t="e">
        <f t="shared" si="1205"/>
        <v>#DIV/0!</v>
      </c>
      <c r="PVG16" t="e">
        <f t="shared" ref="PVG16:PXR16" si="1206">(PVG282-PVG243)/(PVG282+PVG243)</f>
        <v>#DIV/0!</v>
      </c>
      <c r="PVH16" t="e">
        <f t="shared" si="1206"/>
        <v>#DIV/0!</v>
      </c>
      <c r="PVI16" t="e">
        <f t="shared" si="1206"/>
        <v>#DIV/0!</v>
      </c>
      <c r="PVJ16" t="e">
        <f t="shared" si="1206"/>
        <v>#DIV/0!</v>
      </c>
      <c r="PVK16" t="e">
        <f t="shared" si="1206"/>
        <v>#DIV/0!</v>
      </c>
      <c r="PVL16" t="e">
        <f t="shared" si="1206"/>
        <v>#DIV/0!</v>
      </c>
      <c r="PVM16" t="e">
        <f t="shared" si="1206"/>
        <v>#DIV/0!</v>
      </c>
      <c r="PVN16" t="e">
        <f t="shared" si="1206"/>
        <v>#DIV/0!</v>
      </c>
      <c r="PVO16" t="e">
        <f t="shared" si="1206"/>
        <v>#DIV/0!</v>
      </c>
      <c r="PVP16" t="e">
        <f t="shared" si="1206"/>
        <v>#DIV/0!</v>
      </c>
      <c r="PVQ16" t="e">
        <f t="shared" si="1206"/>
        <v>#DIV/0!</v>
      </c>
      <c r="PVR16" t="e">
        <f t="shared" si="1206"/>
        <v>#DIV/0!</v>
      </c>
      <c r="PVS16" t="e">
        <f t="shared" si="1206"/>
        <v>#DIV/0!</v>
      </c>
      <c r="PVT16" t="e">
        <f t="shared" si="1206"/>
        <v>#DIV/0!</v>
      </c>
      <c r="PVU16" t="e">
        <f t="shared" si="1206"/>
        <v>#DIV/0!</v>
      </c>
      <c r="PVV16" t="e">
        <f t="shared" si="1206"/>
        <v>#DIV/0!</v>
      </c>
      <c r="PVW16" t="e">
        <f t="shared" si="1206"/>
        <v>#DIV/0!</v>
      </c>
      <c r="PVX16" t="e">
        <f t="shared" si="1206"/>
        <v>#DIV/0!</v>
      </c>
      <c r="PVY16" t="e">
        <f t="shared" si="1206"/>
        <v>#DIV/0!</v>
      </c>
      <c r="PVZ16" t="e">
        <f t="shared" si="1206"/>
        <v>#DIV/0!</v>
      </c>
      <c r="PWA16" t="e">
        <f t="shared" si="1206"/>
        <v>#DIV/0!</v>
      </c>
      <c r="PWB16" t="e">
        <f t="shared" si="1206"/>
        <v>#DIV/0!</v>
      </c>
      <c r="PWC16" t="e">
        <f t="shared" si="1206"/>
        <v>#DIV/0!</v>
      </c>
      <c r="PWD16" t="e">
        <f t="shared" si="1206"/>
        <v>#DIV/0!</v>
      </c>
      <c r="PWE16" t="e">
        <f t="shared" si="1206"/>
        <v>#DIV/0!</v>
      </c>
      <c r="PWF16" t="e">
        <f t="shared" si="1206"/>
        <v>#DIV/0!</v>
      </c>
      <c r="PWG16" t="e">
        <f t="shared" si="1206"/>
        <v>#DIV/0!</v>
      </c>
      <c r="PWH16" t="e">
        <f t="shared" si="1206"/>
        <v>#DIV/0!</v>
      </c>
      <c r="PWI16" t="e">
        <f t="shared" si="1206"/>
        <v>#DIV/0!</v>
      </c>
      <c r="PWJ16" t="e">
        <f t="shared" si="1206"/>
        <v>#DIV/0!</v>
      </c>
      <c r="PWK16" t="e">
        <f t="shared" si="1206"/>
        <v>#DIV/0!</v>
      </c>
      <c r="PWL16" t="e">
        <f t="shared" si="1206"/>
        <v>#DIV/0!</v>
      </c>
      <c r="PWM16" t="e">
        <f t="shared" si="1206"/>
        <v>#DIV/0!</v>
      </c>
      <c r="PWN16" t="e">
        <f t="shared" si="1206"/>
        <v>#DIV/0!</v>
      </c>
      <c r="PWO16" t="e">
        <f t="shared" si="1206"/>
        <v>#DIV/0!</v>
      </c>
      <c r="PWP16" t="e">
        <f t="shared" si="1206"/>
        <v>#DIV/0!</v>
      </c>
      <c r="PWQ16" t="e">
        <f t="shared" si="1206"/>
        <v>#DIV/0!</v>
      </c>
      <c r="PWR16" t="e">
        <f t="shared" si="1206"/>
        <v>#DIV/0!</v>
      </c>
      <c r="PWS16" t="e">
        <f t="shared" si="1206"/>
        <v>#DIV/0!</v>
      </c>
      <c r="PWT16" t="e">
        <f t="shared" si="1206"/>
        <v>#DIV/0!</v>
      </c>
      <c r="PWU16" t="e">
        <f t="shared" si="1206"/>
        <v>#DIV/0!</v>
      </c>
      <c r="PWV16" t="e">
        <f t="shared" si="1206"/>
        <v>#DIV/0!</v>
      </c>
      <c r="PWW16" t="e">
        <f t="shared" si="1206"/>
        <v>#DIV/0!</v>
      </c>
      <c r="PWX16" t="e">
        <f t="shared" si="1206"/>
        <v>#DIV/0!</v>
      </c>
      <c r="PWY16" t="e">
        <f t="shared" si="1206"/>
        <v>#DIV/0!</v>
      </c>
      <c r="PWZ16" t="e">
        <f t="shared" si="1206"/>
        <v>#DIV/0!</v>
      </c>
      <c r="PXA16" t="e">
        <f t="shared" si="1206"/>
        <v>#DIV/0!</v>
      </c>
      <c r="PXB16" t="e">
        <f t="shared" si="1206"/>
        <v>#DIV/0!</v>
      </c>
      <c r="PXC16" t="e">
        <f t="shared" si="1206"/>
        <v>#DIV/0!</v>
      </c>
      <c r="PXD16" t="e">
        <f t="shared" si="1206"/>
        <v>#DIV/0!</v>
      </c>
      <c r="PXE16" t="e">
        <f t="shared" si="1206"/>
        <v>#DIV/0!</v>
      </c>
      <c r="PXF16" t="e">
        <f t="shared" si="1206"/>
        <v>#DIV/0!</v>
      </c>
      <c r="PXG16" t="e">
        <f t="shared" si="1206"/>
        <v>#DIV/0!</v>
      </c>
      <c r="PXH16" t="e">
        <f t="shared" si="1206"/>
        <v>#DIV/0!</v>
      </c>
      <c r="PXI16" t="e">
        <f t="shared" si="1206"/>
        <v>#DIV/0!</v>
      </c>
      <c r="PXJ16" t="e">
        <f t="shared" si="1206"/>
        <v>#DIV/0!</v>
      </c>
      <c r="PXK16" t="e">
        <f t="shared" si="1206"/>
        <v>#DIV/0!</v>
      </c>
      <c r="PXL16" t="e">
        <f t="shared" si="1206"/>
        <v>#DIV/0!</v>
      </c>
      <c r="PXM16" t="e">
        <f t="shared" si="1206"/>
        <v>#DIV/0!</v>
      </c>
      <c r="PXN16" t="e">
        <f t="shared" si="1206"/>
        <v>#DIV/0!</v>
      </c>
      <c r="PXO16" t="e">
        <f t="shared" si="1206"/>
        <v>#DIV/0!</v>
      </c>
      <c r="PXP16" t="e">
        <f t="shared" si="1206"/>
        <v>#DIV/0!</v>
      </c>
      <c r="PXQ16" t="e">
        <f t="shared" si="1206"/>
        <v>#DIV/0!</v>
      </c>
      <c r="PXR16" t="e">
        <f t="shared" si="1206"/>
        <v>#DIV/0!</v>
      </c>
      <c r="PXS16" t="e">
        <f t="shared" ref="PXS16:QAD16" si="1207">(PXS282-PXS243)/(PXS282+PXS243)</f>
        <v>#DIV/0!</v>
      </c>
      <c r="PXT16" t="e">
        <f t="shared" si="1207"/>
        <v>#DIV/0!</v>
      </c>
      <c r="PXU16" t="e">
        <f t="shared" si="1207"/>
        <v>#DIV/0!</v>
      </c>
      <c r="PXV16" t="e">
        <f t="shared" si="1207"/>
        <v>#DIV/0!</v>
      </c>
      <c r="PXW16" t="e">
        <f t="shared" si="1207"/>
        <v>#DIV/0!</v>
      </c>
      <c r="PXX16" t="e">
        <f t="shared" si="1207"/>
        <v>#DIV/0!</v>
      </c>
      <c r="PXY16" t="e">
        <f t="shared" si="1207"/>
        <v>#DIV/0!</v>
      </c>
      <c r="PXZ16" t="e">
        <f t="shared" si="1207"/>
        <v>#DIV/0!</v>
      </c>
      <c r="PYA16" t="e">
        <f t="shared" si="1207"/>
        <v>#DIV/0!</v>
      </c>
      <c r="PYB16" t="e">
        <f t="shared" si="1207"/>
        <v>#DIV/0!</v>
      </c>
      <c r="PYC16" t="e">
        <f t="shared" si="1207"/>
        <v>#DIV/0!</v>
      </c>
      <c r="PYD16" t="e">
        <f t="shared" si="1207"/>
        <v>#DIV/0!</v>
      </c>
      <c r="PYE16" t="e">
        <f t="shared" si="1207"/>
        <v>#DIV/0!</v>
      </c>
      <c r="PYF16" t="e">
        <f t="shared" si="1207"/>
        <v>#DIV/0!</v>
      </c>
      <c r="PYG16" t="e">
        <f t="shared" si="1207"/>
        <v>#DIV/0!</v>
      </c>
      <c r="PYH16" t="e">
        <f t="shared" si="1207"/>
        <v>#DIV/0!</v>
      </c>
      <c r="PYI16" t="e">
        <f t="shared" si="1207"/>
        <v>#DIV/0!</v>
      </c>
      <c r="PYJ16" t="e">
        <f t="shared" si="1207"/>
        <v>#DIV/0!</v>
      </c>
      <c r="PYK16" t="e">
        <f t="shared" si="1207"/>
        <v>#DIV/0!</v>
      </c>
      <c r="PYL16" t="e">
        <f t="shared" si="1207"/>
        <v>#DIV/0!</v>
      </c>
      <c r="PYM16" t="e">
        <f t="shared" si="1207"/>
        <v>#DIV/0!</v>
      </c>
      <c r="PYN16" t="e">
        <f t="shared" si="1207"/>
        <v>#DIV/0!</v>
      </c>
      <c r="PYO16" t="e">
        <f t="shared" si="1207"/>
        <v>#DIV/0!</v>
      </c>
      <c r="PYP16" t="e">
        <f t="shared" si="1207"/>
        <v>#DIV/0!</v>
      </c>
      <c r="PYQ16" t="e">
        <f t="shared" si="1207"/>
        <v>#DIV/0!</v>
      </c>
      <c r="PYR16" t="e">
        <f t="shared" si="1207"/>
        <v>#DIV/0!</v>
      </c>
      <c r="PYS16" t="e">
        <f t="shared" si="1207"/>
        <v>#DIV/0!</v>
      </c>
      <c r="PYT16" t="e">
        <f t="shared" si="1207"/>
        <v>#DIV/0!</v>
      </c>
      <c r="PYU16" t="e">
        <f t="shared" si="1207"/>
        <v>#DIV/0!</v>
      </c>
      <c r="PYV16" t="e">
        <f t="shared" si="1207"/>
        <v>#DIV/0!</v>
      </c>
      <c r="PYW16" t="e">
        <f t="shared" si="1207"/>
        <v>#DIV/0!</v>
      </c>
      <c r="PYX16" t="e">
        <f t="shared" si="1207"/>
        <v>#DIV/0!</v>
      </c>
      <c r="PYY16" t="e">
        <f t="shared" si="1207"/>
        <v>#DIV/0!</v>
      </c>
      <c r="PYZ16" t="e">
        <f t="shared" si="1207"/>
        <v>#DIV/0!</v>
      </c>
      <c r="PZA16" t="e">
        <f t="shared" si="1207"/>
        <v>#DIV/0!</v>
      </c>
      <c r="PZB16" t="e">
        <f t="shared" si="1207"/>
        <v>#DIV/0!</v>
      </c>
      <c r="PZC16" t="e">
        <f t="shared" si="1207"/>
        <v>#DIV/0!</v>
      </c>
      <c r="PZD16" t="e">
        <f t="shared" si="1207"/>
        <v>#DIV/0!</v>
      </c>
      <c r="PZE16" t="e">
        <f t="shared" si="1207"/>
        <v>#DIV/0!</v>
      </c>
      <c r="PZF16" t="e">
        <f t="shared" si="1207"/>
        <v>#DIV/0!</v>
      </c>
      <c r="PZG16" t="e">
        <f t="shared" si="1207"/>
        <v>#DIV/0!</v>
      </c>
      <c r="PZH16" t="e">
        <f t="shared" si="1207"/>
        <v>#DIV/0!</v>
      </c>
      <c r="PZI16" t="e">
        <f t="shared" si="1207"/>
        <v>#DIV/0!</v>
      </c>
      <c r="PZJ16" t="e">
        <f t="shared" si="1207"/>
        <v>#DIV/0!</v>
      </c>
      <c r="PZK16" t="e">
        <f t="shared" si="1207"/>
        <v>#DIV/0!</v>
      </c>
      <c r="PZL16" t="e">
        <f t="shared" si="1207"/>
        <v>#DIV/0!</v>
      </c>
      <c r="PZM16" t="e">
        <f t="shared" si="1207"/>
        <v>#DIV/0!</v>
      </c>
      <c r="PZN16" t="e">
        <f t="shared" si="1207"/>
        <v>#DIV/0!</v>
      </c>
      <c r="PZO16" t="e">
        <f t="shared" si="1207"/>
        <v>#DIV/0!</v>
      </c>
      <c r="PZP16" t="e">
        <f t="shared" si="1207"/>
        <v>#DIV/0!</v>
      </c>
      <c r="PZQ16" t="e">
        <f t="shared" si="1207"/>
        <v>#DIV/0!</v>
      </c>
      <c r="PZR16" t="e">
        <f t="shared" si="1207"/>
        <v>#DIV/0!</v>
      </c>
      <c r="PZS16" t="e">
        <f t="shared" si="1207"/>
        <v>#DIV/0!</v>
      </c>
      <c r="PZT16" t="e">
        <f t="shared" si="1207"/>
        <v>#DIV/0!</v>
      </c>
      <c r="PZU16" t="e">
        <f t="shared" si="1207"/>
        <v>#DIV/0!</v>
      </c>
      <c r="PZV16" t="e">
        <f t="shared" si="1207"/>
        <v>#DIV/0!</v>
      </c>
      <c r="PZW16" t="e">
        <f t="shared" si="1207"/>
        <v>#DIV/0!</v>
      </c>
      <c r="PZX16" t="e">
        <f t="shared" si="1207"/>
        <v>#DIV/0!</v>
      </c>
      <c r="PZY16" t="e">
        <f t="shared" si="1207"/>
        <v>#DIV/0!</v>
      </c>
      <c r="PZZ16" t="e">
        <f t="shared" si="1207"/>
        <v>#DIV/0!</v>
      </c>
      <c r="QAA16" t="e">
        <f t="shared" si="1207"/>
        <v>#DIV/0!</v>
      </c>
      <c r="QAB16" t="e">
        <f t="shared" si="1207"/>
        <v>#DIV/0!</v>
      </c>
      <c r="QAC16" t="e">
        <f t="shared" si="1207"/>
        <v>#DIV/0!</v>
      </c>
      <c r="QAD16" t="e">
        <f t="shared" si="1207"/>
        <v>#DIV/0!</v>
      </c>
      <c r="QAE16" t="e">
        <f t="shared" ref="QAE16:QCP16" si="1208">(QAE282-QAE243)/(QAE282+QAE243)</f>
        <v>#DIV/0!</v>
      </c>
      <c r="QAF16" t="e">
        <f t="shared" si="1208"/>
        <v>#DIV/0!</v>
      </c>
      <c r="QAG16" t="e">
        <f t="shared" si="1208"/>
        <v>#DIV/0!</v>
      </c>
      <c r="QAH16" t="e">
        <f t="shared" si="1208"/>
        <v>#DIV/0!</v>
      </c>
      <c r="QAI16" t="e">
        <f t="shared" si="1208"/>
        <v>#DIV/0!</v>
      </c>
      <c r="QAJ16" t="e">
        <f t="shared" si="1208"/>
        <v>#DIV/0!</v>
      </c>
      <c r="QAK16" t="e">
        <f t="shared" si="1208"/>
        <v>#DIV/0!</v>
      </c>
      <c r="QAL16" t="e">
        <f t="shared" si="1208"/>
        <v>#DIV/0!</v>
      </c>
      <c r="QAM16" t="e">
        <f t="shared" si="1208"/>
        <v>#DIV/0!</v>
      </c>
      <c r="QAN16" t="e">
        <f t="shared" si="1208"/>
        <v>#DIV/0!</v>
      </c>
      <c r="QAO16" t="e">
        <f t="shared" si="1208"/>
        <v>#DIV/0!</v>
      </c>
      <c r="QAP16" t="e">
        <f t="shared" si="1208"/>
        <v>#DIV/0!</v>
      </c>
      <c r="QAQ16" t="e">
        <f t="shared" si="1208"/>
        <v>#DIV/0!</v>
      </c>
      <c r="QAR16" t="e">
        <f t="shared" si="1208"/>
        <v>#DIV/0!</v>
      </c>
      <c r="QAS16" t="e">
        <f t="shared" si="1208"/>
        <v>#DIV/0!</v>
      </c>
      <c r="QAT16" t="e">
        <f t="shared" si="1208"/>
        <v>#DIV/0!</v>
      </c>
      <c r="QAU16" t="e">
        <f t="shared" si="1208"/>
        <v>#DIV/0!</v>
      </c>
      <c r="QAV16" t="e">
        <f t="shared" si="1208"/>
        <v>#DIV/0!</v>
      </c>
      <c r="QAW16" t="e">
        <f t="shared" si="1208"/>
        <v>#DIV/0!</v>
      </c>
      <c r="QAX16" t="e">
        <f t="shared" si="1208"/>
        <v>#DIV/0!</v>
      </c>
      <c r="QAY16" t="e">
        <f t="shared" si="1208"/>
        <v>#DIV/0!</v>
      </c>
      <c r="QAZ16" t="e">
        <f t="shared" si="1208"/>
        <v>#DIV/0!</v>
      </c>
      <c r="QBA16" t="e">
        <f t="shared" si="1208"/>
        <v>#DIV/0!</v>
      </c>
      <c r="QBB16" t="e">
        <f t="shared" si="1208"/>
        <v>#DIV/0!</v>
      </c>
      <c r="QBC16" t="e">
        <f t="shared" si="1208"/>
        <v>#DIV/0!</v>
      </c>
      <c r="QBD16" t="e">
        <f t="shared" si="1208"/>
        <v>#DIV/0!</v>
      </c>
      <c r="QBE16" t="e">
        <f t="shared" si="1208"/>
        <v>#DIV/0!</v>
      </c>
      <c r="QBF16" t="e">
        <f t="shared" si="1208"/>
        <v>#DIV/0!</v>
      </c>
      <c r="QBG16" t="e">
        <f t="shared" si="1208"/>
        <v>#DIV/0!</v>
      </c>
      <c r="QBH16" t="e">
        <f t="shared" si="1208"/>
        <v>#DIV/0!</v>
      </c>
      <c r="QBI16" t="e">
        <f t="shared" si="1208"/>
        <v>#DIV/0!</v>
      </c>
      <c r="QBJ16" t="e">
        <f t="shared" si="1208"/>
        <v>#DIV/0!</v>
      </c>
      <c r="QBK16" t="e">
        <f t="shared" si="1208"/>
        <v>#DIV/0!</v>
      </c>
      <c r="QBL16" t="e">
        <f t="shared" si="1208"/>
        <v>#DIV/0!</v>
      </c>
      <c r="QBM16" t="e">
        <f t="shared" si="1208"/>
        <v>#DIV/0!</v>
      </c>
      <c r="QBN16" t="e">
        <f t="shared" si="1208"/>
        <v>#DIV/0!</v>
      </c>
      <c r="QBO16" t="e">
        <f t="shared" si="1208"/>
        <v>#DIV/0!</v>
      </c>
      <c r="QBP16" t="e">
        <f t="shared" si="1208"/>
        <v>#DIV/0!</v>
      </c>
      <c r="QBQ16" t="e">
        <f t="shared" si="1208"/>
        <v>#DIV/0!</v>
      </c>
      <c r="QBR16" t="e">
        <f t="shared" si="1208"/>
        <v>#DIV/0!</v>
      </c>
      <c r="QBS16" t="e">
        <f t="shared" si="1208"/>
        <v>#DIV/0!</v>
      </c>
      <c r="QBT16" t="e">
        <f t="shared" si="1208"/>
        <v>#DIV/0!</v>
      </c>
      <c r="QBU16" t="e">
        <f t="shared" si="1208"/>
        <v>#DIV/0!</v>
      </c>
      <c r="QBV16" t="e">
        <f t="shared" si="1208"/>
        <v>#DIV/0!</v>
      </c>
      <c r="QBW16" t="e">
        <f t="shared" si="1208"/>
        <v>#DIV/0!</v>
      </c>
      <c r="QBX16" t="e">
        <f t="shared" si="1208"/>
        <v>#DIV/0!</v>
      </c>
      <c r="QBY16" t="e">
        <f t="shared" si="1208"/>
        <v>#DIV/0!</v>
      </c>
      <c r="QBZ16" t="e">
        <f t="shared" si="1208"/>
        <v>#DIV/0!</v>
      </c>
      <c r="QCA16" t="e">
        <f t="shared" si="1208"/>
        <v>#DIV/0!</v>
      </c>
      <c r="QCB16" t="e">
        <f t="shared" si="1208"/>
        <v>#DIV/0!</v>
      </c>
      <c r="QCC16" t="e">
        <f t="shared" si="1208"/>
        <v>#DIV/0!</v>
      </c>
      <c r="QCD16" t="e">
        <f t="shared" si="1208"/>
        <v>#DIV/0!</v>
      </c>
      <c r="QCE16" t="e">
        <f t="shared" si="1208"/>
        <v>#DIV/0!</v>
      </c>
      <c r="QCF16" t="e">
        <f t="shared" si="1208"/>
        <v>#DIV/0!</v>
      </c>
      <c r="QCG16" t="e">
        <f t="shared" si="1208"/>
        <v>#DIV/0!</v>
      </c>
      <c r="QCH16" t="e">
        <f t="shared" si="1208"/>
        <v>#DIV/0!</v>
      </c>
      <c r="QCI16" t="e">
        <f t="shared" si="1208"/>
        <v>#DIV/0!</v>
      </c>
      <c r="QCJ16" t="e">
        <f t="shared" si="1208"/>
        <v>#DIV/0!</v>
      </c>
      <c r="QCK16" t="e">
        <f t="shared" si="1208"/>
        <v>#DIV/0!</v>
      </c>
      <c r="QCL16" t="e">
        <f t="shared" si="1208"/>
        <v>#DIV/0!</v>
      </c>
      <c r="QCM16" t="e">
        <f t="shared" si="1208"/>
        <v>#DIV/0!</v>
      </c>
      <c r="QCN16" t="e">
        <f t="shared" si="1208"/>
        <v>#DIV/0!</v>
      </c>
      <c r="QCO16" t="e">
        <f t="shared" si="1208"/>
        <v>#DIV/0!</v>
      </c>
      <c r="QCP16" t="e">
        <f t="shared" si="1208"/>
        <v>#DIV/0!</v>
      </c>
      <c r="QCQ16" t="e">
        <f t="shared" ref="QCQ16:QFB16" si="1209">(QCQ282-QCQ243)/(QCQ282+QCQ243)</f>
        <v>#DIV/0!</v>
      </c>
      <c r="QCR16" t="e">
        <f t="shared" si="1209"/>
        <v>#DIV/0!</v>
      </c>
      <c r="QCS16" t="e">
        <f t="shared" si="1209"/>
        <v>#DIV/0!</v>
      </c>
      <c r="QCT16" t="e">
        <f t="shared" si="1209"/>
        <v>#DIV/0!</v>
      </c>
      <c r="QCU16" t="e">
        <f t="shared" si="1209"/>
        <v>#DIV/0!</v>
      </c>
      <c r="QCV16" t="e">
        <f t="shared" si="1209"/>
        <v>#DIV/0!</v>
      </c>
      <c r="QCW16" t="e">
        <f t="shared" si="1209"/>
        <v>#DIV/0!</v>
      </c>
      <c r="QCX16" t="e">
        <f t="shared" si="1209"/>
        <v>#DIV/0!</v>
      </c>
      <c r="QCY16" t="e">
        <f t="shared" si="1209"/>
        <v>#DIV/0!</v>
      </c>
      <c r="QCZ16" t="e">
        <f t="shared" si="1209"/>
        <v>#DIV/0!</v>
      </c>
      <c r="QDA16" t="e">
        <f t="shared" si="1209"/>
        <v>#DIV/0!</v>
      </c>
      <c r="QDB16" t="e">
        <f t="shared" si="1209"/>
        <v>#DIV/0!</v>
      </c>
      <c r="QDC16" t="e">
        <f t="shared" si="1209"/>
        <v>#DIV/0!</v>
      </c>
      <c r="QDD16" t="e">
        <f t="shared" si="1209"/>
        <v>#DIV/0!</v>
      </c>
      <c r="QDE16" t="e">
        <f t="shared" si="1209"/>
        <v>#DIV/0!</v>
      </c>
      <c r="QDF16" t="e">
        <f t="shared" si="1209"/>
        <v>#DIV/0!</v>
      </c>
      <c r="QDG16" t="e">
        <f t="shared" si="1209"/>
        <v>#DIV/0!</v>
      </c>
      <c r="QDH16" t="e">
        <f t="shared" si="1209"/>
        <v>#DIV/0!</v>
      </c>
      <c r="QDI16" t="e">
        <f t="shared" si="1209"/>
        <v>#DIV/0!</v>
      </c>
      <c r="QDJ16" t="e">
        <f t="shared" si="1209"/>
        <v>#DIV/0!</v>
      </c>
      <c r="QDK16" t="e">
        <f t="shared" si="1209"/>
        <v>#DIV/0!</v>
      </c>
      <c r="QDL16" t="e">
        <f t="shared" si="1209"/>
        <v>#DIV/0!</v>
      </c>
      <c r="QDM16" t="e">
        <f t="shared" si="1209"/>
        <v>#DIV/0!</v>
      </c>
      <c r="QDN16" t="e">
        <f t="shared" si="1209"/>
        <v>#DIV/0!</v>
      </c>
      <c r="QDO16" t="e">
        <f t="shared" si="1209"/>
        <v>#DIV/0!</v>
      </c>
      <c r="QDP16" t="e">
        <f t="shared" si="1209"/>
        <v>#DIV/0!</v>
      </c>
      <c r="QDQ16" t="e">
        <f t="shared" si="1209"/>
        <v>#DIV/0!</v>
      </c>
      <c r="QDR16" t="e">
        <f t="shared" si="1209"/>
        <v>#DIV/0!</v>
      </c>
      <c r="QDS16" t="e">
        <f t="shared" si="1209"/>
        <v>#DIV/0!</v>
      </c>
      <c r="QDT16" t="e">
        <f t="shared" si="1209"/>
        <v>#DIV/0!</v>
      </c>
      <c r="QDU16" t="e">
        <f t="shared" si="1209"/>
        <v>#DIV/0!</v>
      </c>
      <c r="QDV16" t="e">
        <f t="shared" si="1209"/>
        <v>#DIV/0!</v>
      </c>
      <c r="QDW16" t="e">
        <f t="shared" si="1209"/>
        <v>#DIV/0!</v>
      </c>
      <c r="QDX16" t="e">
        <f t="shared" si="1209"/>
        <v>#DIV/0!</v>
      </c>
      <c r="QDY16" t="e">
        <f t="shared" si="1209"/>
        <v>#DIV/0!</v>
      </c>
      <c r="QDZ16" t="e">
        <f t="shared" si="1209"/>
        <v>#DIV/0!</v>
      </c>
      <c r="QEA16" t="e">
        <f t="shared" si="1209"/>
        <v>#DIV/0!</v>
      </c>
      <c r="QEB16" t="e">
        <f t="shared" si="1209"/>
        <v>#DIV/0!</v>
      </c>
      <c r="QEC16" t="e">
        <f t="shared" si="1209"/>
        <v>#DIV/0!</v>
      </c>
      <c r="QED16" t="e">
        <f t="shared" si="1209"/>
        <v>#DIV/0!</v>
      </c>
      <c r="QEE16" t="e">
        <f t="shared" si="1209"/>
        <v>#DIV/0!</v>
      </c>
      <c r="QEF16" t="e">
        <f t="shared" si="1209"/>
        <v>#DIV/0!</v>
      </c>
      <c r="QEG16" t="e">
        <f t="shared" si="1209"/>
        <v>#DIV/0!</v>
      </c>
      <c r="QEH16" t="e">
        <f t="shared" si="1209"/>
        <v>#DIV/0!</v>
      </c>
      <c r="QEI16" t="e">
        <f t="shared" si="1209"/>
        <v>#DIV/0!</v>
      </c>
      <c r="QEJ16" t="e">
        <f t="shared" si="1209"/>
        <v>#DIV/0!</v>
      </c>
      <c r="QEK16" t="e">
        <f t="shared" si="1209"/>
        <v>#DIV/0!</v>
      </c>
      <c r="QEL16" t="e">
        <f t="shared" si="1209"/>
        <v>#DIV/0!</v>
      </c>
      <c r="QEM16" t="e">
        <f t="shared" si="1209"/>
        <v>#DIV/0!</v>
      </c>
      <c r="QEN16" t="e">
        <f t="shared" si="1209"/>
        <v>#DIV/0!</v>
      </c>
      <c r="QEO16" t="e">
        <f t="shared" si="1209"/>
        <v>#DIV/0!</v>
      </c>
      <c r="QEP16" t="e">
        <f t="shared" si="1209"/>
        <v>#DIV/0!</v>
      </c>
      <c r="QEQ16" t="e">
        <f t="shared" si="1209"/>
        <v>#DIV/0!</v>
      </c>
      <c r="QER16" t="e">
        <f t="shared" si="1209"/>
        <v>#DIV/0!</v>
      </c>
      <c r="QES16" t="e">
        <f t="shared" si="1209"/>
        <v>#DIV/0!</v>
      </c>
      <c r="QET16" t="e">
        <f t="shared" si="1209"/>
        <v>#DIV/0!</v>
      </c>
      <c r="QEU16" t="e">
        <f t="shared" si="1209"/>
        <v>#DIV/0!</v>
      </c>
      <c r="QEV16" t="e">
        <f t="shared" si="1209"/>
        <v>#DIV/0!</v>
      </c>
      <c r="QEW16" t="e">
        <f t="shared" si="1209"/>
        <v>#DIV/0!</v>
      </c>
      <c r="QEX16" t="e">
        <f t="shared" si="1209"/>
        <v>#DIV/0!</v>
      </c>
      <c r="QEY16" t="e">
        <f t="shared" si="1209"/>
        <v>#DIV/0!</v>
      </c>
      <c r="QEZ16" t="e">
        <f t="shared" si="1209"/>
        <v>#DIV/0!</v>
      </c>
      <c r="QFA16" t="e">
        <f t="shared" si="1209"/>
        <v>#DIV/0!</v>
      </c>
      <c r="QFB16" t="e">
        <f t="shared" si="1209"/>
        <v>#DIV/0!</v>
      </c>
      <c r="QFC16" t="e">
        <f t="shared" ref="QFC16:QHN16" si="1210">(QFC282-QFC243)/(QFC282+QFC243)</f>
        <v>#DIV/0!</v>
      </c>
      <c r="QFD16" t="e">
        <f t="shared" si="1210"/>
        <v>#DIV/0!</v>
      </c>
      <c r="QFE16" t="e">
        <f t="shared" si="1210"/>
        <v>#DIV/0!</v>
      </c>
      <c r="QFF16" t="e">
        <f t="shared" si="1210"/>
        <v>#DIV/0!</v>
      </c>
      <c r="QFG16" t="e">
        <f t="shared" si="1210"/>
        <v>#DIV/0!</v>
      </c>
      <c r="QFH16" t="e">
        <f t="shared" si="1210"/>
        <v>#DIV/0!</v>
      </c>
      <c r="QFI16" t="e">
        <f t="shared" si="1210"/>
        <v>#DIV/0!</v>
      </c>
      <c r="QFJ16" t="e">
        <f t="shared" si="1210"/>
        <v>#DIV/0!</v>
      </c>
      <c r="QFK16" t="e">
        <f t="shared" si="1210"/>
        <v>#DIV/0!</v>
      </c>
      <c r="QFL16" t="e">
        <f t="shared" si="1210"/>
        <v>#DIV/0!</v>
      </c>
      <c r="QFM16" t="e">
        <f t="shared" si="1210"/>
        <v>#DIV/0!</v>
      </c>
      <c r="QFN16" t="e">
        <f t="shared" si="1210"/>
        <v>#DIV/0!</v>
      </c>
      <c r="QFO16" t="e">
        <f t="shared" si="1210"/>
        <v>#DIV/0!</v>
      </c>
      <c r="QFP16" t="e">
        <f t="shared" si="1210"/>
        <v>#DIV/0!</v>
      </c>
      <c r="QFQ16" t="e">
        <f t="shared" si="1210"/>
        <v>#DIV/0!</v>
      </c>
      <c r="QFR16" t="e">
        <f t="shared" si="1210"/>
        <v>#DIV/0!</v>
      </c>
      <c r="QFS16" t="e">
        <f t="shared" si="1210"/>
        <v>#DIV/0!</v>
      </c>
      <c r="QFT16" t="e">
        <f t="shared" si="1210"/>
        <v>#DIV/0!</v>
      </c>
      <c r="QFU16" t="e">
        <f t="shared" si="1210"/>
        <v>#DIV/0!</v>
      </c>
      <c r="QFV16" t="e">
        <f t="shared" si="1210"/>
        <v>#DIV/0!</v>
      </c>
      <c r="QFW16" t="e">
        <f t="shared" si="1210"/>
        <v>#DIV/0!</v>
      </c>
      <c r="QFX16" t="e">
        <f t="shared" si="1210"/>
        <v>#DIV/0!</v>
      </c>
      <c r="QFY16" t="e">
        <f t="shared" si="1210"/>
        <v>#DIV/0!</v>
      </c>
      <c r="QFZ16" t="e">
        <f t="shared" si="1210"/>
        <v>#DIV/0!</v>
      </c>
      <c r="QGA16" t="e">
        <f t="shared" si="1210"/>
        <v>#DIV/0!</v>
      </c>
      <c r="QGB16" t="e">
        <f t="shared" si="1210"/>
        <v>#DIV/0!</v>
      </c>
      <c r="QGC16" t="e">
        <f t="shared" si="1210"/>
        <v>#DIV/0!</v>
      </c>
      <c r="QGD16" t="e">
        <f t="shared" si="1210"/>
        <v>#DIV/0!</v>
      </c>
      <c r="QGE16" t="e">
        <f t="shared" si="1210"/>
        <v>#DIV/0!</v>
      </c>
      <c r="QGF16" t="e">
        <f t="shared" si="1210"/>
        <v>#DIV/0!</v>
      </c>
      <c r="QGG16" t="e">
        <f t="shared" si="1210"/>
        <v>#DIV/0!</v>
      </c>
      <c r="QGH16" t="e">
        <f t="shared" si="1210"/>
        <v>#DIV/0!</v>
      </c>
      <c r="QGI16" t="e">
        <f t="shared" si="1210"/>
        <v>#DIV/0!</v>
      </c>
      <c r="QGJ16" t="e">
        <f t="shared" si="1210"/>
        <v>#DIV/0!</v>
      </c>
      <c r="QGK16" t="e">
        <f t="shared" si="1210"/>
        <v>#DIV/0!</v>
      </c>
      <c r="QGL16" t="e">
        <f t="shared" si="1210"/>
        <v>#DIV/0!</v>
      </c>
      <c r="QGM16" t="e">
        <f t="shared" si="1210"/>
        <v>#DIV/0!</v>
      </c>
      <c r="QGN16" t="e">
        <f t="shared" si="1210"/>
        <v>#DIV/0!</v>
      </c>
      <c r="QGO16" t="e">
        <f t="shared" si="1210"/>
        <v>#DIV/0!</v>
      </c>
      <c r="QGP16" t="e">
        <f t="shared" si="1210"/>
        <v>#DIV/0!</v>
      </c>
      <c r="QGQ16" t="e">
        <f t="shared" si="1210"/>
        <v>#DIV/0!</v>
      </c>
      <c r="QGR16" t="e">
        <f t="shared" si="1210"/>
        <v>#DIV/0!</v>
      </c>
      <c r="QGS16" t="e">
        <f t="shared" si="1210"/>
        <v>#DIV/0!</v>
      </c>
      <c r="QGT16" t="e">
        <f t="shared" si="1210"/>
        <v>#DIV/0!</v>
      </c>
      <c r="QGU16" t="e">
        <f t="shared" si="1210"/>
        <v>#DIV/0!</v>
      </c>
      <c r="QGV16" t="e">
        <f t="shared" si="1210"/>
        <v>#DIV/0!</v>
      </c>
      <c r="QGW16" t="e">
        <f t="shared" si="1210"/>
        <v>#DIV/0!</v>
      </c>
      <c r="QGX16" t="e">
        <f t="shared" si="1210"/>
        <v>#DIV/0!</v>
      </c>
      <c r="QGY16" t="e">
        <f t="shared" si="1210"/>
        <v>#DIV/0!</v>
      </c>
      <c r="QGZ16" t="e">
        <f t="shared" si="1210"/>
        <v>#DIV/0!</v>
      </c>
      <c r="QHA16" t="e">
        <f t="shared" si="1210"/>
        <v>#DIV/0!</v>
      </c>
      <c r="QHB16" t="e">
        <f t="shared" si="1210"/>
        <v>#DIV/0!</v>
      </c>
      <c r="QHC16" t="e">
        <f t="shared" si="1210"/>
        <v>#DIV/0!</v>
      </c>
      <c r="QHD16" t="e">
        <f t="shared" si="1210"/>
        <v>#DIV/0!</v>
      </c>
      <c r="QHE16" t="e">
        <f t="shared" si="1210"/>
        <v>#DIV/0!</v>
      </c>
      <c r="QHF16" t="e">
        <f t="shared" si="1210"/>
        <v>#DIV/0!</v>
      </c>
      <c r="QHG16" t="e">
        <f t="shared" si="1210"/>
        <v>#DIV/0!</v>
      </c>
      <c r="QHH16" t="e">
        <f t="shared" si="1210"/>
        <v>#DIV/0!</v>
      </c>
      <c r="QHI16" t="e">
        <f t="shared" si="1210"/>
        <v>#DIV/0!</v>
      </c>
      <c r="QHJ16" t="e">
        <f t="shared" si="1210"/>
        <v>#DIV/0!</v>
      </c>
      <c r="QHK16" t="e">
        <f t="shared" si="1210"/>
        <v>#DIV/0!</v>
      </c>
      <c r="QHL16" t="e">
        <f t="shared" si="1210"/>
        <v>#DIV/0!</v>
      </c>
      <c r="QHM16" t="e">
        <f t="shared" si="1210"/>
        <v>#DIV/0!</v>
      </c>
      <c r="QHN16" t="e">
        <f t="shared" si="1210"/>
        <v>#DIV/0!</v>
      </c>
      <c r="QHO16" t="e">
        <f t="shared" ref="QHO16:QJZ16" si="1211">(QHO282-QHO243)/(QHO282+QHO243)</f>
        <v>#DIV/0!</v>
      </c>
      <c r="QHP16" t="e">
        <f t="shared" si="1211"/>
        <v>#DIV/0!</v>
      </c>
      <c r="QHQ16" t="e">
        <f t="shared" si="1211"/>
        <v>#DIV/0!</v>
      </c>
      <c r="QHR16" t="e">
        <f t="shared" si="1211"/>
        <v>#DIV/0!</v>
      </c>
      <c r="QHS16" t="e">
        <f t="shared" si="1211"/>
        <v>#DIV/0!</v>
      </c>
      <c r="QHT16" t="e">
        <f t="shared" si="1211"/>
        <v>#DIV/0!</v>
      </c>
      <c r="QHU16" t="e">
        <f t="shared" si="1211"/>
        <v>#DIV/0!</v>
      </c>
      <c r="QHV16" t="e">
        <f t="shared" si="1211"/>
        <v>#DIV/0!</v>
      </c>
      <c r="QHW16" t="e">
        <f t="shared" si="1211"/>
        <v>#DIV/0!</v>
      </c>
      <c r="QHX16" t="e">
        <f t="shared" si="1211"/>
        <v>#DIV/0!</v>
      </c>
      <c r="QHY16" t="e">
        <f t="shared" si="1211"/>
        <v>#DIV/0!</v>
      </c>
      <c r="QHZ16" t="e">
        <f t="shared" si="1211"/>
        <v>#DIV/0!</v>
      </c>
      <c r="QIA16" t="e">
        <f t="shared" si="1211"/>
        <v>#DIV/0!</v>
      </c>
      <c r="QIB16" t="e">
        <f t="shared" si="1211"/>
        <v>#DIV/0!</v>
      </c>
      <c r="QIC16" t="e">
        <f t="shared" si="1211"/>
        <v>#DIV/0!</v>
      </c>
      <c r="QID16" t="e">
        <f t="shared" si="1211"/>
        <v>#DIV/0!</v>
      </c>
      <c r="QIE16" t="e">
        <f t="shared" si="1211"/>
        <v>#DIV/0!</v>
      </c>
      <c r="QIF16" t="e">
        <f t="shared" si="1211"/>
        <v>#DIV/0!</v>
      </c>
      <c r="QIG16" t="e">
        <f t="shared" si="1211"/>
        <v>#DIV/0!</v>
      </c>
      <c r="QIH16" t="e">
        <f t="shared" si="1211"/>
        <v>#DIV/0!</v>
      </c>
      <c r="QII16" t="e">
        <f t="shared" si="1211"/>
        <v>#DIV/0!</v>
      </c>
      <c r="QIJ16" t="e">
        <f t="shared" si="1211"/>
        <v>#DIV/0!</v>
      </c>
      <c r="QIK16" t="e">
        <f t="shared" si="1211"/>
        <v>#DIV/0!</v>
      </c>
      <c r="QIL16" t="e">
        <f t="shared" si="1211"/>
        <v>#DIV/0!</v>
      </c>
      <c r="QIM16" t="e">
        <f t="shared" si="1211"/>
        <v>#DIV/0!</v>
      </c>
      <c r="QIN16" t="e">
        <f t="shared" si="1211"/>
        <v>#DIV/0!</v>
      </c>
      <c r="QIO16" t="e">
        <f t="shared" si="1211"/>
        <v>#DIV/0!</v>
      </c>
      <c r="QIP16" t="e">
        <f t="shared" si="1211"/>
        <v>#DIV/0!</v>
      </c>
      <c r="QIQ16" t="e">
        <f t="shared" si="1211"/>
        <v>#DIV/0!</v>
      </c>
      <c r="QIR16" t="e">
        <f t="shared" si="1211"/>
        <v>#DIV/0!</v>
      </c>
      <c r="QIS16" t="e">
        <f t="shared" si="1211"/>
        <v>#DIV/0!</v>
      </c>
      <c r="QIT16" t="e">
        <f t="shared" si="1211"/>
        <v>#DIV/0!</v>
      </c>
      <c r="QIU16" t="e">
        <f t="shared" si="1211"/>
        <v>#DIV/0!</v>
      </c>
      <c r="QIV16" t="e">
        <f t="shared" si="1211"/>
        <v>#DIV/0!</v>
      </c>
      <c r="QIW16" t="e">
        <f t="shared" si="1211"/>
        <v>#DIV/0!</v>
      </c>
      <c r="QIX16" t="e">
        <f t="shared" si="1211"/>
        <v>#DIV/0!</v>
      </c>
      <c r="QIY16" t="e">
        <f t="shared" si="1211"/>
        <v>#DIV/0!</v>
      </c>
      <c r="QIZ16" t="e">
        <f t="shared" si="1211"/>
        <v>#DIV/0!</v>
      </c>
      <c r="QJA16" t="e">
        <f t="shared" si="1211"/>
        <v>#DIV/0!</v>
      </c>
      <c r="QJB16" t="e">
        <f t="shared" si="1211"/>
        <v>#DIV/0!</v>
      </c>
      <c r="QJC16" t="e">
        <f t="shared" si="1211"/>
        <v>#DIV/0!</v>
      </c>
      <c r="QJD16" t="e">
        <f t="shared" si="1211"/>
        <v>#DIV/0!</v>
      </c>
      <c r="QJE16" t="e">
        <f t="shared" si="1211"/>
        <v>#DIV/0!</v>
      </c>
      <c r="QJF16" t="e">
        <f t="shared" si="1211"/>
        <v>#DIV/0!</v>
      </c>
      <c r="QJG16" t="e">
        <f t="shared" si="1211"/>
        <v>#DIV/0!</v>
      </c>
      <c r="QJH16" t="e">
        <f t="shared" si="1211"/>
        <v>#DIV/0!</v>
      </c>
      <c r="QJI16" t="e">
        <f t="shared" si="1211"/>
        <v>#DIV/0!</v>
      </c>
      <c r="QJJ16" t="e">
        <f t="shared" si="1211"/>
        <v>#DIV/0!</v>
      </c>
      <c r="QJK16" t="e">
        <f t="shared" si="1211"/>
        <v>#DIV/0!</v>
      </c>
      <c r="QJL16" t="e">
        <f t="shared" si="1211"/>
        <v>#DIV/0!</v>
      </c>
      <c r="QJM16" t="e">
        <f t="shared" si="1211"/>
        <v>#DIV/0!</v>
      </c>
      <c r="QJN16" t="e">
        <f t="shared" si="1211"/>
        <v>#DIV/0!</v>
      </c>
      <c r="QJO16" t="e">
        <f t="shared" si="1211"/>
        <v>#DIV/0!</v>
      </c>
      <c r="QJP16" t="e">
        <f t="shared" si="1211"/>
        <v>#DIV/0!</v>
      </c>
      <c r="QJQ16" t="e">
        <f t="shared" si="1211"/>
        <v>#DIV/0!</v>
      </c>
      <c r="QJR16" t="e">
        <f t="shared" si="1211"/>
        <v>#DIV/0!</v>
      </c>
      <c r="QJS16" t="e">
        <f t="shared" si="1211"/>
        <v>#DIV/0!</v>
      </c>
      <c r="QJT16" t="e">
        <f t="shared" si="1211"/>
        <v>#DIV/0!</v>
      </c>
      <c r="QJU16" t="e">
        <f t="shared" si="1211"/>
        <v>#DIV/0!</v>
      </c>
      <c r="QJV16" t="e">
        <f t="shared" si="1211"/>
        <v>#DIV/0!</v>
      </c>
      <c r="QJW16" t="e">
        <f t="shared" si="1211"/>
        <v>#DIV/0!</v>
      </c>
      <c r="QJX16" t="e">
        <f t="shared" si="1211"/>
        <v>#DIV/0!</v>
      </c>
      <c r="QJY16" t="e">
        <f t="shared" si="1211"/>
        <v>#DIV/0!</v>
      </c>
      <c r="QJZ16" t="e">
        <f t="shared" si="1211"/>
        <v>#DIV/0!</v>
      </c>
      <c r="QKA16" t="e">
        <f t="shared" ref="QKA16:QML16" si="1212">(QKA282-QKA243)/(QKA282+QKA243)</f>
        <v>#DIV/0!</v>
      </c>
      <c r="QKB16" t="e">
        <f t="shared" si="1212"/>
        <v>#DIV/0!</v>
      </c>
      <c r="QKC16" t="e">
        <f t="shared" si="1212"/>
        <v>#DIV/0!</v>
      </c>
      <c r="QKD16" t="e">
        <f t="shared" si="1212"/>
        <v>#DIV/0!</v>
      </c>
      <c r="QKE16" t="e">
        <f t="shared" si="1212"/>
        <v>#DIV/0!</v>
      </c>
      <c r="QKF16" t="e">
        <f t="shared" si="1212"/>
        <v>#DIV/0!</v>
      </c>
      <c r="QKG16" t="e">
        <f t="shared" si="1212"/>
        <v>#DIV/0!</v>
      </c>
      <c r="QKH16" t="e">
        <f t="shared" si="1212"/>
        <v>#DIV/0!</v>
      </c>
      <c r="QKI16" t="e">
        <f t="shared" si="1212"/>
        <v>#DIV/0!</v>
      </c>
      <c r="QKJ16" t="e">
        <f t="shared" si="1212"/>
        <v>#DIV/0!</v>
      </c>
      <c r="QKK16" t="e">
        <f t="shared" si="1212"/>
        <v>#DIV/0!</v>
      </c>
      <c r="QKL16" t="e">
        <f t="shared" si="1212"/>
        <v>#DIV/0!</v>
      </c>
      <c r="QKM16" t="e">
        <f t="shared" si="1212"/>
        <v>#DIV/0!</v>
      </c>
      <c r="QKN16" t="e">
        <f t="shared" si="1212"/>
        <v>#DIV/0!</v>
      </c>
      <c r="QKO16" t="e">
        <f t="shared" si="1212"/>
        <v>#DIV/0!</v>
      </c>
      <c r="QKP16" t="e">
        <f t="shared" si="1212"/>
        <v>#DIV/0!</v>
      </c>
      <c r="QKQ16" t="e">
        <f t="shared" si="1212"/>
        <v>#DIV/0!</v>
      </c>
      <c r="QKR16" t="e">
        <f t="shared" si="1212"/>
        <v>#DIV/0!</v>
      </c>
      <c r="QKS16" t="e">
        <f t="shared" si="1212"/>
        <v>#DIV/0!</v>
      </c>
      <c r="QKT16" t="e">
        <f t="shared" si="1212"/>
        <v>#DIV/0!</v>
      </c>
      <c r="QKU16" t="e">
        <f t="shared" si="1212"/>
        <v>#DIV/0!</v>
      </c>
      <c r="QKV16" t="e">
        <f t="shared" si="1212"/>
        <v>#DIV/0!</v>
      </c>
      <c r="QKW16" t="e">
        <f t="shared" si="1212"/>
        <v>#DIV/0!</v>
      </c>
      <c r="QKX16" t="e">
        <f t="shared" si="1212"/>
        <v>#DIV/0!</v>
      </c>
      <c r="QKY16" t="e">
        <f t="shared" si="1212"/>
        <v>#DIV/0!</v>
      </c>
      <c r="QKZ16" t="e">
        <f t="shared" si="1212"/>
        <v>#DIV/0!</v>
      </c>
      <c r="QLA16" t="e">
        <f t="shared" si="1212"/>
        <v>#DIV/0!</v>
      </c>
      <c r="QLB16" t="e">
        <f t="shared" si="1212"/>
        <v>#DIV/0!</v>
      </c>
      <c r="QLC16" t="e">
        <f t="shared" si="1212"/>
        <v>#DIV/0!</v>
      </c>
      <c r="QLD16" t="e">
        <f t="shared" si="1212"/>
        <v>#DIV/0!</v>
      </c>
      <c r="QLE16" t="e">
        <f t="shared" si="1212"/>
        <v>#DIV/0!</v>
      </c>
      <c r="QLF16" t="e">
        <f t="shared" si="1212"/>
        <v>#DIV/0!</v>
      </c>
      <c r="QLG16" t="e">
        <f t="shared" si="1212"/>
        <v>#DIV/0!</v>
      </c>
      <c r="QLH16" t="e">
        <f t="shared" si="1212"/>
        <v>#DIV/0!</v>
      </c>
      <c r="QLI16" t="e">
        <f t="shared" si="1212"/>
        <v>#DIV/0!</v>
      </c>
      <c r="QLJ16" t="e">
        <f t="shared" si="1212"/>
        <v>#DIV/0!</v>
      </c>
      <c r="QLK16" t="e">
        <f t="shared" si="1212"/>
        <v>#DIV/0!</v>
      </c>
      <c r="QLL16" t="e">
        <f t="shared" si="1212"/>
        <v>#DIV/0!</v>
      </c>
      <c r="QLM16" t="e">
        <f t="shared" si="1212"/>
        <v>#DIV/0!</v>
      </c>
      <c r="QLN16" t="e">
        <f t="shared" si="1212"/>
        <v>#DIV/0!</v>
      </c>
      <c r="QLO16" t="e">
        <f t="shared" si="1212"/>
        <v>#DIV/0!</v>
      </c>
      <c r="QLP16" t="e">
        <f t="shared" si="1212"/>
        <v>#DIV/0!</v>
      </c>
      <c r="QLQ16" t="e">
        <f t="shared" si="1212"/>
        <v>#DIV/0!</v>
      </c>
      <c r="QLR16" t="e">
        <f t="shared" si="1212"/>
        <v>#DIV/0!</v>
      </c>
      <c r="QLS16" t="e">
        <f t="shared" si="1212"/>
        <v>#DIV/0!</v>
      </c>
      <c r="QLT16" t="e">
        <f t="shared" si="1212"/>
        <v>#DIV/0!</v>
      </c>
      <c r="QLU16" t="e">
        <f t="shared" si="1212"/>
        <v>#DIV/0!</v>
      </c>
      <c r="QLV16" t="e">
        <f t="shared" si="1212"/>
        <v>#DIV/0!</v>
      </c>
      <c r="QLW16" t="e">
        <f t="shared" si="1212"/>
        <v>#DIV/0!</v>
      </c>
      <c r="QLX16" t="e">
        <f t="shared" si="1212"/>
        <v>#DIV/0!</v>
      </c>
      <c r="QLY16" t="e">
        <f t="shared" si="1212"/>
        <v>#DIV/0!</v>
      </c>
      <c r="QLZ16" t="e">
        <f t="shared" si="1212"/>
        <v>#DIV/0!</v>
      </c>
      <c r="QMA16" t="e">
        <f t="shared" si="1212"/>
        <v>#DIV/0!</v>
      </c>
      <c r="QMB16" t="e">
        <f t="shared" si="1212"/>
        <v>#DIV/0!</v>
      </c>
      <c r="QMC16" t="e">
        <f t="shared" si="1212"/>
        <v>#DIV/0!</v>
      </c>
      <c r="QMD16" t="e">
        <f t="shared" si="1212"/>
        <v>#DIV/0!</v>
      </c>
      <c r="QME16" t="e">
        <f t="shared" si="1212"/>
        <v>#DIV/0!</v>
      </c>
      <c r="QMF16" t="e">
        <f t="shared" si="1212"/>
        <v>#DIV/0!</v>
      </c>
      <c r="QMG16" t="e">
        <f t="shared" si="1212"/>
        <v>#DIV/0!</v>
      </c>
      <c r="QMH16" t="e">
        <f t="shared" si="1212"/>
        <v>#DIV/0!</v>
      </c>
      <c r="QMI16" t="e">
        <f t="shared" si="1212"/>
        <v>#DIV/0!</v>
      </c>
      <c r="QMJ16" t="e">
        <f t="shared" si="1212"/>
        <v>#DIV/0!</v>
      </c>
      <c r="QMK16" t="e">
        <f t="shared" si="1212"/>
        <v>#DIV/0!</v>
      </c>
      <c r="QML16" t="e">
        <f t="shared" si="1212"/>
        <v>#DIV/0!</v>
      </c>
      <c r="QMM16" t="e">
        <f t="shared" ref="QMM16:QOX16" si="1213">(QMM282-QMM243)/(QMM282+QMM243)</f>
        <v>#DIV/0!</v>
      </c>
      <c r="QMN16" t="e">
        <f t="shared" si="1213"/>
        <v>#DIV/0!</v>
      </c>
      <c r="QMO16" t="e">
        <f t="shared" si="1213"/>
        <v>#DIV/0!</v>
      </c>
      <c r="QMP16" t="e">
        <f t="shared" si="1213"/>
        <v>#DIV/0!</v>
      </c>
      <c r="QMQ16" t="e">
        <f t="shared" si="1213"/>
        <v>#DIV/0!</v>
      </c>
      <c r="QMR16" t="e">
        <f t="shared" si="1213"/>
        <v>#DIV/0!</v>
      </c>
      <c r="QMS16" t="e">
        <f t="shared" si="1213"/>
        <v>#DIV/0!</v>
      </c>
      <c r="QMT16" t="e">
        <f t="shared" si="1213"/>
        <v>#DIV/0!</v>
      </c>
      <c r="QMU16" t="e">
        <f t="shared" si="1213"/>
        <v>#DIV/0!</v>
      </c>
      <c r="QMV16" t="e">
        <f t="shared" si="1213"/>
        <v>#DIV/0!</v>
      </c>
      <c r="QMW16" t="e">
        <f t="shared" si="1213"/>
        <v>#DIV/0!</v>
      </c>
      <c r="QMX16" t="e">
        <f t="shared" si="1213"/>
        <v>#DIV/0!</v>
      </c>
      <c r="QMY16" t="e">
        <f t="shared" si="1213"/>
        <v>#DIV/0!</v>
      </c>
      <c r="QMZ16" t="e">
        <f t="shared" si="1213"/>
        <v>#DIV/0!</v>
      </c>
      <c r="QNA16" t="e">
        <f t="shared" si="1213"/>
        <v>#DIV/0!</v>
      </c>
      <c r="QNB16" t="e">
        <f t="shared" si="1213"/>
        <v>#DIV/0!</v>
      </c>
      <c r="QNC16" t="e">
        <f t="shared" si="1213"/>
        <v>#DIV/0!</v>
      </c>
      <c r="QND16" t="e">
        <f t="shared" si="1213"/>
        <v>#DIV/0!</v>
      </c>
      <c r="QNE16" t="e">
        <f t="shared" si="1213"/>
        <v>#DIV/0!</v>
      </c>
      <c r="QNF16" t="e">
        <f t="shared" si="1213"/>
        <v>#DIV/0!</v>
      </c>
      <c r="QNG16" t="e">
        <f t="shared" si="1213"/>
        <v>#DIV/0!</v>
      </c>
      <c r="QNH16" t="e">
        <f t="shared" si="1213"/>
        <v>#DIV/0!</v>
      </c>
      <c r="QNI16" t="e">
        <f t="shared" si="1213"/>
        <v>#DIV/0!</v>
      </c>
      <c r="QNJ16" t="e">
        <f t="shared" si="1213"/>
        <v>#DIV/0!</v>
      </c>
      <c r="QNK16" t="e">
        <f t="shared" si="1213"/>
        <v>#DIV/0!</v>
      </c>
      <c r="QNL16" t="e">
        <f t="shared" si="1213"/>
        <v>#DIV/0!</v>
      </c>
      <c r="QNM16" t="e">
        <f t="shared" si="1213"/>
        <v>#DIV/0!</v>
      </c>
      <c r="QNN16" t="e">
        <f t="shared" si="1213"/>
        <v>#DIV/0!</v>
      </c>
      <c r="QNO16" t="e">
        <f t="shared" si="1213"/>
        <v>#DIV/0!</v>
      </c>
      <c r="QNP16" t="e">
        <f t="shared" si="1213"/>
        <v>#DIV/0!</v>
      </c>
      <c r="QNQ16" t="e">
        <f t="shared" si="1213"/>
        <v>#DIV/0!</v>
      </c>
      <c r="QNR16" t="e">
        <f t="shared" si="1213"/>
        <v>#DIV/0!</v>
      </c>
      <c r="QNS16" t="e">
        <f t="shared" si="1213"/>
        <v>#DIV/0!</v>
      </c>
      <c r="QNT16" t="e">
        <f t="shared" si="1213"/>
        <v>#DIV/0!</v>
      </c>
      <c r="QNU16" t="e">
        <f t="shared" si="1213"/>
        <v>#DIV/0!</v>
      </c>
      <c r="QNV16" t="e">
        <f t="shared" si="1213"/>
        <v>#DIV/0!</v>
      </c>
      <c r="QNW16" t="e">
        <f t="shared" si="1213"/>
        <v>#DIV/0!</v>
      </c>
      <c r="QNX16" t="e">
        <f t="shared" si="1213"/>
        <v>#DIV/0!</v>
      </c>
      <c r="QNY16" t="e">
        <f t="shared" si="1213"/>
        <v>#DIV/0!</v>
      </c>
      <c r="QNZ16" t="e">
        <f t="shared" si="1213"/>
        <v>#DIV/0!</v>
      </c>
      <c r="QOA16" t="e">
        <f t="shared" si="1213"/>
        <v>#DIV/0!</v>
      </c>
      <c r="QOB16" t="e">
        <f t="shared" si="1213"/>
        <v>#DIV/0!</v>
      </c>
      <c r="QOC16" t="e">
        <f t="shared" si="1213"/>
        <v>#DIV/0!</v>
      </c>
      <c r="QOD16" t="e">
        <f t="shared" si="1213"/>
        <v>#DIV/0!</v>
      </c>
      <c r="QOE16" t="e">
        <f t="shared" si="1213"/>
        <v>#DIV/0!</v>
      </c>
      <c r="QOF16" t="e">
        <f t="shared" si="1213"/>
        <v>#DIV/0!</v>
      </c>
      <c r="QOG16" t="e">
        <f t="shared" si="1213"/>
        <v>#DIV/0!</v>
      </c>
      <c r="QOH16" t="e">
        <f t="shared" si="1213"/>
        <v>#DIV/0!</v>
      </c>
      <c r="QOI16" t="e">
        <f t="shared" si="1213"/>
        <v>#DIV/0!</v>
      </c>
      <c r="QOJ16" t="e">
        <f t="shared" si="1213"/>
        <v>#DIV/0!</v>
      </c>
      <c r="QOK16" t="e">
        <f t="shared" si="1213"/>
        <v>#DIV/0!</v>
      </c>
      <c r="QOL16" t="e">
        <f t="shared" si="1213"/>
        <v>#DIV/0!</v>
      </c>
      <c r="QOM16" t="e">
        <f t="shared" si="1213"/>
        <v>#DIV/0!</v>
      </c>
      <c r="QON16" t="e">
        <f t="shared" si="1213"/>
        <v>#DIV/0!</v>
      </c>
      <c r="QOO16" t="e">
        <f t="shared" si="1213"/>
        <v>#DIV/0!</v>
      </c>
      <c r="QOP16" t="e">
        <f t="shared" si="1213"/>
        <v>#DIV/0!</v>
      </c>
      <c r="QOQ16" t="e">
        <f t="shared" si="1213"/>
        <v>#DIV/0!</v>
      </c>
      <c r="QOR16" t="e">
        <f t="shared" si="1213"/>
        <v>#DIV/0!</v>
      </c>
      <c r="QOS16" t="e">
        <f t="shared" si="1213"/>
        <v>#DIV/0!</v>
      </c>
      <c r="QOT16" t="e">
        <f t="shared" si="1213"/>
        <v>#DIV/0!</v>
      </c>
      <c r="QOU16" t="e">
        <f t="shared" si="1213"/>
        <v>#DIV/0!</v>
      </c>
      <c r="QOV16" t="e">
        <f t="shared" si="1213"/>
        <v>#DIV/0!</v>
      </c>
      <c r="QOW16" t="e">
        <f t="shared" si="1213"/>
        <v>#DIV/0!</v>
      </c>
      <c r="QOX16" t="e">
        <f t="shared" si="1213"/>
        <v>#DIV/0!</v>
      </c>
      <c r="QOY16" t="e">
        <f t="shared" ref="QOY16:QRJ16" si="1214">(QOY282-QOY243)/(QOY282+QOY243)</f>
        <v>#DIV/0!</v>
      </c>
      <c r="QOZ16" t="e">
        <f t="shared" si="1214"/>
        <v>#DIV/0!</v>
      </c>
      <c r="QPA16" t="e">
        <f t="shared" si="1214"/>
        <v>#DIV/0!</v>
      </c>
      <c r="QPB16" t="e">
        <f t="shared" si="1214"/>
        <v>#DIV/0!</v>
      </c>
      <c r="QPC16" t="e">
        <f t="shared" si="1214"/>
        <v>#DIV/0!</v>
      </c>
      <c r="QPD16" t="e">
        <f t="shared" si="1214"/>
        <v>#DIV/0!</v>
      </c>
      <c r="QPE16" t="e">
        <f t="shared" si="1214"/>
        <v>#DIV/0!</v>
      </c>
      <c r="QPF16" t="e">
        <f t="shared" si="1214"/>
        <v>#DIV/0!</v>
      </c>
      <c r="QPG16" t="e">
        <f t="shared" si="1214"/>
        <v>#DIV/0!</v>
      </c>
      <c r="QPH16" t="e">
        <f t="shared" si="1214"/>
        <v>#DIV/0!</v>
      </c>
      <c r="QPI16" t="e">
        <f t="shared" si="1214"/>
        <v>#DIV/0!</v>
      </c>
      <c r="QPJ16" t="e">
        <f t="shared" si="1214"/>
        <v>#DIV/0!</v>
      </c>
      <c r="QPK16" t="e">
        <f t="shared" si="1214"/>
        <v>#DIV/0!</v>
      </c>
      <c r="QPL16" t="e">
        <f t="shared" si="1214"/>
        <v>#DIV/0!</v>
      </c>
      <c r="QPM16" t="e">
        <f t="shared" si="1214"/>
        <v>#DIV/0!</v>
      </c>
      <c r="QPN16" t="e">
        <f t="shared" si="1214"/>
        <v>#DIV/0!</v>
      </c>
      <c r="QPO16" t="e">
        <f t="shared" si="1214"/>
        <v>#DIV/0!</v>
      </c>
      <c r="QPP16" t="e">
        <f t="shared" si="1214"/>
        <v>#DIV/0!</v>
      </c>
      <c r="QPQ16" t="e">
        <f t="shared" si="1214"/>
        <v>#DIV/0!</v>
      </c>
      <c r="QPR16" t="e">
        <f t="shared" si="1214"/>
        <v>#DIV/0!</v>
      </c>
      <c r="QPS16" t="e">
        <f t="shared" si="1214"/>
        <v>#DIV/0!</v>
      </c>
      <c r="QPT16" t="e">
        <f t="shared" si="1214"/>
        <v>#DIV/0!</v>
      </c>
      <c r="QPU16" t="e">
        <f t="shared" si="1214"/>
        <v>#DIV/0!</v>
      </c>
      <c r="QPV16" t="e">
        <f t="shared" si="1214"/>
        <v>#DIV/0!</v>
      </c>
      <c r="QPW16" t="e">
        <f t="shared" si="1214"/>
        <v>#DIV/0!</v>
      </c>
      <c r="QPX16" t="e">
        <f t="shared" si="1214"/>
        <v>#DIV/0!</v>
      </c>
      <c r="QPY16" t="e">
        <f t="shared" si="1214"/>
        <v>#DIV/0!</v>
      </c>
      <c r="QPZ16" t="e">
        <f t="shared" si="1214"/>
        <v>#DIV/0!</v>
      </c>
      <c r="QQA16" t="e">
        <f t="shared" si="1214"/>
        <v>#DIV/0!</v>
      </c>
      <c r="QQB16" t="e">
        <f t="shared" si="1214"/>
        <v>#DIV/0!</v>
      </c>
      <c r="QQC16" t="e">
        <f t="shared" si="1214"/>
        <v>#DIV/0!</v>
      </c>
      <c r="QQD16" t="e">
        <f t="shared" si="1214"/>
        <v>#DIV/0!</v>
      </c>
      <c r="QQE16" t="e">
        <f t="shared" si="1214"/>
        <v>#DIV/0!</v>
      </c>
      <c r="QQF16" t="e">
        <f t="shared" si="1214"/>
        <v>#DIV/0!</v>
      </c>
      <c r="QQG16" t="e">
        <f t="shared" si="1214"/>
        <v>#DIV/0!</v>
      </c>
      <c r="QQH16" t="e">
        <f t="shared" si="1214"/>
        <v>#DIV/0!</v>
      </c>
      <c r="QQI16" t="e">
        <f t="shared" si="1214"/>
        <v>#DIV/0!</v>
      </c>
      <c r="QQJ16" t="e">
        <f t="shared" si="1214"/>
        <v>#DIV/0!</v>
      </c>
      <c r="QQK16" t="e">
        <f t="shared" si="1214"/>
        <v>#DIV/0!</v>
      </c>
      <c r="QQL16" t="e">
        <f t="shared" si="1214"/>
        <v>#DIV/0!</v>
      </c>
      <c r="QQM16" t="e">
        <f t="shared" si="1214"/>
        <v>#DIV/0!</v>
      </c>
      <c r="QQN16" t="e">
        <f t="shared" si="1214"/>
        <v>#DIV/0!</v>
      </c>
      <c r="QQO16" t="e">
        <f t="shared" si="1214"/>
        <v>#DIV/0!</v>
      </c>
      <c r="QQP16" t="e">
        <f t="shared" si="1214"/>
        <v>#DIV/0!</v>
      </c>
      <c r="QQQ16" t="e">
        <f t="shared" si="1214"/>
        <v>#DIV/0!</v>
      </c>
      <c r="QQR16" t="e">
        <f t="shared" si="1214"/>
        <v>#DIV/0!</v>
      </c>
      <c r="QQS16" t="e">
        <f t="shared" si="1214"/>
        <v>#DIV/0!</v>
      </c>
      <c r="QQT16" t="e">
        <f t="shared" si="1214"/>
        <v>#DIV/0!</v>
      </c>
      <c r="QQU16" t="e">
        <f t="shared" si="1214"/>
        <v>#DIV/0!</v>
      </c>
      <c r="QQV16" t="e">
        <f t="shared" si="1214"/>
        <v>#DIV/0!</v>
      </c>
      <c r="QQW16" t="e">
        <f t="shared" si="1214"/>
        <v>#DIV/0!</v>
      </c>
      <c r="QQX16" t="e">
        <f t="shared" si="1214"/>
        <v>#DIV/0!</v>
      </c>
      <c r="QQY16" t="e">
        <f t="shared" si="1214"/>
        <v>#DIV/0!</v>
      </c>
      <c r="QQZ16" t="e">
        <f t="shared" si="1214"/>
        <v>#DIV/0!</v>
      </c>
      <c r="QRA16" t="e">
        <f t="shared" si="1214"/>
        <v>#DIV/0!</v>
      </c>
      <c r="QRB16" t="e">
        <f t="shared" si="1214"/>
        <v>#DIV/0!</v>
      </c>
      <c r="QRC16" t="e">
        <f t="shared" si="1214"/>
        <v>#DIV/0!</v>
      </c>
      <c r="QRD16" t="e">
        <f t="shared" si="1214"/>
        <v>#DIV/0!</v>
      </c>
      <c r="QRE16" t="e">
        <f t="shared" si="1214"/>
        <v>#DIV/0!</v>
      </c>
      <c r="QRF16" t="e">
        <f t="shared" si="1214"/>
        <v>#DIV/0!</v>
      </c>
      <c r="QRG16" t="e">
        <f t="shared" si="1214"/>
        <v>#DIV/0!</v>
      </c>
      <c r="QRH16" t="e">
        <f t="shared" si="1214"/>
        <v>#DIV/0!</v>
      </c>
      <c r="QRI16" t="e">
        <f t="shared" si="1214"/>
        <v>#DIV/0!</v>
      </c>
      <c r="QRJ16" t="e">
        <f t="shared" si="1214"/>
        <v>#DIV/0!</v>
      </c>
      <c r="QRK16" t="e">
        <f t="shared" ref="QRK16:QTV16" si="1215">(QRK282-QRK243)/(QRK282+QRK243)</f>
        <v>#DIV/0!</v>
      </c>
      <c r="QRL16" t="e">
        <f t="shared" si="1215"/>
        <v>#DIV/0!</v>
      </c>
      <c r="QRM16" t="e">
        <f t="shared" si="1215"/>
        <v>#DIV/0!</v>
      </c>
      <c r="QRN16" t="e">
        <f t="shared" si="1215"/>
        <v>#DIV/0!</v>
      </c>
      <c r="QRO16" t="e">
        <f t="shared" si="1215"/>
        <v>#DIV/0!</v>
      </c>
      <c r="QRP16" t="e">
        <f t="shared" si="1215"/>
        <v>#DIV/0!</v>
      </c>
      <c r="QRQ16" t="e">
        <f t="shared" si="1215"/>
        <v>#DIV/0!</v>
      </c>
      <c r="QRR16" t="e">
        <f t="shared" si="1215"/>
        <v>#DIV/0!</v>
      </c>
      <c r="QRS16" t="e">
        <f t="shared" si="1215"/>
        <v>#DIV/0!</v>
      </c>
      <c r="QRT16" t="e">
        <f t="shared" si="1215"/>
        <v>#DIV/0!</v>
      </c>
      <c r="QRU16" t="e">
        <f t="shared" si="1215"/>
        <v>#DIV/0!</v>
      </c>
      <c r="QRV16" t="e">
        <f t="shared" si="1215"/>
        <v>#DIV/0!</v>
      </c>
      <c r="QRW16" t="e">
        <f t="shared" si="1215"/>
        <v>#DIV/0!</v>
      </c>
      <c r="QRX16" t="e">
        <f t="shared" si="1215"/>
        <v>#DIV/0!</v>
      </c>
      <c r="QRY16" t="e">
        <f t="shared" si="1215"/>
        <v>#DIV/0!</v>
      </c>
      <c r="QRZ16" t="e">
        <f t="shared" si="1215"/>
        <v>#DIV/0!</v>
      </c>
      <c r="QSA16" t="e">
        <f t="shared" si="1215"/>
        <v>#DIV/0!</v>
      </c>
      <c r="QSB16" t="e">
        <f t="shared" si="1215"/>
        <v>#DIV/0!</v>
      </c>
      <c r="QSC16" t="e">
        <f t="shared" si="1215"/>
        <v>#DIV/0!</v>
      </c>
      <c r="QSD16" t="e">
        <f t="shared" si="1215"/>
        <v>#DIV/0!</v>
      </c>
      <c r="QSE16" t="e">
        <f t="shared" si="1215"/>
        <v>#DIV/0!</v>
      </c>
      <c r="QSF16" t="e">
        <f t="shared" si="1215"/>
        <v>#DIV/0!</v>
      </c>
      <c r="QSG16" t="e">
        <f t="shared" si="1215"/>
        <v>#DIV/0!</v>
      </c>
      <c r="QSH16" t="e">
        <f t="shared" si="1215"/>
        <v>#DIV/0!</v>
      </c>
      <c r="QSI16" t="e">
        <f t="shared" si="1215"/>
        <v>#DIV/0!</v>
      </c>
      <c r="QSJ16" t="e">
        <f t="shared" si="1215"/>
        <v>#DIV/0!</v>
      </c>
      <c r="QSK16" t="e">
        <f t="shared" si="1215"/>
        <v>#DIV/0!</v>
      </c>
      <c r="QSL16" t="e">
        <f t="shared" si="1215"/>
        <v>#DIV/0!</v>
      </c>
      <c r="QSM16" t="e">
        <f t="shared" si="1215"/>
        <v>#DIV/0!</v>
      </c>
      <c r="QSN16" t="e">
        <f t="shared" si="1215"/>
        <v>#DIV/0!</v>
      </c>
      <c r="QSO16" t="e">
        <f t="shared" si="1215"/>
        <v>#DIV/0!</v>
      </c>
      <c r="QSP16" t="e">
        <f t="shared" si="1215"/>
        <v>#DIV/0!</v>
      </c>
      <c r="QSQ16" t="e">
        <f t="shared" si="1215"/>
        <v>#DIV/0!</v>
      </c>
      <c r="QSR16" t="e">
        <f t="shared" si="1215"/>
        <v>#DIV/0!</v>
      </c>
      <c r="QSS16" t="e">
        <f t="shared" si="1215"/>
        <v>#DIV/0!</v>
      </c>
      <c r="QST16" t="e">
        <f t="shared" si="1215"/>
        <v>#DIV/0!</v>
      </c>
      <c r="QSU16" t="e">
        <f t="shared" si="1215"/>
        <v>#DIV/0!</v>
      </c>
      <c r="QSV16" t="e">
        <f t="shared" si="1215"/>
        <v>#DIV/0!</v>
      </c>
      <c r="QSW16" t="e">
        <f t="shared" si="1215"/>
        <v>#DIV/0!</v>
      </c>
      <c r="QSX16" t="e">
        <f t="shared" si="1215"/>
        <v>#DIV/0!</v>
      </c>
      <c r="QSY16" t="e">
        <f t="shared" si="1215"/>
        <v>#DIV/0!</v>
      </c>
      <c r="QSZ16" t="e">
        <f t="shared" si="1215"/>
        <v>#DIV/0!</v>
      </c>
      <c r="QTA16" t="e">
        <f t="shared" si="1215"/>
        <v>#DIV/0!</v>
      </c>
      <c r="QTB16" t="e">
        <f t="shared" si="1215"/>
        <v>#DIV/0!</v>
      </c>
      <c r="QTC16" t="e">
        <f t="shared" si="1215"/>
        <v>#DIV/0!</v>
      </c>
      <c r="QTD16" t="e">
        <f t="shared" si="1215"/>
        <v>#DIV/0!</v>
      </c>
      <c r="QTE16" t="e">
        <f t="shared" si="1215"/>
        <v>#DIV/0!</v>
      </c>
      <c r="QTF16" t="e">
        <f t="shared" si="1215"/>
        <v>#DIV/0!</v>
      </c>
      <c r="QTG16" t="e">
        <f t="shared" si="1215"/>
        <v>#DIV/0!</v>
      </c>
      <c r="QTH16" t="e">
        <f t="shared" si="1215"/>
        <v>#DIV/0!</v>
      </c>
      <c r="QTI16" t="e">
        <f t="shared" si="1215"/>
        <v>#DIV/0!</v>
      </c>
      <c r="QTJ16" t="e">
        <f t="shared" si="1215"/>
        <v>#DIV/0!</v>
      </c>
      <c r="QTK16" t="e">
        <f t="shared" si="1215"/>
        <v>#DIV/0!</v>
      </c>
      <c r="QTL16" t="e">
        <f t="shared" si="1215"/>
        <v>#DIV/0!</v>
      </c>
      <c r="QTM16" t="e">
        <f t="shared" si="1215"/>
        <v>#DIV/0!</v>
      </c>
      <c r="QTN16" t="e">
        <f t="shared" si="1215"/>
        <v>#DIV/0!</v>
      </c>
      <c r="QTO16" t="e">
        <f t="shared" si="1215"/>
        <v>#DIV/0!</v>
      </c>
      <c r="QTP16" t="e">
        <f t="shared" si="1215"/>
        <v>#DIV/0!</v>
      </c>
      <c r="QTQ16" t="e">
        <f t="shared" si="1215"/>
        <v>#DIV/0!</v>
      </c>
      <c r="QTR16" t="e">
        <f t="shared" si="1215"/>
        <v>#DIV/0!</v>
      </c>
      <c r="QTS16" t="e">
        <f t="shared" si="1215"/>
        <v>#DIV/0!</v>
      </c>
      <c r="QTT16" t="e">
        <f t="shared" si="1215"/>
        <v>#DIV/0!</v>
      </c>
      <c r="QTU16" t="e">
        <f t="shared" si="1215"/>
        <v>#DIV/0!</v>
      </c>
      <c r="QTV16" t="e">
        <f t="shared" si="1215"/>
        <v>#DIV/0!</v>
      </c>
      <c r="QTW16" t="e">
        <f t="shared" ref="QTW16:QWH16" si="1216">(QTW282-QTW243)/(QTW282+QTW243)</f>
        <v>#DIV/0!</v>
      </c>
      <c r="QTX16" t="e">
        <f t="shared" si="1216"/>
        <v>#DIV/0!</v>
      </c>
      <c r="QTY16" t="e">
        <f t="shared" si="1216"/>
        <v>#DIV/0!</v>
      </c>
      <c r="QTZ16" t="e">
        <f t="shared" si="1216"/>
        <v>#DIV/0!</v>
      </c>
      <c r="QUA16" t="e">
        <f t="shared" si="1216"/>
        <v>#DIV/0!</v>
      </c>
      <c r="QUB16" t="e">
        <f t="shared" si="1216"/>
        <v>#DIV/0!</v>
      </c>
      <c r="QUC16" t="e">
        <f t="shared" si="1216"/>
        <v>#DIV/0!</v>
      </c>
      <c r="QUD16" t="e">
        <f t="shared" si="1216"/>
        <v>#DIV/0!</v>
      </c>
      <c r="QUE16" t="e">
        <f t="shared" si="1216"/>
        <v>#DIV/0!</v>
      </c>
      <c r="QUF16" t="e">
        <f t="shared" si="1216"/>
        <v>#DIV/0!</v>
      </c>
      <c r="QUG16" t="e">
        <f t="shared" si="1216"/>
        <v>#DIV/0!</v>
      </c>
      <c r="QUH16" t="e">
        <f t="shared" si="1216"/>
        <v>#DIV/0!</v>
      </c>
      <c r="QUI16" t="e">
        <f t="shared" si="1216"/>
        <v>#DIV/0!</v>
      </c>
      <c r="QUJ16" t="e">
        <f t="shared" si="1216"/>
        <v>#DIV/0!</v>
      </c>
      <c r="QUK16" t="e">
        <f t="shared" si="1216"/>
        <v>#DIV/0!</v>
      </c>
      <c r="QUL16" t="e">
        <f t="shared" si="1216"/>
        <v>#DIV/0!</v>
      </c>
      <c r="QUM16" t="e">
        <f t="shared" si="1216"/>
        <v>#DIV/0!</v>
      </c>
      <c r="QUN16" t="e">
        <f t="shared" si="1216"/>
        <v>#DIV/0!</v>
      </c>
      <c r="QUO16" t="e">
        <f t="shared" si="1216"/>
        <v>#DIV/0!</v>
      </c>
      <c r="QUP16" t="e">
        <f t="shared" si="1216"/>
        <v>#DIV/0!</v>
      </c>
      <c r="QUQ16" t="e">
        <f t="shared" si="1216"/>
        <v>#DIV/0!</v>
      </c>
      <c r="QUR16" t="e">
        <f t="shared" si="1216"/>
        <v>#DIV/0!</v>
      </c>
      <c r="QUS16" t="e">
        <f t="shared" si="1216"/>
        <v>#DIV/0!</v>
      </c>
      <c r="QUT16" t="e">
        <f t="shared" si="1216"/>
        <v>#DIV/0!</v>
      </c>
      <c r="QUU16" t="e">
        <f t="shared" si="1216"/>
        <v>#DIV/0!</v>
      </c>
      <c r="QUV16" t="e">
        <f t="shared" si="1216"/>
        <v>#DIV/0!</v>
      </c>
      <c r="QUW16" t="e">
        <f t="shared" si="1216"/>
        <v>#DIV/0!</v>
      </c>
      <c r="QUX16" t="e">
        <f t="shared" si="1216"/>
        <v>#DIV/0!</v>
      </c>
      <c r="QUY16" t="e">
        <f t="shared" si="1216"/>
        <v>#DIV/0!</v>
      </c>
      <c r="QUZ16" t="e">
        <f t="shared" si="1216"/>
        <v>#DIV/0!</v>
      </c>
      <c r="QVA16" t="e">
        <f t="shared" si="1216"/>
        <v>#DIV/0!</v>
      </c>
      <c r="QVB16" t="e">
        <f t="shared" si="1216"/>
        <v>#DIV/0!</v>
      </c>
      <c r="QVC16" t="e">
        <f t="shared" si="1216"/>
        <v>#DIV/0!</v>
      </c>
      <c r="QVD16" t="e">
        <f t="shared" si="1216"/>
        <v>#DIV/0!</v>
      </c>
      <c r="QVE16" t="e">
        <f t="shared" si="1216"/>
        <v>#DIV/0!</v>
      </c>
      <c r="QVF16" t="e">
        <f t="shared" si="1216"/>
        <v>#DIV/0!</v>
      </c>
      <c r="QVG16" t="e">
        <f t="shared" si="1216"/>
        <v>#DIV/0!</v>
      </c>
      <c r="QVH16" t="e">
        <f t="shared" si="1216"/>
        <v>#DIV/0!</v>
      </c>
      <c r="QVI16" t="e">
        <f t="shared" si="1216"/>
        <v>#DIV/0!</v>
      </c>
      <c r="QVJ16" t="e">
        <f t="shared" si="1216"/>
        <v>#DIV/0!</v>
      </c>
      <c r="QVK16" t="e">
        <f t="shared" si="1216"/>
        <v>#DIV/0!</v>
      </c>
      <c r="QVL16" t="e">
        <f t="shared" si="1216"/>
        <v>#DIV/0!</v>
      </c>
      <c r="QVM16" t="e">
        <f t="shared" si="1216"/>
        <v>#DIV/0!</v>
      </c>
      <c r="QVN16" t="e">
        <f t="shared" si="1216"/>
        <v>#DIV/0!</v>
      </c>
      <c r="QVO16" t="e">
        <f t="shared" si="1216"/>
        <v>#DIV/0!</v>
      </c>
      <c r="QVP16" t="e">
        <f t="shared" si="1216"/>
        <v>#DIV/0!</v>
      </c>
      <c r="QVQ16" t="e">
        <f t="shared" si="1216"/>
        <v>#DIV/0!</v>
      </c>
      <c r="QVR16" t="e">
        <f t="shared" si="1216"/>
        <v>#DIV/0!</v>
      </c>
      <c r="QVS16" t="e">
        <f t="shared" si="1216"/>
        <v>#DIV/0!</v>
      </c>
      <c r="QVT16" t="e">
        <f t="shared" si="1216"/>
        <v>#DIV/0!</v>
      </c>
      <c r="QVU16" t="e">
        <f t="shared" si="1216"/>
        <v>#DIV/0!</v>
      </c>
      <c r="QVV16" t="e">
        <f t="shared" si="1216"/>
        <v>#DIV/0!</v>
      </c>
      <c r="QVW16" t="e">
        <f t="shared" si="1216"/>
        <v>#DIV/0!</v>
      </c>
      <c r="QVX16" t="e">
        <f t="shared" si="1216"/>
        <v>#DIV/0!</v>
      </c>
      <c r="QVY16" t="e">
        <f t="shared" si="1216"/>
        <v>#DIV/0!</v>
      </c>
      <c r="QVZ16" t="e">
        <f t="shared" si="1216"/>
        <v>#DIV/0!</v>
      </c>
      <c r="QWA16" t="e">
        <f t="shared" si="1216"/>
        <v>#DIV/0!</v>
      </c>
      <c r="QWB16" t="e">
        <f t="shared" si="1216"/>
        <v>#DIV/0!</v>
      </c>
      <c r="QWC16" t="e">
        <f t="shared" si="1216"/>
        <v>#DIV/0!</v>
      </c>
      <c r="QWD16" t="e">
        <f t="shared" si="1216"/>
        <v>#DIV/0!</v>
      </c>
      <c r="QWE16" t="e">
        <f t="shared" si="1216"/>
        <v>#DIV/0!</v>
      </c>
      <c r="QWF16" t="e">
        <f t="shared" si="1216"/>
        <v>#DIV/0!</v>
      </c>
      <c r="QWG16" t="e">
        <f t="shared" si="1216"/>
        <v>#DIV/0!</v>
      </c>
      <c r="QWH16" t="e">
        <f t="shared" si="1216"/>
        <v>#DIV/0!</v>
      </c>
      <c r="QWI16" t="e">
        <f t="shared" ref="QWI16:QYT16" si="1217">(QWI282-QWI243)/(QWI282+QWI243)</f>
        <v>#DIV/0!</v>
      </c>
      <c r="QWJ16" t="e">
        <f t="shared" si="1217"/>
        <v>#DIV/0!</v>
      </c>
      <c r="QWK16" t="e">
        <f t="shared" si="1217"/>
        <v>#DIV/0!</v>
      </c>
      <c r="QWL16" t="e">
        <f t="shared" si="1217"/>
        <v>#DIV/0!</v>
      </c>
      <c r="QWM16" t="e">
        <f t="shared" si="1217"/>
        <v>#DIV/0!</v>
      </c>
      <c r="QWN16" t="e">
        <f t="shared" si="1217"/>
        <v>#DIV/0!</v>
      </c>
      <c r="QWO16" t="e">
        <f t="shared" si="1217"/>
        <v>#DIV/0!</v>
      </c>
      <c r="QWP16" t="e">
        <f t="shared" si="1217"/>
        <v>#DIV/0!</v>
      </c>
      <c r="QWQ16" t="e">
        <f t="shared" si="1217"/>
        <v>#DIV/0!</v>
      </c>
      <c r="QWR16" t="e">
        <f t="shared" si="1217"/>
        <v>#DIV/0!</v>
      </c>
      <c r="QWS16" t="e">
        <f t="shared" si="1217"/>
        <v>#DIV/0!</v>
      </c>
      <c r="QWT16" t="e">
        <f t="shared" si="1217"/>
        <v>#DIV/0!</v>
      </c>
      <c r="QWU16" t="e">
        <f t="shared" si="1217"/>
        <v>#DIV/0!</v>
      </c>
      <c r="QWV16" t="e">
        <f t="shared" si="1217"/>
        <v>#DIV/0!</v>
      </c>
      <c r="QWW16" t="e">
        <f t="shared" si="1217"/>
        <v>#DIV/0!</v>
      </c>
      <c r="QWX16" t="e">
        <f t="shared" si="1217"/>
        <v>#DIV/0!</v>
      </c>
      <c r="QWY16" t="e">
        <f t="shared" si="1217"/>
        <v>#DIV/0!</v>
      </c>
      <c r="QWZ16" t="e">
        <f t="shared" si="1217"/>
        <v>#DIV/0!</v>
      </c>
      <c r="QXA16" t="e">
        <f t="shared" si="1217"/>
        <v>#DIV/0!</v>
      </c>
      <c r="QXB16" t="e">
        <f t="shared" si="1217"/>
        <v>#DIV/0!</v>
      </c>
      <c r="QXC16" t="e">
        <f t="shared" si="1217"/>
        <v>#DIV/0!</v>
      </c>
      <c r="QXD16" t="e">
        <f t="shared" si="1217"/>
        <v>#DIV/0!</v>
      </c>
      <c r="QXE16" t="e">
        <f t="shared" si="1217"/>
        <v>#DIV/0!</v>
      </c>
      <c r="QXF16" t="e">
        <f t="shared" si="1217"/>
        <v>#DIV/0!</v>
      </c>
      <c r="QXG16" t="e">
        <f t="shared" si="1217"/>
        <v>#DIV/0!</v>
      </c>
      <c r="QXH16" t="e">
        <f t="shared" si="1217"/>
        <v>#DIV/0!</v>
      </c>
      <c r="QXI16" t="e">
        <f t="shared" si="1217"/>
        <v>#DIV/0!</v>
      </c>
      <c r="QXJ16" t="e">
        <f t="shared" si="1217"/>
        <v>#DIV/0!</v>
      </c>
      <c r="QXK16" t="e">
        <f t="shared" si="1217"/>
        <v>#DIV/0!</v>
      </c>
      <c r="QXL16" t="e">
        <f t="shared" si="1217"/>
        <v>#DIV/0!</v>
      </c>
      <c r="QXM16" t="e">
        <f t="shared" si="1217"/>
        <v>#DIV/0!</v>
      </c>
      <c r="QXN16" t="e">
        <f t="shared" si="1217"/>
        <v>#DIV/0!</v>
      </c>
      <c r="QXO16" t="e">
        <f t="shared" si="1217"/>
        <v>#DIV/0!</v>
      </c>
      <c r="QXP16" t="e">
        <f t="shared" si="1217"/>
        <v>#DIV/0!</v>
      </c>
      <c r="QXQ16" t="e">
        <f t="shared" si="1217"/>
        <v>#DIV/0!</v>
      </c>
      <c r="QXR16" t="e">
        <f t="shared" si="1217"/>
        <v>#DIV/0!</v>
      </c>
      <c r="QXS16" t="e">
        <f t="shared" si="1217"/>
        <v>#DIV/0!</v>
      </c>
      <c r="QXT16" t="e">
        <f t="shared" si="1217"/>
        <v>#DIV/0!</v>
      </c>
      <c r="QXU16" t="e">
        <f t="shared" si="1217"/>
        <v>#DIV/0!</v>
      </c>
      <c r="QXV16" t="e">
        <f t="shared" si="1217"/>
        <v>#DIV/0!</v>
      </c>
      <c r="QXW16" t="e">
        <f t="shared" si="1217"/>
        <v>#DIV/0!</v>
      </c>
      <c r="QXX16" t="e">
        <f t="shared" si="1217"/>
        <v>#DIV/0!</v>
      </c>
      <c r="QXY16" t="e">
        <f t="shared" si="1217"/>
        <v>#DIV/0!</v>
      </c>
      <c r="QXZ16" t="e">
        <f t="shared" si="1217"/>
        <v>#DIV/0!</v>
      </c>
      <c r="QYA16" t="e">
        <f t="shared" si="1217"/>
        <v>#DIV/0!</v>
      </c>
      <c r="QYB16" t="e">
        <f t="shared" si="1217"/>
        <v>#DIV/0!</v>
      </c>
      <c r="QYC16" t="e">
        <f t="shared" si="1217"/>
        <v>#DIV/0!</v>
      </c>
      <c r="QYD16" t="e">
        <f t="shared" si="1217"/>
        <v>#DIV/0!</v>
      </c>
      <c r="QYE16" t="e">
        <f t="shared" si="1217"/>
        <v>#DIV/0!</v>
      </c>
      <c r="QYF16" t="e">
        <f t="shared" si="1217"/>
        <v>#DIV/0!</v>
      </c>
      <c r="QYG16" t="e">
        <f t="shared" si="1217"/>
        <v>#DIV/0!</v>
      </c>
      <c r="QYH16" t="e">
        <f t="shared" si="1217"/>
        <v>#DIV/0!</v>
      </c>
      <c r="QYI16" t="e">
        <f t="shared" si="1217"/>
        <v>#DIV/0!</v>
      </c>
      <c r="QYJ16" t="e">
        <f t="shared" si="1217"/>
        <v>#DIV/0!</v>
      </c>
      <c r="QYK16" t="e">
        <f t="shared" si="1217"/>
        <v>#DIV/0!</v>
      </c>
      <c r="QYL16" t="e">
        <f t="shared" si="1217"/>
        <v>#DIV/0!</v>
      </c>
      <c r="QYM16" t="e">
        <f t="shared" si="1217"/>
        <v>#DIV/0!</v>
      </c>
      <c r="QYN16" t="e">
        <f t="shared" si="1217"/>
        <v>#DIV/0!</v>
      </c>
      <c r="QYO16" t="e">
        <f t="shared" si="1217"/>
        <v>#DIV/0!</v>
      </c>
      <c r="QYP16" t="e">
        <f t="shared" si="1217"/>
        <v>#DIV/0!</v>
      </c>
      <c r="QYQ16" t="e">
        <f t="shared" si="1217"/>
        <v>#DIV/0!</v>
      </c>
      <c r="QYR16" t="e">
        <f t="shared" si="1217"/>
        <v>#DIV/0!</v>
      </c>
      <c r="QYS16" t="e">
        <f t="shared" si="1217"/>
        <v>#DIV/0!</v>
      </c>
      <c r="QYT16" t="e">
        <f t="shared" si="1217"/>
        <v>#DIV/0!</v>
      </c>
      <c r="QYU16" t="e">
        <f t="shared" ref="QYU16:RBF16" si="1218">(QYU282-QYU243)/(QYU282+QYU243)</f>
        <v>#DIV/0!</v>
      </c>
      <c r="QYV16" t="e">
        <f t="shared" si="1218"/>
        <v>#DIV/0!</v>
      </c>
      <c r="QYW16" t="e">
        <f t="shared" si="1218"/>
        <v>#DIV/0!</v>
      </c>
      <c r="QYX16" t="e">
        <f t="shared" si="1218"/>
        <v>#DIV/0!</v>
      </c>
      <c r="QYY16" t="e">
        <f t="shared" si="1218"/>
        <v>#DIV/0!</v>
      </c>
      <c r="QYZ16" t="e">
        <f t="shared" si="1218"/>
        <v>#DIV/0!</v>
      </c>
      <c r="QZA16" t="e">
        <f t="shared" si="1218"/>
        <v>#DIV/0!</v>
      </c>
      <c r="QZB16" t="e">
        <f t="shared" si="1218"/>
        <v>#DIV/0!</v>
      </c>
      <c r="QZC16" t="e">
        <f t="shared" si="1218"/>
        <v>#DIV/0!</v>
      </c>
      <c r="QZD16" t="e">
        <f t="shared" si="1218"/>
        <v>#DIV/0!</v>
      </c>
      <c r="QZE16" t="e">
        <f t="shared" si="1218"/>
        <v>#DIV/0!</v>
      </c>
      <c r="QZF16" t="e">
        <f t="shared" si="1218"/>
        <v>#DIV/0!</v>
      </c>
      <c r="QZG16" t="e">
        <f t="shared" si="1218"/>
        <v>#DIV/0!</v>
      </c>
      <c r="QZH16" t="e">
        <f t="shared" si="1218"/>
        <v>#DIV/0!</v>
      </c>
      <c r="QZI16" t="e">
        <f t="shared" si="1218"/>
        <v>#DIV/0!</v>
      </c>
      <c r="QZJ16" t="e">
        <f t="shared" si="1218"/>
        <v>#DIV/0!</v>
      </c>
      <c r="QZK16" t="e">
        <f t="shared" si="1218"/>
        <v>#DIV/0!</v>
      </c>
      <c r="QZL16" t="e">
        <f t="shared" si="1218"/>
        <v>#DIV/0!</v>
      </c>
      <c r="QZM16" t="e">
        <f t="shared" si="1218"/>
        <v>#DIV/0!</v>
      </c>
      <c r="QZN16" t="e">
        <f t="shared" si="1218"/>
        <v>#DIV/0!</v>
      </c>
      <c r="QZO16" t="e">
        <f t="shared" si="1218"/>
        <v>#DIV/0!</v>
      </c>
      <c r="QZP16" t="e">
        <f t="shared" si="1218"/>
        <v>#DIV/0!</v>
      </c>
      <c r="QZQ16" t="e">
        <f t="shared" si="1218"/>
        <v>#DIV/0!</v>
      </c>
      <c r="QZR16" t="e">
        <f t="shared" si="1218"/>
        <v>#DIV/0!</v>
      </c>
      <c r="QZS16" t="e">
        <f t="shared" si="1218"/>
        <v>#DIV/0!</v>
      </c>
      <c r="QZT16" t="e">
        <f t="shared" si="1218"/>
        <v>#DIV/0!</v>
      </c>
      <c r="QZU16" t="e">
        <f t="shared" si="1218"/>
        <v>#DIV/0!</v>
      </c>
      <c r="QZV16" t="e">
        <f t="shared" si="1218"/>
        <v>#DIV/0!</v>
      </c>
      <c r="QZW16" t="e">
        <f t="shared" si="1218"/>
        <v>#DIV/0!</v>
      </c>
      <c r="QZX16" t="e">
        <f t="shared" si="1218"/>
        <v>#DIV/0!</v>
      </c>
      <c r="QZY16" t="e">
        <f t="shared" si="1218"/>
        <v>#DIV/0!</v>
      </c>
      <c r="QZZ16" t="e">
        <f t="shared" si="1218"/>
        <v>#DIV/0!</v>
      </c>
      <c r="RAA16" t="e">
        <f t="shared" si="1218"/>
        <v>#DIV/0!</v>
      </c>
      <c r="RAB16" t="e">
        <f t="shared" si="1218"/>
        <v>#DIV/0!</v>
      </c>
      <c r="RAC16" t="e">
        <f t="shared" si="1218"/>
        <v>#DIV/0!</v>
      </c>
      <c r="RAD16" t="e">
        <f t="shared" si="1218"/>
        <v>#DIV/0!</v>
      </c>
      <c r="RAE16" t="e">
        <f t="shared" si="1218"/>
        <v>#DIV/0!</v>
      </c>
      <c r="RAF16" t="e">
        <f t="shared" si="1218"/>
        <v>#DIV/0!</v>
      </c>
      <c r="RAG16" t="e">
        <f t="shared" si="1218"/>
        <v>#DIV/0!</v>
      </c>
      <c r="RAH16" t="e">
        <f t="shared" si="1218"/>
        <v>#DIV/0!</v>
      </c>
      <c r="RAI16" t="e">
        <f t="shared" si="1218"/>
        <v>#DIV/0!</v>
      </c>
      <c r="RAJ16" t="e">
        <f t="shared" si="1218"/>
        <v>#DIV/0!</v>
      </c>
      <c r="RAK16" t="e">
        <f t="shared" si="1218"/>
        <v>#DIV/0!</v>
      </c>
      <c r="RAL16" t="e">
        <f t="shared" si="1218"/>
        <v>#DIV/0!</v>
      </c>
      <c r="RAM16" t="e">
        <f t="shared" si="1218"/>
        <v>#DIV/0!</v>
      </c>
      <c r="RAN16" t="e">
        <f t="shared" si="1218"/>
        <v>#DIV/0!</v>
      </c>
      <c r="RAO16" t="e">
        <f t="shared" si="1218"/>
        <v>#DIV/0!</v>
      </c>
      <c r="RAP16" t="e">
        <f t="shared" si="1218"/>
        <v>#DIV/0!</v>
      </c>
      <c r="RAQ16" t="e">
        <f t="shared" si="1218"/>
        <v>#DIV/0!</v>
      </c>
      <c r="RAR16" t="e">
        <f t="shared" si="1218"/>
        <v>#DIV/0!</v>
      </c>
      <c r="RAS16" t="e">
        <f t="shared" si="1218"/>
        <v>#DIV/0!</v>
      </c>
      <c r="RAT16" t="e">
        <f t="shared" si="1218"/>
        <v>#DIV/0!</v>
      </c>
      <c r="RAU16" t="e">
        <f t="shared" si="1218"/>
        <v>#DIV/0!</v>
      </c>
      <c r="RAV16" t="e">
        <f t="shared" si="1218"/>
        <v>#DIV/0!</v>
      </c>
      <c r="RAW16" t="e">
        <f t="shared" si="1218"/>
        <v>#DIV/0!</v>
      </c>
      <c r="RAX16" t="e">
        <f t="shared" si="1218"/>
        <v>#DIV/0!</v>
      </c>
      <c r="RAY16" t="e">
        <f t="shared" si="1218"/>
        <v>#DIV/0!</v>
      </c>
      <c r="RAZ16" t="e">
        <f t="shared" si="1218"/>
        <v>#DIV/0!</v>
      </c>
      <c r="RBA16" t="e">
        <f t="shared" si="1218"/>
        <v>#DIV/0!</v>
      </c>
      <c r="RBB16" t="e">
        <f t="shared" si="1218"/>
        <v>#DIV/0!</v>
      </c>
      <c r="RBC16" t="e">
        <f t="shared" si="1218"/>
        <v>#DIV/0!</v>
      </c>
      <c r="RBD16" t="e">
        <f t="shared" si="1218"/>
        <v>#DIV/0!</v>
      </c>
      <c r="RBE16" t="e">
        <f t="shared" si="1218"/>
        <v>#DIV/0!</v>
      </c>
      <c r="RBF16" t="e">
        <f t="shared" si="1218"/>
        <v>#DIV/0!</v>
      </c>
      <c r="RBG16" t="e">
        <f t="shared" ref="RBG16:RDR16" si="1219">(RBG282-RBG243)/(RBG282+RBG243)</f>
        <v>#DIV/0!</v>
      </c>
      <c r="RBH16" t="e">
        <f t="shared" si="1219"/>
        <v>#DIV/0!</v>
      </c>
      <c r="RBI16" t="e">
        <f t="shared" si="1219"/>
        <v>#DIV/0!</v>
      </c>
      <c r="RBJ16" t="e">
        <f t="shared" si="1219"/>
        <v>#DIV/0!</v>
      </c>
      <c r="RBK16" t="e">
        <f t="shared" si="1219"/>
        <v>#DIV/0!</v>
      </c>
      <c r="RBL16" t="e">
        <f t="shared" si="1219"/>
        <v>#DIV/0!</v>
      </c>
      <c r="RBM16" t="e">
        <f t="shared" si="1219"/>
        <v>#DIV/0!</v>
      </c>
      <c r="RBN16" t="e">
        <f t="shared" si="1219"/>
        <v>#DIV/0!</v>
      </c>
      <c r="RBO16" t="e">
        <f t="shared" si="1219"/>
        <v>#DIV/0!</v>
      </c>
      <c r="RBP16" t="e">
        <f t="shared" si="1219"/>
        <v>#DIV/0!</v>
      </c>
      <c r="RBQ16" t="e">
        <f t="shared" si="1219"/>
        <v>#DIV/0!</v>
      </c>
      <c r="RBR16" t="e">
        <f t="shared" si="1219"/>
        <v>#DIV/0!</v>
      </c>
      <c r="RBS16" t="e">
        <f t="shared" si="1219"/>
        <v>#DIV/0!</v>
      </c>
      <c r="RBT16" t="e">
        <f t="shared" si="1219"/>
        <v>#DIV/0!</v>
      </c>
      <c r="RBU16" t="e">
        <f t="shared" si="1219"/>
        <v>#DIV/0!</v>
      </c>
      <c r="RBV16" t="e">
        <f t="shared" si="1219"/>
        <v>#DIV/0!</v>
      </c>
      <c r="RBW16" t="e">
        <f t="shared" si="1219"/>
        <v>#DIV/0!</v>
      </c>
      <c r="RBX16" t="e">
        <f t="shared" si="1219"/>
        <v>#DIV/0!</v>
      </c>
      <c r="RBY16" t="e">
        <f t="shared" si="1219"/>
        <v>#DIV/0!</v>
      </c>
      <c r="RBZ16" t="e">
        <f t="shared" si="1219"/>
        <v>#DIV/0!</v>
      </c>
      <c r="RCA16" t="e">
        <f t="shared" si="1219"/>
        <v>#DIV/0!</v>
      </c>
      <c r="RCB16" t="e">
        <f t="shared" si="1219"/>
        <v>#DIV/0!</v>
      </c>
      <c r="RCC16" t="e">
        <f t="shared" si="1219"/>
        <v>#DIV/0!</v>
      </c>
      <c r="RCD16" t="e">
        <f t="shared" si="1219"/>
        <v>#DIV/0!</v>
      </c>
      <c r="RCE16" t="e">
        <f t="shared" si="1219"/>
        <v>#DIV/0!</v>
      </c>
      <c r="RCF16" t="e">
        <f t="shared" si="1219"/>
        <v>#DIV/0!</v>
      </c>
      <c r="RCG16" t="e">
        <f t="shared" si="1219"/>
        <v>#DIV/0!</v>
      </c>
      <c r="RCH16" t="e">
        <f t="shared" si="1219"/>
        <v>#DIV/0!</v>
      </c>
      <c r="RCI16" t="e">
        <f t="shared" si="1219"/>
        <v>#DIV/0!</v>
      </c>
      <c r="RCJ16" t="e">
        <f t="shared" si="1219"/>
        <v>#DIV/0!</v>
      </c>
      <c r="RCK16" t="e">
        <f t="shared" si="1219"/>
        <v>#DIV/0!</v>
      </c>
      <c r="RCL16" t="e">
        <f t="shared" si="1219"/>
        <v>#DIV/0!</v>
      </c>
      <c r="RCM16" t="e">
        <f t="shared" si="1219"/>
        <v>#DIV/0!</v>
      </c>
      <c r="RCN16" t="e">
        <f t="shared" si="1219"/>
        <v>#DIV/0!</v>
      </c>
      <c r="RCO16" t="e">
        <f t="shared" si="1219"/>
        <v>#DIV/0!</v>
      </c>
      <c r="RCP16" t="e">
        <f t="shared" si="1219"/>
        <v>#DIV/0!</v>
      </c>
      <c r="RCQ16" t="e">
        <f t="shared" si="1219"/>
        <v>#DIV/0!</v>
      </c>
      <c r="RCR16" t="e">
        <f t="shared" si="1219"/>
        <v>#DIV/0!</v>
      </c>
      <c r="RCS16" t="e">
        <f t="shared" si="1219"/>
        <v>#DIV/0!</v>
      </c>
      <c r="RCT16" t="e">
        <f t="shared" si="1219"/>
        <v>#DIV/0!</v>
      </c>
      <c r="RCU16" t="e">
        <f t="shared" si="1219"/>
        <v>#DIV/0!</v>
      </c>
      <c r="RCV16" t="e">
        <f t="shared" si="1219"/>
        <v>#DIV/0!</v>
      </c>
      <c r="RCW16" t="e">
        <f t="shared" si="1219"/>
        <v>#DIV/0!</v>
      </c>
      <c r="RCX16" t="e">
        <f t="shared" si="1219"/>
        <v>#DIV/0!</v>
      </c>
      <c r="RCY16" t="e">
        <f t="shared" si="1219"/>
        <v>#DIV/0!</v>
      </c>
      <c r="RCZ16" t="e">
        <f t="shared" si="1219"/>
        <v>#DIV/0!</v>
      </c>
      <c r="RDA16" t="e">
        <f t="shared" si="1219"/>
        <v>#DIV/0!</v>
      </c>
      <c r="RDB16" t="e">
        <f t="shared" si="1219"/>
        <v>#DIV/0!</v>
      </c>
      <c r="RDC16" t="e">
        <f t="shared" si="1219"/>
        <v>#DIV/0!</v>
      </c>
      <c r="RDD16" t="e">
        <f t="shared" si="1219"/>
        <v>#DIV/0!</v>
      </c>
      <c r="RDE16" t="e">
        <f t="shared" si="1219"/>
        <v>#DIV/0!</v>
      </c>
      <c r="RDF16" t="e">
        <f t="shared" si="1219"/>
        <v>#DIV/0!</v>
      </c>
      <c r="RDG16" t="e">
        <f t="shared" si="1219"/>
        <v>#DIV/0!</v>
      </c>
      <c r="RDH16" t="e">
        <f t="shared" si="1219"/>
        <v>#DIV/0!</v>
      </c>
      <c r="RDI16" t="e">
        <f t="shared" si="1219"/>
        <v>#DIV/0!</v>
      </c>
      <c r="RDJ16" t="e">
        <f t="shared" si="1219"/>
        <v>#DIV/0!</v>
      </c>
      <c r="RDK16" t="e">
        <f t="shared" si="1219"/>
        <v>#DIV/0!</v>
      </c>
      <c r="RDL16" t="e">
        <f t="shared" si="1219"/>
        <v>#DIV/0!</v>
      </c>
      <c r="RDM16" t="e">
        <f t="shared" si="1219"/>
        <v>#DIV/0!</v>
      </c>
      <c r="RDN16" t="e">
        <f t="shared" si="1219"/>
        <v>#DIV/0!</v>
      </c>
      <c r="RDO16" t="e">
        <f t="shared" si="1219"/>
        <v>#DIV/0!</v>
      </c>
      <c r="RDP16" t="e">
        <f t="shared" si="1219"/>
        <v>#DIV/0!</v>
      </c>
      <c r="RDQ16" t="e">
        <f t="shared" si="1219"/>
        <v>#DIV/0!</v>
      </c>
      <c r="RDR16" t="e">
        <f t="shared" si="1219"/>
        <v>#DIV/0!</v>
      </c>
      <c r="RDS16" t="e">
        <f t="shared" ref="RDS16:RGD16" si="1220">(RDS282-RDS243)/(RDS282+RDS243)</f>
        <v>#DIV/0!</v>
      </c>
      <c r="RDT16" t="e">
        <f t="shared" si="1220"/>
        <v>#DIV/0!</v>
      </c>
      <c r="RDU16" t="e">
        <f t="shared" si="1220"/>
        <v>#DIV/0!</v>
      </c>
      <c r="RDV16" t="e">
        <f t="shared" si="1220"/>
        <v>#DIV/0!</v>
      </c>
      <c r="RDW16" t="e">
        <f t="shared" si="1220"/>
        <v>#DIV/0!</v>
      </c>
      <c r="RDX16" t="e">
        <f t="shared" si="1220"/>
        <v>#DIV/0!</v>
      </c>
      <c r="RDY16" t="e">
        <f t="shared" si="1220"/>
        <v>#DIV/0!</v>
      </c>
      <c r="RDZ16" t="e">
        <f t="shared" si="1220"/>
        <v>#DIV/0!</v>
      </c>
      <c r="REA16" t="e">
        <f t="shared" si="1220"/>
        <v>#DIV/0!</v>
      </c>
      <c r="REB16" t="e">
        <f t="shared" si="1220"/>
        <v>#DIV/0!</v>
      </c>
      <c r="REC16" t="e">
        <f t="shared" si="1220"/>
        <v>#DIV/0!</v>
      </c>
      <c r="RED16" t="e">
        <f t="shared" si="1220"/>
        <v>#DIV/0!</v>
      </c>
      <c r="REE16" t="e">
        <f t="shared" si="1220"/>
        <v>#DIV/0!</v>
      </c>
      <c r="REF16" t="e">
        <f t="shared" si="1220"/>
        <v>#DIV/0!</v>
      </c>
      <c r="REG16" t="e">
        <f t="shared" si="1220"/>
        <v>#DIV/0!</v>
      </c>
      <c r="REH16" t="e">
        <f t="shared" si="1220"/>
        <v>#DIV/0!</v>
      </c>
      <c r="REI16" t="e">
        <f t="shared" si="1220"/>
        <v>#DIV/0!</v>
      </c>
      <c r="REJ16" t="e">
        <f t="shared" si="1220"/>
        <v>#DIV/0!</v>
      </c>
      <c r="REK16" t="e">
        <f t="shared" si="1220"/>
        <v>#DIV/0!</v>
      </c>
      <c r="REL16" t="e">
        <f t="shared" si="1220"/>
        <v>#DIV/0!</v>
      </c>
      <c r="REM16" t="e">
        <f t="shared" si="1220"/>
        <v>#DIV/0!</v>
      </c>
      <c r="REN16" t="e">
        <f t="shared" si="1220"/>
        <v>#DIV/0!</v>
      </c>
      <c r="REO16" t="e">
        <f t="shared" si="1220"/>
        <v>#DIV/0!</v>
      </c>
      <c r="REP16" t="e">
        <f t="shared" si="1220"/>
        <v>#DIV/0!</v>
      </c>
      <c r="REQ16" t="e">
        <f t="shared" si="1220"/>
        <v>#DIV/0!</v>
      </c>
      <c r="RER16" t="e">
        <f t="shared" si="1220"/>
        <v>#DIV/0!</v>
      </c>
      <c r="RES16" t="e">
        <f t="shared" si="1220"/>
        <v>#DIV/0!</v>
      </c>
      <c r="RET16" t="e">
        <f t="shared" si="1220"/>
        <v>#DIV/0!</v>
      </c>
      <c r="REU16" t="e">
        <f t="shared" si="1220"/>
        <v>#DIV/0!</v>
      </c>
      <c r="REV16" t="e">
        <f t="shared" si="1220"/>
        <v>#DIV/0!</v>
      </c>
      <c r="REW16" t="e">
        <f t="shared" si="1220"/>
        <v>#DIV/0!</v>
      </c>
      <c r="REX16" t="e">
        <f t="shared" si="1220"/>
        <v>#DIV/0!</v>
      </c>
      <c r="REY16" t="e">
        <f t="shared" si="1220"/>
        <v>#DIV/0!</v>
      </c>
      <c r="REZ16" t="e">
        <f t="shared" si="1220"/>
        <v>#DIV/0!</v>
      </c>
      <c r="RFA16" t="e">
        <f t="shared" si="1220"/>
        <v>#DIV/0!</v>
      </c>
      <c r="RFB16" t="e">
        <f t="shared" si="1220"/>
        <v>#DIV/0!</v>
      </c>
      <c r="RFC16" t="e">
        <f t="shared" si="1220"/>
        <v>#DIV/0!</v>
      </c>
      <c r="RFD16" t="e">
        <f t="shared" si="1220"/>
        <v>#DIV/0!</v>
      </c>
      <c r="RFE16" t="e">
        <f t="shared" si="1220"/>
        <v>#DIV/0!</v>
      </c>
      <c r="RFF16" t="e">
        <f t="shared" si="1220"/>
        <v>#DIV/0!</v>
      </c>
      <c r="RFG16" t="e">
        <f t="shared" si="1220"/>
        <v>#DIV/0!</v>
      </c>
      <c r="RFH16" t="e">
        <f t="shared" si="1220"/>
        <v>#DIV/0!</v>
      </c>
      <c r="RFI16" t="e">
        <f t="shared" si="1220"/>
        <v>#DIV/0!</v>
      </c>
      <c r="RFJ16" t="e">
        <f t="shared" si="1220"/>
        <v>#DIV/0!</v>
      </c>
      <c r="RFK16" t="e">
        <f t="shared" si="1220"/>
        <v>#DIV/0!</v>
      </c>
      <c r="RFL16" t="e">
        <f t="shared" si="1220"/>
        <v>#DIV/0!</v>
      </c>
      <c r="RFM16" t="e">
        <f t="shared" si="1220"/>
        <v>#DIV/0!</v>
      </c>
      <c r="RFN16" t="e">
        <f t="shared" si="1220"/>
        <v>#DIV/0!</v>
      </c>
      <c r="RFO16" t="e">
        <f t="shared" si="1220"/>
        <v>#DIV/0!</v>
      </c>
      <c r="RFP16" t="e">
        <f t="shared" si="1220"/>
        <v>#DIV/0!</v>
      </c>
      <c r="RFQ16" t="e">
        <f t="shared" si="1220"/>
        <v>#DIV/0!</v>
      </c>
      <c r="RFR16" t="e">
        <f t="shared" si="1220"/>
        <v>#DIV/0!</v>
      </c>
      <c r="RFS16" t="e">
        <f t="shared" si="1220"/>
        <v>#DIV/0!</v>
      </c>
      <c r="RFT16" t="e">
        <f t="shared" si="1220"/>
        <v>#DIV/0!</v>
      </c>
      <c r="RFU16" t="e">
        <f t="shared" si="1220"/>
        <v>#DIV/0!</v>
      </c>
      <c r="RFV16" t="e">
        <f t="shared" si="1220"/>
        <v>#DIV/0!</v>
      </c>
      <c r="RFW16" t="e">
        <f t="shared" si="1220"/>
        <v>#DIV/0!</v>
      </c>
      <c r="RFX16" t="e">
        <f t="shared" si="1220"/>
        <v>#DIV/0!</v>
      </c>
      <c r="RFY16" t="e">
        <f t="shared" si="1220"/>
        <v>#DIV/0!</v>
      </c>
      <c r="RFZ16" t="e">
        <f t="shared" si="1220"/>
        <v>#DIV/0!</v>
      </c>
      <c r="RGA16" t="e">
        <f t="shared" si="1220"/>
        <v>#DIV/0!</v>
      </c>
      <c r="RGB16" t="e">
        <f t="shared" si="1220"/>
        <v>#DIV/0!</v>
      </c>
      <c r="RGC16" t="e">
        <f t="shared" si="1220"/>
        <v>#DIV/0!</v>
      </c>
      <c r="RGD16" t="e">
        <f t="shared" si="1220"/>
        <v>#DIV/0!</v>
      </c>
      <c r="RGE16" t="e">
        <f t="shared" ref="RGE16:RIP16" si="1221">(RGE282-RGE243)/(RGE282+RGE243)</f>
        <v>#DIV/0!</v>
      </c>
      <c r="RGF16" t="e">
        <f t="shared" si="1221"/>
        <v>#DIV/0!</v>
      </c>
      <c r="RGG16" t="e">
        <f t="shared" si="1221"/>
        <v>#DIV/0!</v>
      </c>
      <c r="RGH16" t="e">
        <f t="shared" si="1221"/>
        <v>#DIV/0!</v>
      </c>
      <c r="RGI16" t="e">
        <f t="shared" si="1221"/>
        <v>#DIV/0!</v>
      </c>
      <c r="RGJ16" t="e">
        <f t="shared" si="1221"/>
        <v>#DIV/0!</v>
      </c>
      <c r="RGK16" t="e">
        <f t="shared" si="1221"/>
        <v>#DIV/0!</v>
      </c>
      <c r="RGL16" t="e">
        <f t="shared" si="1221"/>
        <v>#DIV/0!</v>
      </c>
      <c r="RGM16" t="e">
        <f t="shared" si="1221"/>
        <v>#DIV/0!</v>
      </c>
      <c r="RGN16" t="e">
        <f t="shared" si="1221"/>
        <v>#DIV/0!</v>
      </c>
      <c r="RGO16" t="e">
        <f t="shared" si="1221"/>
        <v>#DIV/0!</v>
      </c>
      <c r="RGP16" t="e">
        <f t="shared" si="1221"/>
        <v>#DIV/0!</v>
      </c>
      <c r="RGQ16" t="e">
        <f t="shared" si="1221"/>
        <v>#DIV/0!</v>
      </c>
      <c r="RGR16" t="e">
        <f t="shared" si="1221"/>
        <v>#DIV/0!</v>
      </c>
      <c r="RGS16" t="e">
        <f t="shared" si="1221"/>
        <v>#DIV/0!</v>
      </c>
      <c r="RGT16" t="e">
        <f t="shared" si="1221"/>
        <v>#DIV/0!</v>
      </c>
      <c r="RGU16" t="e">
        <f t="shared" si="1221"/>
        <v>#DIV/0!</v>
      </c>
      <c r="RGV16" t="e">
        <f t="shared" si="1221"/>
        <v>#DIV/0!</v>
      </c>
      <c r="RGW16" t="e">
        <f t="shared" si="1221"/>
        <v>#DIV/0!</v>
      </c>
      <c r="RGX16" t="e">
        <f t="shared" si="1221"/>
        <v>#DIV/0!</v>
      </c>
      <c r="RGY16" t="e">
        <f t="shared" si="1221"/>
        <v>#DIV/0!</v>
      </c>
      <c r="RGZ16" t="e">
        <f t="shared" si="1221"/>
        <v>#DIV/0!</v>
      </c>
      <c r="RHA16" t="e">
        <f t="shared" si="1221"/>
        <v>#DIV/0!</v>
      </c>
      <c r="RHB16" t="e">
        <f t="shared" si="1221"/>
        <v>#DIV/0!</v>
      </c>
      <c r="RHC16" t="e">
        <f t="shared" si="1221"/>
        <v>#DIV/0!</v>
      </c>
      <c r="RHD16" t="e">
        <f t="shared" si="1221"/>
        <v>#DIV/0!</v>
      </c>
      <c r="RHE16" t="e">
        <f t="shared" si="1221"/>
        <v>#DIV/0!</v>
      </c>
      <c r="RHF16" t="e">
        <f t="shared" si="1221"/>
        <v>#DIV/0!</v>
      </c>
      <c r="RHG16" t="e">
        <f t="shared" si="1221"/>
        <v>#DIV/0!</v>
      </c>
      <c r="RHH16" t="e">
        <f t="shared" si="1221"/>
        <v>#DIV/0!</v>
      </c>
      <c r="RHI16" t="e">
        <f t="shared" si="1221"/>
        <v>#DIV/0!</v>
      </c>
      <c r="RHJ16" t="e">
        <f t="shared" si="1221"/>
        <v>#DIV/0!</v>
      </c>
      <c r="RHK16" t="e">
        <f t="shared" si="1221"/>
        <v>#DIV/0!</v>
      </c>
      <c r="RHL16" t="e">
        <f t="shared" si="1221"/>
        <v>#DIV/0!</v>
      </c>
      <c r="RHM16" t="e">
        <f t="shared" si="1221"/>
        <v>#DIV/0!</v>
      </c>
      <c r="RHN16" t="e">
        <f t="shared" si="1221"/>
        <v>#DIV/0!</v>
      </c>
      <c r="RHO16" t="e">
        <f t="shared" si="1221"/>
        <v>#DIV/0!</v>
      </c>
      <c r="RHP16" t="e">
        <f t="shared" si="1221"/>
        <v>#DIV/0!</v>
      </c>
      <c r="RHQ16" t="e">
        <f t="shared" si="1221"/>
        <v>#DIV/0!</v>
      </c>
      <c r="RHR16" t="e">
        <f t="shared" si="1221"/>
        <v>#DIV/0!</v>
      </c>
      <c r="RHS16" t="e">
        <f t="shared" si="1221"/>
        <v>#DIV/0!</v>
      </c>
      <c r="RHT16" t="e">
        <f t="shared" si="1221"/>
        <v>#DIV/0!</v>
      </c>
      <c r="RHU16" t="e">
        <f t="shared" si="1221"/>
        <v>#DIV/0!</v>
      </c>
      <c r="RHV16" t="e">
        <f t="shared" si="1221"/>
        <v>#DIV/0!</v>
      </c>
      <c r="RHW16" t="e">
        <f t="shared" si="1221"/>
        <v>#DIV/0!</v>
      </c>
      <c r="RHX16" t="e">
        <f t="shared" si="1221"/>
        <v>#DIV/0!</v>
      </c>
      <c r="RHY16" t="e">
        <f t="shared" si="1221"/>
        <v>#DIV/0!</v>
      </c>
      <c r="RHZ16" t="e">
        <f t="shared" si="1221"/>
        <v>#DIV/0!</v>
      </c>
      <c r="RIA16" t="e">
        <f t="shared" si="1221"/>
        <v>#DIV/0!</v>
      </c>
      <c r="RIB16" t="e">
        <f t="shared" si="1221"/>
        <v>#DIV/0!</v>
      </c>
      <c r="RIC16" t="e">
        <f t="shared" si="1221"/>
        <v>#DIV/0!</v>
      </c>
      <c r="RID16" t="e">
        <f t="shared" si="1221"/>
        <v>#DIV/0!</v>
      </c>
      <c r="RIE16" t="e">
        <f t="shared" si="1221"/>
        <v>#DIV/0!</v>
      </c>
      <c r="RIF16" t="e">
        <f t="shared" si="1221"/>
        <v>#DIV/0!</v>
      </c>
      <c r="RIG16" t="e">
        <f t="shared" si="1221"/>
        <v>#DIV/0!</v>
      </c>
      <c r="RIH16" t="e">
        <f t="shared" si="1221"/>
        <v>#DIV/0!</v>
      </c>
      <c r="RII16" t="e">
        <f t="shared" si="1221"/>
        <v>#DIV/0!</v>
      </c>
      <c r="RIJ16" t="e">
        <f t="shared" si="1221"/>
        <v>#DIV/0!</v>
      </c>
      <c r="RIK16" t="e">
        <f t="shared" si="1221"/>
        <v>#DIV/0!</v>
      </c>
      <c r="RIL16" t="e">
        <f t="shared" si="1221"/>
        <v>#DIV/0!</v>
      </c>
      <c r="RIM16" t="e">
        <f t="shared" si="1221"/>
        <v>#DIV/0!</v>
      </c>
      <c r="RIN16" t="e">
        <f t="shared" si="1221"/>
        <v>#DIV/0!</v>
      </c>
      <c r="RIO16" t="e">
        <f t="shared" si="1221"/>
        <v>#DIV/0!</v>
      </c>
      <c r="RIP16" t="e">
        <f t="shared" si="1221"/>
        <v>#DIV/0!</v>
      </c>
      <c r="RIQ16" t="e">
        <f t="shared" ref="RIQ16:RLB16" si="1222">(RIQ282-RIQ243)/(RIQ282+RIQ243)</f>
        <v>#DIV/0!</v>
      </c>
      <c r="RIR16" t="e">
        <f t="shared" si="1222"/>
        <v>#DIV/0!</v>
      </c>
      <c r="RIS16" t="e">
        <f t="shared" si="1222"/>
        <v>#DIV/0!</v>
      </c>
      <c r="RIT16" t="e">
        <f t="shared" si="1222"/>
        <v>#DIV/0!</v>
      </c>
      <c r="RIU16" t="e">
        <f t="shared" si="1222"/>
        <v>#DIV/0!</v>
      </c>
      <c r="RIV16" t="e">
        <f t="shared" si="1222"/>
        <v>#DIV/0!</v>
      </c>
      <c r="RIW16" t="e">
        <f t="shared" si="1222"/>
        <v>#DIV/0!</v>
      </c>
      <c r="RIX16" t="e">
        <f t="shared" si="1222"/>
        <v>#DIV/0!</v>
      </c>
      <c r="RIY16" t="e">
        <f t="shared" si="1222"/>
        <v>#DIV/0!</v>
      </c>
      <c r="RIZ16" t="e">
        <f t="shared" si="1222"/>
        <v>#DIV/0!</v>
      </c>
      <c r="RJA16" t="e">
        <f t="shared" si="1222"/>
        <v>#DIV/0!</v>
      </c>
      <c r="RJB16" t="e">
        <f t="shared" si="1222"/>
        <v>#DIV/0!</v>
      </c>
      <c r="RJC16" t="e">
        <f t="shared" si="1222"/>
        <v>#DIV/0!</v>
      </c>
      <c r="RJD16" t="e">
        <f t="shared" si="1222"/>
        <v>#DIV/0!</v>
      </c>
      <c r="RJE16" t="e">
        <f t="shared" si="1222"/>
        <v>#DIV/0!</v>
      </c>
      <c r="RJF16" t="e">
        <f t="shared" si="1222"/>
        <v>#DIV/0!</v>
      </c>
      <c r="RJG16" t="e">
        <f t="shared" si="1222"/>
        <v>#DIV/0!</v>
      </c>
      <c r="RJH16" t="e">
        <f t="shared" si="1222"/>
        <v>#DIV/0!</v>
      </c>
      <c r="RJI16" t="e">
        <f t="shared" si="1222"/>
        <v>#DIV/0!</v>
      </c>
      <c r="RJJ16" t="e">
        <f t="shared" si="1222"/>
        <v>#DIV/0!</v>
      </c>
      <c r="RJK16" t="e">
        <f t="shared" si="1222"/>
        <v>#DIV/0!</v>
      </c>
      <c r="RJL16" t="e">
        <f t="shared" si="1222"/>
        <v>#DIV/0!</v>
      </c>
      <c r="RJM16" t="e">
        <f t="shared" si="1222"/>
        <v>#DIV/0!</v>
      </c>
      <c r="RJN16" t="e">
        <f t="shared" si="1222"/>
        <v>#DIV/0!</v>
      </c>
      <c r="RJO16" t="e">
        <f t="shared" si="1222"/>
        <v>#DIV/0!</v>
      </c>
      <c r="RJP16" t="e">
        <f t="shared" si="1222"/>
        <v>#DIV/0!</v>
      </c>
      <c r="RJQ16" t="e">
        <f t="shared" si="1222"/>
        <v>#DIV/0!</v>
      </c>
      <c r="RJR16" t="e">
        <f t="shared" si="1222"/>
        <v>#DIV/0!</v>
      </c>
      <c r="RJS16" t="e">
        <f t="shared" si="1222"/>
        <v>#DIV/0!</v>
      </c>
      <c r="RJT16" t="e">
        <f t="shared" si="1222"/>
        <v>#DIV/0!</v>
      </c>
      <c r="RJU16" t="e">
        <f t="shared" si="1222"/>
        <v>#DIV/0!</v>
      </c>
      <c r="RJV16" t="e">
        <f t="shared" si="1222"/>
        <v>#DIV/0!</v>
      </c>
      <c r="RJW16" t="e">
        <f t="shared" si="1222"/>
        <v>#DIV/0!</v>
      </c>
      <c r="RJX16" t="e">
        <f t="shared" si="1222"/>
        <v>#DIV/0!</v>
      </c>
      <c r="RJY16" t="e">
        <f t="shared" si="1222"/>
        <v>#DIV/0!</v>
      </c>
      <c r="RJZ16" t="e">
        <f t="shared" si="1222"/>
        <v>#DIV/0!</v>
      </c>
      <c r="RKA16" t="e">
        <f t="shared" si="1222"/>
        <v>#DIV/0!</v>
      </c>
      <c r="RKB16" t="e">
        <f t="shared" si="1222"/>
        <v>#DIV/0!</v>
      </c>
      <c r="RKC16" t="e">
        <f t="shared" si="1222"/>
        <v>#DIV/0!</v>
      </c>
      <c r="RKD16" t="e">
        <f t="shared" si="1222"/>
        <v>#DIV/0!</v>
      </c>
      <c r="RKE16" t="e">
        <f t="shared" si="1222"/>
        <v>#DIV/0!</v>
      </c>
      <c r="RKF16" t="e">
        <f t="shared" si="1222"/>
        <v>#DIV/0!</v>
      </c>
      <c r="RKG16" t="e">
        <f t="shared" si="1222"/>
        <v>#DIV/0!</v>
      </c>
      <c r="RKH16" t="e">
        <f t="shared" si="1222"/>
        <v>#DIV/0!</v>
      </c>
      <c r="RKI16" t="e">
        <f t="shared" si="1222"/>
        <v>#DIV/0!</v>
      </c>
      <c r="RKJ16" t="e">
        <f t="shared" si="1222"/>
        <v>#DIV/0!</v>
      </c>
      <c r="RKK16" t="e">
        <f t="shared" si="1222"/>
        <v>#DIV/0!</v>
      </c>
      <c r="RKL16" t="e">
        <f t="shared" si="1222"/>
        <v>#DIV/0!</v>
      </c>
      <c r="RKM16" t="e">
        <f t="shared" si="1222"/>
        <v>#DIV/0!</v>
      </c>
      <c r="RKN16" t="e">
        <f t="shared" si="1222"/>
        <v>#DIV/0!</v>
      </c>
      <c r="RKO16" t="e">
        <f t="shared" si="1222"/>
        <v>#DIV/0!</v>
      </c>
      <c r="RKP16" t="e">
        <f t="shared" si="1222"/>
        <v>#DIV/0!</v>
      </c>
      <c r="RKQ16" t="e">
        <f t="shared" si="1222"/>
        <v>#DIV/0!</v>
      </c>
      <c r="RKR16" t="e">
        <f t="shared" si="1222"/>
        <v>#DIV/0!</v>
      </c>
      <c r="RKS16" t="e">
        <f t="shared" si="1222"/>
        <v>#DIV/0!</v>
      </c>
      <c r="RKT16" t="e">
        <f t="shared" si="1222"/>
        <v>#DIV/0!</v>
      </c>
      <c r="RKU16" t="e">
        <f t="shared" si="1222"/>
        <v>#DIV/0!</v>
      </c>
      <c r="RKV16" t="e">
        <f t="shared" si="1222"/>
        <v>#DIV/0!</v>
      </c>
      <c r="RKW16" t="e">
        <f t="shared" si="1222"/>
        <v>#DIV/0!</v>
      </c>
      <c r="RKX16" t="e">
        <f t="shared" si="1222"/>
        <v>#DIV/0!</v>
      </c>
      <c r="RKY16" t="e">
        <f t="shared" si="1222"/>
        <v>#DIV/0!</v>
      </c>
      <c r="RKZ16" t="e">
        <f t="shared" si="1222"/>
        <v>#DIV/0!</v>
      </c>
      <c r="RLA16" t="e">
        <f t="shared" si="1222"/>
        <v>#DIV/0!</v>
      </c>
      <c r="RLB16" t="e">
        <f t="shared" si="1222"/>
        <v>#DIV/0!</v>
      </c>
      <c r="RLC16" t="e">
        <f t="shared" ref="RLC16:RNN16" si="1223">(RLC282-RLC243)/(RLC282+RLC243)</f>
        <v>#DIV/0!</v>
      </c>
      <c r="RLD16" t="e">
        <f t="shared" si="1223"/>
        <v>#DIV/0!</v>
      </c>
      <c r="RLE16" t="e">
        <f t="shared" si="1223"/>
        <v>#DIV/0!</v>
      </c>
      <c r="RLF16" t="e">
        <f t="shared" si="1223"/>
        <v>#DIV/0!</v>
      </c>
      <c r="RLG16" t="e">
        <f t="shared" si="1223"/>
        <v>#DIV/0!</v>
      </c>
      <c r="RLH16" t="e">
        <f t="shared" si="1223"/>
        <v>#DIV/0!</v>
      </c>
      <c r="RLI16" t="e">
        <f t="shared" si="1223"/>
        <v>#DIV/0!</v>
      </c>
      <c r="RLJ16" t="e">
        <f t="shared" si="1223"/>
        <v>#DIV/0!</v>
      </c>
      <c r="RLK16" t="e">
        <f t="shared" si="1223"/>
        <v>#DIV/0!</v>
      </c>
      <c r="RLL16" t="e">
        <f t="shared" si="1223"/>
        <v>#DIV/0!</v>
      </c>
      <c r="RLM16" t="e">
        <f t="shared" si="1223"/>
        <v>#DIV/0!</v>
      </c>
      <c r="RLN16" t="e">
        <f t="shared" si="1223"/>
        <v>#DIV/0!</v>
      </c>
      <c r="RLO16" t="e">
        <f t="shared" si="1223"/>
        <v>#DIV/0!</v>
      </c>
      <c r="RLP16" t="e">
        <f t="shared" si="1223"/>
        <v>#DIV/0!</v>
      </c>
      <c r="RLQ16" t="e">
        <f t="shared" si="1223"/>
        <v>#DIV/0!</v>
      </c>
      <c r="RLR16" t="e">
        <f t="shared" si="1223"/>
        <v>#DIV/0!</v>
      </c>
      <c r="RLS16" t="e">
        <f t="shared" si="1223"/>
        <v>#DIV/0!</v>
      </c>
      <c r="RLT16" t="e">
        <f t="shared" si="1223"/>
        <v>#DIV/0!</v>
      </c>
      <c r="RLU16" t="e">
        <f t="shared" si="1223"/>
        <v>#DIV/0!</v>
      </c>
      <c r="RLV16" t="e">
        <f t="shared" si="1223"/>
        <v>#DIV/0!</v>
      </c>
      <c r="RLW16" t="e">
        <f t="shared" si="1223"/>
        <v>#DIV/0!</v>
      </c>
      <c r="RLX16" t="e">
        <f t="shared" si="1223"/>
        <v>#DIV/0!</v>
      </c>
      <c r="RLY16" t="e">
        <f t="shared" si="1223"/>
        <v>#DIV/0!</v>
      </c>
      <c r="RLZ16" t="e">
        <f t="shared" si="1223"/>
        <v>#DIV/0!</v>
      </c>
      <c r="RMA16" t="e">
        <f t="shared" si="1223"/>
        <v>#DIV/0!</v>
      </c>
      <c r="RMB16" t="e">
        <f t="shared" si="1223"/>
        <v>#DIV/0!</v>
      </c>
      <c r="RMC16" t="e">
        <f t="shared" si="1223"/>
        <v>#DIV/0!</v>
      </c>
      <c r="RMD16" t="e">
        <f t="shared" si="1223"/>
        <v>#DIV/0!</v>
      </c>
      <c r="RME16" t="e">
        <f t="shared" si="1223"/>
        <v>#DIV/0!</v>
      </c>
      <c r="RMF16" t="e">
        <f t="shared" si="1223"/>
        <v>#DIV/0!</v>
      </c>
      <c r="RMG16" t="e">
        <f t="shared" si="1223"/>
        <v>#DIV/0!</v>
      </c>
      <c r="RMH16" t="e">
        <f t="shared" si="1223"/>
        <v>#DIV/0!</v>
      </c>
      <c r="RMI16" t="e">
        <f t="shared" si="1223"/>
        <v>#DIV/0!</v>
      </c>
      <c r="RMJ16" t="e">
        <f t="shared" si="1223"/>
        <v>#DIV/0!</v>
      </c>
      <c r="RMK16" t="e">
        <f t="shared" si="1223"/>
        <v>#DIV/0!</v>
      </c>
      <c r="RML16" t="e">
        <f t="shared" si="1223"/>
        <v>#DIV/0!</v>
      </c>
      <c r="RMM16" t="e">
        <f t="shared" si="1223"/>
        <v>#DIV/0!</v>
      </c>
      <c r="RMN16" t="e">
        <f t="shared" si="1223"/>
        <v>#DIV/0!</v>
      </c>
      <c r="RMO16" t="e">
        <f t="shared" si="1223"/>
        <v>#DIV/0!</v>
      </c>
      <c r="RMP16" t="e">
        <f t="shared" si="1223"/>
        <v>#DIV/0!</v>
      </c>
      <c r="RMQ16" t="e">
        <f t="shared" si="1223"/>
        <v>#DIV/0!</v>
      </c>
      <c r="RMR16" t="e">
        <f t="shared" si="1223"/>
        <v>#DIV/0!</v>
      </c>
      <c r="RMS16" t="e">
        <f t="shared" si="1223"/>
        <v>#DIV/0!</v>
      </c>
      <c r="RMT16" t="e">
        <f t="shared" si="1223"/>
        <v>#DIV/0!</v>
      </c>
      <c r="RMU16" t="e">
        <f t="shared" si="1223"/>
        <v>#DIV/0!</v>
      </c>
      <c r="RMV16" t="e">
        <f t="shared" si="1223"/>
        <v>#DIV/0!</v>
      </c>
      <c r="RMW16" t="e">
        <f t="shared" si="1223"/>
        <v>#DIV/0!</v>
      </c>
      <c r="RMX16" t="e">
        <f t="shared" si="1223"/>
        <v>#DIV/0!</v>
      </c>
      <c r="RMY16" t="e">
        <f t="shared" si="1223"/>
        <v>#DIV/0!</v>
      </c>
      <c r="RMZ16" t="e">
        <f t="shared" si="1223"/>
        <v>#DIV/0!</v>
      </c>
      <c r="RNA16" t="e">
        <f t="shared" si="1223"/>
        <v>#DIV/0!</v>
      </c>
      <c r="RNB16" t="e">
        <f t="shared" si="1223"/>
        <v>#DIV/0!</v>
      </c>
      <c r="RNC16" t="e">
        <f t="shared" si="1223"/>
        <v>#DIV/0!</v>
      </c>
      <c r="RND16" t="e">
        <f t="shared" si="1223"/>
        <v>#DIV/0!</v>
      </c>
      <c r="RNE16" t="e">
        <f t="shared" si="1223"/>
        <v>#DIV/0!</v>
      </c>
      <c r="RNF16" t="e">
        <f t="shared" si="1223"/>
        <v>#DIV/0!</v>
      </c>
      <c r="RNG16" t="e">
        <f t="shared" si="1223"/>
        <v>#DIV/0!</v>
      </c>
      <c r="RNH16" t="e">
        <f t="shared" si="1223"/>
        <v>#DIV/0!</v>
      </c>
      <c r="RNI16" t="e">
        <f t="shared" si="1223"/>
        <v>#DIV/0!</v>
      </c>
      <c r="RNJ16" t="e">
        <f t="shared" si="1223"/>
        <v>#DIV/0!</v>
      </c>
      <c r="RNK16" t="e">
        <f t="shared" si="1223"/>
        <v>#DIV/0!</v>
      </c>
      <c r="RNL16" t="e">
        <f t="shared" si="1223"/>
        <v>#DIV/0!</v>
      </c>
      <c r="RNM16" t="e">
        <f t="shared" si="1223"/>
        <v>#DIV/0!</v>
      </c>
      <c r="RNN16" t="e">
        <f t="shared" si="1223"/>
        <v>#DIV/0!</v>
      </c>
      <c r="RNO16" t="e">
        <f t="shared" ref="RNO16:RPZ16" si="1224">(RNO282-RNO243)/(RNO282+RNO243)</f>
        <v>#DIV/0!</v>
      </c>
      <c r="RNP16" t="e">
        <f t="shared" si="1224"/>
        <v>#DIV/0!</v>
      </c>
      <c r="RNQ16" t="e">
        <f t="shared" si="1224"/>
        <v>#DIV/0!</v>
      </c>
      <c r="RNR16" t="e">
        <f t="shared" si="1224"/>
        <v>#DIV/0!</v>
      </c>
      <c r="RNS16" t="e">
        <f t="shared" si="1224"/>
        <v>#DIV/0!</v>
      </c>
      <c r="RNT16" t="e">
        <f t="shared" si="1224"/>
        <v>#DIV/0!</v>
      </c>
      <c r="RNU16" t="e">
        <f t="shared" si="1224"/>
        <v>#DIV/0!</v>
      </c>
      <c r="RNV16" t="e">
        <f t="shared" si="1224"/>
        <v>#DIV/0!</v>
      </c>
      <c r="RNW16" t="e">
        <f t="shared" si="1224"/>
        <v>#DIV/0!</v>
      </c>
      <c r="RNX16" t="e">
        <f t="shared" si="1224"/>
        <v>#DIV/0!</v>
      </c>
      <c r="RNY16" t="e">
        <f t="shared" si="1224"/>
        <v>#DIV/0!</v>
      </c>
      <c r="RNZ16" t="e">
        <f t="shared" si="1224"/>
        <v>#DIV/0!</v>
      </c>
      <c r="ROA16" t="e">
        <f t="shared" si="1224"/>
        <v>#DIV/0!</v>
      </c>
      <c r="ROB16" t="e">
        <f t="shared" si="1224"/>
        <v>#DIV/0!</v>
      </c>
      <c r="ROC16" t="e">
        <f t="shared" si="1224"/>
        <v>#DIV/0!</v>
      </c>
      <c r="ROD16" t="e">
        <f t="shared" si="1224"/>
        <v>#DIV/0!</v>
      </c>
      <c r="ROE16" t="e">
        <f t="shared" si="1224"/>
        <v>#DIV/0!</v>
      </c>
      <c r="ROF16" t="e">
        <f t="shared" si="1224"/>
        <v>#DIV/0!</v>
      </c>
      <c r="ROG16" t="e">
        <f t="shared" si="1224"/>
        <v>#DIV/0!</v>
      </c>
      <c r="ROH16" t="e">
        <f t="shared" si="1224"/>
        <v>#DIV/0!</v>
      </c>
      <c r="ROI16" t="e">
        <f t="shared" si="1224"/>
        <v>#DIV/0!</v>
      </c>
      <c r="ROJ16" t="e">
        <f t="shared" si="1224"/>
        <v>#DIV/0!</v>
      </c>
      <c r="ROK16" t="e">
        <f t="shared" si="1224"/>
        <v>#DIV/0!</v>
      </c>
      <c r="ROL16" t="e">
        <f t="shared" si="1224"/>
        <v>#DIV/0!</v>
      </c>
      <c r="ROM16" t="e">
        <f t="shared" si="1224"/>
        <v>#DIV/0!</v>
      </c>
      <c r="RON16" t="e">
        <f t="shared" si="1224"/>
        <v>#DIV/0!</v>
      </c>
      <c r="ROO16" t="e">
        <f t="shared" si="1224"/>
        <v>#DIV/0!</v>
      </c>
      <c r="ROP16" t="e">
        <f t="shared" si="1224"/>
        <v>#DIV/0!</v>
      </c>
      <c r="ROQ16" t="e">
        <f t="shared" si="1224"/>
        <v>#DIV/0!</v>
      </c>
      <c r="ROR16" t="e">
        <f t="shared" si="1224"/>
        <v>#DIV/0!</v>
      </c>
      <c r="ROS16" t="e">
        <f t="shared" si="1224"/>
        <v>#DIV/0!</v>
      </c>
      <c r="ROT16" t="e">
        <f t="shared" si="1224"/>
        <v>#DIV/0!</v>
      </c>
      <c r="ROU16" t="e">
        <f t="shared" si="1224"/>
        <v>#DIV/0!</v>
      </c>
      <c r="ROV16" t="e">
        <f t="shared" si="1224"/>
        <v>#DIV/0!</v>
      </c>
      <c r="ROW16" t="e">
        <f t="shared" si="1224"/>
        <v>#DIV/0!</v>
      </c>
      <c r="ROX16" t="e">
        <f t="shared" si="1224"/>
        <v>#DIV/0!</v>
      </c>
      <c r="ROY16" t="e">
        <f t="shared" si="1224"/>
        <v>#DIV/0!</v>
      </c>
      <c r="ROZ16" t="e">
        <f t="shared" si="1224"/>
        <v>#DIV/0!</v>
      </c>
      <c r="RPA16" t="e">
        <f t="shared" si="1224"/>
        <v>#DIV/0!</v>
      </c>
      <c r="RPB16" t="e">
        <f t="shared" si="1224"/>
        <v>#DIV/0!</v>
      </c>
      <c r="RPC16" t="e">
        <f t="shared" si="1224"/>
        <v>#DIV/0!</v>
      </c>
      <c r="RPD16" t="e">
        <f t="shared" si="1224"/>
        <v>#DIV/0!</v>
      </c>
      <c r="RPE16" t="e">
        <f t="shared" si="1224"/>
        <v>#DIV/0!</v>
      </c>
      <c r="RPF16" t="e">
        <f t="shared" si="1224"/>
        <v>#DIV/0!</v>
      </c>
      <c r="RPG16" t="e">
        <f t="shared" si="1224"/>
        <v>#DIV/0!</v>
      </c>
      <c r="RPH16" t="e">
        <f t="shared" si="1224"/>
        <v>#DIV/0!</v>
      </c>
      <c r="RPI16" t="e">
        <f t="shared" si="1224"/>
        <v>#DIV/0!</v>
      </c>
      <c r="RPJ16" t="e">
        <f t="shared" si="1224"/>
        <v>#DIV/0!</v>
      </c>
      <c r="RPK16" t="e">
        <f t="shared" si="1224"/>
        <v>#DIV/0!</v>
      </c>
      <c r="RPL16" t="e">
        <f t="shared" si="1224"/>
        <v>#DIV/0!</v>
      </c>
      <c r="RPM16" t="e">
        <f t="shared" si="1224"/>
        <v>#DIV/0!</v>
      </c>
      <c r="RPN16" t="e">
        <f t="shared" si="1224"/>
        <v>#DIV/0!</v>
      </c>
      <c r="RPO16" t="e">
        <f t="shared" si="1224"/>
        <v>#DIV/0!</v>
      </c>
      <c r="RPP16" t="e">
        <f t="shared" si="1224"/>
        <v>#DIV/0!</v>
      </c>
      <c r="RPQ16" t="e">
        <f t="shared" si="1224"/>
        <v>#DIV/0!</v>
      </c>
      <c r="RPR16" t="e">
        <f t="shared" si="1224"/>
        <v>#DIV/0!</v>
      </c>
      <c r="RPS16" t="e">
        <f t="shared" si="1224"/>
        <v>#DIV/0!</v>
      </c>
      <c r="RPT16" t="e">
        <f t="shared" si="1224"/>
        <v>#DIV/0!</v>
      </c>
      <c r="RPU16" t="e">
        <f t="shared" si="1224"/>
        <v>#DIV/0!</v>
      </c>
      <c r="RPV16" t="e">
        <f t="shared" si="1224"/>
        <v>#DIV/0!</v>
      </c>
      <c r="RPW16" t="e">
        <f t="shared" si="1224"/>
        <v>#DIV/0!</v>
      </c>
      <c r="RPX16" t="e">
        <f t="shared" si="1224"/>
        <v>#DIV/0!</v>
      </c>
      <c r="RPY16" t="e">
        <f t="shared" si="1224"/>
        <v>#DIV/0!</v>
      </c>
      <c r="RPZ16" t="e">
        <f t="shared" si="1224"/>
        <v>#DIV/0!</v>
      </c>
      <c r="RQA16" t="e">
        <f t="shared" ref="RQA16:RSL16" si="1225">(RQA282-RQA243)/(RQA282+RQA243)</f>
        <v>#DIV/0!</v>
      </c>
      <c r="RQB16" t="e">
        <f t="shared" si="1225"/>
        <v>#DIV/0!</v>
      </c>
      <c r="RQC16" t="e">
        <f t="shared" si="1225"/>
        <v>#DIV/0!</v>
      </c>
      <c r="RQD16" t="e">
        <f t="shared" si="1225"/>
        <v>#DIV/0!</v>
      </c>
      <c r="RQE16" t="e">
        <f t="shared" si="1225"/>
        <v>#DIV/0!</v>
      </c>
      <c r="RQF16" t="e">
        <f t="shared" si="1225"/>
        <v>#DIV/0!</v>
      </c>
      <c r="RQG16" t="e">
        <f t="shared" si="1225"/>
        <v>#DIV/0!</v>
      </c>
      <c r="RQH16" t="e">
        <f t="shared" si="1225"/>
        <v>#DIV/0!</v>
      </c>
      <c r="RQI16" t="e">
        <f t="shared" si="1225"/>
        <v>#DIV/0!</v>
      </c>
      <c r="RQJ16" t="e">
        <f t="shared" si="1225"/>
        <v>#DIV/0!</v>
      </c>
      <c r="RQK16" t="e">
        <f t="shared" si="1225"/>
        <v>#DIV/0!</v>
      </c>
      <c r="RQL16" t="e">
        <f t="shared" si="1225"/>
        <v>#DIV/0!</v>
      </c>
      <c r="RQM16" t="e">
        <f t="shared" si="1225"/>
        <v>#DIV/0!</v>
      </c>
      <c r="RQN16" t="e">
        <f t="shared" si="1225"/>
        <v>#DIV/0!</v>
      </c>
      <c r="RQO16" t="e">
        <f t="shared" si="1225"/>
        <v>#DIV/0!</v>
      </c>
      <c r="RQP16" t="e">
        <f t="shared" si="1225"/>
        <v>#DIV/0!</v>
      </c>
      <c r="RQQ16" t="e">
        <f t="shared" si="1225"/>
        <v>#DIV/0!</v>
      </c>
      <c r="RQR16" t="e">
        <f t="shared" si="1225"/>
        <v>#DIV/0!</v>
      </c>
      <c r="RQS16" t="e">
        <f t="shared" si="1225"/>
        <v>#DIV/0!</v>
      </c>
      <c r="RQT16" t="e">
        <f t="shared" si="1225"/>
        <v>#DIV/0!</v>
      </c>
      <c r="RQU16" t="e">
        <f t="shared" si="1225"/>
        <v>#DIV/0!</v>
      </c>
      <c r="RQV16" t="e">
        <f t="shared" si="1225"/>
        <v>#DIV/0!</v>
      </c>
      <c r="RQW16" t="e">
        <f t="shared" si="1225"/>
        <v>#DIV/0!</v>
      </c>
      <c r="RQX16" t="e">
        <f t="shared" si="1225"/>
        <v>#DIV/0!</v>
      </c>
      <c r="RQY16" t="e">
        <f t="shared" si="1225"/>
        <v>#DIV/0!</v>
      </c>
      <c r="RQZ16" t="e">
        <f t="shared" si="1225"/>
        <v>#DIV/0!</v>
      </c>
      <c r="RRA16" t="e">
        <f t="shared" si="1225"/>
        <v>#DIV/0!</v>
      </c>
      <c r="RRB16" t="e">
        <f t="shared" si="1225"/>
        <v>#DIV/0!</v>
      </c>
      <c r="RRC16" t="e">
        <f t="shared" si="1225"/>
        <v>#DIV/0!</v>
      </c>
      <c r="RRD16" t="e">
        <f t="shared" si="1225"/>
        <v>#DIV/0!</v>
      </c>
      <c r="RRE16" t="e">
        <f t="shared" si="1225"/>
        <v>#DIV/0!</v>
      </c>
      <c r="RRF16" t="e">
        <f t="shared" si="1225"/>
        <v>#DIV/0!</v>
      </c>
      <c r="RRG16" t="e">
        <f t="shared" si="1225"/>
        <v>#DIV/0!</v>
      </c>
      <c r="RRH16" t="e">
        <f t="shared" si="1225"/>
        <v>#DIV/0!</v>
      </c>
      <c r="RRI16" t="e">
        <f t="shared" si="1225"/>
        <v>#DIV/0!</v>
      </c>
      <c r="RRJ16" t="e">
        <f t="shared" si="1225"/>
        <v>#DIV/0!</v>
      </c>
      <c r="RRK16" t="e">
        <f t="shared" si="1225"/>
        <v>#DIV/0!</v>
      </c>
      <c r="RRL16" t="e">
        <f t="shared" si="1225"/>
        <v>#DIV/0!</v>
      </c>
      <c r="RRM16" t="e">
        <f t="shared" si="1225"/>
        <v>#DIV/0!</v>
      </c>
      <c r="RRN16" t="e">
        <f t="shared" si="1225"/>
        <v>#DIV/0!</v>
      </c>
      <c r="RRO16" t="e">
        <f t="shared" si="1225"/>
        <v>#DIV/0!</v>
      </c>
      <c r="RRP16" t="e">
        <f t="shared" si="1225"/>
        <v>#DIV/0!</v>
      </c>
      <c r="RRQ16" t="e">
        <f t="shared" si="1225"/>
        <v>#DIV/0!</v>
      </c>
      <c r="RRR16" t="e">
        <f t="shared" si="1225"/>
        <v>#DIV/0!</v>
      </c>
      <c r="RRS16" t="e">
        <f t="shared" si="1225"/>
        <v>#DIV/0!</v>
      </c>
      <c r="RRT16" t="e">
        <f t="shared" si="1225"/>
        <v>#DIV/0!</v>
      </c>
      <c r="RRU16" t="e">
        <f t="shared" si="1225"/>
        <v>#DIV/0!</v>
      </c>
      <c r="RRV16" t="e">
        <f t="shared" si="1225"/>
        <v>#DIV/0!</v>
      </c>
      <c r="RRW16" t="e">
        <f t="shared" si="1225"/>
        <v>#DIV/0!</v>
      </c>
      <c r="RRX16" t="e">
        <f t="shared" si="1225"/>
        <v>#DIV/0!</v>
      </c>
      <c r="RRY16" t="e">
        <f t="shared" si="1225"/>
        <v>#DIV/0!</v>
      </c>
      <c r="RRZ16" t="e">
        <f t="shared" si="1225"/>
        <v>#DIV/0!</v>
      </c>
      <c r="RSA16" t="e">
        <f t="shared" si="1225"/>
        <v>#DIV/0!</v>
      </c>
      <c r="RSB16" t="e">
        <f t="shared" si="1225"/>
        <v>#DIV/0!</v>
      </c>
      <c r="RSC16" t="e">
        <f t="shared" si="1225"/>
        <v>#DIV/0!</v>
      </c>
      <c r="RSD16" t="e">
        <f t="shared" si="1225"/>
        <v>#DIV/0!</v>
      </c>
      <c r="RSE16" t="e">
        <f t="shared" si="1225"/>
        <v>#DIV/0!</v>
      </c>
      <c r="RSF16" t="e">
        <f t="shared" si="1225"/>
        <v>#DIV/0!</v>
      </c>
      <c r="RSG16" t="e">
        <f t="shared" si="1225"/>
        <v>#DIV/0!</v>
      </c>
      <c r="RSH16" t="e">
        <f t="shared" si="1225"/>
        <v>#DIV/0!</v>
      </c>
      <c r="RSI16" t="e">
        <f t="shared" si="1225"/>
        <v>#DIV/0!</v>
      </c>
      <c r="RSJ16" t="e">
        <f t="shared" si="1225"/>
        <v>#DIV/0!</v>
      </c>
      <c r="RSK16" t="e">
        <f t="shared" si="1225"/>
        <v>#DIV/0!</v>
      </c>
      <c r="RSL16" t="e">
        <f t="shared" si="1225"/>
        <v>#DIV/0!</v>
      </c>
      <c r="RSM16" t="e">
        <f t="shared" ref="RSM16:RUX16" si="1226">(RSM282-RSM243)/(RSM282+RSM243)</f>
        <v>#DIV/0!</v>
      </c>
      <c r="RSN16" t="e">
        <f t="shared" si="1226"/>
        <v>#DIV/0!</v>
      </c>
      <c r="RSO16" t="e">
        <f t="shared" si="1226"/>
        <v>#DIV/0!</v>
      </c>
      <c r="RSP16" t="e">
        <f t="shared" si="1226"/>
        <v>#DIV/0!</v>
      </c>
      <c r="RSQ16" t="e">
        <f t="shared" si="1226"/>
        <v>#DIV/0!</v>
      </c>
      <c r="RSR16" t="e">
        <f t="shared" si="1226"/>
        <v>#DIV/0!</v>
      </c>
      <c r="RSS16" t="e">
        <f t="shared" si="1226"/>
        <v>#DIV/0!</v>
      </c>
      <c r="RST16" t="e">
        <f t="shared" si="1226"/>
        <v>#DIV/0!</v>
      </c>
      <c r="RSU16" t="e">
        <f t="shared" si="1226"/>
        <v>#DIV/0!</v>
      </c>
      <c r="RSV16" t="e">
        <f t="shared" si="1226"/>
        <v>#DIV/0!</v>
      </c>
      <c r="RSW16" t="e">
        <f t="shared" si="1226"/>
        <v>#DIV/0!</v>
      </c>
      <c r="RSX16" t="e">
        <f t="shared" si="1226"/>
        <v>#DIV/0!</v>
      </c>
      <c r="RSY16" t="e">
        <f t="shared" si="1226"/>
        <v>#DIV/0!</v>
      </c>
      <c r="RSZ16" t="e">
        <f t="shared" si="1226"/>
        <v>#DIV/0!</v>
      </c>
      <c r="RTA16" t="e">
        <f t="shared" si="1226"/>
        <v>#DIV/0!</v>
      </c>
      <c r="RTB16" t="e">
        <f t="shared" si="1226"/>
        <v>#DIV/0!</v>
      </c>
      <c r="RTC16" t="e">
        <f t="shared" si="1226"/>
        <v>#DIV/0!</v>
      </c>
      <c r="RTD16" t="e">
        <f t="shared" si="1226"/>
        <v>#DIV/0!</v>
      </c>
      <c r="RTE16" t="e">
        <f t="shared" si="1226"/>
        <v>#DIV/0!</v>
      </c>
      <c r="RTF16" t="e">
        <f t="shared" si="1226"/>
        <v>#DIV/0!</v>
      </c>
      <c r="RTG16" t="e">
        <f t="shared" si="1226"/>
        <v>#DIV/0!</v>
      </c>
      <c r="RTH16" t="e">
        <f t="shared" si="1226"/>
        <v>#DIV/0!</v>
      </c>
      <c r="RTI16" t="e">
        <f t="shared" si="1226"/>
        <v>#DIV/0!</v>
      </c>
      <c r="RTJ16" t="e">
        <f t="shared" si="1226"/>
        <v>#DIV/0!</v>
      </c>
      <c r="RTK16" t="e">
        <f t="shared" si="1226"/>
        <v>#DIV/0!</v>
      </c>
      <c r="RTL16" t="e">
        <f t="shared" si="1226"/>
        <v>#DIV/0!</v>
      </c>
      <c r="RTM16" t="e">
        <f t="shared" si="1226"/>
        <v>#DIV/0!</v>
      </c>
      <c r="RTN16" t="e">
        <f t="shared" si="1226"/>
        <v>#DIV/0!</v>
      </c>
      <c r="RTO16" t="e">
        <f t="shared" si="1226"/>
        <v>#DIV/0!</v>
      </c>
      <c r="RTP16" t="e">
        <f t="shared" si="1226"/>
        <v>#DIV/0!</v>
      </c>
      <c r="RTQ16" t="e">
        <f t="shared" si="1226"/>
        <v>#DIV/0!</v>
      </c>
      <c r="RTR16" t="e">
        <f t="shared" si="1226"/>
        <v>#DIV/0!</v>
      </c>
      <c r="RTS16" t="e">
        <f t="shared" si="1226"/>
        <v>#DIV/0!</v>
      </c>
      <c r="RTT16" t="e">
        <f t="shared" si="1226"/>
        <v>#DIV/0!</v>
      </c>
      <c r="RTU16" t="e">
        <f t="shared" si="1226"/>
        <v>#DIV/0!</v>
      </c>
      <c r="RTV16" t="e">
        <f t="shared" si="1226"/>
        <v>#DIV/0!</v>
      </c>
      <c r="RTW16" t="e">
        <f t="shared" si="1226"/>
        <v>#DIV/0!</v>
      </c>
      <c r="RTX16" t="e">
        <f t="shared" si="1226"/>
        <v>#DIV/0!</v>
      </c>
      <c r="RTY16" t="e">
        <f t="shared" si="1226"/>
        <v>#DIV/0!</v>
      </c>
      <c r="RTZ16" t="e">
        <f t="shared" si="1226"/>
        <v>#DIV/0!</v>
      </c>
      <c r="RUA16" t="e">
        <f t="shared" si="1226"/>
        <v>#DIV/0!</v>
      </c>
      <c r="RUB16" t="e">
        <f t="shared" si="1226"/>
        <v>#DIV/0!</v>
      </c>
      <c r="RUC16" t="e">
        <f t="shared" si="1226"/>
        <v>#DIV/0!</v>
      </c>
      <c r="RUD16" t="e">
        <f t="shared" si="1226"/>
        <v>#DIV/0!</v>
      </c>
      <c r="RUE16" t="e">
        <f t="shared" si="1226"/>
        <v>#DIV/0!</v>
      </c>
      <c r="RUF16" t="e">
        <f t="shared" si="1226"/>
        <v>#DIV/0!</v>
      </c>
      <c r="RUG16" t="e">
        <f t="shared" si="1226"/>
        <v>#DIV/0!</v>
      </c>
      <c r="RUH16" t="e">
        <f t="shared" si="1226"/>
        <v>#DIV/0!</v>
      </c>
      <c r="RUI16" t="e">
        <f t="shared" si="1226"/>
        <v>#DIV/0!</v>
      </c>
      <c r="RUJ16" t="e">
        <f t="shared" si="1226"/>
        <v>#DIV/0!</v>
      </c>
      <c r="RUK16" t="e">
        <f t="shared" si="1226"/>
        <v>#DIV/0!</v>
      </c>
      <c r="RUL16" t="e">
        <f t="shared" si="1226"/>
        <v>#DIV/0!</v>
      </c>
      <c r="RUM16" t="e">
        <f t="shared" si="1226"/>
        <v>#DIV/0!</v>
      </c>
      <c r="RUN16" t="e">
        <f t="shared" si="1226"/>
        <v>#DIV/0!</v>
      </c>
      <c r="RUO16" t="e">
        <f t="shared" si="1226"/>
        <v>#DIV/0!</v>
      </c>
      <c r="RUP16" t="e">
        <f t="shared" si="1226"/>
        <v>#DIV/0!</v>
      </c>
      <c r="RUQ16" t="e">
        <f t="shared" si="1226"/>
        <v>#DIV/0!</v>
      </c>
      <c r="RUR16" t="e">
        <f t="shared" si="1226"/>
        <v>#DIV/0!</v>
      </c>
      <c r="RUS16" t="e">
        <f t="shared" si="1226"/>
        <v>#DIV/0!</v>
      </c>
      <c r="RUT16" t="e">
        <f t="shared" si="1226"/>
        <v>#DIV/0!</v>
      </c>
      <c r="RUU16" t="e">
        <f t="shared" si="1226"/>
        <v>#DIV/0!</v>
      </c>
      <c r="RUV16" t="e">
        <f t="shared" si="1226"/>
        <v>#DIV/0!</v>
      </c>
      <c r="RUW16" t="e">
        <f t="shared" si="1226"/>
        <v>#DIV/0!</v>
      </c>
      <c r="RUX16" t="e">
        <f t="shared" si="1226"/>
        <v>#DIV/0!</v>
      </c>
      <c r="RUY16" t="e">
        <f t="shared" ref="RUY16:RXJ16" si="1227">(RUY282-RUY243)/(RUY282+RUY243)</f>
        <v>#DIV/0!</v>
      </c>
      <c r="RUZ16" t="e">
        <f t="shared" si="1227"/>
        <v>#DIV/0!</v>
      </c>
      <c r="RVA16" t="e">
        <f t="shared" si="1227"/>
        <v>#DIV/0!</v>
      </c>
      <c r="RVB16" t="e">
        <f t="shared" si="1227"/>
        <v>#DIV/0!</v>
      </c>
      <c r="RVC16" t="e">
        <f t="shared" si="1227"/>
        <v>#DIV/0!</v>
      </c>
      <c r="RVD16" t="e">
        <f t="shared" si="1227"/>
        <v>#DIV/0!</v>
      </c>
      <c r="RVE16" t="e">
        <f t="shared" si="1227"/>
        <v>#DIV/0!</v>
      </c>
      <c r="RVF16" t="e">
        <f t="shared" si="1227"/>
        <v>#DIV/0!</v>
      </c>
      <c r="RVG16" t="e">
        <f t="shared" si="1227"/>
        <v>#DIV/0!</v>
      </c>
      <c r="RVH16" t="e">
        <f t="shared" si="1227"/>
        <v>#DIV/0!</v>
      </c>
      <c r="RVI16" t="e">
        <f t="shared" si="1227"/>
        <v>#DIV/0!</v>
      </c>
      <c r="RVJ16" t="e">
        <f t="shared" si="1227"/>
        <v>#DIV/0!</v>
      </c>
      <c r="RVK16" t="e">
        <f t="shared" si="1227"/>
        <v>#DIV/0!</v>
      </c>
      <c r="RVL16" t="e">
        <f t="shared" si="1227"/>
        <v>#DIV/0!</v>
      </c>
      <c r="RVM16" t="e">
        <f t="shared" si="1227"/>
        <v>#DIV/0!</v>
      </c>
      <c r="RVN16" t="e">
        <f t="shared" si="1227"/>
        <v>#DIV/0!</v>
      </c>
      <c r="RVO16" t="e">
        <f t="shared" si="1227"/>
        <v>#DIV/0!</v>
      </c>
      <c r="RVP16" t="e">
        <f t="shared" si="1227"/>
        <v>#DIV/0!</v>
      </c>
      <c r="RVQ16" t="e">
        <f t="shared" si="1227"/>
        <v>#DIV/0!</v>
      </c>
      <c r="RVR16" t="e">
        <f t="shared" si="1227"/>
        <v>#DIV/0!</v>
      </c>
      <c r="RVS16" t="e">
        <f t="shared" si="1227"/>
        <v>#DIV/0!</v>
      </c>
      <c r="RVT16" t="e">
        <f t="shared" si="1227"/>
        <v>#DIV/0!</v>
      </c>
      <c r="RVU16" t="e">
        <f t="shared" si="1227"/>
        <v>#DIV/0!</v>
      </c>
      <c r="RVV16" t="e">
        <f t="shared" si="1227"/>
        <v>#DIV/0!</v>
      </c>
      <c r="RVW16" t="e">
        <f t="shared" si="1227"/>
        <v>#DIV/0!</v>
      </c>
      <c r="RVX16" t="e">
        <f t="shared" si="1227"/>
        <v>#DIV/0!</v>
      </c>
      <c r="RVY16" t="e">
        <f t="shared" si="1227"/>
        <v>#DIV/0!</v>
      </c>
      <c r="RVZ16" t="e">
        <f t="shared" si="1227"/>
        <v>#DIV/0!</v>
      </c>
      <c r="RWA16" t="e">
        <f t="shared" si="1227"/>
        <v>#DIV/0!</v>
      </c>
      <c r="RWB16" t="e">
        <f t="shared" si="1227"/>
        <v>#DIV/0!</v>
      </c>
      <c r="RWC16" t="e">
        <f t="shared" si="1227"/>
        <v>#DIV/0!</v>
      </c>
      <c r="RWD16" t="e">
        <f t="shared" si="1227"/>
        <v>#DIV/0!</v>
      </c>
      <c r="RWE16" t="e">
        <f t="shared" si="1227"/>
        <v>#DIV/0!</v>
      </c>
      <c r="RWF16" t="e">
        <f t="shared" si="1227"/>
        <v>#DIV/0!</v>
      </c>
      <c r="RWG16" t="e">
        <f t="shared" si="1227"/>
        <v>#DIV/0!</v>
      </c>
      <c r="RWH16" t="e">
        <f t="shared" si="1227"/>
        <v>#DIV/0!</v>
      </c>
      <c r="RWI16" t="e">
        <f t="shared" si="1227"/>
        <v>#DIV/0!</v>
      </c>
      <c r="RWJ16" t="e">
        <f t="shared" si="1227"/>
        <v>#DIV/0!</v>
      </c>
      <c r="RWK16" t="e">
        <f t="shared" si="1227"/>
        <v>#DIV/0!</v>
      </c>
      <c r="RWL16" t="e">
        <f t="shared" si="1227"/>
        <v>#DIV/0!</v>
      </c>
      <c r="RWM16" t="e">
        <f t="shared" si="1227"/>
        <v>#DIV/0!</v>
      </c>
      <c r="RWN16" t="e">
        <f t="shared" si="1227"/>
        <v>#DIV/0!</v>
      </c>
      <c r="RWO16" t="e">
        <f t="shared" si="1227"/>
        <v>#DIV/0!</v>
      </c>
      <c r="RWP16" t="e">
        <f t="shared" si="1227"/>
        <v>#DIV/0!</v>
      </c>
      <c r="RWQ16" t="e">
        <f t="shared" si="1227"/>
        <v>#DIV/0!</v>
      </c>
      <c r="RWR16" t="e">
        <f t="shared" si="1227"/>
        <v>#DIV/0!</v>
      </c>
      <c r="RWS16" t="e">
        <f t="shared" si="1227"/>
        <v>#DIV/0!</v>
      </c>
      <c r="RWT16" t="e">
        <f t="shared" si="1227"/>
        <v>#DIV/0!</v>
      </c>
      <c r="RWU16" t="e">
        <f t="shared" si="1227"/>
        <v>#DIV/0!</v>
      </c>
      <c r="RWV16" t="e">
        <f t="shared" si="1227"/>
        <v>#DIV/0!</v>
      </c>
      <c r="RWW16" t="e">
        <f t="shared" si="1227"/>
        <v>#DIV/0!</v>
      </c>
      <c r="RWX16" t="e">
        <f t="shared" si="1227"/>
        <v>#DIV/0!</v>
      </c>
      <c r="RWY16" t="e">
        <f t="shared" si="1227"/>
        <v>#DIV/0!</v>
      </c>
      <c r="RWZ16" t="e">
        <f t="shared" si="1227"/>
        <v>#DIV/0!</v>
      </c>
      <c r="RXA16" t="e">
        <f t="shared" si="1227"/>
        <v>#DIV/0!</v>
      </c>
      <c r="RXB16" t="e">
        <f t="shared" si="1227"/>
        <v>#DIV/0!</v>
      </c>
      <c r="RXC16" t="e">
        <f t="shared" si="1227"/>
        <v>#DIV/0!</v>
      </c>
      <c r="RXD16" t="e">
        <f t="shared" si="1227"/>
        <v>#DIV/0!</v>
      </c>
      <c r="RXE16" t="e">
        <f t="shared" si="1227"/>
        <v>#DIV/0!</v>
      </c>
      <c r="RXF16" t="e">
        <f t="shared" si="1227"/>
        <v>#DIV/0!</v>
      </c>
      <c r="RXG16" t="e">
        <f t="shared" si="1227"/>
        <v>#DIV/0!</v>
      </c>
      <c r="RXH16" t="e">
        <f t="shared" si="1227"/>
        <v>#DIV/0!</v>
      </c>
      <c r="RXI16" t="e">
        <f t="shared" si="1227"/>
        <v>#DIV/0!</v>
      </c>
      <c r="RXJ16" t="e">
        <f t="shared" si="1227"/>
        <v>#DIV/0!</v>
      </c>
      <c r="RXK16" t="e">
        <f t="shared" ref="RXK16:RZV16" si="1228">(RXK282-RXK243)/(RXK282+RXK243)</f>
        <v>#DIV/0!</v>
      </c>
      <c r="RXL16" t="e">
        <f t="shared" si="1228"/>
        <v>#DIV/0!</v>
      </c>
      <c r="RXM16" t="e">
        <f t="shared" si="1228"/>
        <v>#DIV/0!</v>
      </c>
      <c r="RXN16" t="e">
        <f t="shared" si="1228"/>
        <v>#DIV/0!</v>
      </c>
      <c r="RXO16" t="e">
        <f t="shared" si="1228"/>
        <v>#DIV/0!</v>
      </c>
      <c r="RXP16" t="e">
        <f t="shared" si="1228"/>
        <v>#DIV/0!</v>
      </c>
      <c r="RXQ16" t="e">
        <f t="shared" si="1228"/>
        <v>#DIV/0!</v>
      </c>
      <c r="RXR16" t="e">
        <f t="shared" si="1228"/>
        <v>#DIV/0!</v>
      </c>
      <c r="RXS16" t="e">
        <f t="shared" si="1228"/>
        <v>#DIV/0!</v>
      </c>
      <c r="RXT16" t="e">
        <f t="shared" si="1228"/>
        <v>#DIV/0!</v>
      </c>
      <c r="RXU16" t="e">
        <f t="shared" si="1228"/>
        <v>#DIV/0!</v>
      </c>
      <c r="RXV16" t="e">
        <f t="shared" si="1228"/>
        <v>#DIV/0!</v>
      </c>
      <c r="RXW16" t="e">
        <f t="shared" si="1228"/>
        <v>#DIV/0!</v>
      </c>
      <c r="RXX16" t="e">
        <f t="shared" si="1228"/>
        <v>#DIV/0!</v>
      </c>
      <c r="RXY16" t="e">
        <f t="shared" si="1228"/>
        <v>#DIV/0!</v>
      </c>
      <c r="RXZ16" t="e">
        <f t="shared" si="1228"/>
        <v>#DIV/0!</v>
      </c>
      <c r="RYA16" t="e">
        <f t="shared" si="1228"/>
        <v>#DIV/0!</v>
      </c>
      <c r="RYB16" t="e">
        <f t="shared" si="1228"/>
        <v>#DIV/0!</v>
      </c>
      <c r="RYC16" t="e">
        <f t="shared" si="1228"/>
        <v>#DIV/0!</v>
      </c>
      <c r="RYD16" t="e">
        <f t="shared" si="1228"/>
        <v>#DIV/0!</v>
      </c>
      <c r="RYE16" t="e">
        <f t="shared" si="1228"/>
        <v>#DIV/0!</v>
      </c>
      <c r="RYF16" t="e">
        <f t="shared" si="1228"/>
        <v>#DIV/0!</v>
      </c>
      <c r="RYG16" t="e">
        <f t="shared" si="1228"/>
        <v>#DIV/0!</v>
      </c>
      <c r="RYH16" t="e">
        <f t="shared" si="1228"/>
        <v>#DIV/0!</v>
      </c>
      <c r="RYI16" t="e">
        <f t="shared" si="1228"/>
        <v>#DIV/0!</v>
      </c>
      <c r="RYJ16" t="e">
        <f t="shared" si="1228"/>
        <v>#DIV/0!</v>
      </c>
      <c r="RYK16" t="e">
        <f t="shared" si="1228"/>
        <v>#DIV/0!</v>
      </c>
      <c r="RYL16" t="e">
        <f t="shared" si="1228"/>
        <v>#DIV/0!</v>
      </c>
      <c r="RYM16" t="e">
        <f t="shared" si="1228"/>
        <v>#DIV/0!</v>
      </c>
      <c r="RYN16" t="e">
        <f t="shared" si="1228"/>
        <v>#DIV/0!</v>
      </c>
      <c r="RYO16" t="e">
        <f t="shared" si="1228"/>
        <v>#DIV/0!</v>
      </c>
      <c r="RYP16" t="e">
        <f t="shared" si="1228"/>
        <v>#DIV/0!</v>
      </c>
      <c r="RYQ16" t="e">
        <f t="shared" si="1228"/>
        <v>#DIV/0!</v>
      </c>
      <c r="RYR16" t="e">
        <f t="shared" si="1228"/>
        <v>#DIV/0!</v>
      </c>
      <c r="RYS16" t="e">
        <f t="shared" si="1228"/>
        <v>#DIV/0!</v>
      </c>
      <c r="RYT16" t="e">
        <f t="shared" si="1228"/>
        <v>#DIV/0!</v>
      </c>
      <c r="RYU16" t="e">
        <f t="shared" si="1228"/>
        <v>#DIV/0!</v>
      </c>
      <c r="RYV16" t="e">
        <f t="shared" si="1228"/>
        <v>#DIV/0!</v>
      </c>
      <c r="RYW16" t="e">
        <f t="shared" si="1228"/>
        <v>#DIV/0!</v>
      </c>
      <c r="RYX16" t="e">
        <f t="shared" si="1228"/>
        <v>#DIV/0!</v>
      </c>
      <c r="RYY16" t="e">
        <f t="shared" si="1228"/>
        <v>#DIV/0!</v>
      </c>
      <c r="RYZ16" t="e">
        <f t="shared" si="1228"/>
        <v>#DIV/0!</v>
      </c>
      <c r="RZA16" t="e">
        <f t="shared" si="1228"/>
        <v>#DIV/0!</v>
      </c>
      <c r="RZB16" t="e">
        <f t="shared" si="1228"/>
        <v>#DIV/0!</v>
      </c>
      <c r="RZC16" t="e">
        <f t="shared" si="1228"/>
        <v>#DIV/0!</v>
      </c>
      <c r="RZD16" t="e">
        <f t="shared" si="1228"/>
        <v>#DIV/0!</v>
      </c>
      <c r="RZE16" t="e">
        <f t="shared" si="1228"/>
        <v>#DIV/0!</v>
      </c>
      <c r="RZF16" t="e">
        <f t="shared" si="1228"/>
        <v>#DIV/0!</v>
      </c>
      <c r="RZG16" t="e">
        <f t="shared" si="1228"/>
        <v>#DIV/0!</v>
      </c>
      <c r="RZH16" t="e">
        <f t="shared" si="1228"/>
        <v>#DIV/0!</v>
      </c>
      <c r="RZI16" t="e">
        <f t="shared" si="1228"/>
        <v>#DIV/0!</v>
      </c>
      <c r="RZJ16" t="e">
        <f t="shared" si="1228"/>
        <v>#DIV/0!</v>
      </c>
      <c r="RZK16" t="e">
        <f t="shared" si="1228"/>
        <v>#DIV/0!</v>
      </c>
      <c r="RZL16" t="e">
        <f t="shared" si="1228"/>
        <v>#DIV/0!</v>
      </c>
      <c r="RZM16" t="e">
        <f t="shared" si="1228"/>
        <v>#DIV/0!</v>
      </c>
      <c r="RZN16" t="e">
        <f t="shared" si="1228"/>
        <v>#DIV/0!</v>
      </c>
      <c r="RZO16" t="e">
        <f t="shared" si="1228"/>
        <v>#DIV/0!</v>
      </c>
      <c r="RZP16" t="e">
        <f t="shared" si="1228"/>
        <v>#DIV/0!</v>
      </c>
      <c r="RZQ16" t="e">
        <f t="shared" si="1228"/>
        <v>#DIV/0!</v>
      </c>
      <c r="RZR16" t="e">
        <f t="shared" si="1228"/>
        <v>#DIV/0!</v>
      </c>
      <c r="RZS16" t="e">
        <f t="shared" si="1228"/>
        <v>#DIV/0!</v>
      </c>
      <c r="RZT16" t="e">
        <f t="shared" si="1228"/>
        <v>#DIV/0!</v>
      </c>
      <c r="RZU16" t="e">
        <f t="shared" si="1228"/>
        <v>#DIV/0!</v>
      </c>
      <c r="RZV16" t="e">
        <f t="shared" si="1228"/>
        <v>#DIV/0!</v>
      </c>
      <c r="RZW16" t="e">
        <f t="shared" ref="RZW16:SCH16" si="1229">(RZW282-RZW243)/(RZW282+RZW243)</f>
        <v>#DIV/0!</v>
      </c>
      <c r="RZX16" t="e">
        <f t="shared" si="1229"/>
        <v>#DIV/0!</v>
      </c>
      <c r="RZY16" t="e">
        <f t="shared" si="1229"/>
        <v>#DIV/0!</v>
      </c>
      <c r="RZZ16" t="e">
        <f t="shared" si="1229"/>
        <v>#DIV/0!</v>
      </c>
      <c r="SAA16" t="e">
        <f t="shared" si="1229"/>
        <v>#DIV/0!</v>
      </c>
      <c r="SAB16" t="e">
        <f t="shared" si="1229"/>
        <v>#DIV/0!</v>
      </c>
      <c r="SAC16" t="e">
        <f t="shared" si="1229"/>
        <v>#DIV/0!</v>
      </c>
      <c r="SAD16" t="e">
        <f t="shared" si="1229"/>
        <v>#DIV/0!</v>
      </c>
      <c r="SAE16" t="e">
        <f t="shared" si="1229"/>
        <v>#DIV/0!</v>
      </c>
      <c r="SAF16" t="e">
        <f t="shared" si="1229"/>
        <v>#DIV/0!</v>
      </c>
      <c r="SAG16" t="e">
        <f t="shared" si="1229"/>
        <v>#DIV/0!</v>
      </c>
      <c r="SAH16" t="e">
        <f t="shared" si="1229"/>
        <v>#DIV/0!</v>
      </c>
      <c r="SAI16" t="e">
        <f t="shared" si="1229"/>
        <v>#DIV/0!</v>
      </c>
      <c r="SAJ16" t="e">
        <f t="shared" si="1229"/>
        <v>#DIV/0!</v>
      </c>
      <c r="SAK16" t="e">
        <f t="shared" si="1229"/>
        <v>#DIV/0!</v>
      </c>
      <c r="SAL16" t="e">
        <f t="shared" si="1229"/>
        <v>#DIV/0!</v>
      </c>
      <c r="SAM16" t="e">
        <f t="shared" si="1229"/>
        <v>#DIV/0!</v>
      </c>
      <c r="SAN16" t="e">
        <f t="shared" si="1229"/>
        <v>#DIV/0!</v>
      </c>
      <c r="SAO16" t="e">
        <f t="shared" si="1229"/>
        <v>#DIV/0!</v>
      </c>
      <c r="SAP16" t="e">
        <f t="shared" si="1229"/>
        <v>#DIV/0!</v>
      </c>
      <c r="SAQ16" t="e">
        <f t="shared" si="1229"/>
        <v>#DIV/0!</v>
      </c>
      <c r="SAR16" t="e">
        <f t="shared" si="1229"/>
        <v>#DIV/0!</v>
      </c>
      <c r="SAS16" t="e">
        <f t="shared" si="1229"/>
        <v>#DIV/0!</v>
      </c>
      <c r="SAT16" t="e">
        <f t="shared" si="1229"/>
        <v>#DIV/0!</v>
      </c>
      <c r="SAU16" t="e">
        <f t="shared" si="1229"/>
        <v>#DIV/0!</v>
      </c>
      <c r="SAV16" t="e">
        <f t="shared" si="1229"/>
        <v>#DIV/0!</v>
      </c>
      <c r="SAW16" t="e">
        <f t="shared" si="1229"/>
        <v>#DIV/0!</v>
      </c>
      <c r="SAX16" t="e">
        <f t="shared" si="1229"/>
        <v>#DIV/0!</v>
      </c>
      <c r="SAY16" t="e">
        <f t="shared" si="1229"/>
        <v>#DIV/0!</v>
      </c>
      <c r="SAZ16" t="e">
        <f t="shared" si="1229"/>
        <v>#DIV/0!</v>
      </c>
      <c r="SBA16" t="e">
        <f t="shared" si="1229"/>
        <v>#DIV/0!</v>
      </c>
      <c r="SBB16" t="e">
        <f t="shared" si="1229"/>
        <v>#DIV/0!</v>
      </c>
      <c r="SBC16" t="e">
        <f t="shared" si="1229"/>
        <v>#DIV/0!</v>
      </c>
      <c r="SBD16" t="e">
        <f t="shared" si="1229"/>
        <v>#DIV/0!</v>
      </c>
      <c r="SBE16" t="e">
        <f t="shared" si="1229"/>
        <v>#DIV/0!</v>
      </c>
      <c r="SBF16" t="e">
        <f t="shared" si="1229"/>
        <v>#DIV/0!</v>
      </c>
      <c r="SBG16" t="e">
        <f t="shared" si="1229"/>
        <v>#DIV/0!</v>
      </c>
      <c r="SBH16" t="e">
        <f t="shared" si="1229"/>
        <v>#DIV/0!</v>
      </c>
      <c r="SBI16" t="e">
        <f t="shared" si="1229"/>
        <v>#DIV/0!</v>
      </c>
      <c r="SBJ16" t="e">
        <f t="shared" si="1229"/>
        <v>#DIV/0!</v>
      </c>
      <c r="SBK16" t="e">
        <f t="shared" si="1229"/>
        <v>#DIV/0!</v>
      </c>
      <c r="SBL16" t="e">
        <f t="shared" si="1229"/>
        <v>#DIV/0!</v>
      </c>
      <c r="SBM16" t="e">
        <f t="shared" si="1229"/>
        <v>#DIV/0!</v>
      </c>
      <c r="SBN16" t="e">
        <f t="shared" si="1229"/>
        <v>#DIV/0!</v>
      </c>
      <c r="SBO16" t="e">
        <f t="shared" si="1229"/>
        <v>#DIV/0!</v>
      </c>
      <c r="SBP16" t="e">
        <f t="shared" si="1229"/>
        <v>#DIV/0!</v>
      </c>
      <c r="SBQ16" t="e">
        <f t="shared" si="1229"/>
        <v>#DIV/0!</v>
      </c>
      <c r="SBR16" t="e">
        <f t="shared" si="1229"/>
        <v>#DIV/0!</v>
      </c>
      <c r="SBS16" t="e">
        <f t="shared" si="1229"/>
        <v>#DIV/0!</v>
      </c>
      <c r="SBT16" t="e">
        <f t="shared" si="1229"/>
        <v>#DIV/0!</v>
      </c>
      <c r="SBU16" t="e">
        <f t="shared" si="1229"/>
        <v>#DIV/0!</v>
      </c>
      <c r="SBV16" t="e">
        <f t="shared" si="1229"/>
        <v>#DIV/0!</v>
      </c>
      <c r="SBW16" t="e">
        <f t="shared" si="1229"/>
        <v>#DIV/0!</v>
      </c>
      <c r="SBX16" t="e">
        <f t="shared" si="1229"/>
        <v>#DIV/0!</v>
      </c>
      <c r="SBY16" t="e">
        <f t="shared" si="1229"/>
        <v>#DIV/0!</v>
      </c>
      <c r="SBZ16" t="e">
        <f t="shared" si="1229"/>
        <v>#DIV/0!</v>
      </c>
      <c r="SCA16" t="e">
        <f t="shared" si="1229"/>
        <v>#DIV/0!</v>
      </c>
      <c r="SCB16" t="e">
        <f t="shared" si="1229"/>
        <v>#DIV/0!</v>
      </c>
      <c r="SCC16" t="e">
        <f t="shared" si="1229"/>
        <v>#DIV/0!</v>
      </c>
      <c r="SCD16" t="e">
        <f t="shared" si="1229"/>
        <v>#DIV/0!</v>
      </c>
      <c r="SCE16" t="e">
        <f t="shared" si="1229"/>
        <v>#DIV/0!</v>
      </c>
      <c r="SCF16" t="e">
        <f t="shared" si="1229"/>
        <v>#DIV/0!</v>
      </c>
      <c r="SCG16" t="e">
        <f t="shared" si="1229"/>
        <v>#DIV/0!</v>
      </c>
      <c r="SCH16" t="e">
        <f t="shared" si="1229"/>
        <v>#DIV/0!</v>
      </c>
      <c r="SCI16" t="e">
        <f t="shared" ref="SCI16:SET16" si="1230">(SCI282-SCI243)/(SCI282+SCI243)</f>
        <v>#DIV/0!</v>
      </c>
      <c r="SCJ16" t="e">
        <f t="shared" si="1230"/>
        <v>#DIV/0!</v>
      </c>
      <c r="SCK16" t="e">
        <f t="shared" si="1230"/>
        <v>#DIV/0!</v>
      </c>
      <c r="SCL16" t="e">
        <f t="shared" si="1230"/>
        <v>#DIV/0!</v>
      </c>
      <c r="SCM16" t="e">
        <f t="shared" si="1230"/>
        <v>#DIV/0!</v>
      </c>
      <c r="SCN16" t="e">
        <f t="shared" si="1230"/>
        <v>#DIV/0!</v>
      </c>
      <c r="SCO16" t="e">
        <f t="shared" si="1230"/>
        <v>#DIV/0!</v>
      </c>
      <c r="SCP16" t="e">
        <f t="shared" si="1230"/>
        <v>#DIV/0!</v>
      </c>
      <c r="SCQ16" t="e">
        <f t="shared" si="1230"/>
        <v>#DIV/0!</v>
      </c>
      <c r="SCR16" t="e">
        <f t="shared" si="1230"/>
        <v>#DIV/0!</v>
      </c>
      <c r="SCS16" t="e">
        <f t="shared" si="1230"/>
        <v>#DIV/0!</v>
      </c>
      <c r="SCT16" t="e">
        <f t="shared" si="1230"/>
        <v>#DIV/0!</v>
      </c>
      <c r="SCU16" t="e">
        <f t="shared" si="1230"/>
        <v>#DIV/0!</v>
      </c>
      <c r="SCV16" t="e">
        <f t="shared" si="1230"/>
        <v>#DIV/0!</v>
      </c>
      <c r="SCW16" t="e">
        <f t="shared" si="1230"/>
        <v>#DIV/0!</v>
      </c>
      <c r="SCX16" t="e">
        <f t="shared" si="1230"/>
        <v>#DIV/0!</v>
      </c>
      <c r="SCY16" t="e">
        <f t="shared" si="1230"/>
        <v>#DIV/0!</v>
      </c>
      <c r="SCZ16" t="e">
        <f t="shared" si="1230"/>
        <v>#DIV/0!</v>
      </c>
      <c r="SDA16" t="e">
        <f t="shared" si="1230"/>
        <v>#DIV/0!</v>
      </c>
      <c r="SDB16" t="e">
        <f t="shared" si="1230"/>
        <v>#DIV/0!</v>
      </c>
      <c r="SDC16" t="e">
        <f t="shared" si="1230"/>
        <v>#DIV/0!</v>
      </c>
      <c r="SDD16" t="e">
        <f t="shared" si="1230"/>
        <v>#DIV/0!</v>
      </c>
      <c r="SDE16" t="e">
        <f t="shared" si="1230"/>
        <v>#DIV/0!</v>
      </c>
      <c r="SDF16" t="e">
        <f t="shared" si="1230"/>
        <v>#DIV/0!</v>
      </c>
      <c r="SDG16" t="e">
        <f t="shared" si="1230"/>
        <v>#DIV/0!</v>
      </c>
      <c r="SDH16" t="e">
        <f t="shared" si="1230"/>
        <v>#DIV/0!</v>
      </c>
      <c r="SDI16" t="e">
        <f t="shared" si="1230"/>
        <v>#DIV/0!</v>
      </c>
      <c r="SDJ16" t="e">
        <f t="shared" si="1230"/>
        <v>#DIV/0!</v>
      </c>
      <c r="SDK16" t="e">
        <f t="shared" si="1230"/>
        <v>#DIV/0!</v>
      </c>
      <c r="SDL16" t="e">
        <f t="shared" si="1230"/>
        <v>#DIV/0!</v>
      </c>
      <c r="SDM16" t="e">
        <f t="shared" si="1230"/>
        <v>#DIV/0!</v>
      </c>
      <c r="SDN16" t="e">
        <f t="shared" si="1230"/>
        <v>#DIV/0!</v>
      </c>
      <c r="SDO16" t="e">
        <f t="shared" si="1230"/>
        <v>#DIV/0!</v>
      </c>
      <c r="SDP16" t="e">
        <f t="shared" si="1230"/>
        <v>#DIV/0!</v>
      </c>
      <c r="SDQ16" t="e">
        <f t="shared" si="1230"/>
        <v>#DIV/0!</v>
      </c>
      <c r="SDR16" t="e">
        <f t="shared" si="1230"/>
        <v>#DIV/0!</v>
      </c>
      <c r="SDS16" t="e">
        <f t="shared" si="1230"/>
        <v>#DIV/0!</v>
      </c>
      <c r="SDT16" t="e">
        <f t="shared" si="1230"/>
        <v>#DIV/0!</v>
      </c>
      <c r="SDU16" t="e">
        <f t="shared" si="1230"/>
        <v>#DIV/0!</v>
      </c>
      <c r="SDV16" t="e">
        <f t="shared" si="1230"/>
        <v>#DIV/0!</v>
      </c>
      <c r="SDW16" t="e">
        <f t="shared" si="1230"/>
        <v>#DIV/0!</v>
      </c>
      <c r="SDX16" t="e">
        <f t="shared" si="1230"/>
        <v>#DIV/0!</v>
      </c>
      <c r="SDY16" t="e">
        <f t="shared" si="1230"/>
        <v>#DIV/0!</v>
      </c>
      <c r="SDZ16" t="e">
        <f t="shared" si="1230"/>
        <v>#DIV/0!</v>
      </c>
      <c r="SEA16" t="e">
        <f t="shared" si="1230"/>
        <v>#DIV/0!</v>
      </c>
      <c r="SEB16" t="e">
        <f t="shared" si="1230"/>
        <v>#DIV/0!</v>
      </c>
      <c r="SEC16" t="e">
        <f t="shared" si="1230"/>
        <v>#DIV/0!</v>
      </c>
      <c r="SED16" t="e">
        <f t="shared" si="1230"/>
        <v>#DIV/0!</v>
      </c>
      <c r="SEE16" t="e">
        <f t="shared" si="1230"/>
        <v>#DIV/0!</v>
      </c>
      <c r="SEF16" t="e">
        <f t="shared" si="1230"/>
        <v>#DIV/0!</v>
      </c>
      <c r="SEG16" t="e">
        <f t="shared" si="1230"/>
        <v>#DIV/0!</v>
      </c>
      <c r="SEH16" t="e">
        <f t="shared" si="1230"/>
        <v>#DIV/0!</v>
      </c>
      <c r="SEI16" t="e">
        <f t="shared" si="1230"/>
        <v>#DIV/0!</v>
      </c>
      <c r="SEJ16" t="e">
        <f t="shared" si="1230"/>
        <v>#DIV/0!</v>
      </c>
      <c r="SEK16" t="e">
        <f t="shared" si="1230"/>
        <v>#DIV/0!</v>
      </c>
      <c r="SEL16" t="e">
        <f t="shared" si="1230"/>
        <v>#DIV/0!</v>
      </c>
      <c r="SEM16" t="e">
        <f t="shared" si="1230"/>
        <v>#DIV/0!</v>
      </c>
      <c r="SEN16" t="e">
        <f t="shared" si="1230"/>
        <v>#DIV/0!</v>
      </c>
      <c r="SEO16" t="e">
        <f t="shared" si="1230"/>
        <v>#DIV/0!</v>
      </c>
      <c r="SEP16" t="e">
        <f t="shared" si="1230"/>
        <v>#DIV/0!</v>
      </c>
      <c r="SEQ16" t="e">
        <f t="shared" si="1230"/>
        <v>#DIV/0!</v>
      </c>
      <c r="SER16" t="e">
        <f t="shared" si="1230"/>
        <v>#DIV/0!</v>
      </c>
      <c r="SES16" t="e">
        <f t="shared" si="1230"/>
        <v>#DIV/0!</v>
      </c>
      <c r="SET16" t="e">
        <f t="shared" si="1230"/>
        <v>#DIV/0!</v>
      </c>
      <c r="SEU16" t="e">
        <f t="shared" ref="SEU16:SHF16" si="1231">(SEU282-SEU243)/(SEU282+SEU243)</f>
        <v>#DIV/0!</v>
      </c>
      <c r="SEV16" t="e">
        <f t="shared" si="1231"/>
        <v>#DIV/0!</v>
      </c>
      <c r="SEW16" t="e">
        <f t="shared" si="1231"/>
        <v>#DIV/0!</v>
      </c>
      <c r="SEX16" t="e">
        <f t="shared" si="1231"/>
        <v>#DIV/0!</v>
      </c>
      <c r="SEY16" t="e">
        <f t="shared" si="1231"/>
        <v>#DIV/0!</v>
      </c>
      <c r="SEZ16" t="e">
        <f t="shared" si="1231"/>
        <v>#DIV/0!</v>
      </c>
      <c r="SFA16" t="e">
        <f t="shared" si="1231"/>
        <v>#DIV/0!</v>
      </c>
      <c r="SFB16" t="e">
        <f t="shared" si="1231"/>
        <v>#DIV/0!</v>
      </c>
      <c r="SFC16" t="e">
        <f t="shared" si="1231"/>
        <v>#DIV/0!</v>
      </c>
      <c r="SFD16" t="e">
        <f t="shared" si="1231"/>
        <v>#DIV/0!</v>
      </c>
      <c r="SFE16" t="e">
        <f t="shared" si="1231"/>
        <v>#DIV/0!</v>
      </c>
      <c r="SFF16" t="e">
        <f t="shared" si="1231"/>
        <v>#DIV/0!</v>
      </c>
      <c r="SFG16" t="e">
        <f t="shared" si="1231"/>
        <v>#DIV/0!</v>
      </c>
      <c r="SFH16" t="e">
        <f t="shared" si="1231"/>
        <v>#DIV/0!</v>
      </c>
      <c r="SFI16" t="e">
        <f t="shared" si="1231"/>
        <v>#DIV/0!</v>
      </c>
      <c r="SFJ16" t="e">
        <f t="shared" si="1231"/>
        <v>#DIV/0!</v>
      </c>
      <c r="SFK16" t="e">
        <f t="shared" si="1231"/>
        <v>#DIV/0!</v>
      </c>
      <c r="SFL16" t="e">
        <f t="shared" si="1231"/>
        <v>#DIV/0!</v>
      </c>
      <c r="SFM16" t="e">
        <f t="shared" si="1231"/>
        <v>#DIV/0!</v>
      </c>
      <c r="SFN16" t="e">
        <f t="shared" si="1231"/>
        <v>#DIV/0!</v>
      </c>
      <c r="SFO16" t="e">
        <f t="shared" si="1231"/>
        <v>#DIV/0!</v>
      </c>
      <c r="SFP16" t="e">
        <f t="shared" si="1231"/>
        <v>#DIV/0!</v>
      </c>
      <c r="SFQ16" t="e">
        <f t="shared" si="1231"/>
        <v>#DIV/0!</v>
      </c>
      <c r="SFR16" t="e">
        <f t="shared" si="1231"/>
        <v>#DIV/0!</v>
      </c>
      <c r="SFS16" t="e">
        <f t="shared" si="1231"/>
        <v>#DIV/0!</v>
      </c>
      <c r="SFT16" t="e">
        <f t="shared" si="1231"/>
        <v>#DIV/0!</v>
      </c>
      <c r="SFU16" t="e">
        <f t="shared" si="1231"/>
        <v>#DIV/0!</v>
      </c>
      <c r="SFV16" t="e">
        <f t="shared" si="1231"/>
        <v>#DIV/0!</v>
      </c>
      <c r="SFW16" t="e">
        <f t="shared" si="1231"/>
        <v>#DIV/0!</v>
      </c>
      <c r="SFX16" t="e">
        <f t="shared" si="1231"/>
        <v>#DIV/0!</v>
      </c>
      <c r="SFY16" t="e">
        <f t="shared" si="1231"/>
        <v>#DIV/0!</v>
      </c>
      <c r="SFZ16" t="e">
        <f t="shared" si="1231"/>
        <v>#DIV/0!</v>
      </c>
      <c r="SGA16" t="e">
        <f t="shared" si="1231"/>
        <v>#DIV/0!</v>
      </c>
      <c r="SGB16" t="e">
        <f t="shared" si="1231"/>
        <v>#DIV/0!</v>
      </c>
      <c r="SGC16" t="e">
        <f t="shared" si="1231"/>
        <v>#DIV/0!</v>
      </c>
      <c r="SGD16" t="e">
        <f t="shared" si="1231"/>
        <v>#DIV/0!</v>
      </c>
      <c r="SGE16" t="e">
        <f t="shared" si="1231"/>
        <v>#DIV/0!</v>
      </c>
      <c r="SGF16" t="e">
        <f t="shared" si="1231"/>
        <v>#DIV/0!</v>
      </c>
      <c r="SGG16" t="e">
        <f t="shared" si="1231"/>
        <v>#DIV/0!</v>
      </c>
      <c r="SGH16" t="e">
        <f t="shared" si="1231"/>
        <v>#DIV/0!</v>
      </c>
      <c r="SGI16" t="e">
        <f t="shared" si="1231"/>
        <v>#DIV/0!</v>
      </c>
      <c r="SGJ16" t="e">
        <f t="shared" si="1231"/>
        <v>#DIV/0!</v>
      </c>
      <c r="SGK16" t="e">
        <f t="shared" si="1231"/>
        <v>#DIV/0!</v>
      </c>
      <c r="SGL16" t="e">
        <f t="shared" si="1231"/>
        <v>#DIV/0!</v>
      </c>
      <c r="SGM16" t="e">
        <f t="shared" si="1231"/>
        <v>#DIV/0!</v>
      </c>
      <c r="SGN16" t="e">
        <f t="shared" si="1231"/>
        <v>#DIV/0!</v>
      </c>
      <c r="SGO16" t="e">
        <f t="shared" si="1231"/>
        <v>#DIV/0!</v>
      </c>
      <c r="SGP16" t="e">
        <f t="shared" si="1231"/>
        <v>#DIV/0!</v>
      </c>
      <c r="SGQ16" t="e">
        <f t="shared" si="1231"/>
        <v>#DIV/0!</v>
      </c>
      <c r="SGR16" t="e">
        <f t="shared" si="1231"/>
        <v>#DIV/0!</v>
      </c>
      <c r="SGS16" t="e">
        <f t="shared" si="1231"/>
        <v>#DIV/0!</v>
      </c>
      <c r="SGT16" t="e">
        <f t="shared" si="1231"/>
        <v>#DIV/0!</v>
      </c>
      <c r="SGU16" t="e">
        <f t="shared" si="1231"/>
        <v>#DIV/0!</v>
      </c>
      <c r="SGV16" t="e">
        <f t="shared" si="1231"/>
        <v>#DIV/0!</v>
      </c>
      <c r="SGW16" t="e">
        <f t="shared" si="1231"/>
        <v>#DIV/0!</v>
      </c>
      <c r="SGX16" t="e">
        <f t="shared" si="1231"/>
        <v>#DIV/0!</v>
      </c>
      <c r="SGY16" t="e">
        <f t="shared" si="1231"/>
        <v>#DIV/0!</v>
      </c>
      <c r="SGZ16" t="e">
        <f t="shared" si="1231"/>
        <v>#DIV/0!</v>
      </c>
      <c r="SHA16" t="e">
        <f t="shared" si="1231"/>
        <v>#DIV/0!</v>
      </c>
      <c r="SHB16" t="e">
        <f t="shared" si="1231"/>
        <v>#DIV/0!</v>
      </c>
      <c r="SHC16" t="e">
        <f t="shared" si="1231"/>
        <v>#DIV/0!</v>
      </c>
      <c r="SHD16" t="e">
        <f t="shared" si="1231"/>
        <v>#DIV/0!</v>
      </c>
      <c r="SHE16" t="e">
        <f t="shared" si="1231"/>
        <v>#DIV/0!</v>
      </c>
      <c r="SHF16" t="e">
        <f t="shared" si="1231"/>
        <v>#DIV/0!</v>
      </c>
      <c r="SHG16" t="e">
        <f t="shared" ref="SHG16:SJR16" si="1232">(SHG282-SHG243)/(SHG282+SHG243)</f>
        <v>#DIV/0!</v>
      </c>
      <c r="SHH16" t="e">
        <f t="shared" si="1232"/>
        <v>#DIV/0!</v>
      </c>
      <c r="SHI16" t="e">
        <f t="shared" si="1232"/>
        <v>#DIV/0!</v>
      </c>
      <c r="SHJ16" t="e">
        <f t="shared" si="1232"/>
        <v>#DIV/0!</v>
      </c>
      <c r="SHK16" t="e">
        <f t="shared" si="1232"/>
        <v>#DIV/0!</v>
      </c>
      <c r="SHL16" t="e">
        <f t="shared" si="1232"/>
        <v>#DIV/0!</v>
      </c>
      <c r="SHM16" t="e">
        <f t="shared" si="1232"/>
        <v>#DIV/0!</v>
      </c>
      <c r="SHN16" t="e">
        <f t="shared" si="1232"/>
        <v>#DIV/0!</v>
      </c>
      <c r="SHO16" t="e">
        <f t="shared" si="1232"/>
        <v>#DIV/0!</v>
      </c>
      <c r="SHP16" t="e">
        <f t="shared" si="1232"/>
        <v>#DIV/0!</v>
      </c>
      <c r="SHQ16" t="e">
        <f t="shared" si="1232"/>
        <v>#DIV/0!</v>
      </c>
      <c r="SHR16" t="e">
        <f t="shared" si="1232"/>
        <v>#DIV/0!</v>
      </c>
      <c r="SHS16" t="e">
        <f t="shared" si="1232"/>
        <v>#DIV/0!</v>
      </c>
      <c r="SHT16" t="e">
        <f t="shared" si="1232"/>
        <v>#DIV/0!</v>
      </c>
      <c r="SHU16" t="e">
        <f t="shared" si="1232"/>
        <v>#DIV/0!</v>
      </c>
      <c r="SHV16" t="e">
        <f t="shared" si="1232"/>
        <v>#DIV/0!</v>
      </c>
      <c r="SHW16" t="e">
        <f t="shared" si="1232"/>
        <v>#DIV/0!</v>
      </c>
      <c r="SHX16" t="e">
        <f t="shared" si="1232"/>
        <v>#DIV/0!</v>
      </c>
      <c r="SHY16" t="e">
        <f t="shared" si="1232"/>
        <v>#DIV/0!</v>
      </c>
      <c r="SHZ16" t="e">
        <f t="shared" si="1232"/>
        <v>#DIV/0!</v>
      </c>
      <c r="SIA16" t="e">
        <f t="shared" si="1232"/>
        <v>#DIV/0!</v>
      </c>
      <c r="SIB16" t="e">
        <f t="shared" si="1232"/>
        <v>#DIV/0!</v>
      </c>
      <c r="SIC16" t="e">
        <f t="shared" si="1232"/>
        <v>#DIV/0!</v>
      </c>
      <c r="SID16" t="e">
        <f t="shared" si="1232"/>
        <v>#DIV/0!</v>
      </c>
      <c r="SIE16" t="e">
        <f t="shared" si="1232"/>
        <v>#DIV/0!</v>
      </c>
      <c r="SIF16" t="e">
        <f t="shared" si="1232"/>
        <v>#DIV/0!</v>
      </c>
      <c r="SIG16" t="e">
        <f t="shared" si="1232"/>
        <v>#DIV/0!</v>
      </c>
      <c r="SIH16" t="e">
        <f t="shared" si="1232"/>
        <v>#DIV/0!</v>
      </c>
      <c r="SII16" t="e">
        <f t="shared" si="1232"/>
        <v>#DIV/0!</v>
      </c>
      <c r="SIJ16" t="e">
        <f t="shared" si="1232"/>
        <v>#DIV/0!</v>
      </c>
      <c r="SIK16" t="e">
        <f t="shared" si="1232"/>
        <v>#DIV/0!</v>
      </c>
      <c r="SIL16" t="e">
        <f t="shared" si="1232"/>
        <v>#DIV/0!</v>
      </c>
      <c r="SIM16" t="e">
        <f t="shared" si="1232"/>
        <v>#DIV/0!</v>
      </c>
      <c r="SIN16" t="e">
        <f t="shared" si="1232"/>
        <v>#DIV/0!</v>
      </c>
      <c r="SIO16" t="e">
        <f t="shared" si="1232"/>
        <v>#DIV/0!</v>
      </c>
      <c r="SIP16" t="e">
        <f t="shared" si="1232"/>
        <v>#DIV/0!</v>
      </c>
      <c r="SIQ16" t="e">
        <f t="shared" si="1232"/>
        <v>#DIV/0!</v>
      </c>
      <c r="SIR16" t="e">
        <f t="shared" si="1232"/>
        <v>#DIV/0!</v>
      </c>
      <c r="SIS16" t="e">
        <f t="shared" si="1232"/>
        <v>#DIV/0!</v>
      </c>
      <c r="SIT16" t="e">
        <f t="shared" si="1232"/>
        <v>#DIV/0!</v>
      </c>
      <c r="SIU16" t="e">
        <f t="shared" si="1232"/>
        <v>#DIV/0!</v>
      </c>
      <c r="SIV16" t="e">
        <f t="shared" si="1232"/>
        <v>#DIV/0!</v>
      </c>
      <c r="SIW16" t="e">
        <f t="shared" si="1232"/>
        <v>#DIV/0!</v>
      </c>
      <c r="SIX16" t="e">
        <f t="shared" si="1232"/>
        <v>#DIV/0!</v>
      </c>
      <c r="SIY16" t="e">
        <f t="shared" si="1232"/>
        <v>#DIV/0!</v>
      </c>
      <c r="SIZ16" t="e">
        <f t="shared" si="1232"/>
        <v>#DIV/0!</v>
      </c>
      <c r="SJA16" t="e">
        <f t="shared" si="1232"/>
        <v>#DIV/0!</v>
      </c>
      <c r="SJB16" t="e">
        <f t="shared" si="1232"/>
        <v>#DIV/0!</v>
      </c>
      <c r="SJC16" t="e">
        <f t="shared" si="1232"/>
        <v>#DIV/0!</v>
      </c>
      <c r="SJD16" t="e">
        <f t="shared" si="1232"/>
        <v>#DIV/0!</v>
      </c>
      <c r="SJE16" t="e">
        <f t="shared" si="1232"/>
        <v>#DIV/0!</v>
      </c>
      <c r="SJF16" t="e">
        <f t="shared" si="1232"/>
        <v>#DIV/0!</v>
      </c>
      <c r="SJG16" t="e">
        <f t="shared" si="1232"/>
        <v>#DIV/0!</v>
      </c>
      <c r="SJH16" t="e">
        <f t="shared" si="1232"/>
        <v>#DIV/0!</v>
      </c>
      <c r="SJI16" t="e">
        <f t="shared" si="1232"/>
        <v>#DIV/0!</v>
      </c>
      <c r="SJJ16" t="e">
        <f t="shared" si="1232"/>
        <v>#DIV/0!</v>
      </c>
      <c r="SJK16" t="e">
        <f t="shared" si="1232"/>
        <v>#DIV/0!</v>
      </c>
      <c r="SJL16" t="e">
        <f t="shared" si="1232"/>
        <v>#DIV/0!</v>
      </c>
      <c r="SJM16" t="e">
        <f t="shared" si="1232"/>
        <v>#DIV/0!</v>
      </c>
      <c r="SJN16" t="e">
        <f t="shared" si="1232"/>
        <v>#DIV/0!</v>
      </c>
      <c r="SJO16" t="e">
        <f t="shared" si="1232"/>
        <v>#DIV/0!</v>
      </c>
      <c r="SJP16" t="e">
        <f t="shared" si="1232"/>
        <v>#DIV/0!</v>
      </c>
      <c r="SJQ16" t="e">
        <f t="shared" si="1232"/>
        <v>#DIV/0!</v>
      </c>
      <c r="SJR16" t="e">
        <f t="shared" si="1232"/>
        <v>#DIV/0!</v>
      </c>
      <c r="SJS16" t="e">
        <f t="shared" ref="SJS16:SMD16" si="1233">(SJS282-SJS243)/(SJS282+SJS243)</f>
        <v>#DIV/0!</v>
      </c>
      <c r="SJT16" t="e">
        <f t="shared" si="1233"/>
        <v>#DIV/0!</v>
      </c>
      <c r="SJU16" t="e">
        <f t="shared" si="1233"/>
        <v>#DIV/0!</v>
      </c>
      <c r="SJV16" t="e">
        <f t="shared" si="1233"/>
        <v>#DIV/0!</v>
      </c>
      <c r="SJW16" t="e">
        <f t="shared" si="1233"/>
        <v>#DIV/0!</v>
      </c>
      <c r="SJX16" t="e">
        <f t="shared" si="1233"/>
        <v>#DIV/0!</v>
      </c>
      <c r="SJY16" t="e">
        <f t="shared" si="1233"/>
        <v>#DIV/0!</v>
      </c>
      <c r="SJZ16" t="e">
        <f t="shared" si="1233"/>
        <v>#DIV/0!</v>
      </c>
      <c r="SKA16" t="e">
        <f t="shared" si="1233"/>
        <v>#DIV/0!</v>
      </c>
      <c r="SKB16" t="e">
        <f t="shared" si="1233"/>
        <v>#DIV/0!</v>
      </c>
      <c r="SKC16" t="e">
        <f t="shared" si="1233"/>
        <v>#DIV/0!</v>
      </c>
      <c r="SKD16" t="e">
        <f t="shared" si="1233"/>
        <v>#DIV/0!</v>
      </c>
      <c r="SKE16" t="e">
        <f t="shared" si="1233"/>
        <v>#DIV/0!</v>
      </c>
      <c r="SKF16" t="e">
        <f t="shared" si="1233"/>
        <v>#DIV/0!</v>
      </c>
      <c r="SKG16" t="e">
        <f t="shared" si="1233"/>
        <v>#DIV/0!</v>
      </c>
      <c r="SKH16" t="e">
        <f t="shared" si="1233"/>
        <v>#DIV/0!</v>
      </c>
      <c r="SKI16" t="e">
        <f t="shared" si="1233"/>
        <v>#DIV/0!</v>
      </c>
      <c r="SKJ16" t="e">
        <f t="shared" si="1233"/>
        <v>#DIV/0!</v>
      </c>
      <c r="SKK16" t="e">
        <f t="shared" si="1233"/>
        <v>#DIV/0!</v>
      </c>
      <c r="SKL16" t="e">
        <f t="shared" si="1233"/>
        <v>#DIV/0!</v>
      </c>
      <c r="SKM16" t="e">
        <f t="shared" si="1233"/>
        <v>#DIV/0!</v>
      </c>
      <c r="SKN16" t="e">
        <f t="shared" si="1233"/>
        <v>#DIV/0!</v>
      </c>
      <c r="SKO16" t="e">
        <f t="shared" si="1233"/>
        <v>#DIV/0!</v>
      </c>
      <c r="SKP16" t="e">
        <f t="shared" si="1233"/>
        <v>#DIV/0!</v>
      </c>
      <c r="SKQ16" t="e">
        <f t="shared" si="1233"/>
        <v>#DIV/0!</v>
      </c>
      <c r="SKR16" t="e">
        <f t="shared" si="1233"/>
        <v>#DIV/0!</v>
      </c>
      <c r="SKS16" t="e">
        <f t="shared" si="1233"/>
        <v>#DIV/0!</v>
      </c>
      <c r="SKT16" t="e">
        <f t="shared" si="1233"/>
        <v>#DIV/0!</v>
      </c>
      <c r="SKU16" t="e">
        <f t="shared" si="1233"/>
        <v>#DIV/0!</v>
      </c>
      <c r="SKV16" t="e">
        <f t="shared" si="1233"/>
        <v>#DIV/0!</v>
      </c>
      <c r="SKW16" t="e">
        <f t="shared" si="1233"/>
        <v>#DIV/0!</v>
      </c>
      <c r="SKX16" t="e">
        <f t="shared" si="1233"/>
        <v>#DIV/0!</v>
      </c>
      <c r="SKY16" t="e">
        <f t="shared" si="1233"/>
        <v>#DIV/0!</v>
      </c>
      <c r="SKZ16" t="e">
        <f t="shared" si="1233"/>
        <v>#DIV/0!</v>
      </c>
      <c r="SLA16" t="e">
        <f t="shared" si="1233"/>
        <v>#DIV/0!</v>
      </c>
      <c r="SLB16" t="e">
        <f t="shared" si="1233"/>
        <v>#DIV/0!</v>
      </c>
      <c r="SLC16" t="e">
        <f t="shared" si="1233"/>
        <v>#DIV/0!</v>
      </c>
      <c r="SLD16" t="e">
        <f t="shared" si="1233"/>
        <v>#DIV/0!</v>
      </c>
      <c r="SLE16" t="e">
        <f t="shared" si="1233"/>
        <v>#DIV/0!</v>
      </c>
      <c r="SLF16" t="e">
        <f t="shared" si="1233"/>
        <v>#DIV/0!</v>
      </c>
      <c r="SLG16" t="e">
        <f t="shared" si="1233"/>
        <v>#DIV/0!</v>
      </c>
      <c r="SLH16" t="e">
        <f t="shared" si="1233"/>
        <v>#DIV/0!</v>
      </c>
      <c r="SLI16" t="e">
        <f t="shared" si="1233"/>
        <v>#DIV/0!</v>
      </c>
      <c r="SLJ16" t="e">
        <f t="shared" si="1233"/>
        <v>#DIV/0!</v>
      </c>
      <c r="SLK16" t="e">
        <f t="shared" si="1233"/>
        <v>#DIV/0!</v>
      </c>
      <c r="SLL16" t="e">
        <f t="shared" si="1233"/>
        <v>#DIV/0!</v>
      </c>
      <c r="SLM16" t="e">
        <f t="shared" si="1233"/>
        <v>#DIV/0!</v>
      </c>
      <c r="SLN16" t="e">
        <f t="shared" si="1233"/>
        <v>#DIV/0!</v>
      </c>
      <c r="SLO16" t="e">
        <f t="shared" si="1233"/>
        <v>#DIV/0!</v>
      </c>
      <c r="SLP16" t="e">
        <f t="shared" si="1233"/>
        <v>#DIV/0!</v>
      </c>
      <c r="SLQ16" t="e">
        <f t="shared" si="1233"/>
        <v>#DIV/0!</v>
      </c>
      <c r="SLR16" t="e">
        <f t="shared" si="1233"/>
        <v>#DIV/0!</v>
      </c>
      <c r="SLS16" t="e">
        <f t="shared" si="1233"/>
        <v>#DIV/0!</v>
      </c>
      <c r="SLT16" t="e">
        <f t="shared" si="1233"/>
        <v>#DIV/0!</v>
      </c>
      <c r="SLU16" t="e">
        <f t="shared" si="1233"/>
        <v>#DIV/0!</v>
      </c>
      <c r="SLV16" t="e">
        <f t="shared" si="1233"/>
        <v>#DIV/0!</v>
      </c>
      <c r="SLW16" t="e">
        <f t="shared" si="1233"/>
        <v>#DIV/0!</v>
      </c>
      <c r="SLX16" t="e">
        <f t="shared" si="1233"/>
        <v>#DIV/0!</v>
      </c>
      <c r="SLY16" t="e">
        <f t="shared" si="1233"/>
        <v>#DIV/0!</v>
      </c>
      <c r="SLZ16" t="e">
        <f t="shared" si="1233"/>
        <v>#DIV/0!</v>
      </c>
      <c r="SMA16" t="e">
        <f t="shared" si="1233"/>
        <v>#DIV/0!</v>
      </c>
      <c r="SMB16" t="e">
        <f t="shared" si="1233"/>
        <v>#DIV/0!</v>
      </c>
      <c r="SMC16" t="e">
        <f t="shared" si="1233"/>
        <v>#DIV/0!</v>
      </c>
      <c r="SMD16" t="e">
        <f t="shared" si="1233"/>
        <v>#DIV/0!</v>
      </c>
      <c r="SME16" t="e">
        <f t="shared" ref="SME16:SOP16" si="1234">(SME282-SME243)/(SME282+SME243)</f>
        <v>#DIV/0!</v>
      </c>
      <c r="SMF16" t="e">
        <f t="shared" si="1234"/>
        <v>#DIV/0!</v>
      </c>
      <c r="SMG16" t="e">
        <f t="shared" si="1234"/>
        <v>#DIV/0!</v>
      </c>
      <c r="SMH16" t="e">
        <f t="shared" si="1234"/>
        <v>#DIV/0!</v>
      </c>
      <c r="SMI16" t="e">
        <f t="shared" si="1234"/>
        <v>#DIV/0!</v>
      </c>
      <c r="SMJ16" t="e">
        <f t="shared" si="1234"/>
        <v>#DIV/0!</v>
      </c>
      <c r="SMK16" t="e">
        <f t="shared" si="1234"/>
        <v>#DIV/0!</v>
      </c>
      <c r="SML16" t="e">
        <f t="shared" si="1234"/>
        <v>#DIV/0!</v>
      </c>
      <c r="SMM16" t="e">
        <f t="shared" si="1234"/>
        <v>#DIV/0!</v>
      </c>
      <c r="SMN16" t="e">
        <f t="shared" si="1234"/>
        <v>#DIV/0!</v>
      </c>
      <c r="SMO16" t="e">
        <f t="shared" si="1234"/>
        <v>#DIV/0!</v>
      </c>
      <c r="SMP16" t="e">
        <f t="shared" si="1234"/>
        <v>#DIV/0!</v>
      </c>
      <c r="SMQ16" t="e">
        <f t="shared" si="1234"/>
        <v>#DIV/0!</v>
      </c>
      <c r="SMR16" t="e">
        <f t="shared" si="1234"/>
        <v>#DIV/0!</v>
      </c>
      <c r="SMS16" t="e">
        <f t="shared" si="1234"/>
        <v>#DIV/0!</v>
      </c>
      <c r="SMT16" t="e">
        <f t="shared" si="1234"/>
        <v>#DIV/0!</v>
      </c>
      <c r="SMU16" t="e">
        <f t="shared" si="1234"/>
        <v>#DIV/0!</v>
      </c>
      <c r="SMV16" t="e">
        <f t="shared" si="1234"/>
        <v>#DIV/0!</v>
      </c>
      <c r="SMW16" t="e">
        <f t="shared" si="1234"/>
        <v>#DIV/0!</v>
      </c>
      <c r="SMX16" t="e">
        <f t="shared" si="1234"/>
        <v>#DIV/0!</v>
      </c>
      <c r="SMY16" t="e">
        <f t="shared" si="1234"/>
        <v>#DIV/0!</v>
      </c>
      <c r="SMZ16" t="e">
        <f t="shared" si="1234"/>
        <v>#DIV/0!</v>
      </c>
      <c r="SNA16" t="e">
        <f t="shared" si="1234"/>
        <v>#DIV/0!</v>
      </c>
      <c r="SNB16" t="e">
        <f t="shared" si="1234"/>
        <v>#DIV/0!</v>
      </c>
      <c r="SNC16" t="e">
        <f t="shared" si="1234"/>
        <v>#DIV/0!</v>
      </c>
      <c r="SND16" t="e">
        <f t="shared" si="1234"/>
        <v>#DIV/0!</v>
      </c>
      <c r="SNE16" t="e">
        <f t="shared" si="1234"/>
        <v>#DIV/0!</v>
      </c>
      <c r="SNF16" t="e">
        <f t="shared" si="1234"/>
        <v>#DIV/0!</v>
      </c>
      <c r="SNG16" t="e">
        <f t="shared" si="1234"/>
        <v>#DIV/0!</v>
      </c>
      <c r="SNH16" t="e">
        <f t="shared" si="1234"/>
        <v>#DIV/0!</v>
      </c>
      <c r="SNI16" t="e">
        <f t="shared" si="1234"/>
        <v>#DIV/0!</v>
      </c>
      <c r="SNJ16" t="e">
        <f t="shared" si="1234"/>
        <v>#DIV/0!</v>
      </c>
      <c r="SNK16" t="e">
        <f t="shared" si="1234"/>
        <v>#DIV/0!</v>
      </c>
      <c r="SNL16" t="e">
        <f t="shared" si="1234"/>
        <v>#DIV/0!</v>
      </c>
      <c r="SNM16" t="e">
        <f t="shared" si="1234"/>
        <v>#DIV/0!</v>
      </c>
      <c r="SNN16" t="e">
        <f t="shared" si="1234"/>
        <v>#DIV/0!</v>
      </c>
      <c r="SNO16" t="e">
        <f t="shared" si="1234"/>
        <v>#DIV/0!</v>
      </c>
      <c r="SNP16" t="e">
        <f t="shared" si="1234"/>
        <v>#DIV/0!</v>
      </c>
      <c r="SNQ16" t="e">
        <f t="shared" si="1234"/>
        <v>#DIV/0!</v>
      </c>
      <c r="SNR16" t="e">
        <f t="shared" si="1234"/>
        <v>#DIV/0!</v>
      </c>
      <c r="SNS16" t="e">
        <f t="shared" si="1234"/>
        <v>#DIV/0!</v>
      </c>
      <c r="SNT16" t="e">
        <f t="shared" si="1234"/>
        <v>#DIV/0!</v>
      </c>
      <c r="SNU16" t="e">
        <f t="shared" si="1234"/>
        <v>#DIV/0!</v>
      </c>
      <c r="SNV16" t="e">
        <f t="shared" si="1234"/>
        <v>#DIV/0!</v>
      </c>
      <c r="SNW16" t="e">
        <f t="shared" si="1234"/>
        <v>#DIV/0!</v>
      </c>
      <c r="SNX16" t="e">
        <f t="shared" si="1234"/>
        <v>#DIV/0!</v>
      </c>
      <c r="SNY16" t="e">
        <f t="shared" si="1234"/>
        <v>#DIV/0!</v>
      </c>
      <c r="SNZ16" t="e">
        <f t="shared" si="1234"/>
        <v>#DIV/0!</v>
      </c>
      <c r="SOA16" t="e">
        <f t="shared" si="1234"/>
        <v>#DIV/0!</v>
      </c>
      <c r="SOB16" t="e">
        <f t="shared" si="1234"/>
        <v>#DIV/0!</v>
      </c>
      <c r="SOC16" t="e">
        <f t="shared" si="1234"/>
        <v>#DIV/0!</v>
      </c>
      <c r="SOD16" t="e">
        <f t="shared" si="1234"/>
        <v>#DIV/0!</v>
      </c>
      <c r="SOE16" t="e">
        <f t="shared" si="1234"/>
        <v>#DIV/0!</v>
      </c>
      <c r="SOF16" t="e">
        <f t="shared" si="1234"/>
        <v>#DIV/0!</v>
      </c>
      <c r="SOG16" t="e">
        <f t="shared" si="1234"/>
        <v>#DIV/0!</v>
      </c>
      <c r="SOH16" t="e">
        <f t="shared" si="1234"/>
        <v>#DIV/0!</v>
      </c>
      <c r="SOI16" t="e">
        <f t="shared" si="1234"/>
        <v>#DIV/0!</v>
      </c>
      <c r="SOJ16" t="e">
        <f t="shared" si="1234"/>
        <v>#DIV/0!</v>
      </c>
      <c r="SOK16" t="e">
        <f t="shared" si="1234"/>
        <v>#DIV/0!</v>
      </c>
      <c r="SOL16" t="e">
        <f t="shared" si="1234"/>
        <v>#DIV/0!</v>
      </c>
      <c r="SOM16" t="e">
        <f t="shared" si="1234"/>
        <v>#DIV/0!</v>
      </c>
      <c r="SON16" t="e">
        <f t="shared" si="1234"/>
        <v>#DIV/0!</v>
      </c>
      <c r="SOO16" t="e">
        <f t="shared" si="1234"/>
        <v>#DIV/0!</v>
      </c>
      <c r="SOP16" t="e">
        <f t="shared" si="1234"/>
        <v>#DIV/0!</v>
      </c>
      <c r="SOQ16" t="e">
        <f t="shared" ref="SOQ16:SRB16" si="1235">(SOQ282-SOQ243)/(SOQ282+SOQ243)</f>
        <v>#DIV/0!</v>
      </c>
      <c r="SOR16" t="e">
        <f t="shared" si="1235"/>
        <v>#DIV/0!</v>
      </c>
      <c r="SOS16" t="e">
        <f t="shared" si="1235"/>
        <v>#DIV/0!</v>
      </c>
      <c r="SOT16" t="e">
        <f t="shared" si="1235"/>
        <v>#DIV/0!</v>
      </c>
      <c r="SOU16" t="e">
        <f t="shared" si="1235"/>
        <v>#DIV/0!</v>
      </c>
      <c r="SOV16" t="e">
        <f t="shared" si="1235"/>
        <v>#DIV/0!</v>
      </c>
      <c r="SOW16" t="e">
        <f t="shared" si="1235"/>
        <v>#DIV/0!</v>
      </c>
      <c r="SOX16" t="e">
        <f t="shared" si="1235"/>
        <v>#DIV/0!</v>
      </c>
      <c r="SOY16" t="e">
        <f t="shared" si="1235"/>
        <v>#DIV/0!</v>
      </c>
      <c r="SOZ16" t="e">
        <f t="shared" si="1235"/>
        <v>#DIV/0!</v>
      </c>
      <c r="SPA16" t="e">
        <f t="shared" si="1235"/>
        <v>#DIV/0!</v>
      </c>
      <c r="SPB16" t="e">
        <f t="shared" si="1235"/>
        <v>#DIV/0!</v>
      </c>
      <c r="SPC16" t="e">
        <f t="shared" si="1235"/>
        <v>#DIV/0!</v>
      </c>
      <c r="SPD16" t="e">
        <f t="shared" si="1235"/>
        <v>#DIV/0!</v>
      </c>
      <c r="SPE16" t="e">
        <f t="shared" si="1235"/>
        <v>#DIV/0!</v>
      </c>
      <c r="SPF16" t="e">
        <f t="shared" si="1235"/>
        <v>#DIV/0!</v>
      </c>
      <c r="SPG16" t="e">
        <f t="shared" si="1235"/>
        <v>#DIV/0!</v>
      </c>
      <c r="SPH16" t="e">
        <f t="shared" si="1235"/>
        <v>#DIV/0!</v>
      </c>
      <c r="SPI16" t="e">
        <f t="shared" si="1235"/>
        <v>#DIV/0!</v>
      </c>
      <c r="SPJ16" t="e">
        <f t="shared" si="1235"/>
        <v>#DIV/0!</v>
      </c>
      <c r="SPK16" t="e">
        <f t="shared" si="1235"/>
        <v>#DIV/0!</v>
      </c>
      <c r="SPL16" t="e">
        <f t="shared" si="1235"/>
        <v>#DIV/0!</v>
      </c>
      <c r="SPM16" t="e">
        <f t="shared" si="1235"/>
        <v>#DIV/0!</v>
      </c>
      <c r="SPN16" t="e">
        <f t="shared" si="1235"/>
        <v>#DIV/0!</v>
      </c>
      <c r="SPO16" t="e">
        <f t="shared" si="1235"/>
        <v>#DIV/0!</v>
      </c>
      <c r="SPP16" t="e">
        <f t="shared" si="1235"/>
        <v>#DIV/0!</v>
      </c>
      <c r="SPQ16" t="e">
        <f t="shared" si="1235"/>
        <v>#DIV/0!</v>
      </c>
      <c r="SPR16" t="e">
        <f t="shared" si="1235"/>
        <v>#DIV/0!</v>
      </c>
      <c r="SPS16" t="e">
        <f t="shared" si="1235"/>
        <v>#DIV/0!</v>
      </c>
      <c r="SPT16" t="e">
        <f t="shared" si="1235"/>
        <v>#DIV/0!</v>
      </c>
      <c r="SPU16" t="e">
        <f t="shared" si="1235"/>
        <v>#DIV/0!</v>
      </c>
      <c r="SPV16" t="e">
        <f t="shared" si="1235"/>
        <v>#DIV/0!</v>
      </c>
      <c r="SPW16" t="e">
        <f t="shared" si="1235"/>
        <v>#DIV/0!</v>
      </c>
      <c r="SPX16" t="e">
        <f t="shared" si="1235"/>
        <v>#DIV/0!</v>
      </c>
      <c r="SPY16" t="e">
        <f t="shared" si="1235"/>
        <v>#DIV/0!</v>
      </c>
      <c r="SPZ16" t="e">
        <f t="shared" si="1235"/>
        <v>#DIV/0!</v>
      </c>
      <c r="SQA16" t="e">
        <f t="shared" si="1235"/>
        <v>#DIV/0!</v>
      </c>
      <c r="SQB16" t="e">
        <f t="shared" si="1235"/>
        <v>#DIV/0!</v>
      </c>
      <c r="SQC16" t="e">
        <f t="shared" si="1235"/>
        <v>#DIV/0!</v>
      </c>
      <c r="SQD16" t="e">
        <f t="shared" si="1235"/>
        <v>#DIV/0!</v>
      </c>
      <c r="SQE16" t="e">
        <f t="shared" si="1235"/>
        <v>#DIV/0!</v>
      </c>
      <c r="SQF16" t="e">
        <f t="shared" si="1235"/>
        <v>#DIV/0!</v>
      </c>
      <c r="SQG16" t="e">
        <f t="shared" si="1235"/>
        <v>#DIV/0!</v>
      </c>
      <c r="SQH16" t="e">
        <f t="shared" si="1235"/>
        <v>#DIV/0!</v>
      </c>
      <c r="SQI16" t="e">
        <f t="shared" si="1235"/>
        <v>#DIV/0!</v>
      </c>
      <c r="SQJ16" t="e">
        <f t="shared" si="1235"/>
        <v>#DIV/0!</v>
      </c>
      <c r="SQK16" t="e">
        <f t="shared" si="1235"/>
        <v>#DIV/0!</v>
      </c>
      <c r="SQL16" t="e">
        <f t="shared" si="1235"/>
        <v>#DIV/0!</v>
      </c>
      <c r="SQM16" t="e">
        <f t="shared" si="1235"/>
        <v>#DIV/0!</v>
      </c>
      <c r="SQN16" t="e">
        <f t="shared" si="1235"/>
        <v>#DIV/0!</v>
      </c>
      <c r="SQO16" t="e">
        <f t="shared" si="1235"/>
        <v>#DIV/0!</v>
      </c>
      <c r="SQP16" t="e">
        <f t="shared" si="1235"/>
        <v>#DIV/0!</v>
      </c>
      <c r="SQQ16" t="e">
        <f t="shared" si="1235"/>
        <v>#DIV/0!</v>
      </c>
      <c r="SQR16" t="e">
        <f t="shared" si="1235"/>
        <v>#DIV/0!</v>
      </c>
      <c r="SQS16" t="e">
        <f t="shared" si="1235"/>
        <v>#DIV/0!</v>
      </c>
      <c r="SQT16" t="e">
        <f t="shared" si="1235"/>
        <v>#DIV/0!</v>
      </c>
      <c r="SQU16" t="e">
        <f t="shared" si="1235"/>
        <v>#DIV/0!</v>
      </c>
      <c r="SQV16" t="e">
        <f t="shared" si="1235"/>
        <v>#DIV/0!</v>
      </c>
      <c r="SQW16" t="e">
        <f t="shared" si="1235"/>
        <v>#DIV/0!</v>
      </c>
      <c r="SQX16" t="e">
        <f t="shared" si="1235"/>
        <v>#DIV/0!</v>
      </c>
      <c r="SQY16" t="e">
        <f t="shared" si="1235"/>
        <v>#DIV/0!</v>
      </c>
      <c r="SQZ16" t="e">
        <f t="shared" si="1235"/>
        <v>#DIV/0!</v>
      </c>
      <c r="SRA16" t="e">
        <f t="shared" si="1235"/>
        <v>#DIV/0!</v>
      </c>
      <c r="SRB16" t="e">
        <f t="shared" si="1235"/>
        <v>#DIV/0!</v>
      </c>
      <c r="SRC16" t="e">
        <f t="shared" ref="SRC16:STN16" si="1236">(SRC282-SRC243)/(SRC282+SRC243)</f>
        <v>#DIV/0!</v>
      </c>
      <c r="SRD16" t="e">
        <f t="shared" si="1236"/>
        <v>#DIV/0!</v>
      </c>
      <c r="SRE16" t="e">
        <f t="shared" si="1236"/>
        <v>#DIV/0!</v>
      </c>
      <c r="SRF16" t="e">
        <f t="shared" si="1236"/>
        <v>#DIV/0!</v>
      </c>
      <c r="SRG16" t="e">
        <f t="shared" si="1236"/>
        <v>#DIV/0!</v>
      </c>
      <c r="SRH16" t="e">
        <f t="shared" si="1236"/>
        <v>#DIV/0!</v>
      </c>
      <c r="SRI16" t="e">
        <f t="shared" si="1236"/>
        <v>#DIV/0!</v>
      </c>
      <c r="SRJ16" t="e">
        <f t="shared" si="1236"/>
        <v>#DIV/0!</v>
      </c>
      <c r="SRK16" t="e">
        <f t="shared" si="1236"/>
        <v>#DIV/0!</v>
      </c>
      <c r="SRL16" t="e">
        <f t="shared" si="1236"/>
        <v>#DIV/0!</v>
      </c>
      <c r="SRM16" t="e">
        <f t="shared" si="1236"/>
        <v>#DIV/0!</v>
      </c>
      <c r="SRN16" t="e">
        <f t="shared" si="1236"/>
        <v>#DIV/0!</v>
      </c>
      <c r="SRO16" t="e">
        <f t="shared" si="1236"/>
        <v>#DIV/0!</v>
      </c>
      <c r="SRP16" t="e">
        <f t="shared" si="1236"/>
        <v>#DIV/0!</v>
      </c>
      <c r="SRQ16" t="e">
        <f t="shared" si="1236"/>
        <v>#DIV/0!</v>
      </c>
      <c r="SRR16" t="e">
        <f t="shared" si="1236"/>
        <v>#DIV/0!</v>
      </c>
      <c r="SRS16" t="e">
        <f t="shared" si="1236"/>
        <v>#DIV/0!</v>
      </c>
      <c r="SRT16" t="e">
        <f t="shared" si="1236"/>
        <v>#DIV/0!</v>
      </c>
      <c r="SRU16" t="e">
        <f t="shared" si="1236"/>
        <v>#DIV/0!</v>
      </c>
      <c r="SRV16" t="e">
        <f t="shared" si="1236"/>
        <v>#DIV/0!</v>
      </c>
      <c r="SRW16" t="e">
        <f t="shared" si="1236"/>
        <v>#DIV/0!</v>
      </c>
      <c r="SRX16" t="e">
        <f t="shared" si="1236"/>
        <v>#DIV/0!</v>
      </c>
      <c r="SRY16" t="e">
        <f t="shared" si="1236"/>
        <v>#DIV/0!</v>
      </c>
      <c r="SRZ16" t="e">
        <f t="shared" si="1236"/>
        <v>#DIV/0!</v>
      </c>
      <c r="SSA16" t="e">
        <f t="shared" si="1236"/>
        <v>#DIV/0!</v>
      </c>
      <c r="SSB16" t="e">
        <f t="shared" si="1236"/>
        <v>#DIV/0!</v>
      </c>
      <c r="SSC16" t="e">
        <f t="shared" si="1236"/>
        <v>#DIV/0!</v>
      </c>
      <c r="SSD16" t="e">
        <f t="shared" si="1236"/>
        <v>#DIV/0!</v>
      </c>
      <c r="SSE16" t="e">
        <f t="shared" si="1236"/>
        <v>#DIV/0!</v>
      </c>
      <c r="SSF16" t="e">
        <f t="shared" si="1236"/>
        <v>#DIV/0!</v>
      </c>
      <c r="SSG16" t="e">
        <f t="shared" si="1236"/>
        <v>#DIV/0!</v>
      </c>
      <c r="SSH16" t="e">
        <f t="shared" si="1236"/>
        <v>#DIV/0!</v>
      </c>
      <c r="SSI16" t="e">
        <f t="shared" si="1236"/>
        <v>#DIV/0!</v>
      </c>
      <c r="SSJ16" t="e">
        <f t="shared" si="1236"/>
        <v>#DIV/0!</v>
      </c>
      <c r="SSK16" t="e">
        <f t="shared" si="1236"/>
        <v>#DIV/0!</v>
      </c>
      <c r="SSL16" t="e">
        <f t="shared" si="1236"/>
        <v>#DIV/0!</v>
      </c>
      <c r="SSM16" t="e">
        <f t="shared" si="1236"/>
        <v>#DIV/0!</v>
      </c>
      <c r="SSN16" t="e">
        <f t="shared" si="1236"/>
        <v>#DIV/0!</v>
      </c>
      <c r="SSO16" t="e">
        <f t="shared" si="1236"/>
        <v>#DIV/0!</v>
      </c>
      <c r="SSP16" t="e">
        <f t="shared" si="1236"/>
        <v>#DIV/0!</v>
      </c>
      <c r="SSQ16" t="e">
        <f t="shared" si="1236"/>
        <v>#DIV/0!</v>
      </c>
      <c r="SSR16" t="e">
        <f t="shared" si="1236"/>
        <v>#DIV/0!</v>
      </c>
      <c r="SSS16" t="e">
        <f t="shared" si="1236"/>
        <v>#DIV/0!</v>
      </c>
      <c r="SST16" t="e">
        <f t="shared" si="1236"/>
        <v>#DIV/0!</v>
      </c>
      <c r="SSU16" t="e">
        <f t="shared" si="1236"/>
        <v>#DIV/0!</v>
      </c>
      <c r="SSV16" t="e">
        <f t="shared" si="1236"/>
        <v>#DIV/0!</v>
      </c>
      <c r="SSW16" t="e">
        <f t="shared" si="1236"/>
        <v>#DIV/0!</v>
      </c>
      <c r="SSX16" t="e">
        <f t="shared" si="1236"/>
        <v>#DIV/0!</v>
      </c>
      <c r="SSY16" t="e">
        <f t="shared" si="1236"/>
        <v>#DIV/0!</v>
      </c>
      <c r="SSZ16" t="e">
        <f t="shared" si="1236"/>
        <v>#DIV/0!</v>
      </c>
      <c r="STA16" t="e">
        <f t="shared" si="1236"/>
        <v>#DIV/0!</v>
      </c>
      <c r="STB16" t="e">
        <f t="shared" si="1236"/>
        <v>#DIV/0!</v>
      </c>
      <c r="STC16" t="e">
        <f t="shared" si="1236"/>
        <v>#DIV/0!</v>
      </c>
      <c r="STD16" t="e">
        <f t="shared" si="1236"/>
        <v>#DIV/0!</v>
      </c>
      <c r="STE16" t="e">
        <f t="shared" si="1236"/>
        <v>#DIV/0!</v>
      </c>
      <c r="STF16" t="e">
        <f t="shared" si="1236"/>
        <v>#DIV/0!</v>
      </c>
      <c r="STG16" t="e">
        <f t="shared" si="1236"/>
        <v>#DIV/0!</v>
      </c>
      <c r="STH16" t="e">
        <f t="shared" si="1236"/>
        <v>#DIV/0!</v>
      </c>
      <c r="STI16" t="e">
        <f t="shared" si="1236"/>
        <v>#DIV/0!</v>
      </c>
      <c r="STJ16" t="e">
        <f t="shared" si="1236"/>
        <v>#DIV/0!</v>
      </c>
      <c r="STK16" t="e">
        <f t="shared" si="1236"/>
        <v>#DIV/0!</v>
      </c>
      <c r="STL16" t="e">
        <f t="shared" si="1236"/>
        <v>#DIV/0!</v>
      </c>
      <c r="STM16" t="e">
        <f t="shared" si="1236"/>
        <v>#DIV/0!</v>
      </c>
      <c r="STN16" t="e">
        <f t="shared" si="1236"/>
        <v>#DIV/0!</v>
      </c>
      <c r="STO16" t="e">
        <f t="shared" ref="STO16:SVZ16" si="1237">(STO282-STO243)/(STO282+STO243)</f>
        <v>#DIV/0!</v>
      </c>
      <c r="STP16" t="e">
        <f t="shared" si="1237"/>
        <v>#DIV/0!</v>
      </c>
      <c r="STQ16" t="e">
        <f t="shared" si="1237"/>
        <v>#DIV/0!</v>
      </c>
      <c r="STR16" t="e">
        <f t="shared" si="1237"/>
        <v>#DIV/0!</v>
      </c>
      <c r="STS16" t="e">
        <f t="shared" si="1237"/>
        <v>#DIV/0!</v>
      </c>
      <c r="STT16" t="e">
        <f t="shared" si="1237"/>
        <v>#DIV/0!</v>
      </c>
      <c r="STU16" t="e">
        <f t="shared" si="1237"/>
        <v>#DIV/0!</v>
      </c>
      <c r="STV16" t="e">
        <f t="shared" si="1237"/>
        <v>#DIV/0!</v>
      </c>
      <c r="STW16" t="e">
        <f t="shared" si="1237"/>
        <v>#DIV/0!</v>
      </c>
      <c r="STX16" t="e">
        <f t="shared" si="1237"/>
        <v>#DIV/0!</v>
      </c>
      <c r="STY16" t="e">
        <f t="shared" si="1237"/>
        <v>#DIV/0!</v>
      </c>
      <c r="STZ16" t="e">
        <f t="shared" si="1237"/>
        <v>#DIV/0!</v>
      </c>
      <c r="SUA16" t="e">
        <f t="shared" si="1237"/>
        <v>#DIV/0!</v>
      </c>
      <c r="SUB16" t="e">
        <f t="shared" si="1237"/>
        <v>#DIV/0!</v>
      </c>
      <c r="SUC16" t="e">
        <f t="shared" si="1237"/>
        <v>#DIV/0!</v>
      </c>
      <c r="SUD16" t="e">
        <f t="shared" si="1237"/>
        <v>#DIV/0!</v>
      </c>
      <c r="SUE16" t="e">
        <f t="shared" si="1237"/>
        <v>#DIV/0!</v>
      </c>
      <c r="SUF16" t="e">
        <f t="shared" si="1237"/>
        <v>#DIV/0!</v>
      </c>
      <c r="SUG16" t="e">
        <f t="shared" si="1237"/>
        <v>#DIV/0!</v>
      </c>
      <c r="SUH16" t="e">
        <f t="shared" si="1237"/>
        <v>#DIV/0!</v>
      </c>
      <c r="SUI16" t="e">
        <f t="shared" si="1237"/>
        <v>#DIV/0!</v>
      </c>
      <c r="SUJ16" t="e">
        <f t="shared" si="1237"/>
        <v>#DIV/0!</v>
      </c>
      <c r="SUK16" t="e">
        <f t="shared" si="1237"/>
        <v>#DIV/0!</v>
      </c>
      <c r="SUL16" t="e">
        <f t="shared" si="1237"/>
        <v>#DIV/0!</v>
      </c>
      <c r="SUM16" t="e">
        <f t="shared" si="1237"/>
        <v>#DIV/0!</v>
      </c>
      <c r="SUN16" t="e">
        <f t="shared" si="1237"/>
        <v>#DIV/0!</v>
      </c>
      <c r="SUO16" t="e">
        <f t="shared" si="1237"/>
        <v>#DIV/0!</v>
      </c>
      <c r="SUP16" t="e">
        <f t="shared" si="1237"/>
        <v>#DIV/0!</v>
      </c>
      <c r="SUQ16" t="e">
        <f t="shared" si="1237"/>
        <v>#DIV/0!</v>
      </c>
      <c r="SUR16" t="e">
        <f t="shared" si="1237"/>
        <v>#DIV/0!</v>
      </c>
      <c r="SUS16" t="e">
        <f t="shared" si="1237"/>
        <v>#DIV/0!</v>
      </c>
      <c r="SUT16" t="e">
        <f t="shared" si="1237"/>
        <v>#DIV/0!</v>
      </c>
      <c r="SUU16" t="e">
        <f t="shared" si="1237"/>
        <v>#DIV/0!</v>
      </c>
      <c r="SUV16" t="e">
        <f t="shared" si="1237"/>
        <v>#DIV/0!</v>
      </c>
      <c r="SUW16" t="e">
        <f t="shared" si="1237"/>
        <v>#DIV/0!</v>
      </c>
      <c r="SUX16" t="e">
        <f t="shared" si="1237"/>
        <v>#DIV/0!</v>
      </c>
      <c r="SUY16" t="e">
        <f t="shared" si="1237"/>
        <v>#DIV/0!</v>
      </c>
      <c r="SUZ16" t="e">
        <f t="shared" si="1237"/>
        <v>#DIV/0!</v>
      </c>
      <c r="SVA16" t="e">
        <f t="shared" si="1237"/>
        <v>#DIV/0!</v>
      </c>
      <c r="SVB16" t="e">
        <f t="shared" si="1237"/>
        <v>#DIV/0!</v>
      </c>
      <c r="SVC16" t="e">
        <f t="shared" si="1237"/>
        <v>#DIV/0!</v>
      </c>
      <c r="SVD16" t="e">
        <f t="shared" si="1237"/>
        <v>#DIV/0!</v>
      </c>
      <c r="SVE16" t="e">
        <f t="shared" si="1237"/>
        <v>#DIV/0!</v>
      </c>
      <c r="SVF16" t="e">
        <f t="shared" si="1237"/>
        <v>#DIV/0!</v>
      </c>
      <c r="SVG16" t="e">
        <f t="shared" si="1237"/>
        <v>#DIV/0!</v>
      </c>
      <c r="SVH16" t="e">
        <f t="shared" si="1237"/>
        <v>#DIV/0!</v>
      </c>
      <c r="SVI16" t="e">
        <f t="shared" si="1237"/>
        <v>#DIV/0!</v>
      </c>
      <c r="SVJ16" t="e">
        <f t="shared" si="1237"/>
        <v>#DIV/0!</v>
      </c>
      <c r="SVK16" t="e">
        <f t="shared" si="1237"/>
        <v>#DIV/0!</v>
      </c>
      <c r="SVL16" t="e">
        <f t="shared" si="1237"/>
        <v>#DIV/0!</v>
      </c>
      <c r="SVM16" t="e">
        <f t="shared" si="1237"/>
        <v>#DIV/0!</v>
      </c>
      <c r="SVN16" t="e">
        <f t="shared" si="1237"/>
        <v>#DIV/0!</v>
      </c>
      <c r="SVO16" t="e">
        <f t="shared" si="1237"/>
        <v>#DIV/0!</v>
      </c>
      <c r="SVP16" t="e">
        <f t="shared" si="1237"/>
        <v>#DIV/0!</v>
      </c>
      <c r="SVQ16" t="e">
        <f t="shared" si="1237"/>
        <v>#DIV/0!</v>
      </c>
      <c r="SVR16" t="e">
        <f t="shared" si="1237"/>
        <v>#DIV/0!</v>
      </c>
      <c r="SVS16" t="e">
        <f t="shared" si="1237"/>
        <v>#DIV/0!</v>
      </c>
      <c r="SVT16" t="e">
        <f t="shared" si="1237"/>
        <v>#DIV/0!</v>
      </c>
      <c r="SVU16" t="e">
        <f t="shared" si="1237"/>
        <v>#DIV/0!</v>
      </c>
      <c r="SVV16" t="e">
        <f t="shared" si="1237"/>
        <v>#DIV/0!</v>
      </c>
      <c r="SVW16" t="e">
        <f t="shared" si="1237"/>
        <v>#DIV/0!</v>
      </c>
      <c r="SVX16" t="e">
        <f t="shared" si="1237"/>
        <v>#DIV/0!</v>
      </c>
      <c r="SVY16" t="e">
        <f t="shared" si="1237"/>
        <v>#DIV/0!</v>
      </c>
      <c r="SVZ16" t="e">
        <f t="shared" si="1237"/>
        <v>#DIV/0!</v>
      </c>
      <c r="SWA16" t="e">
        <f t="shared" ref="SWA16:SYL16" si="1238">(SWA282-SWA243)/(SWA282+SWA243)</f>
        <v>#DIV/0!</v>
      </c>
      <c r="SWB16" t="e">
        <f t="shared" si="1238"/>
        <v>#DIV/0!</v>
      </c>
      <c r="SWC16" t="e">
        <f t="shared" si="1238"/>
        <v>#DIV/0!</v>
      </c>
      <c r="SWD16" t="e">
        <f t="shared" si="1238"/>
        <v>#DIV/0!</v>
      </c>
      <c r="SWE16" t="e">
        <f t="shared" si="1238"/>
        <v>#DIV/0!</v>
      </c>
      <c r="SWF16" t="e">
        <f t="shared" si="1238"/>
        <v>#DIV/0!</v>
      </c>
      <c r="SWG16" t="e">
        <f t="shared" si="1238"/>
        <v>#DIV/0!</v>
      </c>
      <c r="SWH16" t="e">
        <f t="shared" si="1238"/>
        <v>#DIV/0!</v>
      </c>
      <c r="SWI16" t="e">
        <f t="shared" si="1238"/>
        <v>#DIV/0!</v>
      </c>
      <c r="SWJ16" t="e">
        <f t="shared" si="1238"/>
        <v>#DIV/0!</v>
      </c>
      <c r="SWK16" t="e">
        <f t="shared" si="1238"/>
        <v>#DIV/0!</v>
      </c>
      <c r="SWL16" t="e">
        <f t="shared" si="1238"/>
        <v>#DIV/0!</v>
      </c>
      <c r="SWM16" t="e">
        <f t="shared" si="1238"/>
        <v>#DIV/0!</v>
      </c>
      <c r="SWN16" t="e">
        <f t="shared" si="1238"/>
        <v>#DIV/0!</v>
      </c>
      <c r="SWO16" t="e">
        <f t="shared" si="1238"/>
        <v>#DIV/0!</v>
      </c>
      <c r="SWP16" t="e">
        <f t="shared" si="1238"/>
        <v>#DIV/0!</v>
      </c>
      <c r="SWQ16" t="e">
        <f t="shared" si="1238"/>
        <v>#DIV/0!</v>
      </c>
      <c r="SWR16" t="e">
        <f t="shared" si="1238"/>
        <v>#DIV/0!</v>
      </c>
      <c r="SWS16" t="e">
        <f t="shared" si="1238"/>
        <v>#DIV/0!</v>
      </c>
      <c r="SWT16" t="e">
        <f t="shared" si="1238"/>
        <v>#DIV/0!</v>
      </c>
      <c r="SWU16" t="e">
        <f t="shared" si="1238"/>
        <v>#DIV/0!</v>
      </c>
      <c r="SWV16" t="e">
        <f t="shared" si="1238"/>
        <v>#DIV/0!</v>
      </c>
      <c r="SWW16" t="e">
        <f t="shared" si="1238"/>
        <v>#DIV/0!</v>
      </c>
      <c r="SWX16" t="e">
        <f t="shared" si="1238"/>
        <v>#DIV/0!</v>
      </c>
      <c r="SWY16" t="e">
        <f t="shared" si="1238"/>
        <v>#DIV/0!</v>
      </c>
      <c r="SWZ16" t="e">
        <f t="shared" si="1238"/>
        <v>#DIV/0!</v>
      </c>
      <c r="SXA16" t="e">
        <f t="shared" si="1238"/>
        <v>#DIV/0!</v>
      </c>
      <c r="SXB16" t="e">
        <f t="shared" si="1238"/>
        <v>#DIV/0!</v>
      </c>
      <c r="SXC16" t="e">
        <f t="shared" si="1238"/>
        <v>#DIV/0!</v>
      </c>
      <c r="SXD16" t="e">
        <f t="shared" si="1238"/>
        <v>#DIV/0!</v>
      </c>
      <c r="SXE16" t="e">
        <f t="shared" si="1238"/>
        <v>#DIV/0!</v>
      </c>
      <c r="SXF16" t="e">
        <f t="shared" si="1238"/>
        <v>#DIV/0!</v>
      </c>
      <c r="SXG16" t="e">
        <f t="shared" si="1238"/>
        <v>#DIV/0!</v>
      </c>
      <c r="SXH16" t="e">
        <f t="shared" si="1238"/>
        <v>#DIV/0!</v>
      </c>
      <c r="SXI16" t="e">
        <f t="shared" si="1238"/>
        <v>#DIV/0!</v>
      </c>
      <c r="SXJ16" t="e">
        <f t="shared" si="1238"/>
        <v>#DIV/0!</v>
      </c>
      <c r="SXK16" t="e">
        <f t="shared" si="1238"/>
        <v>#DIV/0!</v>
      </c>
      <c r="SXL16" t="e">
        <f t="shared" si="1238"/>
        <v>#DIV/0!</v>
      </c>
      <c r="SXM16" t="e">
        <f t="shared" si="1238"/>
        <v>#DIV/0!</v>
      </c>
      <c r="SXN16" t="e">
        <f t="shared" si="1238"/>
        <v>#DIV/0!</v>
      </c>
      <c r="SXO16" t="e">
        <f t="shared" si="1238"/>
        <v>#DIV/0!</v>
      </c>
      <c r="SXP16" t="e">
        <f t="shared" si="1238"/>
        <v>#DIV/0!</v>
      </c>
      <c r="SXQ16" t="e">
        <f t="shared" si="1238"/>
        <v>#DIV/0!</v>
      </c>
      <c r="SXR16" t="e">
        <f t="shared" si="1238"/>
        <v>#DIV/0!</v>
      </c>
      <c r="SXS16" t="e">
        <f t="shared" si="1238"/>
        <v>#DIV/0!</v>
      </c>
      <c r="SXT16" t="e">
        <f t="shared" si="1238"/>
        <v>#DIV/0!</v>
      </c>
      <c r="SXU16" t="e">
        <f t="shared" si="1238"/>
        <v>#DIV/0!</v>
      </c>
      <c r="SXV16" t="e">
        <f t="shared" si="1238"/>
        <v>#DIV/0!</v>
      </c>
      <c r="SXW16" t="e">
        <f t="shared" si="1238"/>
        <v>#DIV/0!</v>
      </c>
      <c r="SXX16" t="e">
        <f t="shared" si="1238"/>
        <v>#DIV/0!</v>
      </c>
      <c r="SXY16" t="e">
        <f t="shared" si="1238"/>
        <v>#DIV/0!</v>
      </c>
      <c r="SXZ16" t="e">
        <f t="shared" si="1238"/>
        <v>#DIV/0!</v>
      </c>
      <c r="SYA16" t="e">
        <f t="shared" si="1238"/>
        <v>#DIV/0!</v>
      </c>
      <c r="SYB16" t="e">
        <f t="shared" si="1238"/>
        <v>#DIV/0!</v>
      </c>
      <c r="SYC16" t="e">
        <f t="shared" si="1238"/>
        <v>#DIV/0!</v>
      </c>
      <c r="SYD16" t="e">
        <f t="shared" si="1238"/>
        <v>#DIV/0!</v>
      </c>
      <c r="SYE16" t="e">
        <f t="shared" si="1238"/>
        <v>#DIV/0!</v>
      </c>
      <c r="SYF16" t="e">
        <f t="shared" si="1238"/>
        <v>#DIV/0!</v>
      </c>
      <c r="SYG16" t="e">
        <f t="shared" si="1238"/>
        <v>#DIV/0!</v>
      </c>
      <c r="SYH16" t="e">
        <f t="shared" si="1238"/>
        <v>#DIV/0!</v>
      </c>
      <c r="SYI16" t="e">
        <f t="shared" si="1238"/>
        <v>#DIV/0!</v>
      </c>
      <c r="SYJ16" t="e">
        <f t="shared" si="1238"/>
        <v>#DIV/0!</v>
      </c>
      <c r="SYK16" t="e">
        <f t="shared" si="1238"/>
        <v>#DIV/0!</v>
      </c>
      <c r="SYL16" t="e">
        <f t="shared" si="1238"/>
        <v>#DIV/0!</v>
      </c>
      <c r="SYM16" t="e">
        <f t="shared" ref="SYM16:TAX16" si="1239">(SYM282-SYM243)/(SYM282+SYM243)</f>
        <v>#DIV/0!</v>
      </c>
      <c r="SYN16" t="e">
        <f t="shared" si="1239"/>
        <v>#DIV/0!</v>
      </c>
      <c r="SYO16" t="e">
        <f t="shared" si="1239"/>
        <v>#DIV/0!</v>
      </c>
      <c r="SYP16" t="e">
        <f t="shared" si="1239"/>
        <v>#DIV/0!</v>
      </c>
      <c r="SYQ16" t="e">
        <f t="shared" si="1239"/>
        <v>#DIV/0!</v>
      </c>
      <c r="SYR16" t="e">
        <f t="shared" si="1239"/>
        <v>#DIV/0!</v>
      </c>
      <c r="SYS16" t="e">
        <f t="shared" si="1239"/>
        <v>#DIV/0!</v>
      </c>
      <c r="SYT16" t="e">
        <f t="shared" si="1239"/>
        <v>#DIV/0!</v>
      </c>
      <c r="SYU16" t="e">
        <f t="shared" si="1239"/>
        <v>#DIV/0!</v>
      </c>
      <c r="SYV16" t="e">
        <f t="shared" si="1239"/>
        <v>#DIV/0!</v>
      </c>
      <c r="SYW16" t="e">
        <f t="shared" si="1239"/>
        <v>#DIV/0!</v>
      </c>
      <c r="SYX16" t="e">
        <f t="shared" si="1239"/>
        <v>#DIV/0!</v>
      </c>
      <c r="SYY16" t="e">
        <f t="shared" si="1239"/>
        <v>#DIV/0!</v>
      </c>
      <c r="SYZ16" t="e">
        <f t="shared" si="1239"/>
        <v>#DIV/0!</v>
      </c>
      <c r="SZA16" t="e">
        <f t="shared" si="1239"/>
        <v>#DIV/0!</v>
      </c>
      <c r="SZB16" t="e">
        <f t="shared" si="1239"/>
        <v>#DIV/0!</v>
      </c>
      <c r="SZC16" t="e">
        <f t="shared" si="1239"/>
        <v>#DIV/0!</v>
      </c>
      <c r="SZD16" t="e">
        <f t="shared" si="1239"/>
        <v>#DIV/0!</v>
      </c>
      <c r="SZE16" t="e">
        <f t="shared" si="1239"/>
        <v>#DIV/0!</v>
      </c>
      <c r="SZF16" t="e">
        <f t="shared" si="1239"/>
        <v>#DIV/0!</v>
      </c>
      <c r="SZG16" t="e">
        <f t="shared" si="1239"/>
        <v>#DIV/0!</v>
      </c>
      <c r="SZH16" t="e">
        <f t="shared" si="1239"/>
        <v>#DIV/0!</v>
      </c>
      <c r="SZI16" t="e">
        <f t="shared" si="1239"/>
        <v>#DIV/0!</v>
      </c>
      <c r="SZJ16" t="e">
        <f t="shared" si="1239"/>
        <v>#DIV/0!</v>
      </c>
      <c r="SZK16" t="e">
        <f t="shared" si="1239"/>
        <v>#DIV/0!</v>
      </c>
      <c r="SZL16" t="e">
        <f t="shared" si="1239"/>
        <v>#DIV/0!</v>
      </c>
      <c r="SZM16" t="e">
        <f t="shared" si="1239"/>
        <v>#DIV/0!</v>
      </c>
      <c r="SZN16" t="e">
        <f t="shared" si="1239"/>
        <v>#DIV/0!</v>
      </c>
      <c r="SZO16" t="e">
        <f t="shared" si="1239"/>
        <v>#DIV/0!</v>
      </c>
      <c r="SZP16" t="e">
        <f t="shared" si="1239"/>
        <v>#DIV/0!</v>
      </c>
      <c r="SZQ16" t="e">
        <f t="shared" si="1239"/>
        <v>#DIV/0!</v>
      </c>
      <c r="SZR16" t="e">
        <f t="shared" si="1239"/>
        <v>#DIV/0!</v>
      </c>
      <c r="SZS16" t="e">
        <f t="shared" si="1239"/>
        <v>#DIV/0!</v>
      </c>
      <c r="SZT16" t="e">
        <f t="shared" si="1239"/>
        <v>#DIV/0!</v>
      </c>
      <c r="SZU16" t="e">
        <f t="shared" si="1239"/>
        <v>#DIV/0!</v>
      </c>
      <c r="SZV16" t="e">
        <f t="shared" si="1239"/>
        <v>#DIV/0!</v>
      </c>
      <c r="SZW16" t="e">
        <f t="shared" si="1239"/>
        <v>#DIV/0!</v>
      </c>
      <c r="SZX16" t="e">
        <f t="shared" si="1239"/>
        <v>#DIV/0!</v>
      </c>
      <c r="SZY16" t="e">
        <f t="shared" si="1239"/>
        <v>#DIV/0!</v>
      </c>
      <c r="SZZ16" t="e">
        <f t="shared" si="1239"/>
        <v>#DIV/0!</v>
      </c>
      <c r="TAA16" t="e">
        <f t="shared" si="1239"/>
        <v>#DIV/0!</v>
      </c>
      <c r="TAB16" t="e">
        <f t="shared" si="1239"/>
        <v>#DIV/0!</v>
      </c>
      <c r="TAC16" t="e">
        <f t="shared" si="1239"/>
        <v>#DIV/0!</v>
      </c>
      <c r="TAD16" t="e">
        <f t="shared" si="1239"/>
        <v>#DIV/0!</v>
      </c>
      <c r="TAE16" t="e">
        <f t="shared" si="1239"/>
        <v>#DIV/0!</v>
      </c>
      <c r="TAF16" t="e">
        <f t="shared" si="1239"/>
        <v>#DIV/0!</v>
      </c>
      <c r="TAG16" t="e">
        <f t="shared" si="1239"/>
        <v>#DIV/0!</v>
      </c>
      <c r="TAH16" t="e">
        <f t="shared" si="1239"/>
        <v>#DIV/0!</v>
      </c>
      <c r="TAI16" t="e">
        <f t="shared" si="1239"/>
        <v>#DIV/0!</v>
      </c>
      <c r="TAJ16" t="e">
        <f t="shared" si="1239"/>
        <v>#DIV/0!</v>
      </c>
      <c r="TAK16" t="e">
        <f t="shared" si="1239"/>
        <v>#DIV/0!</v>
      </c>
      <c r="TAL16" t="e">
        <f t="shared" si="1239"/>
        <v>#DIV/0!</v>
      </c>
      <c r="TAM16" t="e">
        <f t="shared" si="1239"/>
        <v>#DIV/0!</v>
      </c>
      <c r="TAN16" t="e">
        <f t="shared" si="1239"/>
        <v>#DIV/0!</v>
      </c>
      <c r="TAO16" t="e">
        <f t="shared" si="1239"/>
        <v>#DIV/0!</v>
      </c>
      <c r="TAP16" t="e">
        <f t="shared" si="1239"/>
        <v>#DIV/0!</v>
      </c>
      <c r="TAQ16" t="e">
        <f t="shared" si="1239"/>
        <v>#DIV/0!</v>
      </c>
      <c r="TAR16" t="e">
        <f t="shared" si="1239"/>
        <v>#DIV/0!</v>
      </c>
      <c r="TAS16" t="e">
        <f t="shared" si="1239"/>
        <v>#DIV/0!</v>
      </c>
      <c r="TAT16" t="e">
        <f t="shared" si="1239"/>
        <v>#DIV/0!</v>
      </c>
      <c r="TAU16" t="e">
        <f t="shared" si="1239"/>
        <v>#DIV/0!</v>
      </c>
      <c r="TAV16" t="e">
        <f t="shared" si="1239"/>
        <v>#DIV/0!</v>
      </c>
      <c r="TAW16" t="e">
        <f t="shared" si="1239"/>
        <v>#DIV/0!</v>
      </c>
      <c r="TAX16" t="e">
        <f t="shared" si="1239"/>
        <v>#DIV/0!</v>
      </c>
      <c r="TAY16" t="e">
        <f t="shared" ref="TAY16:TDJ16" si="1240">(TAY282-TAY243)/(TAY282+TAY243)</f>
        <v>#DIV/0!</v>
      </c>
      <c r="TAZ16" t="e">
        <f t="shared" si="1240"/>
        <v>#DIV/0!</v>
      </c>
      <c r="TBA16" t="e">
        <f t="shared" si="1240"/>
        <v>#DIV/0!</v>
      </c>
      <c r="TBB16" t="e">
        <f t="shared" si="1240"/>
        <v>#DIV/0!</v>
      </c>
      <c r="TBC16" t="e">
        <f t="shared" si="1240"/>
        <v>#DIV/0!</v>
      </c>
      <c r="TBD16" t="e">
        <f t="shared" si="1240"/>
        <v>#DIV/0!</v>
      </c>
      <c r="TBE16" t="e">
        <f t="shared" si="1240"/>
        <v>#DIV/0!</v>
      </c>
      <c r="TBF16" t="e">
        <f t="shared" si="1240"/>
        <v>#DIV/0!</v>
      </c>
      <c r="TBG16" t="e">
        <f t="shared" si="1240"/>
        <v>#DIV/0!</v>
      </c>
      <c r="TBH16" t="e">
        <f t="shared" si="1240"/>
        <v>#DIV/0!</v>
      </c>
      <c r="TBI16" t="e">
        <f t="shared" si="1240"/>
        <v>#DIV/0!</v>
      </c>
      <c r="TBJ16" t="e">
        <f t="shared" si="1240"/>
        <v>#DIV/0!</v>
      </c>
      <c r="TBK16" t="e">
        <f t="shared" si="1240"/>
        <v>#DIV/0!</v>
      </c>
      <c r="TBL16" t="e">
        <f t="shared" si="1240"/>
        <v>#DIV/0!</v>
      </c>
      <c r="TBM16" t="e">
        <f t="shared" si="1240"/>
        <v>#DIV/0!</v>
      </c>
      <c r="TBN16" t="e">
        <f t="shared" si="1240"/>
        <v>#DIV/0!</v>
      </c>
      <c r="TBO16" t="e">
        <f t="shared" si="1240"/>
        <v>#DIV/0!</v>
      </c>
      <c r="TBP16" t="e">
        <f t="shared" si="1240"/>
        <v>#DIV/0!</v>
      </c>
      <c r="TBQ16" t="e">
        <f t="shared" si="1240"/>
        <v>#DIV/0!</v>
      </c>
      <c r="TBR16" t="e">
        <f t="shared" si="1240"/>
        <v>#DIV/0!</v>
      </c>
      <c r="TBS16" t="e">
        <f t="shared" si="1240"/>
        <v>#DIV/0!</v>
      </c>
      <c r="TBT16" t="e">
        <f t="shared" si="1240"/>
        <v>#DIV/0!</v>
      </c>
      <c r="TBU16" t="e">
        <f t="shared" si="1240"/>
        <v>#DIV/0!</v>
      </c>
      <c r="TBV16" t="e">
        <f t="shared" si="1240"/>
        <v>#DIV/0!</v>
      </c>
      <c r="TBW16" t="e">
        <f t="shared" si="1240"/>
        <v>#DIV/0!</v>
      </c>
      <c r="TBX16" t="e">
        <f t="shared" si="1240"/>
        <v>#DIV/0!</v>
      </c>
      <c r="TBY16" t="e">
        <f t="shared" si="1240"/>
        <v>#DIV/0!</v>
      </c>
      <c r="TBZ16" t="e">
        <f t="shared" si="1240"/>
        <v>#DIV/0!</v>
      </c>
      <c r="TCA16" t="e">
        <f t="shared" si="1240"/>
        <v>#DIV/0!</v>
      </c>
      <c r="TCB16" t="e">
        <f t="shared" si="1240"/>
        <v>#DIV/0!</v>
      </c>
      <c r="TCC16" t="e">
        <f t="shared" si="1240"/>
        <v>#DIV/0!</v>
      </c>
      <c r="TCD16" t="e">
        <f t="shared" si="1240"/>
        <v>#DIV/0!</v>
      </c>
      <c r="TCE16" t="e">
        <f t="shared" si="1240"/>
        <v>#DIV/0!</v>
      </c>
      <c r="TCF16" t="e">
        <f t="shared" si="1240"/>
        <v>#DIV/0!</v>
      </c>
      <c r="TCG16" t="e">
        <f t="shared" si="1240"/>
        <v>#DIV/0!</v>
      </c>
      <c r="TCH16" t="e">
        <f t="shared" si="1240"/>
        <v>#DIV/0!</v>
      </c>
      <c r="TCI16" t="e">
        <f t="shared" si="1240"/>
        <v>#DIV/0!</v>
      </c>
      <c r="TCJ16" t="e">
        <f t="shared" si="1240"/>
        <v>#DIV/0!</v>
      </c>
      <c r="TCK16" t="e">
        <f t="shared" si="1240"/>
        <v>#DIV/0!</v>
      </c>
      <c r="TCL16" t="e">
        <f t="shared" si="1240"/>
        <v>#DIV/0!</v>
      </c>
      <c r="TCM16" t="e">
        <f t="shared" si="1240"/>
        <v>#DIV/0!</v>
      </c>
      <c r="TCN16" t="e">
        <f t="shared" si="1240"/>
        <v>#DIV/0!</v>
      </c>
      <c r="TCO16" t="e">
        <f t="shared" si="1240"/>
        <v>#DIV/0!</v>
      </c>
      <c r="TCP16" t="e">
        <f t="shared" si="1240"/>
        <v>#DIV/0!</v>
      </c>
      <c r="TCQ16" t="e">
        <f t="shared" si="1240"/>
        <v>#DIV/0!</v>
      </c>
      <c r="TCR16" t="e">
        <f t="shared" si="1240"/>
        <v>#DIV/0!</v>
      </c>
      <c r="TCS16" t="e">
        <f t="shared" si="1240"/>
        <v>#DIV/0!</v>
      </c>
      <c r="TCT16" t="e">
        <f t="shared" si="1240"/>
        <v>#DIV/0!</v>
      </c>
      <c r="TCU16" t="e">
        <f t="shared" si="1240"/>
        <v>#DIV/0!</v>
      </c>
      <c r="TCV16" t="e">
        <f t="shared" si="1240"/>
        <v>#DIV/0!</v>
      </c>
      <c r="TCW16" t="e">
        <f t="shared" si="1240"/>
        <v>#DIV/0!</v>
      </c>
      <c r="TCX16" t="e">
        <f t="shared" si="1240"/>
        <v>#DIV/0!</v>
      </c>
      <c r="TCY16" t="e">
        <f t="shared" si="1240"/>
        <v>#DIV/0!</v>
      </c>
      <c r="TCZ16" t="e">
        <f t="shared" si="1240"/>
        <v>#DIV/0!</v>
      </c>
      <c r="TDA16" t="e">
        <f t="shared" si="1240"/>
        <v>#DIV/0!</v>
      </c>
      <c r="TDB16" t="e">
        <f t="shared" si="1240"/>
        <v>#DIV/0!</v>
      </c>
      <c r="TDC16" t="e">
        <f t="shared" si="1240"/>
        <v>#DIV/0!</v>
      </c>
      <c r="TDD16" t="e">
        <f t="shared" si="1240"/>
        <v>#DIV/0!</v>
      </c>
      <c r="TDE16" t="e">
        <f t="shared" si="1240"/>
        <v>#DIV/0!</v>
      </c>
      <c r="TDF16" t="e">
        <f t="shared" si="1240"/>
        <v>#DIV/0!</v>
      </c>
      <c r="TDG16" t="e">
        <f t="shared" si="1240"/>
        <v>#DIV/0!</v>
      </c>
      <c r="TDH16" t="e">
        <f t="shared" si="1240"/>
        <v>#DIV/0!</v>
      </c>
      <c r="TDI16" t="e">
        <f t="shared" si="1240"/>
        <v>#DIV/0!</v>
      </c>
      <c r="TDJ16" t="e">
        <f t="shared" si="1240"/>
        <v>#DIV/0!</v>
      </c>
      <c r="TDK16" t="e">
        <f t="shared" ref="TDK16:TFV16" si="1241">(TDK282-TDK243)/(TDK282+TDK243)</f>
        <v>#DIV/0!</v>
      </c>
      <c r="TDL16" t="e">
        <f t="shared" si="1241"/>
        <v>#DIV/0!</v>
      </c>
      <c r="TDM16" t="e">
        <f t="shared" si="1241"/>
        <v>#DIV/0!</v>
      </c>
      <c r="TDN16" t="e">
        <f t="shared" si="1241"/>
        <v>#DIV/0!</v>
      </c>
      <c r="TDO16" t="e">
        <f t="shared" si="1241"/>
        <v>#DIV/0!</v>
      </c>
      <c r="TDP16" t="e">
        <f t="shared" si="1241"/>
        <v>#DIV/0!</v>
      </c>
      <c r="TDQ16" t="e">
        <f t="shared" si="1241"/>
        <v>#DIV/0!</v>
      </c>
      <c r="TDR16" t="e">
        <f t="shared" si="1241"/>
        <v>#DIV/0!</v>
      </c>
      <c r="TDS16" t="e">
        <f t="shared" si="1241"/>
        <v>#DIV/0!</v>
      </c>
      <c r="TDT16" t="e">
        <f t="shared" si="1241"/>
        <v>#DIV/0!</v>
      </c>
      <c r="TDU16" t="e">
        <f t="shared" si="1241"/>
        <v>#DIV/0!</v>
      </c>
      <c r="TDV16" t="e">
        <f t="shared" si="1241"/>
        <v>#DIV/0!</v>
      </c>
      <c r="TDW16" t="e">
        <f t="shared" si="1241"/>
        <v>#DIV/0!</v>
      </c>
      <c r="TDX16" t="e">
        <f t="shared" si="1241"/>
        <v>#DIV/0!</v>
      </c>
      <c r="TDY16" t="e">
        <f t="shared" si="1241"/>
        <v>#DIV/0!</v>
      </c>
      <c r="TDZ16" t="e">
        <f t="shared" si="1241"/>
        <v>#DIV/0!</v>
      </c>
      <c r="TEA16" t="e">
        <f t="shared" si="1241"/>
        <v>#DIV/0!</v>
      </c>
      <c r="TEB16" t="e">
        <f t="shared" si="1241"/>
        <v>#DIV/0!</v>
      </c>
      <c r="TEC16" t="e">
        <f t="shared" si="1241"/>
        <v>#DIV/0!</v>
      </c>
      <c r="TED16" t="e">
        <f t="shared" si="1241"/>
        <v>#DIV/0!</v>
      </c>
      <c r="TEE16" t="e">
        <f t="shared" si="1241"/>
        <v>#DIV/0!</v>
      </c>
      <c r="TEF16" t="e">
        <f t="shared" si="1241"/>
        <v>#DIV/0!</v>
      </c>
      <c r="TEG16" t="e">
        <f t="shared" si="1241"/>
        <v>#DIV/0!</v>
      </c>
      <c r="TEH16" t="e">
        <f t="shared" si="1241"/>
        <v>#DIV/0!</v>
      </c>
      <c r="TEI16" t="e">
        <f t="shared" si="1241"/>
        <v>#DIV/0!</v>
      </c>
      <c r="TEJ16" t="e">
        <f t="shared" si="1241"/>
        <v>#DIV/0!</v>
      </c>
      <c r="TEK16" t="e">
        <f t="shared" si="1241"/>
        <v>#DIV/0!</v>
      </c>
      <c r="TEL16" t="e">
        <f t="shared" si="1241"/>
        <v>#DIV/0!</v>
      </c>
      <c r="TEM16" t="e">
        <f t="shared" si="1241"/>
        <v>#DIV/0!</v>
      </c>
      <c r="TEN16" t="e">
        <f t="shared" si="1241"/>
        <v>#DIV/0!</v>
      </c>
      <c r="TEO16" t="e">
        <f t="shared" si="1241"/>
        <v>#DIV/0!</v>
      </c>
      <c r="TEP16" t="e">
        <f t="shared" si="1241"/>
        <v>#DIV/0!</v>
      </c>
      <c r="TEQ16" t="e">
        <f t="shared" si="1241"/>
        <v>#DIV/0!</v>
      </c>
      <c r="TER16" t="e">
        <f t="shared" si="1241"/>
        <v>#DIV/0!</v>
      </c>
      <c r="TES16" t="e">
        <f t="shared" si="1241"/>
        <v>#DIV/0!</v>
      </c>
      <c r="TET16" t="e">
        <f t="shared" si="1241"/>
        <v>#DIV/0!</v>
      </c>
      <c r="TEU16" t="e">
        <f t="shared" si="1241"/>
        <v>#DIV/0!</v>
      </c>
      <c r="TEV16" t="e">
        <f t="shared" si="1241"/>
        <v>#DIV/0!</v>
      </c>
      <c r="TEW16" t="e">
        <f t="shared" si="1241"/>
        <v>#DIV/0!</v>
      </c>
      <c r="TEX16" t="e">
        <f t="shared" si="1241"/>
        <v>#DIV/0!</v>
      </c>
      <c r="TEY16" t="e">
        <f t="shared" si="1241"/>
        <v>#DIV/0!</v>
      </c>
      <c r="TEZ16" t="e">
        <f t="shared" si="1241"/>
        <v>#DIV/0!</v>
      </c>
      <c r="TFA16" t="e">
        <f t="shared" si="1241"/>
        <v>#DIV/0!</v>
      </c>
      <c r="TFB16" t="e">
        <f t="shared" si="1241"/>
        <v>#DIV/0!</v>
      </c>
      <c r="TFC16" t="e">
        <f t="shared" si="1241"/>
        <v>#DIV/0!</v>
      </c>
      <c r="TFD16" t="e">
        <f t="shared" si="1241"/>
        <v>#DIV/0!</v>
      </c>
      <c r="TFE16" t="e">
        <f t="shared" si="1241"/>
        <v>#DIV/0!</v>
      </c>
      <c r="TFF16" t="e">
        <f t="shared" si="1241"/>
        <v>#DIV/0!</v>
      </c>
      <c r="TFG16" t="e">
        <f t="shared" si="1241"/>
        <v>#DIV/0!</v>
      </c>
      <c r="TFH16" t="e">
        <f t="shared" si="1241"/>
        <v>#DIV/0!</v>
      </c>
      <c r="TFI16" t="e">
        <f t="shared" si="1241"/>
        <v>#DIV/0!</v>
      </c>
      <c r="TFJ16" t="e">
        <f t="shared" si="1241"/>
        <v>#DIV/0!</v>
      </c>
      <c r="TFK16" t="e">
        <f t="shared" si="1241"/>
        <v>#DIV/0!</v>
      </c>
      <c r="TFL16" t="e">
        <f t="shared" si="1241"/>
        <v>#DIV/0!</v>
      </c>
      <c r="TFM16" t="e">
        <f t="shared" si="1241"/>
        <v>#DIV/0!</v>
      </c>
      <c r="TFN16" t="e">
        <f t="shared" si="1241"/>
        <v>#DIV/0!</v>
      </c>
      <c r="TFO16" t="e">
        <f t="shared" si="1241"/>
        <v>#DIV/0!</v>
      </c>
      <c r="TFP16" t="e">
        <f t="shared" si="1241"/>
        <v>#DIV/0!</v>
      </c>
      <c r="TFQ16" t="e">
        <f t="shared" si="1241"/>
        <v>#DIV/0!</v>
      </c>
      <c r="TFR16" t="e">
        <f t="shared" si="1241"/>
        <v>#DIV/0!</v>
      </c>
      <c r="TFS16" t="e">
        <f t="shared" si="1241"/>
        <v>#DIV/0!</v>
      </c>
      <c r="TFT16" t="e">
        <f t="shared" si="1241"/>
        <v>#DIV/0!</v>
      </c>
      <c r="TFU16" t="e">
        <f t="shared" si="1241"/>
        <v>#DIV/0!</v>
      </c>
      <c r="TFV16" t="e">
        <f t="shared" si="1241"/>
        <v>#DIV/0!</v>
      </c>
      <c r="TFW16" t="e">
        <f t="shared" ref="TFW16:TIH16" si="1242">(TFW282-TFW243)/(TFW282+TFW243)</f>
        <v>#DIV/0!</v>
      </c>
      <c r="TFX16" t="e">
        <f t="shared" si="1242"/>
        <v>#DIV/0!</v>
      </c>
      <c r="TFY16" t="e">
        <f t="shared" si="1242"/>
        <v>#DIV/0!</v>
      </c>
      <c r="TFZ16" t="e">
        <f t="shared" si="1242"/>
        <v>#DIV/0!</v>
      </c>
      <c r="TGA16" t="e">
        <f t="shared" si="1242"/>
        <v>#DIV/0!</v>
      </c>
      <c r="TGB16" t="e">
        <f t="shared" si="1242"/>
        <v>#DIV/0!</v>
      </c>
      <c r="TGC16" t="e">
        <f t="shared" si="1242"/>
        <v>#DIV/0!</v>
      </c>
      <c r="TGD16" t="e">
        <f t="shared" si="1242"/>
        <v>#DIV/0!</v>
      </c>
      <c r="TGE16" t="e">
        <f t="shared" si="1242"/>
        <v>#DIV/0!</v>
      </c>
      <c r="TGF16" t="e">
        <f t="shared" si="1242"/>
        <v>#DIV/0!</v>
      </c>
      <c r="TGG16" t="e">
        <f t="shared" si="1242"/>
        <v>#DIV/0!</v>
      </c>
      <c r="TGH16" t="e">
        <f t="shared" si="1242"/>
        <v>#DIV/0!</v>
      </c>
      <c r="TGI16" t="e">
        <f t="shared" si="1242"/>
        <v>#DIV/0!</v>
      </c>
      <c r="TGJ16" t="e">
        <f t="shared" si="1242"/>
        <v>#DIV/0!</v>
      </c>
      <c r="TGK16" t="e">
        <f t="shared" si="1242"/>
        <v>#DIV/0!</v>
      </c>
      <c r="TGL16" t="e">
        <f t="shared" si="1242"/>
        <v>#DIV/0!</v>
      </c>
      <c r="TGM16" t="e">
        <f t="shared" si="1242"/>
        <v>#DIV/0!</v>
      </c>
      <c r="TGN16" t="e">
        <f t="shared" si="1242"/>
        <v>#DIV/0!</v>
      </c>
      <c r="TGO16" t="e">
        <f t="shared" si="1242"/>
        <v>#DIV/0!</v>
      </c>
      <c r="TGP16" t="e">
        <f t="shared" si="1242"/>
        <v>#DIV/0!</v>
      </c>
      <c r="TGQ16" t="e">
        <f t="shared" si="1242"/>
        <v>#DIV/0!</v>
      </c>
      <c r="TGR16" t="e">
        <f t="shared" si="1242"/>
        <v>#DIV/0!</v>
      </c>
      <c r="TGS16" t="e">
        <f t="shared" si="1242"/>
        <v>#DIV/0!</v>
      </c>
      <c r="TGT16" t="e">
        <f t="shared" si="1242"/>
        <v>#DIV/0!</v>
      </c>
      <c r="TGU16" t="e">
        <f t="shared" si="1242"/>
        <v>#DIV/0!</v>
      </c>
      <c r="TGV16" t="e">
        <f t="shared" si="1242"/>
        <v>#DIV/0!</v>
      </c>
      <c r="TGW16" t="e">
        <f t="shared" si="1242"/>
        <v>#DIV/0!</v>
      </c>
      <c r="TGX16" t="e">
        <f t="shared" si="1242"/>
        <v>#DIV/0!</v>
      </c>
      <c r="TGY16" t="e">
        <f t="shared" si="1242"/>
        <v>#DIV/0!</v>
      </c>
      <c r="TGZ16" t="e">
        <f t="shared" si="1242"/>
        <v>#DIV/0!</v>
      </c>
      <c r="THA16" t="e">
        <f t="shared" si="1242"/>
        <v>#DIV/0!</v>
      </c>
      <c r="THB16" t="e">
        <f t="shared" si="1242"/>
        <v>#DIV/0!</v>
      </c>
      <c r="THC16" t="e">
        <f t="shared" si="1242"/>
        <v>#DIV/0!</v>
      </c>
      <c r="THD16" t="e">
        <f t="shared" si="1242"/>
        <v>#DIV/0!</v>
      </c>
      <c r="THE16" t="e">
        <f t="shared" si="1242"/>
        <v>#DIV/0!</v>
      </c>
      <c r="THF16" t="e">
        <f t="shared" si="1242"/>
        <v>#DIV/0!</v>
      </c>
      <c r="THG16" t="e">
        <f t="shared" si="1242"/>
        <v>#DIV/0!</v>
      </c>
      <c r="THH16" t="e">
        <f t="shared" si="1242"/>
        <v>#DIV/0!</v>
      </c>
      <c r="THI16" t="e">
        <f t="shared" si="1242"/>
        <v>#DIV/0!</v>
      </c>
      <c r="THJ16" t="e">
        <f t="shared" si="1242"/>
        <v>#DIV/0!</v>
      </c>
      <c r="THK16" t="e">
        <f t="shared" si="1242"/>
        <v>#DIV/0!</v>
      </c>
      <c r="THL16" t="e">
        <f t="shared" si="1242"/>
        <v>#DIV/0!</v>
      </c>
      <c r="THM16" t="e">
        <f t="shared" si="1242"/>
        <v>#DIV/0!</v>
      </c>
      <c r="THN16" t="e">
        <f t="shared" si="1242"/>
        <v>#DIV/0!</v>
      </c>
      <c r="THO16" t="e">
        <f t="shared" si="1242"/>
        <v>#DIV/0!</v>
      </c>
      <c r="THP16" t="e">
        <f t="shared" si="1242"/>
        <v>#DIV/0!</v>
      </c>
      <c r="THQ16" t="e">
        <f t="shared" si="1242"/>
        <v>#DIV/0!</v>
      </c>
      <c r="THR16" t="e">
        <f t="shared" si="1242"/>
        <v>#DIV/0!</v>
      </c>
      <c r="THS16" t="e">
        <f t="shared" si="1242"/>
        <v>#DIV/0!</v>
      </c>
      <c r="THT16" t="e">
        <f t="shared" si="1242"/>
        <v>#DIV/0!</v>
      </c>
      <c r="THU16" t="e">
        <f t="shared" si="1242"/>
        <v>#DIV/0!</v>
      </c>
      <c r="THV16" t="e">
        <f t="shared" si="1242"/>
        <v>#DIV/0!</v>
      </c>
      <c r="THW16" t="e">
        <f t="shared" si="1242"/>
        <v>#DIV/0!</v>
      </c>
      <c r="THX16" t="e">
        <f t="shared" si="1242"/>
        <v>#DIV/0!</v>
      </c>
      <c r="THY16" t="e">
        <f t="shared" si="1242"/>
        <v>#DIV/0!</v>
      </c>
      <c r="THZ16" t="e">
        <f t="shared" si="1242"/>
        <v>#DIV/0!</v>
      </c>
      <c r="TIA16" t="e">
        <f t="shared" si="1242"/>
        <v>#DIV/0!</v>
      </c>
      <c r="TIB16" t="e">
        <f t="shared" si="1242"/>
        <v>#DIV/0!</v>
      </c>
      <c r="TIC16" t="e">
        <f t="shared" si="1242"/>
        <v>#DIV/0!</v>
      </c>
      <c r="TID16" t="e">
        <f t="shared" si="1242"/>
        <v>#DIV/0!</v>
      </c>
      <c r="TIE16" t="e">
        <f t="shared" si="1242"/>
        <v>#DIV/0!</v>
      </c>
      <c r="TIF16" t="e">
        <f t="shared" si="1242"/>
        <v>#DIV/0!</v>
      </c>
      <c r="TIG16" t="e">
        <f t="shared" si="1242"/>
        <v>#DIV/0!</v>
      </c>
      <c r="TIH16" t="e">
        <f t="shared" si="1242"/>
        <v>#DIV/0!</v>
      </c>
      <c r="TII16" t="e">
        <f t="shared" ref="TII16:TKT16" si="1243">(TII282-TII243)/(TII282+TII243)</f>
        <v>#DIV/0!</v>
      </c>
      <c r="TIJ16" t="e">
        <f t="shared" si="1243"/>
        <v>#DIV/0!</v>
      </c>
      <c r="TIK16" t="e">
        <f t="shared" si="1243"/>
        <v>#DIV/0!</v>
      </c>
      <c r="TIL16" t="e">
        <f t="shared" si="1243"/>
        <v>#DIV/0!</v>
      </c>
      <c r="TIM16" t="e">
        <f t="shared" si="1243"/>
        <v>#DIV/0!</v>
      </c>
      <c r="TIN16" t="e">
        <f t="shared" si="1243"/>
        <v>#DIV/0!</v>
      </c>
      <c r="TIO16" t="e">
        <f t="shared" si="1243"/>
        <v>#DIV/0!</v>
      </c>
      <c r="TIP16" t="e">
        <f t="shared" si="1243"/>
        <v>#DIV/0!</v>
      </c>
      <c r="TIQ16" t="e">
        <f t="shared" si="1243"/>
        <v>#DIV/0!</v>
      </c>
      <c r="TIR16" t="e">
        <f t="shared" si="1243"/>
        <v>#DIV/0!</v>
      </c>
      <c r="TIS16" t="e">
        <f t="shared" si="1243"/>
        <v>#DIV/0!</v>
      </c>
      <c r="TIT16" t="e">
        <f t="shared" si="1243"/>
        <v>#DIV/0!</v>
      </c>
      <c r="TIU16" t="e">
        <f t="shared" si="1243"/>
        <v>#DIV/0!</v>
      </c>
      <c r="TIV16" t="e">
        <f t="shared" si="1243"/>
        <v>#DIV/0!</v>
      </c>
      <c r="TIW16" t="e">
        <f t="shared" si="1243"/>
        <v>#DIV/0!</v>
      </c>
      <c r="TIX16" t="e">
        <f t="shared" si="1243"/>
        <v>#DIV/0!</v>
      </c>
      <c r="TIY16" t="e">
        <f t="shared" si="1243"/>
        <v>#DIV/0!</v>
      </c>
      <c r="TIZ16" t="e">
        <f t="shared" si="1243"/>
        <v>#DIV/0!</v>
      </c>
      <c r="TJA16" t="e">
        <f t="shared" si="1243"/>
        <v>#DIV/0!</v>
      </c>
      <c r="TJB16" t="e">
        <f t="shared" si="1243"/>
        <v>#DIV/0!</v>
      </c>
      <c r="TJC16" t="e">
        <f t="shared" si="1243"/>
        <v>#DIV/0!</v>
      </c>
      <c r="TJD16" t="e">
        <f t="shared" si="1243"/>
        <v>#DIV/0!</v>
      </c>
      <c r="TJE16" t="e">
        <f t="shared" si="1243"/>
        <v>#DIV/0!</v>
      </c>
      <c r="TJF16" t="e">
        <f t="shared" si="1243"/>
        <v>#DIV/0!</v>
      </c>
      <c r="TJG16" t="e">
        <f t="shared" si="1243"/>
        <v>#DIV/0!</v>
      </c>
      <c r="TJH16" t="e">
        <f t="shared" si="1243"/>
        <v>#DIV/0!</v>
      </c>
      <c r="TJI16" t="e">
        <f t="shared" si="1243"/>
        <v>#DIV/0!</v>
      </c>
      <c r="TJJ16" t="e">
        <f t="shared" si="1243"/>
        <v>#DIV/0!</v>
      </c>
      <c r="TJK16" t="e">
        <f t="shared" si="1243"/>
        <v>#DIV/0!</v>
      </c>
      <c r="TJL16" t="e">
        <f t="shared" si="1243"/>
        <v>#DIV/0!</v>
      </c>
      <c r="TJM16" t="e">
        <f t="shared" si="1243"/>
        <v>#DIV/0!</v>
      </c>
      <c r="TJN16" t="e">
        <f t="shared" si="1243"/>
        <v>#DIV/0!</v>
      </c>
      <c r="TJO16" t="e">
        <f t="shared" si="1243"/>
        <v>#DIV/0!</v>
      </c>
      <c r="TJP16" t="e">
        <f t="shared" si="1243"/>
        <v>#DIV/0!</v>
      </c>
      <c r="TJQ16" t="e">
        <f t="shared" si="1243"/>
        <v>#DIV/0!</v>
      </c>
      <c r="TJR16" t="e">
        <f t="shared" si="1243"/>
        <v>#DIV/0!</v>
      </c>
      <c r="TJS16" t="e">
        <f t="shared" si="1243"/>
        <v>#DIV/0!</v>
      </c>
      <c r="TJT16" t="e">
        <f t="shared" si="1243"/>
        <v>#DIV/0!</v>
      </c>
      <c r="TJU16" t="e">
        <f t="shared" si="1243"/>
        <v>#DIV/0!</v>
      </c>
      <c r="TJV16" t="e">
        <f t="shared" si="1243"/>
        <v>#DIV/0!</v>
      </c>
      <c r="TJW16" t="e">
        <f t="shared" si="1243"/>
        <v>#DIV/0!</v>
      </c>
      <c r="TJX16" t="e">
        <f t="shared" si="1243"/>
        <v>#DIV/0!</v>
      </c>
      <c r="TJY16" t="e">
        <f t="shared" si="1243"/>
        <v>#DIV/0!</v>
      </c>
      <c r="TJZ16" t="e">
        <f t="shared" si="1243"/>
        <v>#DIV/0!</v>
      </c>
      <c r="TKA16" t="e">
        <f t="shared" si="1243"/>
        <v>#DIV/0!</v>
      </c>
      <c r="TKB16" t="e">
        <f t="shared" si="1243"/>
        <v>#DIV/0!</v>
      </c>
      <c r="TKC16" t="e">
        <f t="shared" si="1243"/>
        <v>#DIV/0!</v>
      </c>
      <c r="TKD16" t="e">
        <f t="shared" si="1243"/>
        <v>#DIV/0!</v>
      </c>
      <c r="TKE16" t="e">
        <f t="shared" si="1243"/>
        <v>#DIV/0!</v>
      </c>
      <c r="TKF16" t="e">
        <f t="shared" si="1243"/>
        <v>#DIV/0!</v>
      </c>
      <c r="TKG16" t="e">
        <f t="shared" si="1243"/>
        <v>#DIV/0!</v>
      </c>
      <c r="TKH16" t="e">
        <f t="shared" si="1243"/>
        <v>#DIV/0!</v>
      </c>
      <c r="TKI16" t="e">
        <f t="shared" si="1243"/>
        <v>#DIV/0!</v>
      </c>
      <c r="TKJ16" t="e">
        <f t="shared" si="1243"/>
        <v>#DIV/0!</v>
      </c>
      <c r="TKK16" t="e">
        <f t="shared" si="1243"/>
        <v>#DIV/0!</v>
      </c>
      <c r="TKL16" t="e">
        <f t="shared" si="1243"/>
        <v>#DIV/0!</v>
      </c>
      <c r="TKM16" t="e">
        <f t="shared" si="1243"/>
        <v>#DIV/0!</v>
      </c>
      <c r="TKN16" t="e">
        <f t="shared" si="1243"/>
        <v>#DIV/0!</v>
      </c>
      <c r="TKO16" t="e">
        <f t="shared" si="1243"/>
        <v>#DIV/0!</v>
      </c>
      <c r="TKP16" t="e">
        <f t="shared" si="1243"/>
        <v>#DIV/0!</v>
      </c>
      <c r="TKQ16" t="e">
        <f t="shared" si="1243"/>
        <v>#DIV/0!</v>
      </c>
      <c r="TKR16" t="e">
        <f t="shared" si="1243"/>
        <v>#DIV/0!</v>
      </c>
      <c r="TKS16" t="e">
        <f t="shared" si="1243"/>
        <v>#DIV/0!</v>
      </c>
      <c r="TKT16" t="e">
        <f t="shared" si="1243"/>
        <v>#DIV/0!</v>
      </c>
      <c r="TKU16" t="e">
        <f t="shared" ref="TKU16:TNF16" si="1244">(TKU282-TKU243)/(TKU282+TKU243)</f>
        <v>#DIV/0!</v>
      </c>
      <c r="TKV16" t="e">
        <f t="shared" si="1244"/>
        <v>#DIV/0!</v>
      </c>
      <c r="TKW16" t="e">
        <f t="shared" si="1244"/>
        <v>#DIV/0!</v>
      </c>
      <c r="TKX16" t="e">
        <f t="shared" si="1244"/>
        <v>#DIV/0!</v>
      </c>
      <c r="TKY16" t="e">
        <f t="shared" si="1244"/>
        <v>#DIV/0!</v>
      </c>
      <c r="TKZ16" t="e">
        <f t="shared" si="1244"/>
        <v>#DIV/0!</v>
      </c>
      <c r="TLA16" t="e">
        <f t="shared" si="1244"/>
        <v>#DIV/0!</v>
      </c>
      <c r="TLB16" t="e">
        <f t="shared" si="1244"/>
        <v>#DIV/0!</v>
      </c>
      <c r="TLC16" t="e">
        <f t="shared" si="1244"/>
        <v>#DIV/0!</v>
      </c>
      <c r="TLD16" t="e">
        <f t="shared" si="1244"/>
        <v>#DIV/0!</v>
      </c>
      <c r="TLE16" t="e">
        <f t="shared" si="1244"/>
        <v>#DIV/0!</v>
      </c>
      <c r="TLF16" t="e">
        <f t="shared" si="1244"/>
        <v>#DIV/0!</v>
      </c>
      <c r="TLG16" t="e">
        <f t="shared" si="1244"/>
        <v>#DIV/0!</v>
      </c>
      <c r="TLH16" t="e">
        <f t="shared" si="1244"/>
        <v>#DIV/0!</v>
      </c>
      <c r="TLI16" t="e">
        <f t="shared" si="1244"/>
        <v>#DIV/0!</v>
      </c>
      <c r="TLJ16" t="e">
        <f t="shared" si="1244"/>
        <v>#DIV/0!</v>
      </c>
      <c r="TLK16" t="e">
        <f t="shared" si="1244"/>
        <v>#DIV/0!</v>
      </c>
      <c r="TLL16" t="e">
        <f t="shared" si="1244"/>
        <v>#DIV/0!</v>
      </c>
      <c r="TLM16" t="e">
        <f t="shared" si="1244"/>
        <v>#DIV/0!</v>
      </c>
      <c r="TLN16" t="e">
        <f t="shared" si="1244"/>
        <v>#DIV/0!</v>
      </c>
      <c r="TLO16" t="e">
        <f t="shared" si="1244"/>
        <v>#DIV/0!</v>
      </c>
      <c r="TLP16" t="e">
        <f t="shared" si="1244"/>
        <v>#DIV/0!</v>
      </c>
      <c r="TLQ16" t="e">
        <f t="shared" si="1244"/>
        <v>#DIV/0!</v>
      </c>
      <c r="TLR16" t="e">
        <f t="shared" si="1244"/>
        <v>#DIV/0!</v>
      </c>
      <c r="TLS16" t="e">
        <f t="shared" si="1244"/>
        <v>#DIV/0!</v>
      </c>
      <c r="TLT16" t="e">
        <f t="shared" si="1244"/>
        <v>#DIV/0!</v>
      </c>
      <c r="TLU16" t="e">
        <f t="shared" si="1244"/>
        <v>#DIV/0!</v>
      </c>
      <c r="TLV16" t="e">
        <f t="shared" si="1244"/>
        <v>#DIV/0!</v>
      </c>
      <c r="TLW16" t="e">
        <f t="shared" si="1244"/>
        <v>#DIV/0!</v>
      </c>
      <c r="TLX16" t="e">
        <f t="shared" si="1244"/>
        <v>#DIV/0!</v>
      </c>
      <c r="TLY16" t="e">
        <f t="shared" si="1244"/>
        <v>#DIV/0!</v>
      </c>
      <c r="TLZ16" t="e">
        <f t="shared" si="1244"/>
        <v>#DIV/0!</v>
      </c>
      <c r="TMA16" t="e">
        <f t="shared" si="1244"/>
        <v>#DIV/0!</v>
      </c>
      <c r="TMB16" t="e">
        <f t="shared" si="1244"/>
        <v>#DIV/0!</v>
      </c>
      <c r="TMC16" t="e">
        <f t="shared" si="1244"/>
        <v>#DIV/0!</v>
      </c>
      <c r="TMD16" t="e">
        <f t="shared" si="1244"/>
        <v>#DIV/0!</v>
      </c>
      <c r="TME16" t="e">
        <f t="shared" si="1244"/>
        <v>#DIV/0!</v>
      </c>
      <c r="TMF16" t="e">
        <f t="shared" si="1244"/>
        <v>#DIV/0!</v>
      </c>
      <c r="TMG16" t="e">
        <f t="shared" si="1244"/>
        <v>#DIV/0!</v>
      </c>
      <c r="TMH16" t="e">
        <f t="shared" si="1244"/>
        <v>#DIV/0!</v>
      </c>
      <c r="TMI16" t="e">
        <f t="shared" si="1244"/>
        <v>#DIV/0!</v>
      </c>
      <c r="TMJ16" t="e">
        <f t="shared" si="1244"/>
        <v>#DIV/0!</v>
      </c>
      <c r="TMK16" t="e">
        <f t="shared" si="1244"/>
        <v>#DIV/0!</v>
      </c>
      <c r="TML16" t="e">
        <f t="shared" si="1244"/>
        <v>#DIV/0!</v>
      </c>
      <c r="TMM16" t="e">
        <f t="shared" si="1244"/>
        <v>#DIV/0!</v>
      </c>
      <c r="TMN16" t="e">
        <f t="shared" si="1244"/>
        <v>#DIV/0!</v>
      </c>
      <c r="TMO16" t="e">
        <f t="shared" si="1244"/>
        <v>#DIV/0!</v>
      </c>
      <c r="TMP16" t="e">
        <f t="shared" si="1244"/>
        <v>#DIV/0!</v>
      </c>
      <c r="TMQ16" t="e">
        <f t="shared" si="1244"/>
        <v>#DIV/0!</v>
      </c>
      <c r="TMR16" t="e">
        <f t="shared" si="1244"/>
        <v>#DIV/0!</v>
      </c>
      <c r="TMS16" t="e">
        <f t="shared" si="1244"/>
        <v>#DIV/0!</v>
      </c>
      <c r="TMT16" t="e">
        <f t="shared" si="1244"/>
        <v>#DIV/0!</v>
      </c>
      <c r="TMU16" t="e">
        <f t="shared" si="1244"/>
        <v>#DIV/0!</v>
      </c>
      <c r="TMV16" t="e">
        <f t="shared" si="1244"/>
        <v>#DIV/0!</v>
      </c>
      <c r="TMW16" t="e">
        <f t="shared" si="1244"/>
        <v>#DIV/0!</v>
      </c>
      <c r="TMX16" t="e">
        <f t="shared" si="1244"/>
        <v>#DIV/0!</v>
      </c>
      <c r="TMY16" t="e">
        <f t="shared" si="1244"/>
        <v>#DIV/0!</v>
      </c>
      <c r="TMZ16" t="e">
        <f t="shared" si="1244"/>
        <v>#DIV/0!</v>
      </c>
      <c r="TNA16" t="e">
        <f t="shared" si="1244"/>
        <v>#DIV/0!</v>
      </c>
      <c r="TNB16" t="e">
        <f t="shared" si="1244"/>
        <v>#DIV/0!</v>
      </c>
      <c r="TNC16" t="e">
        <f t="shared" si="1244"/>
        <v>#DIV/0!</v>
      </c>
      <c r="TND16" t="e">
        <f t="shared" si="1244"/>
        <v>#DIV/0!</v>
      </c>
      <c r="TNE16" t="e">
        <f t="shared" si="1244"/>
        <v>#DIV/0!</v>
      </c>
      <c r="TNF16" t="e">
        <f t="shared" si="1244"/>
        <v>#DIV/0!</v>
      </c>
      <c r="TNG16" t="e">
        <f t="shared" ref="TNG16:TPR16" si="1245">(TNG282-TNG243)/(TNG282+TNG243)</f>
        <v>#DIV/0!</v>
      </c>
      <c r="TNH16" t="e">
        <f t="shared" si="1245"/>
        <v>#DIV/0!</v>
      </c>
      <c r="TNI16" t="e">
        <f t="shared" si="1245"/>
        <v>#DIV/0!</v>
      </c>
      <c r="TNJ16" t="e">
        <f t="shared" si="1245"/>
        <v>#DIV/0!</v>
      </c>
      <c r="TNK16" t="e">
        <f t="shared" si="1245"/>
        <v>#DIV/0!</v>
      </c>
      <c r="TNL16" t="e">
        <f t="shared" si="1245"/>
        <v>#DIV/0!</v>
      </c>
      <c r="TNM16" t="e">
        <f t="shared" si="1245"/>
        <v>#DIV/0!</v>
      </c>
      <c r="TNN16" t="e">
        <f t="shared" si="1245"/>
        <v>#DIV/0!</v>
      </c>
      <c r="TNO16" t="e">
        <f t="shared" si="1245"/>
        <v>#DIV/0!</v>
      </c>
      <c r="TNP16" t="e">
        <f t="shared" si="1245"/>
        <v>#DIV/0!</v>
      </c>
      <c r="TNQ16" t="e">
        <f t="shared" si="1245"/>
        <v>#DIV/0!</v>
      </c>
      <c r="TNR16" t="e">
        <f t="shared" si="1245"/>
        <v>#DIV/0!</v>
      </c>
      <c r="TNS16" t="e">
        <f t="shared" si="1245"/>
        <v>#DIV/0!</v>
      </c>
      <c r="TNT16" t="e">
        <f t="shared" si="1245"/>
        <v>#DIV/0!</v>
      </c>
      <c r="TNU16" t="e">
        <f t="shared" si="1245"/>
        <v>#DIV/0!</v>
      </c>
      <c r="TNV16" t="e">
        <f t="shared" si="1245"/>
        <v>#DIV/0!</v>
      </c>
      <c r="TNW16" t="e">
        <f t="shared" si="1245"/>
        <v>#DIV/0!</v>
      </c>
      <c r="TNX16" t="e">
        <f t="shared" si="1245"/>
        <v>#DIV/0!</v>
      </c>
      <c r="TNY16" t="e">
        <f t="shared" si="1245"/>
        <v>#DIV/0!</v>
      </c>
      <c r="TNZ16" t="e">
        <f t="shared" si="1245"/>
        <v>#DIV/0!</v>
      </c>
      <c r="TOA16" t="e">
        <f t="shared" si="1245"/>
        <v>#DIV/0!</v>
      </c>
      <c r="TOB16" t="e">
        <f t="shared" si="1245"/>
        <v>#DIV/0!</v>
      </c>
      <c r="TOC16" t="e">
        <f t="shared" si="1245"/>
        <v>#DIV/0!</v>
      </c>
      <c r="TOD16" t="e">
        <f t="shared" si="1245"/>
        <v>#DIV/0!</v>
      </c>
      <c r="TOE16" t="e">
        <f t="shared" si="1245"/>
        <v>#DIV/0!</v>
      </c>
      <c r="TOF16" t="e">
        <f t="shared" si="1245"/>
        <v>#DIV/0!</v>
      </c>
      <c r="TOG16" t="e">
        <f t="shared" si="1245"/>
        <v>#DIV/0!</v>
      </c>
      <c r="TOH16" t="e">
        <f t="shared" si="1245"/>
        <v>#DIV/0!</v>
      </c>
      <c r="TOI16" t="e">
        <f t="shared" si="1245"/>
        <v>#DIV/0!</v>
      </c>
      <c r="TOJ16" t="e">
        <f t="shared" si="1245"/>
        <v>#DIV/0!</v>
      </c>
      <c r="TOK16" t="e">
        <f t="shared" si="1245"/>
        <v>#DIV/0!</v>
      </c>
      <c r="TOL16" t="e">
        <f t="shared" si="1245"/>
        <v>#DIV/0!</v>
      </c>
      <c r="TOM16" t="e">
        <f t="shared" si="1245"/>
        <v>#DIV/0!</v>
      </c>
      <c r="TON16" t="e">
        <f t="shared" si="1245"/>
        <v>#DIV/0!</v>
      </c>
      <c r="TOO16" t="e">
        <f t="shared" si="1245"/>
        <v>#DIV/0!</v>
      </c>
      <c r="TOP16" t="e">
        <f t="shared" si="1245"/>
        <v>#DIV/0!</v>
      </c>
      <c r="TOQ16" t="e">
        <f t="shared" si="1245"/>
        <v>#DIV/0!</v>
      </c>
      <c r="TOR16" t="e">
        <f t="shared" si="1245"/>
        <v>#DIV/0!</v>
      </c>
      <c r="TOS16" t="e">
        <f t="shared" si="1245"/>
        <v>#DIV/0!</v>
      </c>
      <c r="TOT16" t="e">
        <f t="shared" si="1245"/>
        <v>#DIV/0!</v>
      </c>
      <c r="TOU16" t="e">
        <f t="shared" si="1245"/>
        <v>#DIV/0!</v>
      </c>
      <c r="TOV16" t="e">
        <f t="shared" si="1245"/>
        <v>#DIV/0!</v>
      </c>
      <c r="TOW16" t="e">
        <f t="shared" si="1245"/>
        <v>#DIV/0!</v>
      </c>
      <c r="TOX16" t="e">
        <f t="shared" si="1245"/>
        <v>#DIV/0!</v>
      </c>
      <c r="TOY16" t="e">
        <f t="shared" si="1245"/>
        <v>#DIV/0!</v>
      </c>
      <c r="TOZ16" t="e">
        <f t="shared" si="1245"/>
        <v>#DIV/0!</v>
      </c>
      <c r="TPA16" t="e">
        <f t="shared" si="1245"/>
        <v>#DIV/0!</v>
      </c>
      <c r="TPB16" t="e">
        <f t="shared" si="1245"/>
        <v>#DIV/0!</v>
      </c>
      <c r="TPC16" t="e">
        <f t="shared" si="1245"/>
        <v>#DIV/0!</v>
      </c>
      <c r="TPD16" t="e">
        <f t="shared" si="1245"/>
        <v>#DIV/0!</v>
      </c>
      <c r="TPE16" t="e">
        <f t="shared" si="1245"/>
        <v>#DIV/0!</v>
      </c>
      <c r="TPF16" t="e">
        <f t="shared" si="1245"/>
        <v>#DIV/0!</v>
      </c>
      <c r="TPG16" t="e">
        <f t="shared" si="1245"/>
        <v>#DIV/0!</v>
      </c>
      <c r="TPH16" t="e">
        <f t="shared" si="1245"/>
        <v>#DIV/0!</v>
      </c>
      <c r="TPI16" t="e">
        <f t="shared" si="1245"/>
        <v>#DIV/0!</v>
      </c>
      <c r="TPJ16" t="e">
        <f t="shared" si="1245"/>
        <v>#DIV/0!</v>
      </c>
      <c r="TPK16" t="e">
        <f t="shared" si="1245"/>
        <v>#DIV/0!</v>
      </c>
      <c r="TPL16" t="e">
        <f t="shared" si="1245"/>
        <v>#DIV/0!</v>
      </c>
      <c r="TPM16" t="e">
        <f t="shared" si="1245"/>
        <v>#DIV/0!</v>
      </c>
      <c r="TPN16" t="e">
        <f t="shared" si="1245"/>
        <v>#DIV/0!</v>
      </c>
      <c r="TPO16" t="e">
        <f t="shared" si="1245"/>
        <v>#DIV/0!</v>
      </c>
      <c r="TPP16" t="e">
        <f t="shared" si="1245"/>
        <v>#DIV/0!</v>
      </c>
      <c r="TPQ16" t="e">
        <f t="shared" si="1245"/>
        <v>#DIV/0!</v>
      </c>
      <c r="TPR16" t="e">
        <f t="shared" si="1245"/>
        <v>#DIV/0!</v>
      </c>
      <c r="TPS16" t="e">
        <f t="shared" ref="TPS16:TSD16" si="1246">(TPS282-TPS243)/(TPS282+TPS243)</f>
        <v>#DIV/0!</v>
      </c>
      <c r="TPT16" t="e">
        <f t="shared" si="1246"/>
        <v>#DIV/0!</v>
      </c>
      <c r="TPU16" t="e">
        <f t="shared" si="1246"/>
        <v>#DIV/0!</v>
      </c>
      <c r="TPV16" t="e">
        <f t="shared" si="1246"/>
        <v>#DIV/0!</v>
      </c>
      <c r="TPW16" t="e">
        <f t="shared" si="1246"/>
        <v>#DIV/0!</v>
      </c>
      <c r="TPX16" t="e">
        <f t="shared" si="1246"/>
        <v>#DIV/0!</v>
      </c>
      <c r="TPY16" t="e">
        <f t="shared" si="1246"/>
        <v>#DIV/0!</v>
      </c>
      <c r="TPZ16" t="e">
        <f t="shared" si="1246"/>
        <v>#DIV/0!</v>
      </c>
      <c r="TQA16" t="e">
        <f t="shared" si="1246"/>
        <v>#DIV/0!</v>
      </c>
      <c r="TQB16" t="e">
        <f t="shared" si="1246"/>
        <v>#DIV/0!</v>
      </c>
      <c r="TQC16" t="e">
        <f t="shared" si="1246"/>
        <v>#DIV/0!</v>
      </c>
      <c r="TQD16" t="e">
        <f t="shared" si="1246"/>
        <v>#DIV/0!</v>
      </c>
      <c r="TQE16" t="e">
        <f t="shared" si="1246"/>
        <v>#DIV/0!</v>
      </c>
      <c r="TQF16" t="e">
        <f t="shared" si="1246"/>
        <v>#DIV/0!</v>
      </c>
      <c r="TQG16" t="e">
        <f t="shared" si="1246"/>
        <v>#DIV/0!</v>
      </c>
      <c r="TQH16" t="e">
        <f t="shared" si="1246"/>
        <v>#DIV/0!</v>
      </c>
      <c r="TQI16" t="e">
        <f t="shared" si="1246"/>
        <v>#DIV/0!</v>
      </c>
      <c r="TQJ16" t="e">
        <f t="shared" si="1246"/>
        <v>#DIV/0!</v>
      </c>
      <c r="TQK16" t="e">
        <f t="shared" si="1246"/>
        <v>#DIV/0!</v>
      </c>
      <c r="TQL16" t="e">
        <f t="shared" si="1246"/>
        <v>#DIV/0!</v>
      </c>
      <c r="TQM16" t="e">
        <f t="shared" si="1246"/>
        <v>#DIV/0!</v>
      </c>
      <c r="TQN16" t="e">
        <f t="shared" si="1246"/>
        <v>#DIV/0!</v>
      </c>
      <c r="TQO16" t="e">
        <f t="shared" si="1246"/>
        <v>#DIV/0!</v>
      </c>
      <c r="TQP16" t="e">
        <f t="shared" si="1246"/>
        <v>#DIV/0!</v>
      </c>
      <c r="TQQ16" t="e">
        <f t="shared" si="1246"/>
        <v>#DIV/0!</v>
      </c>
      <c r="TQR16" t="e">
        <f t="shared" si="1246"/>
        <v>#DIV/0!</v>
      </c>
      <c r="TQS16" t="e">
        <f t="shared" si="1246"/>
        <v>#DIV/0!</v>
      </c>
      <c r="TQT16" t="e">
        <f t="shared" si="1246"/>
        <v>#DIV/0!</v>
      </c>
      <c r="TQU16" t="e">
        <f t="shared" si="1246"/>
        <v>#DIV/0!</v>
      </c>
      <c r="TQV16" t="e">
        <f t="shared" si="1246"/>
        <v>#DIV/0!</v>
      </c>
      <c r="TQW16" t="e">
        <f t="shared" si="1246"/>
        <v>#DIV/0!</v>
      </c>
      <c r="TQX16" t="e">
        <f t="shared" si="1246"/>
        <v>#DIV/0!</v>
      </c>
      <c r="TQY16" t="e">
        <f t="shared" si="1246"/>
        <v>#DIV/0!</v>
      </c>
      <c r="TQZ16" t="e">
        <f t="shared" si="1246"/>
        <v>#DIV/0!</v>
      </c>
      <c r="TRA16" t="e">
        <f t="shared" si="1246"/>
        <v>#DIV/0!</v>
      </c>
      <c r="TRB16" t="e">
        <f t="shared" si="1246"/>
        <v>#DIV/0!</v>
      </c>
      <c r="TRC16" t="e">
        <f t="shared" si="1246"/>
        <v>#DIV/0!</v>
      </c>
      <c r="TRD16" t="e">
        <f t="shared" si="1246"/>
        <v>#DIV/0!</v>
      </c>
      <c r="TRE16" t="e">
        <f t="shared" si="1246"/>
        <v>#DIV/0!</v>
      </c>
      <c r="TRF16" t="e">
        <f t="shared" si="1246"/>
        <v>#DIV/0!</v>
      </c>
      <c r="TRG16" t="e">
        <f t="shared" si="1246"/>
        <v>#DIV/0!</v>
      </c>
      <c r="TRH16" t="e">
        <f t="shared" si="1246"/>
        <v>#DIV/0!</v>
      </c>
      <c r="TRI16" t="e">
        <f t="shared" si="1246"/>
        <v>#DIV/0!</v>
      </c>
      <c r="TRJ16" t="e">
        <f t="shared" si="1246"/>
        <v>#DIV/0!</v>
      </c>
      <c r="TRK16" t="e">
        <f t="shared" si="1246"/>
        <v>#DIV/0!</v>
      </c>
      <c r="TRL16" t="e">
        <f t="shared" si="1246"/>
        <v>#DIV/0!</v>
      </c>
      <c r="TRM16" t="e">
        <f t="shared" si="1246"/>
        <v>#DIV/0!</v>
      </c>
      <c r="TRN16" t="e">
        <f t="shared" si="1246"/>
        <v>#DIV/0!</v>
      </c>
      <c r="TRO16" t="e">
        <f t="shared" si="1246"/>
        <v>#DIV/0!</v>
      </c>
      <c r="TRP16" t="e">
        <f t="shared" si="1246"/>
        <v>#DIV/0!</v>
      </c>
      <c r="TRQ16" t="e">
        <f t="shared" si="1246"/>
        <v>#DIV/0!</v>
      </c>
      <c r="TRR16" t="e">
        <f t="shared" si="1246"/>
        <v>#DIV/0!</v>
      </c>
      <c r="TRS16" t="e">
        <f t="shared" si="1246"/>
        <v>#DIV/0!</v>
      </c>
      <c r="TRT16" t="e">
        <f t="shared" si="1246"/>
        <v>#DIV/0!</v>
      </c>
      <c r="TRU16" t="e">
        <f t="shared" si="1246"/>
        <v>#DIV/0!</v>
      </c>
      <c r="TRV16" t="e">
        <f t="shared" si="1246"/>
        <v>#DIV/0!</v>
      </c>
      <c r="TRW16" t="e">
        <f t="shared" si="1246"/>
        <v>#DIV/0!</v>
      </c>
      <c r="TRX16" t="e">
        <f t="shared" si="1246"/>
        <v>#DIV/0!</v>
      </c>
      <c r="TRY16" t="e">
        <f t="shared" si="1246"/>
        <v>#DIV/0!</v>
      </c>
      <c r="TRZ16" t="e">
        <f t="shared" si="1246"/>
        <v>#DIV/0!</v>
      </c>
      <c r="TSA16" t="e">
        <f t="shared" si="1246"/>
        <v>#DIV/0!</v>
      </c>
      <c r="TSB16" t="e">
        <f t="shared" si="1246"/>
        <v>#DIV/0!</v>
      </c>
      <c r="TSC16" t="e">
        <f t="shared" si="1246"/>
        <v>#DIV/0!</v>
      </c>
      <c r="TSD16" t="e">
        <f t="shared" si="1246"/>
        <v>#DIV/0!</v>
      </c>
      <c r="TSE16" t="e">
        <f t="shared" ref="TSE16:TUP16" si="1247">(TSE282-TSE243)/(TSE282+TSE243)</f>
        <v>#DIV/0!</v>
      </c>
      <c r="TSF16" t="e">
        <f t="shared" si="1247"/>
        <v>#DIV/0!</v>
      </c>
      <c r="TSG16" t="e">
        <f t="shared" si="1247"/>
        <v>#DIV/0!</v>
      </c>
      <c r="TSH16" t="e">
        <f t="shared" si="1247"/>
        <v>#DIV/0!</v>
      </c>
      <c r="TSI16" t="e">
        <f t="shared" si="1247"/>
        <v>#DIV/0!</v>
      </c>
      <c r="TSJ16" t="e">
        <f t="shared" si="1247"/>
        <v>#DIV/0!</v>
      </c>
      <c r="TSK16" t="e">
        <f t="shared" si="1247"/>
        <v>#DIV/0!</v>
      </c>
      <c r="TSL16" t="e">
        <f t="shared" si="1247"/>
        <v>#DIV/0!</v>
      </c>
      <c r="TSM16" t="e">
        <f t="shared" si="1247"/>
        <v>#DIV/0!</v>
      </c>
      <c r="TSN16" t="e">
        <f t="shared" si="1247"/>
        <v>#DIV/0!</v>
      </c>
      <c r="TSO16" t="e">
        <f t="shared" si="1247"/>
        <v>#DIV/0!</v>
      </c>
      <c r="TSP16" t="e">
        <f t="shared" si="1247"/>
        <v>#DIV/0!</v>
      </c>
      <c r="TSQ16" t="e">
        <f t="shared" si="1247"/>
        <v>#DIV/0!</v>
      </c>
      <c r="TSR16" t="e">
        <f t="shared" si="1247"/>
        <v>#DIV/0!</v>
      </c>
      <c r="TSS16" t="e">
        <f t="shared" si="1247"/>
        <v>#DIV/0!</v>
      </c>
      <c r="TST16" t="e">
        <f t="shared" si="1247"/>
        <v>#DIV/0!</v>
      </c>
      <c r="TSU16" t="e">
        <f t="shared" si="1247"/>
        <v>#DIV/0!</v>
      </c>
      <c r="TSV16" t="e">
        <f t="shared" si="1247"/>
        <v>#DIV/0!</v>
      </c>
      <c r="TSW16" t="e">
        <f t="shared" si="1247"/>
        <v>#DIV/0!</v>
      </c>
      <c r="TSX16" t="e">
        <f t="shared" si="1247"/>
        <v>#DIV/0!</v>
      </c>
      <c r="TSY16" t="e">
        <f t="shared" si="1247"/>
        <v>#DIV/0!</v>
      </c>
      <c r="TSZ16" t="e">
        <f t="shared" si="1247"/>
        <v>#DIV/0!</v>
      </c>
      <c r="TTA16" t="e">
        <f t="shared" si="1247"/>
        <v>#DIV/0!</v>
      </c>
      <c r="TTB16" t="e">
        <f t="shared" si="1247"/>
        <v>#DIV/0!</v>
      </c>
      <c r="TTC16" t="e">
        <f t="shared" si="1247"/>
        <v>#DIV/0!</v>
      </c>
      <c r="TTD16" t="e">
        <f t="shared" si="1247"/>
        <v>#DIV/0!</v>
      </c>
      <c r="TTE16" t="e">
        <f t="shared" si="1247"/>
        <v>#DIV/0!</v>
      </c>
      <c r="TTF16" t="e">
        <f t="shared" si="1247"/>
        <v>#DIV/0!</v>
      </c>
      <c r="TTG16" t="e">
        <f t="shared" si="1247"/>
        <v>#DIV/0!</v>
      </c>
      <c r="TTH16" t="e">
        <f t="shared" si="1247"/>
        <v>#DIV/0!</v>
      </c>
      <c r="TTI16" t="e">
        <f t="shared" si="1247"/>
        <v>#DIV/0!</v>
      </c>
      <c r="TTJ16" t="e">
        <f t="shared" si="1247"/>
        <v>#DIV/0!</v>
      </c>
      <c r="TTK16" t="e">
        <f t="shared" si="1247"/>
        <v>#DIV/0!</v>
      </c>
      <c r="TTL16" t="e">
        <f t="shared" si="1247"/>
        <v>#DIV/0!</v>
      </c>
      <c r="TTM16" t="e">
        <f t="shared" si="1247"/>
        <v>#DIV/0!</v>
      </c>
      <c r="TTN16" t="e">
        <f t="shared" si="1247"/>
        <v>#DIV/0!</v>
      </c>
      <c r="TTO16" t="e">
        <f t="shared" si="1247"/>
        <v>#DIV/0!</v>
      </c>
      <c r="TTP16" t="e">
        <f t="shared" si="1247"/>
        <v>#DIV/0!</v>
      </c>
      <c r="TTQ16" t="e">
        <f t="shared" si="1247"/>
        <v>#DIV/0!</v>
      </c>
      <c r="TTR16" t="e">
        <f t="shared" si="1247"/>
        <v>#DIV/0!</v>
      </c>
      <c r="TTS16" t="e">
        <f t="shared" si="1247"/>
        <v>#DIV/0!</v>
      </c>
      <c r="TTT16" t="e">
        <f t="shared" si="1247"/>
        <v>#DIV/0!</v>
      </c>
      <c r="TTU16" t="e">
        <f t="shared" si="1247"/>
        <v>#DIV/0!</v>
      </c>
      <c r="TTV16" t="e">
        <f t="shared" si="1247"/>
        <v>#DIV/0!</v>
      </c>
      <c r="TTW16" t="e">
        <f t="shared" si="1247"/>
        <v>#DIV/0!</v>
      </c>
      <c r="TTX16" t="e">
        <f t="shared" si="1247"/>
        <v>#DIV/0!</v>
      </c>
      <c r="TTY16" t="e">
        <f t="shared" si="1247"/>
        <v>#DIV/0!</v>
      </c>
      <c r="TTZ16" t="e">
        <f t="shared" si="1247"/>
        <v>#DIV/0!</v>
      </c>
      <c r="TUA16" t="e">
        <f t="shared" si="1247"/>
        <v>#DIV/0!</v>
      </c>
      <c r="TUB16" t="e">
        <f t="shared" si="1247"/>
        <v>#DIV/0!</v>
      </c>
      <c r="TUC16" t="e">
        <f t="shared" si="1247"/>
        <v>#DIV/0!</v>
      </c>
      <c r="TUD16" t="e">
        <f t="shared" si="1247"/>
        <v>#DIV/0!</v>
      </c>
      <c r="TUE16" t="e">
        <f t="shared" si="1247"/>
        <v>#DIV/0!</v>
      </c>
      <c r="TUF16" t="e">
        <f t="shared" si="1247"/>
        <v>#DIV/0!</v>
      </c>
      <c r="TUG16" t="e">
        <f t="shared" si="1247"/>
        <v>#DIV/0!</v>
      </c>
      <c r="TUH16" t="e">
        <f t="shared" si="1247"/>
        <v>#DIV/0!</v>
      </c>
      <c r="TUI16" t="e">
        <f t="shared" si="1247"/>
        <v>#DIV/0!</v>
      </c>
      <c r="TUJ16" t="e">
        <f t="shared" si="1247"/>
        <v>#DIV/0!</v>
      </c>
      <c r="TUK16" t="e">
        <f t="shared" si="1247"/>
        <v>#DIV/0!</v>
      </c>
      <c r="TUL16" t="e">
        <f t="shared" si="1247"/>
        <v>#DIV/0!</v>
      </c>
      <c r="TUM16" t="e">
        <f t="shared" si="1247"/>
        <v>#DIV/0!</v>
      </c>
      <c r="TUN16" t="e">
        <f t="shared" si="1247"/>
        <v>#DIV/0!</v>
      </c>
      <c r="TUO16" t="e">
        <f t="shared" si="1247"/>
        <v>#DIV/0!</v>
      </c>
      <c r="TUP16" t="e">
        <f t="shared" si="1247"/>
        <v>#DIV/0!</v>
      </c>
      <c r="TUQ16" t="e">
        <f t="shared" ref="TUQ16:TXB16" si="1248">(TUQ282-TUQ243)/(TUQ282+TUQ243)</f>
        <v>#DIV/0!</v>
      </c>
      <c r="TUR16" t="e">
        <f t="shared" si="1248"/>
        <v>#DIV/0!</v>
      </c>
      <c r="TUS16" t="e">
        <f t="shared" si="1248"/>
        <v>#DIV/0!</v>
      </c>
      <c r="TUT16" t="e">
        <f t="shared" si="1248"/>
        <v>#DIV/0!</v>
      </c>
      <c r="TUU16" t="e">
        <f t="shared" si="1248"/>
        <v>#DIV/0!</v>
      </c>
      <c r="TUV16" t="e">
        <f t="shared" si="1248"/>
        <v>#DIV/0!</v>
      </c>
      <c r="TUW16" t="e">
        <f t="shared" si="1248"/>
        <v>#DIV/0!</v>
      </c>
      <c r="TUX16" t="e">
        <f t="shared" si="1248"/>
        <v>#DIV/0!</v>
      </c>
      <c r="TUY16" t="e">
        <f t="shared" si="1248"/>
        <v>#DIV/0!</v>
      </c>
      <c r="TUZ16" t="e">
        <f t="shared" si="1248"/>
        <v>#DIV/0!</v>
      </c>
      <c r="TVA16" t="e">
        <f t="shared" si="1248"/>
        <v>#DIV/0!</v>
      </c>
      <c r="TVB16" t="e">
        <f t="shared" si="1248"/>
        <v>#DIV/0!</v>
      </c>
      <c r="TVC16" t="e">
        <f t="shared" si="1248"/>
        <v>#DIV/0!</v>
      </c>
      <c r="TVD16" t="e">
        <f t="shared" si="1248"/>
        <v>#DIV/0!</v>
      </c>
      <c r="TVE16" t="e">
        <f t="shared" si="1248"/>
        <v>#DIV/0!</v>
      </c>
      <c r="TVF16" t="e">
        <f t="shared" si="1248"/>
        <v>#DIV/0!</v>
      </c>
      <c r="TVG16" t="e">
        <f t="shared" si="1248"/>
        <v>#DIV/0!</v>
      </c>
      <c r="TVH16" t="e">
        <f t="shared" si="1248"/>
        <v>#DIV/0!</v>
      </c>
      <c r="TVI16" t="e">
        <f t="shared" si="1248"/>
        <v>#DIV/0!</v>
      </c>
      <c r="TVJ16" t="e">
        <f t="shared" si="1248"/>
        <v>#DIV/0!</v>
      </c>
      <c r="TVK16" t="e">
        <f t="shared" si="1248"/>
        <v>#DIV/0!</v>
      </c>
      <c r="TVL16" t="e">
        <f t="shared" si="1248"/>
        <v>#DIV/0!</v>
      </c>
      <c r="TVM16" t="e">
        <f t="shared" si="1248"/>
        <v>#DIV/0!</v>
      </c>
      <c r="TVN16" t="e">
        <f t="shared" si="1248"/>
        <v>#DIV/0!</v>
      </c>
      <c r="TVO16" t="e">
        <f t="shared" si="1248"/>
        <v>#DIV/0!</v>
      </c>
      <c r="TVP16" t="e">
        <f t="shared" si="1248"/>
        <v>#DIV/0!</v>
      </c>
      <c r="TVQ16" t="e">
        <f t="shared" si="1248"/>
        <v>#DIV/0!</v>
      </c>
      <c r="TVR16" t="e">
        <f t="shared" si="1248"/>
        <v>#DIV/0!</v>
      </c>
      <c r="TVS16" t="e">
        <f t="shared" si="1248"/>
        <v>#DIV/0!</v>
      </c>
      <c r="TVT16" t="e">
        <f t="shared" si="1248"/>
        <v>#DIV/0!</v>
      </c>
      <c r="TVU16" t="e">
        <f t="shared" si="1248"/>
        <v>#DIV/0!</v>
      </c>
      <c r="TVV16" t="e">
        <f t="shared" si="1248"/>
        <v>#DIV/0!</v>
      </c>
      <c r="TVW16" t="e">
        <f t="shared" si="1248"/>
        <v>#DIV/0!</v>
      </c>
      <c r="TVX16" t="e">
        <f t="shared" si="1248"/>
        <v>#DIV/0!</v>
      </c>
      <c r="TVY16" t="e">
        <f t="shared" si="1248"/>
        <v>#DIV/0!</v>
      </c>
      <c r="TVZ16" t="e">
        <f t="shared" si="1248"/>
        <v>#DIV/0!</v>
      </c>
      <c r="TWA16" t="e">
        <f t="shared" si="1248"/>
        <v>#DIV/0!</v>
      </c>
      <c r="TWB16" t="e">
        <f t="shared" si="1248"/>
        <v>#DIV/0!</v>
      </c>
      <c r="TWC16" t="e">
        <f t="shared" si="1248"/>
        <v>#DIV/0!</v>
      </c>
      <c r="TWD16" t="e">
        <f t="shared" si="1248"/>
        <v>#DIV/0!</v>
      </c>
      <c r="TWE16" t="e">
        <f t="shared" si="1248"/>
        <v>#DIV/0!</v>
      </c>
      <c r="TWF16" t="e">
        <f t="shared" si="1248"/>
        <v>#DIV/0!</v>
      </c>
      <c r="TWG16" t="e">
        <f t="shared" si="1248"/>
        <v>#DIV/0!</v>
      </c>
      <c r="TWH16" t="e">
        <f t="shared" si="1248"/>
        <v>#DIV/0!</v>
      </c>
      <c r="TWI16" t="e">
        <f t="shared" si="1248"/>
        <v>#DIV/0!</v>
      </c>
      <c r="TWJ16" t="e">
        <f t="shared" si="1248"/>
        <v>#DIV/0!</v>
      </c>
      <c r="TWK16" t="e">
        <f t="shared" si="1248"/>
        <v>#DIV/0!</v>
      </c>
      <c r="TWL16" t="e">
        <f t="shared" si="1248"/>
        <v>#DIV/0!</v>
      </c>
      <c r="TWM16" t="e">
        <f t="shared" si="1248"/>
        <v>#DIV/0!</v>
      </c>
      <c r="TWN16" t="e">
        <f t="shared" si="1248"/>
        <v>#DIV/0!</v>
      </c>
      <c r="TWO16" t="e">
        <f t="shared" si="1248"/>
        <v>#DIV/0!</v>
      </c>
      <c r="TWP16" t="e">
        <f t="shared" si="1248"/>
        <v>#DIV/0!</v>
      </c>
      <c r="TWQ16" t="e">
        <f t="shared" si="1248"/>
        <v>#DIV/0!</v>
      </c>
      <c r="TWR16" t="e">
        <f t="shared" si="1248"/>
        <v>#DIV/0!</v>
      </c>
      <c r="TWS16" t="e">
        <f t="shared" si="1248"/>
        <v>#DIV/0!</v>
      </c>
      <c r="TWT16" t="e">
        <f t="shared" si="1248"/>
        <v>#DIV/0!</v>
      </c>
      <c r="TWU16" t="e">
        <f t="shared" si="1248"/>
        <v>#DIV/0!</v>
      </c>
      <c r="TWV16" t="e">
        <f t="shared" si="1248"/>
        <v>#DIV/0!</v>
      </c>
      <c r="TWW16" t="e">
        <f t="shared" si="1248"/>
        <v>#DIV/0!</v>
      </c>
      <c r="TWX16" t="e">
        <f t="shared" si="1248"/>
        <v>#DIV/0!</v>
      </c>
      <c r="TWY16" t="e">
        <f t="shared" si="1248"/>
        <v>#DIV/0!</v>
      </c>
      <c r="TWZ16" t="e">
        <f t="shared" si="1248"/>
        <v>#DIV/0!</v>
      </c>
      <c r="TXA16" t="e">
        <f t="shared" si="1248"/>
        <v>#DIV/0!</v>
      </c>
      <c r="TXB16" t="e">
        <f t="shared" si="1248"/>
        <v>#DIV/0!</v>
      </c>
      <c r="TXC16" t="e">
        <f t="shared" ref="TXC16:TZN16" si="1249">(TXC282-TXC243)/(TXC282+TXC243)</f>
        <v>#DIV/0!</v>
      </c>
      <c r="TXD16" t="e">
        <f t="shared" si="1249"/>
        <v>#DIV/0!</v>
      </c>
      <c r="TXE16" t="e">
        <f t="shared" si="1249"/>
        <v>#DIV/0!</v>
      </c>
      <c r="TXF16" t="e">
        <f t="shared" si="1249"/>
        <v>#DIV/0!</v>
      </c>
      <c r="TXG16" t="e">
        <f t="shared" si="1249"/>
        <v>#DIV/0!</v>
      </c>
      <c r="TXH16" t="e">
        <f t="shared" si="1249"/>
        <v>#DIV/0!</v>
      </c>
      <c r="TXI16" t="e">
        <f t="shared" si="1249"/>
        <v>#DIV/0!</v>
      </c>
      <c r="TXJ16" t="e">
        <f t="shared" si="1249"/>
        <v>#DIV/0!</v>
      </c>
      <c r="TXK16" t="e">
        <f t="shared" si="1249"/>
        <v>#DIV/0!</v>
      </c>
      <c r="TXL16" t="e">
        <f t="shared" si="1249"/>
        <v>#DIV/0!</v>
      </c>
      <c r="TXM16" t="e">
        <f t="shared" si="1249"/>
        <v>#DIV/0!</v>
      </c>
      <c r="TXN16" t="e">
        <f t="shared" si="1249"/>
        <v>#DIV/0!</v>
      </c>
      <c r="TXO16" t="e">
        <f t="shared" si="1249"/>
        <v>#DIV/0!</v>
      </c>
      <c r="TXP16" t="e">
        <f t="shared" si="1249"/>
        <v>#DIV/0!</v>
      </c>
      <c r="TXQ16" t="e">
        <f t="shared" si="1249"/>
        <v>#DIV/0!</v>
      </c>
      <c r="TXR16" t="e">
        <f t="shared" si="1249"/>
        <v>#DIV/0!</v>
      </c>
      <c r="TXS16" t="e">
        <f t="shared" si="1249"/>
        <v>#DIV/0!</v>
      </c>
      <c r="TXT16" t="e">
        <f t="shared" si="1249"/>
        <v>#DIV/0!</v>
      </c>
      <c r="TXU16" t="e">
        <f t="shared" si="1249"/>
        <v>#DIV/0!</v>
      </c>
      <c r="TXV16" t="e">
        <f t="shared" si="1249"/>
        <v>#DIV/0!</v>
      </c>
      <c r="TXW16" t="e">
        <f t="shared" si="1249"/>
        <v>#DIV/0!</v>
      </c>
      <c r="TXX16" t="e">
        <f t="shared" si="1249"/>
        <v>#DIV/0!</v>
      </c>
      <c r="TXY16" t="e">
        <f t="shared" si="1249"/>
        <v>#DIV/0!</v>
      </c>
      <c r="TXZ16" t="e">
        <f t="shared" si="1249"/>
        <v>#DIV/0!</v>
      </c>
      <c r="TYA16" t="e">
        <f t="shared" si="1249"/>
        <v>#DIV/0!</v>
      </c>
      <c r="TYB16" t="e">
        <f t="shared" si="1249"/>
        <v>#DIV/0!</v>
      </c>
      <c r="TYC16" t="e">
        <f t="shared" si="1249"/>
        <v>#DIV/0!</v>
      </c>
      <c r="TYD16" t="e">
        <f t="shared" si="1249"/>
        <v>#DIV/0!</v>
      </c>
      <c r="TYE16" t="e">
        <f t="shared" si="1249"/>
        <v>#DIV/0!</v>
      </c>
      <c r="TYF16" t="e">
        <f t="shared" si="1249"/>
        <v>#DIV/0!</v>
      </c>
      <c r="TYG16" t="e">
        <f t="shared" si="1249"/>
        <v>#DIV/0!</v>
      </c>
      <c r="TYH16" t="e">
        <f t="shared" si="1249"/>
        <v>#DIV/0!</v>
      </c>
      <c r="TYI16" t="e">
        <f t="shared" si="1249"/>
        <v>#DIV/0!</v>
      </c>
      <c r="TYJ16" t="e">
        <f t="shared" si="1249"/>
        <v>#DIV/0!</v>
      </c>
      <c r="TYK16" t="e">
        <f t="shared" si="1249"/>
        <v>#DIV/0!</v>
      </c>
      <c r="TYL16" t="e">
        <f t="shared" si="1249"/>
        <v>#DIV/0!</v>
      </c>
      <c r="TYM16" t="e">
        <f t="shared" si="1249"/>
        <v>#DIV/0!</v>
      </c>
      <c r="TYN16" t="e">
        <f t="shared" si="1249"/>
        <v>#DIV/0!</v>
      </c>
      <c r="TYO16" t="e">
        <f t="shared" si="1249"/>
        <v>#DIV/0!</v>
      </c>
      <c r="TYP16" t="e">
        <f t="shared" si="1249"/>
        <v>#DIV/0!</v>
      </c>
      <c r="TYQ16" t="e">
        <f t="shared" si="1249"/>
        <v>#DIV/0!</v>
      </c>
      <c r="TYR16" t="e">
        <f t="shared" si="1249"/>
        <v>#DIV/0!</v>
      </c>
      <c r="TYS16" t="e">
        <f t="shared" si="1249"/>
        <v>#DIV/0!</v>
      </c>
      <c r="TYT16" t="e">
        <f t="shared" si="1249"/>
        <v>#DIV/0!</v>
      </c>
      <c r="TYU16" t="e">
        <f t="shared" si="1249"/>
        <v>#DIV/0!</v>
      </c>
      <c r="TYV16" t="e">
        <f t="shared" si="1249"/>
        <v>#DIV/0!</v>
      </c>
      <c r="TYW16" t="e">
        <f t="shared" si="1249"/>
        <v>#DIV/0!</v>
      </c>
      <c r="TYX16" t="e">
        <f t="shared" si="1249"/>
        <v>#DIV/0!</v>
      </c>
      <c r="TYY16" t="e">
        <f t="shared" si="1249"/>
        <v>#DIV/0!</v>
      </c>
      <c r="TYZ16" t="e">
        <f t="shared" si="1249"/>
        <v>#DIV/0!</v>
      </c>
      <c r="TZA16" t="e">
        <f t="shared" si="1249"/>
        <v>#DIV/0!</v>
      </c>
      <c r="TZB16" t="e">
        <f t="shared" si="1249"/>
        <v>#DIV/0!</v>
      </c>
      <c r="TZC16" t="e">
        <f t="shared" si="1249"/>
        <v>#DIV/0!</v>
      </c>
      <c r="TZD16" t="e">
        <f t="shared" si="1249"/>
        <v>#DIV/0!</v>
      </c>
      <c r="TZE16" t="e">
        <f t="shared" si="1249"/>
        <v>#DIV/0!</v>
      </c>
      <c r="TZF16" t="e">
        <f t="shared" si="1249"/>
        <v>#DIV/0!</v>
      </c>
      <c r="TZG16" t="e">
        <f t="shared" si="1249"/>
        <v>#DIV/0!</v>
      </c>
      <c r="TZH16" t="e">
        <f t="shared" si="1249"/>
        <v>#DIV/0!</v>
      </c>
      <c r="TZI16" t="e">
        <f t="shared" si="1249"/>
        <v>#DIV/0!</v>
      </c>
      <c r="TZJ16" t="e">
        <f t="shared" si="1249"/>
        <v>#DIV/0!</v>
      </c>
      <c r="TZK16" t="e">
        <f t="shared" si="1249"/>
        <v>#DIV/0!</v>
      </c>
      <c r="TZL16" t="e">
        <f t="shared" si="1249"/>
        <v>#DIV/0!</v>
      </c>
      <c r="TZM16" t="e">
        <f t="shared" si="1249"/>
        <v>#DIV/0!</v>
      </c>
      <c r="TZN16" t="e">
        <f t="shared" si="1249"/>
        <v>#DIV/0!</v>
      </c>
      <c r="TZO16" t="e">
        <f t="shared" ref="TZO16:UBZ16" si="1250">(TZO282-TZO243)/(TZO282+TZO243)</f>
        <v>#DIV/0!</v>
      </c>
      <c r="TZP16" t="e">
        <f t="shared" si="1250"/>
        <v>#DIV/0!</v>
      </c>
      <c r="TZQ16" t="e">
        <f t="shared" si="1250"/>
        <v>#DIV/0!</v>
      </c>
      <c r="TZR16" t="e">
        <f t="shared" si="1250"/>
        <v>#DIV/0!</v>
      </c>
      <c r="TZS16" t="e">
        <f t="shared" si="1250"/>
        <v>#DIV/0!</v>
      </c>
      <c r="TZT16" t="e">
        <f t="shared" si="1250"/>
        <v>#DIV/0!</v>
      </c>
      <c r="TZU16" t="e">
        <f t="shared" si="1250"/>
        <v>#DIV/0!</v>
      </c>
      <c r="TZV16" t="e">
        <f t="shared" si="1250"/>
        <v>#DIV/0!</v>
      </c>
      <c r="TZW16" t="e">
        <f t="shared" si="1250"/>
        <v>#DIV/0!</v>
      </c>
      <c r="TZX16" t="e">
        <f t="shared" si="1250"/>
        <v>#DIV/0!</v>
      </c>
      <c r="TZY16" t="e">
        <f t="shared" si="1250"/>
        <v>#DIV/0!</v>
      </c>
      <c r="TZZ16" t="e">
        <f t="shared" si="1250"/>
        <v>#DIV/0!</v>
      </c>
      <c r="UAA16" t="e">
        <f t="shared" si="1250"/>
        <v>#DIV/0!</v>
      </c>
      <c r="UAB16" t="e">
        <f t="shared" si="1250"/>
        <v>#DIV/0!</v>
      </c>
      <c r="UAC16" t="e">
        <f t="shared" si="1250"/>
        <v>#DIV/0!</v>
      </c>
      <c r="UAD16" t="e">
        <f t="shared" si="1250"/>
        <v>#DIV/0!</v>
      </c>
      <c r="UAE16" t="e">
        <f t="shared" si="1250"/>
        <v>#DIV/0!</v>
      </c>
      <c r="UAF16" t="e">
        <f t="shared" si="1250"/>
        <v>#DIV/0!</v>
      </c>
      <c r="UAG16" t="e">
        <f t="shared" si="1250"/>
        <v>#DIV/0!</v>
      </c>
      <c r="UAH16" t="e">
        <f t="shared" si="1250"/>
        <v>#DIV/0!</v>
      </c>
      <c r="UAI16" t="e">
        <f t="shared" si="1250"/>
        <v>#DIV/0!</v>
      </c>
      <c r="UAJ16" t="e">
        <f t="shared" si="1250"/>
        <v>#DIV/0!</v>
      </c>
      <c r="UAK16" t="e">
        <f t="shared" si="1250"/>
        <v>#DIV/0!</v>
      </c>
      <c r="UAL16" t="e">
        <f t="shared" si="1250"/>
        <v>#DIV/0!</v>
      </c>
      <c r="UAM16" t="e">
        <f t="shared" si="1250"/>
        <v>#DIV/0!</v>
      </c>
      <c r="UAN16" t="e">
        <f t="shared" si="1250"/>
        <v>#DIV/0!</v>
      </c>
      <c r="UAO16" t="e">
        <f t="shared" si="1250"/>
        <v>#DIV/0!</v>
      </c>
      <c r="UAP16" t="e">
        <f t="shared" si="1250"/>
        <v>#DIV/0!</v>
      </c>
      <c r="UAQ16" t="e">
        <f t="shared" si="1250"/>
        <v>#DIV/0!</v>
      </c>
      <c r="UAR16" t="e">
        <f t="shared" si="1250"/>
        <v>#DIV/0!</v>
      </c>
      <c r="UAS16" t="e">
        <f t="shared" si="1250"/>
        <v>#DIV/0!</v>
      </c>
      <c r="UAT16" t="e">
        <f t="shared" si="1250"/>
        <v>#DIV/0!</v>
      </c>
      <c r="UAU16" t="e">
        <f t="shared" si="1250"/>
        <v>#DIV/0!</v>
      </c>
      <c r="UAV16" t="e">
        <f t="shared" si="1250"/>
        <v>#DIV/0!</v>
      </c>
      <c r="UAW16" t="e">
        <f t="shared" si="1250"/>
        <v>#DIV/0!</v>
      </c>
      <c r="UAX16" t="e">
        <f t="shared" si="1250"/>
        <v>#DIV/0!</v>
      </c>
      <c r="UAY16" t="e">
        <f t="shared" si="1250"/>
        <v>#DIV/0!</v>
      </c>
      <c r="UAZ16" t="e">
        <f t="shared" si="1250"/>
        <v>#DIV/0!</v>
      </c>
      <c r="UBA16" t="e">
        <f t="shared" si="1250"/>
        <v>#DIV/0!</v>
      </c>
      <c r="UBB16" t="e">
        <f t="shared" si="1250"/>
        <v>#DIV/0!</v>
      </c>
      <c r="UBC16" t="e">
        <f t="shared" si="1250"/>
        <v>#DIV/0!</v>
      </c>
      <c r="UBD16" t="e">
        <f t="shared" si="1250"/>
        <v>#DIV/0!</v>
      </c>
      <c r="UBE16" t="e">
        <f t="shared" si="1250"/>
        <v>#DIV/0!</v>
      </c>
      <c r="UBF16" t="e">
        <f t="shared" si="1250"/>
        <v>#DIV/0!</v>
      </c>
      <c r="UBG16" t="e">
        <f t="shared" si="1250"/>
        <v>#DIV/0!</v>
      </c>
      <c r="UBH16" t="e">
        <f t="shared" si="1250"/>
        <v>#DIV/0!</v>
      </c>
      <c r="UBI16" t="e">
        <f t="shared" si="1250"/>
        <v>#DIV/0!</v>
      </c>
      <c r="UBJ16" t="e">
        <f t="shared" si="1250"/>
        <v>#DIV/0!</v>
      </c>
      <c r="UBK16" t="e">
        <f t="shared" si="1250"/>
        <v>#DIV/0!</v>
      </c>
      <c r="UBL16" t="e">
        <f t="shared" si="1250"/>
        <v>#DIV/0!</v>
      </c>
      <c r="UBM16" t="e">
        <f t="shared" si="1250"/>
        <v>#DIV/0!</v>
      </c>
      <c r="UBN16" t="e">
        <f t="shared" si="1250"/>
        <v>#DIV/0!</v>
      </c>
      <c r="UBO16" t="e">
        <f t="shared" si="1250"/>
        <v>#DIV/0!</v>
      </c>
      <c r="UBP16" t="e">
        <f t="shared" si="1250"/>
        <v>#DIV/0!</v>
      </c>
      <c r="UBQ16" t="e">
        <f t="shared" si="1250"/>
        <v>#DIV/0!</v>
      </c>
      <c r="UBR16" t="e">
        <f t="shared" si="1250"/>
        <v>#DIV/0!</v>
      </c>
      <c r="UBS16" t="e">
        <f t="shared" si="1250"/>
        <v>#DIV/0!</v>
      </c>
      <c r="UBT16" t="e">
        <f t="shared" si="1250"/>
        <v>#DIV/0!</v>
      </c>
      <c r="UBU16" t="e">
        <f t="shared" si="1250"/>
        <v>#DIV/0!</v>
      </c>
      <c r="UBV16" t="e">
        <f t="shared" si="1250"/>
        <v>#DIV/0!</v>
      </c>
      <c r="UBW16" t="e">
        <f t="shared" si="1250"/>
        <v>#DIV/0!</v>
      </c>
      <c r="UBX16" t="e">
        <f t="shared" si="1250"/>
        <v>#DIV/0!</v>
      </c>
      <c r="UBY16" t="e">
        <f t="shared" si="1250"/>
        <v>#DIV/0!</v>
      </c>
      <c r="UBZ16" t="e">
        <f t="shared" si="1250"/>
        <v>#DIV/0!</v>
      </c>
      <c r="UCA16" t="e">
        <f t="shared" ref="UCA16:UEL16" si="1251">(UCA282-UCA243)/(UCA282+UCA243)</f>
        <v>#DIV/0!</v>
      </c>
      <c r="UCB16" t="e">
        <f t="shared" si="1251"/>
        <v>#DIV/0!</v>
      </c>
      <c r="UCC16" t="e">
        <f t="shared" si="1251"/>
        <v>#DIV/0!</v>
      </c>
      <c r="UCD16" t="e">
        <f t="shared" si="1251"/>
        <v>#DIV/0!</v>
      </c>
      <c r="UCE16" t="e">
        <f t="shared" si="1251"/>
        <v>#DIV/0!</v>
      </c>
      <c r="UCF16" t="e">
        <f t="shared" si="1251"/>
        <v>#DIV/0!</v>
      </c>
      <c r="UCG16" t="e">
        <f t="shared" si="1251"/>
        <v>#DIV/0!</v>
      </c>
      <c r="UCH16" t="e">
        <f t="shared" si="1251"/>
        <v>#DIV/0!</v>
      </c>
      <c r="UCI16" t="e">
        <f t="shared" si="1251"/>
        <v>#DIV/0!</v>
      </c>
      <c r="UCJ16" t="e">
        <f t="shared" si="1251"/>
        <v>#DIV/0!</v>
      </c>
      <c r="UCK16" t="e">
        <f t="shared" si="1251"/>
        <v>#DIV/0!</v>
      </c>
      <c r="UCL16" t="e">
        <f t="shared" si="1251"/>
        <v>#DIV/0!</v>
      </c>
      <c r="UCM16" t="e">
        <f t="shared" si="1251"/>
        <v>#DIV/0!</v>
      </c>
      <c r="UCN16" t="e">
        <f t="shared" si="1251"/>
        <v>#DIV/0!</v>
      </c>
      <c r="UCO16" t="e">
        <f t="shared" si="1251"/>
        <v>#DIV/0!</v>
      </c>
      <c r="UCP16" t="e">
        <f t="shared" si="1251"/>
        <v>#DIV/0!</v>
      </c>
      <c r="UCQ16" t="e">
        <f t="shared" si="1251"/>
        <v>#DIV/0!</v>
      </c>
      <c r="UCR16" t="e">
        <f t="shared" si="1251"/>
        <v>#DIV/0!</v>
      </c>
      <c r="UCS16" t="e">
        <f t="shared" si="1251"/>
        <v>#DIV/0!</v>
      </c>
      <c r="UCT16" t="e">
        <f t="shared" si="1251"/>
        <v>#DIV/0!</v>
      </c>
      <c r="UCU16" t="e">
        <f t="shared" si="1251"/>
        <v>#DIV/0!</v>
      </c>
      <c r="UCV16" t="e">
        <f t="shared" si="1251"/>
        <v>#DIV/0!</v>
      </c>
      <c r="UCW16" t="e">
        <f t="shared" si="1251"/>
        <v>#DIV/0!</v>
      </c>
      <c r="UCX16" t="e">
        <f t="shared" si="1251"/>
        <v>#DIV/0!</v>
      </c>
      <c r="UCY16" t="e">
        <f t="shared" si="1251"/>
        <v>#DIV/0!</v>
      </c>
      <c r="UCZ16" t="e">
        <f t="shared" si="1251"/>
        <v>#DIV/0!</v>
      </c>
      <c r="UDA16" t="e">
        <f t="shared" si="1251"/>
        <v>#DIV/0!</v>
      </c>
      <c r="UDB16" t="e">
        <f t="shared" si="1251"/>
        <v>#DIV/0!</v>
      </c>
      <c r="UDC16" t="e">
        <f t="shared" si="1251"/>
        <v>#DIV/0!</v>
      </c>
      <c r="UDD16" t="e">
        <f t="shared" si="1251"/>
        <v>#DIV/0!</v>
      </c>
      <c r="UDE16" t="e">
        <f t="shared" si="1251"/>
        <v>#DIV/0!</v>
      </c>
      <c r="UDF16" t="e">
        <f t="shared" si="1251"/>
        <v>#DIV/0!</v>
      </c>
      <c r="UDG16" t="e">
        <f t="shared" si="1251"/>
        <v>#DIV/0!</v>
      </c>
      <c r="UDH16" t="e">
        <f t="shared" si="1251"/>
        <v>#DIV/0!</v>
      </c>
      <c r="UDI16" t="e">
        <f t="shared" si="1251"/>
        <v>#DIV/0!</v>
      </c>
      <c r="UDJ16" t="e">
        <f t="shared" si="1251"/>
        <v>#DIV/0!</v>
      </c>
      <c r="UDK16" t="e">
        <f t="shared" si="1251"/>
        <v>#DIV/0!</v>
      </c>
      <c r="UDL16" t="e">
        <f t="shared" si="1251"/>
        <v>#DIV/0!</v>
      </c>
      <c r="UDM16" t="e">
        <f t="shared" si="1251"/>
        <v>#DIV/0!</v>
      </c>
      <c r="UDN16" t="e">
        <f t="shared" si="1251"/>
        <v>#DIV/0!</v>
      </c>
      <c r="UDO16" t="e">
        <f t="shared" si="1251"/>
        <v>#DIV/0!</v>
      </c>
      <c r="UDP16" t="e">
        <f t="shared" si="1251"/>
        <v>#DIV/0!</v>
      </c>
      <c r="UDQ16" t="e">
        <f t="shared" si="1251"/>
        <v>#DIV/0!</v>
      </c>
      <c r="UDR16" t="e">
        <f t="shared" si="1251"/>
        <v>#DIV/0!</v>
      </c>
      <c r="UDS16" t="e">
        <f t="shared" si="1251"/>
        <v>#DIV/0!</v>
      </c>
      <c r="UDT16" t="e">
        <f t="shared" si="1251"/>
        <v>#DIV/0!</v>
      </c>
      <c r="UDU16" t="e">
        <f t="shared" si="1251"/>
        <v>#DIV/0!</v>
      </c>
      <c r="UDV16" t="e">
        <f t="shared" si="1251"/>
        <v>#DIV/0!</v>
      </c>
      <c r="UDW16" t="e">
        <f t="shared" si="1251"/>
        <v>#DIV/0!</v>
      </c>
      <c r="UDX16" t="e">
        <f t="shared" si="1251"/>
        <v>#DIV/0!</v>
      </c>
      <c r="UDY16" t="e">
        <f t="shared" si="1251"/>
        <v>#DIV/0!</v>
      </c>
      <c r="UDZ16" t="e">
        <f t="shared" si="1251"/>
        <v>#DIV/0!</v>
      </c>
      <c r="UEA16" t="e">
        <f t="shared" si="1251"/>
        <v>#DIV/0!</v>
      </c>
      <c r="UEB16" t="e">
        <f t="shared" si="1251"/>
        <v>#DIV/0!</v>
      </c>
      <c r="UEC16" t="e">
        <f t="shared" si="1251"/>
        <v>#DIV/0!</v>
      </c>
      <c r="UED16" t="e">
        <f t="shared" si="1251"/>
        <v>#DIV/0!</v>
      </c>
      <c r="UEE16" t="e">
        <f t="shared" si="1251"/>
        <v>#DIV/0!</v>
      </c>
      <c r="UEF16" t="e">
        <f t="shared" si="1251"/>
        <v>#DIV/0!</v>
      </c>
      <c r="UEG16" t="e">
        <f t="shared" si="1251"/>
        <v>#DIV/0!</v>
      </c>
      <c r="UEH16" t="e">
        <f t="shared" si="1251"/>
        <v>#DIV/0!</v>
      </c>
      <c r="UEI16" t="e">
        <f t="shared" si="1251"/>
        <v>#DIV/0!</v>
      </c>
      <c r="UEJ16" t="e">
        <f t="shared" si="1251"/>
        <v>#DIV/0!</v>
      </c>
      <c r="UEK16" t="e">
        <f t="shared" si="1251"/>
        <v>#DIV/0!</v>
      </c>
      <c r="UEL16" t="e">
        <f t="shared" si="1251"/>
        <v>#DIV/0!</v>
      </c>
      <c r="UEM16" t="e">
        <f t="shared" ref="UEM16:UGX16" si="1252">(UEM282-UEM243)/(UEM282+UEM243)</f>
        <v>#DIV/0!</v>
      </c>
      <c r="UEN16" t="e">
        <f t="shared" si="1252"/>
        <v>#DIV/0!</v>
      </c>
      <c r="UEO16" t="e">
        <f t="shared" si="1252"/>
        <v>#DIV/0!</v>
      </c>
      <c r="UEP16" t="e">
        <f t="shared" si="1252"/>
        <v>#DIV/0!</v>
      </c>
      <c r="UEQ16" t="e">
        <f t="shared" si="1252"/>
        <v>#DIV/0!</v>
      </c>
      <c r="UER16" t="e">
        <f t="shared" si="1252"/>
        <v>#DIV/0!</v>
      </c>
      <c r="UES16" t="e">
        <f t="shared" si="1252"/>
        <v>#DIV/0!</v>
      </c>
      <c r="UET16" t="e">
        <f t="shared" si="1252"/>
        <v>#DIV/0!</v>
      </c>
      <c r="UEU16" t="e">
        <f t="shared" si="1252"/>
        <v>#DIV/0!</v>
      </c>
      <c r="UEV16" t="e">
        <f t="shared" si="1252"/>
        <v>#DIV/0!</v>
      </c>
      <c r="UEW16" t="e">
        <f t="shared" si="1252"/>
        <v>#DIV/0!</v>
      </c>
      <c r="UEX16" t="e">
        <f t="shared" si="1252"/>
        <v>#DIV/0!</v>
      </c>
      <c r="UEY16" t="e">
        <f t="shared" si="1252"/>
        <v>#DIV/0!</v>
      </c>
      <c r="UEZ16" t="e">
        <f t="shared" si="1252"/>
        <v>#DIV/0!</v>
      </c>
      <c r="UFA16" t="e">
        <f t="shared" si="1252"/>
        <v>#DIV/0!</v>
      </c>
      <c r="UFB16" t="e">
        <f t="shared" si="1252"/>
        <v>#DIV/0!</v>
      </c>
      <c r="UFC16" t="e">
        <f t="shared" si="1252"/>
        <v>#DIV/0!</v>
      </c>
      <c r="UFD16" t="e">
        <f t="shared" si="1252"/>
        <v>#DIV/0!</v>
      </c>
      <c r="UFE16" t="e">
        <f t="shared" si="1252"/>
        <v>#DIV/0!</v>
      </c>
      <c r="UFF16" t="e">
        <f t="shared" si="1252"/>
        <v>#DIV/0!</v>
      </c>
      <c r="UFG16" t="e">
        <f t="shared" si="1252"/>
        <v>#DIV/0!</v>
      </c>
      <c r="UFH16" t="e">
        <f t="shared" si="1252"/>
        <v>#DIV/0!</v>
      </c>
      <c r="UFI16" t="e">
        <f t="shared" si="1252"/>
        <v>#DIV/0!</v>
      </c>
      <c r="UFJ16" t="e">
        <f t="shared" si="1252"/>
        <v>#DIV/0!</v>
      </c>
      <c r="UFK16" t="e">
        <f t="shared" si="1252"/>
        <v>#DIV/0!</v>
      </c>
      <c r="UFL16" t="e">
        <f t="shared" si="1252"/>
        <v>#DIV/0!</v>
      </c>
      <c r="UFM16" t="e">
        <f t="shared" si="1252"/>
        <v>#DIV/0!</v>
      </c>
      <c r="UFN16" t="e">
        <f t="shared" si="1252"/>
        <v>#DIV/0!</v>
      </c>
      <c r="UFO16" t="e">
        <f t="shared" si="1252"/>
        <v>#DIV/0!</v>
      </c>
      <c r="UFP16" t="e">
        <f t="shared" si="1252"/>
        <v>#DIV/0!</v>
      </c>
      <c r="UFQ16" t="e">
        <f t="shared" si="1252"/>
        <v>#DIV/0!</v>
      </c>
      <c r="UFR16" t="e">
        <f t="shared" si="1252"/>
        <v>#DIV/0!</v>
      </c>
      <c r="UFS16" t="e">
        <f t="shared" si="1252"/>
        <v>#DIV/0!</v>
      </c>
      <c r="UFT16" t="e">
        <f t="shared" si="1252"/>
        <v>#DIV/0!</v>
      </c>
      <c r="UFU16" t="e">
        <f t="shared" si="1252"/>
        <v>#DIV/0!</v>
      </c>
      <c r="UFV16" t="e">
        <f t="shared" si="1252"/>
        <v>#DIV/0!</v>
      </c>
      <c r="UFW16" t="e">
        <f t="shared" si="1252"/>
        <v>#DIV/0!</v>
      </c>
      <c r="UFX16" t="e">
        <f t="shared" si="1252"/>
        <v>#DIV/0!</v>
      </c>
      <c r="UFY16" t="e">
        <f t="shared" si="1252"/>
        <v>#DIV/0!</v>
      </c>
      <c r="UFZ16" t="e">
        <f t="shared" si="1252"/>
        <v>#DIV/0!</v>
      </c>
      <c r="UGA16" t="e">
        <f t="shared" si="1252"/>
        <v>#DIV/0!</v>
      </c>
      <c r="UGB16" t="e">
        <f t="shared" si="1252"/>
        <v>#DIV/0!</v>
      </c>
      <c r="UGC16" t="e">
        <f t="shared" si="1252"/>
        <v>#DIV/0!</v>
      </c>
      <c r="UGD16" t="e">
        <f t="shared" si="1252"/>
        <v>#DIV/0!</v>
      </c>
      <c r="UGE16" t="e">
        <f t="shared" si="1252"/>
        <v>#DIV/0!</v>
      </c>
      <c r="UGF16" t="e">
        <f t="shared" si="1252"/>
        <v>#DIV/0!</v>
      </c>
      <c r="UGG16" t="e">
        <f t="shared" si="1252"/>
        <v>#DIV/0!</v>
      </c>
      <c r="UGH16" t="e">
        <f t="shared" si="1252"/>
        <v>#DIV/0!</v>
      </c>
      <c r="UGI16" t="e">
        <f t="shared" si="1252"/>
        <v>#DIV/0!</v>
      </c>
      <c r="UGJ16" t="e">
        <f t="shared" si="1252"/>
        <v>#DIV/0!</v>
      </c>
      <c r="UGK16" t="e">
        <f t="shared" si="1252"/>
        <v>#DIV/0!</v>
      </c>
      <c r="UGL16" t="e">
        <f t="shared" si="1252"/>
        <v>#DIV/0!</v>
      </c>
      <c r="UGM16" t="e">
        <f t="shared" si="1252"/>
        <v>#DIV/0!</v>
      </c>
      <c r="UGN16" t="e">
        <f t="shared" si="1252"/>
        <v>#DIV/0!</v>
      </c>
      <c r="UGO16" t="e">
        <f t="shared" si="1252"/>
        <v>#DIV/0!</v>
      </c>
      <c r="UGP16" t="e">
        <f t="shared" si="1252"/>
        <v>#DIV/0!</v>
      </c>
      <c r="UGQ16" t="e">
        <f t="shared" si="1252"/>
        <v>#DIV/0!</v>
      </c>
      <c r="UGR16" t="e">
        <f t="shared" si="1252"/>
        <v>#DIV/0!</v>
      </c>
      <c r="UGS16" t="e">
        <f t="shared" si="1252"/>
        <v>#DIV/0!</v>
      </c>
      <c r="UGT16" t="e">
        <f t="shared" si="1252"/>
        <v>#DIV/0!</v>
      </c>
      <c r="UGU16" t="e">
        <f t="shared" si="1252"/>
        <v>#DIV/0!</v>
      </c>
      <c r="UGV16" t="e">
        <f t="shared" si="1252"/>
        <v>#DIV/0!</v>
      </c>
      <c r="UGW16" t="e">
        <f t="shared" si="1252"/>
        <v>#DIV/0!</v>
      </c>
      <c r="UGX16" t="e">
        <f t="shared" si="1252"/>
        <v>#DIV/0!</v>
      </c>
      <c r="UGY16" t="e">
        <f t="shared" ref="UGY16:UJJ16" si="1253">(UGY282-UGY243)/(UGY282+UGY243)</f>
        <v>#DIV/0!</v>
      </c>
      <c r="UGZ16" t="e">
        <f t="shared" si="1253"/>
        <v>#DIV/0!</v>
      </c>
      <c r="UHA16" t="e">
        <f t="shared" si="1253"/>
        <v>#DIV/0!</v>
      </c>
      <c r="UHB16" t="e">
        <f t="shared" si="1253"/>
        <v>#DIV/0!</v>
      </c>
      <c r="UHC16" t="e">
        <f t="shared" si="1253"/>
        <v>#DIV/0!</v>
      </c>
      <c r="UHD16" t="e">
        <f t="shared" si="1253"/>
        <v>#DIV/0!</v>
      </c>
      <c r="UHE16" t="e">
        <f t="shared" si="1253"/>
        <v>#DIV/0!</v>
      </c>
      <c r="UHF16" t="e">
        <f t="shared" si="1253"/>
        <v>#DIV/0!</v>
      </c>
      <c r="UHG16" t="e">
        <f t="shared" si="1253"/>
        <v>#DIV/0!</v>
      </c>
      <c r="UHH16" t="e">
        <f t="shared" si="1253"/>
        <v>#DIV/0!</v>
      </c>
      <c r="UHI16" t="e">
        <f t="shared" si="1253"/>
        <v>#DIV/0!</v>
      </c>
      <c r="UHJ16" t="e">
        <f t="shared" si="1253"/>
        <v>#DIV/0!</v>
      </c>
      <c r="UHK16" t="e">
        <f t="shared" si="1253"/>
        <v>#DIV/0!</v>
      </c>
      <c r="UHL16" t="e">
        <f t="shared" si="1253"/>
        <v>#DIV/0!</v>
      </c>
      <c r="UHM16" t="e">
        <f t="shared" si="1253"/>
        <v>#DIV/0!</v>
      </c>
      <c r="UHN16" t="e">
        <f t="shared" si="1253"/>
        <v>#DIV/0!</v>
      </c>
      <c r="UHO16" t="e">
        <f t="shared" si="1253"/>
        <v>#DIV/0!</v>
      </c>
      <c r="UHP16" t="e">
        <f t="shared" si="1253"/>
        <v>#DIV/0!</v>
      </c>
      <c r="UHQ16" t="e">
        <f t="shared" si="1253"/>
        <v>#DIV/0!</v>
      </c>
      <c r="UHR16" t="e">
        <f t="shared" si="1253"/>
        <v>#DIV/0!</v>
      </c>
      <c r="UHS16" t="e">
        <f t="shared" si="1253"/>
        <v>#DIV/0!</v>
      </c>
      <c r="UHT16" t="e">
        <f t="shared" si="1253"/>
        <v>#DIV/0!</v>
      </c>
      <c r="UHU16" t="e">
        <f t="shared" si="1253"/>
        <v>#DIV/0!</v>
      </c>
      <c r="UHV16" t="e">
        <f t="shared" si="1253"/>
        <v>#DIV/0!</v>
      </c>
      <c r="UHW16" t="e">
        <f t="shared" si="1253"/>
        <v>#DIV/0!</v>
      </c>
      <c r="UHX16" t="e">
        <f t="shared" si="1253"/>
        <v>#DIV/0!</v>
      </c>
      <c r="UHY16" t="e">
        <f t="shared" si="1253"/>
        <v>#DIV/0!</v>
      </c>
      <c r="UHZ16" t="e">
        <f t="shared" si="1253"/>
        <v>#DIV/0!</v>
      </c>
      <c r="UIA16" t="e">
        <f t="shared" si="1253"/>
        <v>#DIV/0!</v>
      </c>
      <c r="UIB16" t="e">
        <f t="shared" si="1253"/>
        <v>#DIV/0!</v>
      </c>
      <c r="UIC16" t="e">
        <f t="shared" si="1253"/>
        <v>#DIV/0!</v>
      </c>
      <c r="UID16" t="e">
        <f t="shared" si="1253"/>
        <v>#DIV/0!</v>
      </c>
      <c r="UIE16" t="e">
        <f t="shared" si="1253"/>
        <v>#DIV/0!</v>
      </c>
      <c r="UIF16" t="e">
        <f t="shared" si="1253"/>
        <v>#DIV/0!</v>
      </c>
      <c r="UIG16" t="e">
        <f t="shared" si="1253"/>
        <v>#DIV/0!</v>
      </c>
      <c r="UIH16" t="e">
        <f t="shared" si="1253"/>
        <v>#DIV/0!</v>
      </c>
      <c r="UII16" t="e">
        <f t="shared" si="1253"/>
        <v>#DIV/0!</v>
      </c>
      <c r="UIJ16" t="e">
        <f t="shared" si="1253"/>
        <v>#DIV/0!</v>
      </c>
      <c r="UIK16" t="e">
        <f t="shared" si="1253"/>
        <v>#DIV/0!</v>
      </c>
      <c r="UIL16" t="e">
        <f t="shared" si="1253"/>
        <v>#DIV/0!</v>
      </c>
      <c r="UIM16" t="e">
        <f t="shared" si="1253"/>
        <v>#DIV/0!</v>
      </c>
      <c r="UIN16" t="e">
        <f t="shared" si="1253"/>
        <v>#DIV/0!</v>
      </c>
      <c r="UIO16" t="e">
        <f t="shared" si="1253"/>
        <v>#DIV/0!</v>
      </c>
      <c r="UIP16" t="e">
        <f t="shared" si="1253"/>
        <v>#DIV/0!</v>
      </c>
      <c r="UIQ16" t="e">
        <f t="shared" si="1253"/>
        <v>#DIV/0!</v>
      </c>
      <c r="UIR16" t="e">
        <f t="shared" si="1253"/>
        <v>#DIV/0!</v>
      </c>
      <c r="UIS16" t="e">
        <f t="shared" si="1253"/>
        <v>#DIV/0!</v>
      </c>
      <c r="UIT16" t="e">
        <f t="shared" si="1253"/>
        <v>#DIV/0!</v>
      </c>
      <c r="UIU16" t="e">
        <f t="shared" si="1253"/>
        <v>#DIV/0!</v>
      </c>
      <c r="UIV16" t="e">
        <f t="shared" si="1253"/>
        <v>#DIV/0!</v>
      </c>
      <c r="UIW16" t="e">
        <f t="shared" si="1253"/>
        <v>#DIV/0!</v>
      </c>
      <c r="UIX16" t="e">
        <f t="shared" si="1253"/>
        <v>#DIV/0!</v>
      </c>
      <c r="UIY16" t="e">
        <f t="shared" si="1253"/>
        <v>#DIV/0!</v>
      </c>
      <c r="UIZ16" t="e">
        <f t="shared" si="1253"/>
        <v>#DIV/0!</v>
      </c>
      <c r="UJA16" t="e">
        <f t="shared" si="1253"/>
        <v>#DIV/0!</v>
      </c>
      <c r="UJB16" t="e">
        <f t="shared" si="1253"/>
        <v>#DIV/0!</v>
      </c>
      <c r="UJC16" t="e">
        <f t="shared" si="1253"/>
        <v>#DIV/0!</v>
      </c>
      <c r="UJD16" t="e">
        <f t="shared" si="1253"/>
        <v>#DIV/0!</v>
      </c>
      <c r="UJE16" t="e">
        <f t="shared" si="1253"/>
        <v>#DIV/0!</v>
      </c>
      <c r="UJF16" t="e">
        <f t="shared" si="1253"/>
        <v>#DIV/0!</v>
      </c>
      <c r="UJG16" t="e">
        <f t="shared" si="1253"/>
        <v>#DIV/0!</v>
      </c>
      <c r="UJH16" t="e">
        <f t="shared" si="1253"/>
        <v>#DIV/0!</v>
      </c>
      <c r="UJI16" t="e">
        <f t="shared" si="1253"/>
        <v>#DIV/0!</v>
      </c>
      <c r="UJJ16" t="e">
        <f t="shared" si="1253"/>
        <v>#DIV/0!</v>
      </c>
      <c r="UJK16" t="e">
        <f t="shared" ref="UJK16:ULV16" si="1254">(UJK282-UJK243)/(UJK282+UJK243)</f>
        <v>#DIV/0!</v>
      </c>
      <c r="UJL16" t="e">
        <f t="shared" si="1254"/>
        <v>#DIV/0!</v>
      </c>
      <c r="UJM16" t="e">
        <f t="shared" si="1254"/>
        <v>#DIV/0!</v>
      </c>
      <c r="UJN16" t="e">
        <f t="shared" si="1254"/>
        <v>#DIV/0!</v>
      </c>
      <c r="UJO16" t="e">
        <f t="shared" si="1254"/>
        <v>#DIV/0!</v>
      </c>
      <c r="UJP16" t="e">
        <f t="shared" si="1254"/>
        <v>#DIV/0!</v>
      </c>
      <c r="UJQ16" t="e">
        <f t="shared" si="1254"/>
        <v>#DIV/0!</v>
      </c>
      <c r="UJR16" t="e">
        <f t="shared" si="1254"/>
        <v>#DIV/0!</v>
      </c>
      <c r="UJS16" t="e">
        <f t="shared" si="1254"/>
        <v>#DIV/0!</v>
      </c>
      <c r="UJT16" t="e">
        <f t="shared" si="1254"/>
        <v>#DIV/0!</v>
      </c>
      <c r="UJU16" t="e">
        <f t="shared" si="1254"/>
        <v>#DIV/0!</v>
      </c>
      <c r="UJV16" t="e">
        <f t="shared" si="1254"/>
        <v>#DIV/0!</v>
      </c>
      <c r="UJW16" t="e">
        <f t="shared" si="1254"/>
        <v>#DIV/0!</v>
      </c>
      <c r="UJX16" t="e">
        <f t="shared" si="1254"/>
        <v>#DIV/0!</v>
      </c>
      <c r="UJY16" t="e">
        <f t="shared" si="1254"/>
        <v>#DIV/0!</v>
      </c>
      <c r="UJZ16" t="e">
        <f t="shared" si="1254"/>
        <v>#DIV/0!</v>
      </c>
      <c r="UKA16" t="e">
        <f t="shared" si="1254"/>
        <v>#DIV/0!</v>
      </c>
      <c r="UKB16" t="e">
        <f t="shared" si="1254"/>
        <v>#DIV/0!</v>
      </c>
      <c r="UKC16" t="e">
        <f t="shared" si="1254"/>
        <v>#DIV/0!</v>
      </c>
      <c r="UKD16" t="e">
        <f t="shared" si="1254"/>
        <v>#DIV/0!</v>
      </c>
      <c r="UKE16" t="e">
        <f t="shared" si="1254"/>
        <v>#DIV/0!</v>
      </c>
      <c r="UKF16" t="e">
        <f t="shared" si="1254"/>
        <v>#DIV/0!</v>
      </c>
      <c r="UKG16" t="e">
        <f t="shared" si="1254"/>
        <v>#DIV/0!</v>
      </c>
      <c r="UKH16" t="e">
        <f t="shared" si="1254"/>
        <v>#DIV/0!</v>
      </c>
      <c r="UKI16" t="e">
        <f t="shared" si="1254"/>
        <v>#DIV/0!</v>
      </c>
      <c r="UKJ16" t="e">
        <f t="shared" si="1254"/>
        <v>#DIV/0!</v>
      </c>
      <c r="UKK16" t="e">
        <f t="shared" si="1254"/>
        <v>#DIV/0!</v>
      </c>
      <c r="UKL16" t="e">
        <f t="shared" si="1254"/>
        <v>#DIV/0!</v>
      </c>
      <c r="UKM16" t="e">
        <f t="shared" si="1254"/>
        <v>#DIV/0!</v>
      </c>
      <c r="UKN16" t="e">
        <f t="shared" si="1254"/>
        <v>#DIV/0!</v>
      </c>
      <c r="UKO16" t="e">
        <f t="shared" si="1254"/>
        <v>#DIV/0!</v>
      </c>
      <c r="UKP16" t="e">
        <f t="shared" si="1254"/>
        <v>#DIV/0!</v>
      </c>
      <c r="UKQ16" t="e">
        <f t="shared" si="1254"/>
        <v>#DIV/0!</v>
      </c>
      <c r="UKR16" t="e">
        <f t="shared" si="1254"/>
        <v>#DIV/0!</v>
      </c>
      <c r="UKS16" t="e">
        <f t="shared" si="1254"/>
        <v>#DIV/0!</v>
      </c>
      <c r="UKT16" t="e">
        <f t="shared" si="1254"/>
        <v>#DIV/0!</v>
      </c>
      <c r="UKU16" t="e">
        <f t="shared" si="1254"/>
        <v>#DIV/0!</v>
      </c>
      <c r="UKV16" t="e">
        <f t="shared" si="1254"/>
        <v>#DIV/0!</v>
      </c>
      <c r="UKW16" t="e">
        <f t="shared" si="1254"/>
        <v>#DIV/0!</v>
      </c>
      <c r="UKX16" t="e">
        <f t="shared" si="1254"/>
        <v>#DIV/0!</v>
      </c>
      <c r="UKY16" t="e">
        <f t="shared" si="1254"/>
        <v>#DIV/0!</v>
      </c>
      <c r="UKZ16" t="e">
        <f t="shared" si="1254"/>
        <v>#DIV/0!</v>
      </c>
      <c r="ULA16" t="e">
        <f t="shared" si="1254"/>
        <v>#DIV/0!</v>
      </c>
      <c r="ULB16" t="e">
        <f t="shared" si="1254"/>
        <v>#DIV/0!</v>
      </c>
      <c r="ULC16" t="e">
        <f t="shared" si="1254"/>
        <v>#DIV/0!</v>
      </c>
      <c r="ULD16" t="e">
        <f t="shared" si="1254"/>
        <v>#DIV/0!</v>
      </c>
      <c r="ULE16" t="e">
        <f t="shared" si="1254"/>
        <v>#DIV/0!</v>
      </c>
      <c r="ULF16" t="e">
        <f t="shared" si="1254"/>
        <v>#DIV/0!</v>
      </c>
      <c r="ULG16" t="e">
        <f t="shared" si="1254"/>
        <v>#DIV/0!</v>
      </c>
      <c r="ULH16" t="e">
        <f t="shared" si="1254"/>
        <v>#DIV/0!</v>
      </c>
      <c r="ULI16" t="e">
        <f t="shared" si="1254"/>
        <v>#DIV/0!</v>
      </c>
      <c r="ULJ16" t="e">
        <f t="shared" si="1254"/>
        <v>#DIV/0!</v>
      </c>
      <c r="ULK16" t="e">
        <f t="shared" si="1254"/>
        <v>#DIV/0!</v>
      </c>
      <c r="ULL16" t="e">
        <f t="shared" si="1254"/>
        <v>#DIV/0!</v>
      </c>
      <c r="ULM16" t="e">
        <f t="shared" si="1254"/>
        <v>#DIV/0!</v>
      </c>
      <c r="ULN16" t="e">
        <f t="shared" si="1254"/>
        <v>#DIV/0!</v>
      </c>
      <c r="ULO16" t="e">
        <f t="shared" si="1254"/>
        <v>#DIV/0!</v>
      </c>
      <c r="ULP16" t="e">
        <f t="shared" si="1254"/>
        <v>#DIV/0!</v>
      </c>
      <c r="ULQ16" t="e">
        <f t="shared" si="1254"/>
        <v>#DIV/0!</v>
      </c>
      <c r="ULR16" t="e">
        <f t="shared" si="1254"/>
        <v>#DIV/0!</v>
      </c>
      <c r="ULS16" t="e">
        <f t="shared" si="1254"/>
        <v>#DIV/0!</v>
      </c>
      <c r="ULT16" t="e">
        <f t="shared" si="1254"/>
        <v>#DIV/0!</v>
      </c>
      <c r="ULU16" t="e">
        <f t="shared" si="1254"/>
        <v>#DIV/0!</v>
      </c>
      <c r="ULV16" t="e">
        <f t="shared" si="1254"/>
        <v>#DIV/0!</v>
      </c>
      <c r="ULW16" t="e">
        <f t="shared" ref="ULW16:UOH16" si="1255">(ULW282-ULW243)/(ULW282+ULW243)</f>
        <v>#DIV/0!</v>
      </c>
      <c r="ULX16" t="e">
        <f t="shared" si="1255"/>
        <v>#DIV/0!</v>
      </c>
      <c r="ULY16" t="e">
        <f t="shared" si="1255"/>
        <v>#DIV/0!</v>
      </c>
      <c r="ULZ16" t="e">
        <f t="shared" si="1255"/>
        <v>#DIV/0!</v>
      </c>
      <c r="UMA16" t="e">
        <f t="shared" si="1255"/>
        <v>#DIV/0!</v>
      </c>
      <c r="UMB16" t="e">
        <f t="shared" si="1255"/>
        <v>#DIV/0!</v>
      </c>
      <c r="UMC16" t="e">
        <f t="shared" si="1255"/>
        <v>#DIV/0!</v>
      </c>
      <c r="UMD16" t="e">
        <f t="shared" si="1255"/>
        <v>#DIV/0!</v>
      </c>
      <c r="UME16" t="e">
        <f t="shared" si="1255"/>
        <v>#DIV/0!</v>
      </c>
      <c r="UMF16" t="e">
        <f t="shared" si="1255"/>
        <v>#DIV/0!</v>
      </c>
      <c r="UMG16" t="e">
        <f t="shared" si="1255"/>
        <v>#DIV/0!</v>
      </c>
      <c r="UMH16" t="e">
        <f t="shared" si="1255"/>
        <v>#DIV/0!</v>
      </c>
      <c r="UMI16" t="e">
        <f t="shared" si="1255"/>
        <v>#DIV/0!</v>
      </c>
      <c r="UMJ16" t="e">
        <f t="shared" si="1255"/>
        <v>#DIV/0!</v>
      </c>
      <c r="UMK16" t="e">
        <f t="shared" si="1255"/>
        <v>#DIV/0!</v>
      </c>
      <c r="UML16" t="e">
        <f t="shared" si="1255"/>
        <v>#DIV/0!</v>
      </c>
      <c r="UMM16" t="e">
        <f t="shared" si="1255"/>
        <v>#DIV/0!</v>
      </c>
      <c r="UMN16" t="e">
        <f t="shared" si="1255"/>
        <v>#DIV/0!</v>
      </c>
      <c r="UMO16" t="e">
        <f t="shared" si="1255"/>
        <v>#DIV/0!</v>
      </c>
      <c r="UMP16" t="e">
        <f t="shared" si="1255"/>
        <v>#DIV/0!</v>
      </c>
      <c r="UMQ16" t="e">
        <f t="shared" si="1255"/>
        <v>#DIV/0!</v>
      </c>
      <c r="UMR16" t="e">
        <f t="shared" si="1255"/>
        <v>#DIV/0!</v>
      </c>
      <c r="UMS16" t="e">
        <f t="shared" si="1255"/>
        <v>#DIV/0!</v>
      </c>
      <c r="UMT16" t="e">
        <f t="shared" si="1255"/>
        <v>#DIV/0!</v>
      </c>
      <c r="UMU16" t="e">
        <f t="shared" si="1255"/>
        <v>#DIV/0!</v>
      </c>
      <c r="UMV16" t="e">
        <f t="shared" si="1255"/>
        <v>#DIV/0!</v>
      </c>
      <c r="UMW16" t="e">
        <f t="shared" si="1255"/>
        <v>#DIV/0!</v>
      </c>
      <c r="UMX16" t="e">
        <f t="shared" si="1255"/>
        <v>#DIV/0!</v>
      </c>
      <c r="UMY16" t="e">
        <f t="shared" si="1255"/>
        <v>#DIV/0!</v>
      </c>
      <c r="UMZ16" t="e">
        <f t="shared" si="1255"/>
        <v>#DIV/0!</v>
      </c>
      <c r="UNA16" t="e">
        <f t="shared" si="1255"/>
        <v>#DIV/0!</v>
      </c>
      <c r="UNB16" t="e">
        <f t="shared" si="1255"/>
        <v>#DIV/0!</v>
      </c>
      <c r="UNC16" t="e">
        <f t="shared" si="1255"/>
        <v>#DIV/0!</v>
      </c>
      <c r="UND16" t="e">
        <f t="shared" si="1255"/>
        <v>#DIV/0!</v>
      </c>
      <c r="UNE16" t="e">
        <f t="shared" si="1255"/>
        <v>#DIV/0!</v>
      </c>
      <c r="UNF16" t="e">
        <f t="shared" si="1255"/>
        <v>#DIV/0!</v>
      </c>
      <c r="UNG16" t="e">
        <f t="shared" si="1255"/>
        <v>#DIV/0!</v>
      </c>
      <c r="UNH16" t="e">
        <f t="shared" si="1255"/>
        <v>#DIV/0!</v>
      </c>
      <c r="UNI16" t="e">
        <f t="shared" si="1255"/>
        <v>#DIV/0!</v>
      </c>
      <c r="UNJ16" t="e">
        <f t="shared" si="1255"/>
        <v>#DIV/0!</v>
      </c>
      <c r="UNK16" t="e">
        <f t="shared" si="1255"/>
        <v>#DIV/0!</v>
      </c>
      <c r="UNL16" t="e">
        <f t="shared" si="1255"/>
        <v>#DIV/0!</v>
      </c>
      <c r="UNM16" t="e">
        <f t="shared" si="1255"/>
        <v>#DIV/0!</v>
      </c>
      <c r="UNN16" t="e">
        <f t="shared" si="1255"/>
        <v>#DIV/0!</v>
      </c>
      <c r="UNO16" t="e">
        <f t="shared" si="1255"/>
        <v>#DIV/0!</v>
      </c>
      <c r="UNP16" t="e">
        <f t="shared" si="1255"/>
        <v>#DIV/0!</v>
      </c>
      <c r="UNQ16" t="e">
        <f t="shared" si="1255"/>
        <v>#DIV/0!</v>
      </c>
      <c r="UNR16" t="e">
        <f t="shared" si="1255"/>
        <v>#DIV/0!</v>
      </c>
      <c r="UNS16" t="e">
        <f t="shared" si="1255"/>
        <v>#DIV/0!</v>
      </c>
      <c r="UNT16" t="e">
        <f t="shared" si="1255"/>
        <v>#DIV/0!</v>
      </c>
      <c r="UNU16" t="e">
        <f t="shared" si="1255"/>
        <v>#DIV/0!</v>
      </c>
      <c r="UNV16" t="e">
        <f t="shared" si="1255"/>
        <v>#DIV/0!</v>
      </c>
      <c r="UNW16" t="e">
        <f t="shared" si="1255"/>
        <v>#DIV/0!</v>
      </c>
      <c r="UNX16" t="e">
        <f t="shared" si="1255"/>
        <v>#DIV/0!</v>
      </c>
      <c r="UNY16" t="e">
        <f t="shared" si="1255"/>
        <v>#DIV/0!</v>
      </c>
      <c r="UNZ16" t="e">
        <f t="shared" si="1255"/>
        <v>#DIV/0!</v>
      </c>
      <c r="UOA16" t="e">
        <f t="shared" si="1255"/>
        <v>#DIV/0!</v>
      </c>
      <c r="UOB16" t="e">
        <f t="shared" si="1255"/>
        <v>#DIV/0!</v>
      </c>
      <c r="UOC16" t="e">
        <f t="shared" si="1255"/>
        <v>#DIV/0!</v>
      </c>
      <c r="UOD16" t="e">
        <f t="shared" si="1255"/>
        <v>#DIV/0!</v>
      </c>
      <c r="UOE16" t="e">
        <f t="shared" si="1255"/>
        <v>#DIV/0!</v>
      </c>
      <c r="UOF16" t="e">
        <f t="shared" si="1255"/>
        <v>#DIV/0!</v>
      </c>
      <c r="UOG16" t="e">
        <f t="shared" si="1255"/>
        <v>#DIV/0!</v>
      </c>
      <c r="UOH16" t="e">
        <f t="shared" si="1255"/>
        <v>#DIV/0!</v>
      </c>
      <c r="UOI16" t="e">
        <f t="shared" ref="UOI16:UQT16" si="1256">(UOI282-UOI243)/(UOI282+UOI243)</f>
        <v>#DIV/0!</v>
      </c>
      <c r="UOJ16" t="e">
        <f t="shared" si="1256"/>
        <v>#DIV/0!</v>
      </c>
      <c r="UOK16" t="e">
        <f t="shared" si="1256"/>
        <v>#DIV/0!</v>
      </c>
      <c r="UOL16" t="e">
        <f t="shared" si="1256"/>
        <v>#DIV/0!</v>
      </c>
      <c r="UOM16" t="e">
        <f t="shared" si="1256"/>
        <v>#DIV/0!</v>
      </c>
      <c r="UON16" t="e">
        <f t="shared" si="1256"/>
        <v>#DIV/0!</v>
      </c>
      <c r="UOO16" t="e">
        <f t="shared" si="1256"/>
        <v>#DIV/0!</v>
      </c>
      <c r="UOP16" t="e">
        <f t="shared" si="1256"/>
        <v>#DIV/0!</v>
      </c>
      <c r="UOQ16" t="e">
        <f t="shared" si="1256"/>
        <v>#DIV/0!</v>
      </c>
      <c r="UOR16" t="e">
        <f t="shared" si="1256"/>
        <v>#DIV/0!</v>
      </c>
      <c r="UOS16" t="e">
        <f t="shared" si="1256"/>
        <v>#DIV/0!</v>
      </c>
      <c r="UOT16" t="e">
        <f t="shared" si="1256"/>
        <v>#DIV/0!</v>
      </c>
      <c r="UOU16" t="e">
        <f t="shared" si="1256"/>
        <v>#DIV/0!</v>
      </c>
      <c r="UOV16" t="e">
        <f t="shared" si="1256"/>
        <v>#DIV/0!</v>
      </c>
      <c r="UOW16" t="e">
        <f t="shared" si="1256"/>
        <v>#DIV/0!</v>
      </c>
      <c r="UOX16" t="e">
        <f t="shared" si="1256"/>
        <v>#DIV/0!</v>
      </c>
      <c r="UOY16" t="e">
        <f t="shared" si="1256"/>
        <v>#DIV/0!</v>
      </c>
      <c r="UOZ16" t="e">
        <f t="shared" si="1256"/>
        <v>#DIV/0!</v>
      </c>
      <c r="UPA16" t="e">
        <f t="shared" si="1256"/>
        <v>#DIV/0!</v>
      </c>
      <c r="UPB16" t="e">
        <f t="shared" si="1256"/>
        <v>#DIV/0!</v>
      </c>
      <c r="UPC16" t="e">
        <f t="shared" si="1256"/>
        <v>#DIV/0!</v>
      </c>
      <c r="UPD16" t="e">
        <f t="shared" si="1256"/>
        <v>#DIV/0!</v>
      </c>
      <c r="UPE16" t="e">
        <f t="shared" si="1256"/>
        <v>#DIV/0!</v>
      </c>
      <c r="UPF16" t="e">
        <f t="shared" si="1256"/>
        <v>#DIV/0!</v>
      </c>
      <c r="UPG16" t="e">
        <f t="shared" si="1256"/>
        <v>#DIV/0!</v>
      </c>
      <c r="UPH16" t="e">
        <f t="shared" si="1256"/>
        <v>#DIV/0!</v>
      </c>
      <c r="UPI16" t="e">
        <f t="shared" si="1256"/>
        <v>#DIV/0!</v>
      </c>
      <c r="UPJ16" t="e">
        <f t="shared" si="1256"/>
        <v>#DIV/0!</v>
      </c>
      <c r="UPK16" t="e">
        <f t="shared" si="1256"/>
        <v>#DIV/0!</v>
      </c>
      <c r="UPL16" t="e">
        <f t="shared" si="1256"/>
        <v>#DIV/0!</v>
      </c>
      <c r="UPM16" t="e">
        <f t="shared" si="1256"/>
        <v>#DIV/0!</v>
      </c>
      <c r="UPN16" t="e">
        <f t="shared" si="1256"/>
        <v>#DIV/0!</v>
      </c>
      <c r="UPO16" t="e">
        <f t="shared" si="1256"/>
        <v>#DIV/0!</v>
      </c>
      <c r="UPP16" t="e">
        <f t="shared" si="1256"/>
        <v>#DIV/0!</v>
      </c>
      <c r="UPQ16" t="e">
        <f t="shared" si="1256"/>
        <v>#DIV/0!</v>
      </c>
      <c r="UPR16" t="e">
        <f t="shared" si="1256"/>
        <v>#DIV/0!</v>
      </c>
      <c r="UPS16" t="e">
        <f t="shared" si="1256"/>
        <v>#DIV/0!</v>
      </c>
      <c r="UPT16" t="e">
        <f t="shared" si="1256"/>
        <v>#DIV/0!</v>
      </c>
      <c r="UPU16" t="e">
        <f t="shared" si="1256"/>
        <v>#DIV/0!</v>
      </c>
      <c r="UPV16" t="e">
        <f t="shared" si="1256"/>
        <v>#DIV/0!</v>
      </c>
      <c r="UPW16" t="e">
        <f t="shared" si="1256"/>
        <v>#DIV/0!</v>
      </c>
      <c r="UPX16" t="e">
        <f t="shared" si="1256"/>
        <v>#DIV/0!</v>
      </c>
      <c r="UPY16" t="e">
        <f t="shared" si="1256"/>
        <v>#DIV/0!</v>
      </c>
      <c r="UPZ16" t="e">
        <f t="shared" si="1256"/>
        <v>#DIV/0!</v>
      </c>
      <c r="UQA16" t="e">
        <f t="shared" si="1256"/>
        <v>#DIV/0!</v>
      </c>
      <c r="UQB16" t="e">
        <f t="shared" si="1256"/>
        <v>#DIV/0!</v>
      </c>
      <c r="UQC16" t="e">
        <f t="shared" si="1256"/>
        <v>#DIV/0!</v>
      </c>
      <c r="UQD16" t="e">
        <f t="shared" si="1256"/>
        <v>#DIV/0!</v>
      </c>
      <c r="UQE16" t="e">
        <f t="shared" si="1256"/>
        <v>#DIV/0!</v>
      </c>
      <c r="UQF16" t="e">
        <f t="shared" si="1256"/>
        <v>#DIV/0!</v>
      </c>
      <c r="UQG16" t="e">
        <f t="shared" si="1256"/>
        <v>#DIV/0!</v>
      </c>
      <c r="UQH16" t="e">
        <f t="shared" si="1256"/>
        <v>#DIV/0!</v>
      </c>
      <c r="UQI16" t="e">
        <f t="shared" si="1256"/>
        <v>#DIV/0!</v>
      </c>
      <c r="UQJ16" t="e">
        <f t="shared" si="1256"/>
        <v>#DIV/0!</v>
      </c>
      <c r="UQK16" t="e">
        <f t="shared" si="1256"/>
        <v>#DIV/0!</v>
      </c>
      <c r="UQL16" t="e">
        <f t="shared" si="1256"/>
        <v>#DIV/0!</v>
      </c>
      <c r="UQM16" t="e">
        <f t="shared" si="1256"/>
        <v>#DIV/0!</v>
      </c>
      <c r="UQN16" t="e">
        <f t="shared" si="1256"/>
        <v>#DIV/0!</v>
      </c>
      <c r="UQO16" t="e">
        <f t="shared" si="1256"/>
        <v>#DIV/0!</v>
      </c>
      <c r="UQP16" t="e">
        <f t="shared" si="1256"/>
        <v>#DIV/0!</v>
      </c>
      <c r="UQQ16" t="e">
        <f t="shared" si="1256"/>
        <v>#DIV/0!</v>
      </c>
      <c r="UQR16" t="e">
        <f t="shared" si="1256"/>
        <v>#DIV/0!</v>
      </c>
      <c r="UQS16" t="e">
        <f t="shared" si="1256"/>
        <v>#DIV/0!</v>
      </c>
      <c r="UQT16" t="e">
        <f t="shared" si="1256"/>
        <v>#DIV/0!</v>
      </c>
      <c r="UQU16" t="e">
        <f t="shared" ref="UQU16:UTF16" si="1257">(UQU282-UQU243)/(UQU282+UQU243)</f>
        <v>#DIV/0!</v>
      </c>
      <c r="UQV16" t="e">
        <f t="shared" si="1257"/>
        <v>#DIV/0!</v>
      </c>
      <c r="UQW16" t="e">
        <f t="shared" si="1257"/>
        <v>#DIV/0!</v>
      </c>
      <c r="UQX16" t="e">
        <f t="shared" si="1257"/>
        <v>#DIV/0!</v>
      </c>
      <c r="UQY16" t="e">
        <f t="shared" si="1257"/>
        <v>#DIV/0!</v>
      </c>
      <c r="UQZ16" t="e">
        <f t="shared" si="1257"/>
        <v>#DIV/0!</v>
      </c>
      <c r="URA16" t="e">
        <f t="shared" si="1257"/>
        <v>#DIV/0!</v>
      </c>
      <c r="URB16" t="e">
        <f t="shared" si="1257"/>
        <v>#DIV/0!</v>
      </c>
      <c r="URC16" t="e">
        <f t="shared" si="1257"/>
        <v>#DIV/0!</v>
      </c>
      <c r="URD16" t="e">
        <f t="shared" si="1257"/>
        <v>#DIV/0!</v>
      </c>
      <c r="URE16" t="e">
        <f t="shared" si="1257"/>
        <v>#DIV/0!</v>
      </c>
      <c r="URF16" t="e">
        <f t="shared" si="1257"/>
        <v>#DIV/0!</v>
      </c>
      <c r="URG16" t="e">
        <f t="shared" si="1257"/>
        <v>#DIV/0!</v>
      </c>
      <c r="URH16" t="e">
        <f t="shared" si="1257"/>
        <v>#DIV/0!</v>
      </c>
      <c r="URI16" t="e">
        <f t="shared" si="1257"/>
        <v>#DIV/0!</v>
      </c>
      <c r="URJ16" t="e">
        <f t="shared" si="1257"/>
        <v>#DIV/0!</v>
      </c>
      <c r="URK16" t="e">
        <f t="shared" si="1257"/>
        <v>#DIV/0!</v>
      </c>
      <c r="URL16" t="e">
        <f t="shared" si="1257"/>
        <v>#DIV/0!</v>
      </c>
      <c r="URM16" t="e">
        <f t="shared" si="1257"/>
        <v>#DIV/0!</v>
      </c>
      <c r="URN16" t="e">
        <f t="shared" si="1257"/>
        <v>#DIV/0!</v>
      </c>
      <c r="URO16" t="e">
        <f t="shared" si="1257"/>
        <v>#DIV/0!</v>
      </c>
      <c r="URP16" t="e">
        <f t="shared" si="1257"/>
        <v>#DIV/0!</v>
      </c>
      <c r="URQ16" t="e">
        <f t="shared" si="1257"/>
        <v>#DIV/0!</v>
      </c>
      <c r="URR16" t="e">
        <f t="shared" si="1257"/>
        <v>#DIV/0!</v>
      </c>
      <c r="URS16" t="e">
        <f t="shared" si="1257"/>
        <v>#DIV/0!</v>
      </c>
      <c r="URT16" t="e">
        <f t="shared" si="1257"/>
        <v>#DIV/0!</v>
      </c>
      <c r="URU16" t="e">
        <f t="shared" si="1257"/>
        <v>#DIV/0!</v>
      </c>
      <c r="URV16" t="e">
        <f t="shared" si="1257"/>
        <v>#DIV/0!</v>
      </c>
      <c r="URW16" t="e">
        <f t="shared" si="1257"/>
        <v>#DIV/0!</v>
      </c>
      <c r="URX16" t="e">
        <f t="shared" si="1257"/>
        <v>#DIV/0!</v>
      </c>
      <c r="URY16" t="e">
        <f t="shared" si="1257"/>
        <v>#DIV/0!</v>
      </c>
      <c r="URZ16" t="e">
        <f t="shared" si="1257"/>
        <v>#DIV/0!</v>
      </c>
      <c r="USA16" t="e">
        <f t="shared" si="1257"/>
        <v>#DIV/0!</v>
      </c>
      <c r="USB16" t="e">
        <f t="shared" si="1257"/>
        <v>#DIV/0!</v>
      </c>
      <c r="USC16" t="e">
        <f t="shared" si="1257"/>
        <v>#DIV/0!</v>
      </c>
      <c r="USD16" t="e">
        <f t="shared" si="1257"/>
        <v>#DIV/0!</v>
      </c>
      <c r="USE16" t="e">
        <f t="shared" si="1257"/>
        <v>#DIV/0!</v>
      </c>
      <c r="USF16" t="e">
        <f t="shared" si="1257"/>
        <v>#DIV/0!</v>
      </c>
      <c r="USG16" t="e">
        <f t="shared" si="1257"/>
        <v>#DIV/0!</v>
      </c>
      <c r="USH16" t="e">
        <f t="shared" si="1257"/>
        <v>#DIV/0!</v>
      </c>
      <c r="USI16" t="e">
        <f t="shared" si="1257"/>
        <v>#DIV/0!</v>
      </c>
      <c r="USJ16" t="e">
        <f t="shared" si="1257"/>
        <v>#DIV/0!</v>
      </c>
      <c r="USK16" t="e">
        <f t="shared" si="1257"/>
        <v>#DIV/0!</v>
      </c>
      <c r="USL16" t="e">
        <f t="shared" si="1257"/>
        <v>#DIV/0!</v>
      </c>
      <c r="USM16" t="e">
        <f t="shared" si="1257"/>
        <v>#DIV/0!</v>
      </c>
      <c r="USN16" t="e">
        <f t="shared" si="1257"/>
        <v>#DIV/0!</v>
      </c>
      <c r="USO16" t="e">
        <f t="shared" si="1257"/>
        <v>#DIV/0!</v>
      </c>
      <c r="USP16" t="e">
        <f t="shared" si="1257"/>
        <v>#DIV/0!</v>
      </c>
      <c r="USQ16" t="e">
        <f t="shared" si="1257"/>
        <v>#DIV/0!</v>
      </c>
      <c r="USR16" t="e">
        <f t="shared" si="1257"/>
        <v>#DIV/0!</v>
      </c>
      <c r="USS16" t="e">
        <f t="shared" si="1257"/>
        <v>#DIV/0!</v>
      </c>
      <c r="UST16" t="e">
        <f t="shared" si="1257"/>
        <v>#DIV/0!</v>
      </c>
      <c r="USU16" t="e">
        <f t="shared" si="1257"/>
        <v>#DIV/0!</v>
      </c>
      <c r="USV16" t="e">
        <f t="shared" si="1257"/>
        <v>#DIV/0!</v>
      </c>
      <c r="USW16" t="e">
        <f t="shared" si="1257"/>
        <v>#DIV/0!</v>
      </c>
      <c r="USX16" t="e">
        <f t="shared" si="1257"/>
        <v>#DIV/0!</v>
      </c>
      <c r="USY16" t="e">
        <f t="shared" si="1257"/>
        <v>#DIV/0!</v>
      </c>
      <c r="USZ16" t="e">
        <f t="shared" si="1257"/>
        <v>#DIV/0!</v>
      </c>
      <c r="UTA16" t="e">
        <f t="shared" si="1257"/>
        <v>#DIV/0!</v>
      </c>
      <c r="UTB16" t="e">
        <f t="shared" si="1257"/>
        <v>#DIV/0!</v>
      </c>
      <c r="UTC16" t="e">
        <f t="shared" si="1257"/>
        <v>#DIV/0!</v>
      </c>
      <c r="UTD16" t="e">
        <f t="shared" si="1257"/>
        <v>#DIV/0!</v>
      </c>
      <c r="UTE16" t="e">
        <f t="shared" si="1257"/>
        <v>#DIV/0!</v>
      </c>
      <c r="UTF16" t="e">
        <f t="shared" si="1257"/>
        <v>#DIV/0!</v>
      </c>
      <c r="UTG16" t="e">
        <f t="shared" ref="UTG16:UVR16" si="1258">(UTG282-UTG243)/(UTG282+UTG243)</f>
        <v>#DIV/0!</v>
      </c>
      <c r="UTH16" t="e">
        <f t="shared" si="1258"/>
        <v>#DIV/0!</v>
      </c>
      <c r="UTI16" t="e">
        <f t="shared" si="1258"/>
        <v>#DIV/0!</v>
      </c>
      <c r="UTJ16" t="e">
        <f t="shared" si="1258"/>
        <v>#DIV/0!</v>
      </c>
      <c r="UTK16" t="e">
        <f t="shared" si="1258"/>
        <v>#DIV/0!</v>
      </c>
      <c r="UTL16" t="e">
        <f t="shared" si="1258"/>
        <v>#DIV/0!</v>
      </c>
      <c r="UTM16" t="e">
        <f t="shared" si="1258"/>
        <v>#DIV/0!</v>
      </c>
      <c r="UTN16" t="e">
        <f t="shared" si="1258"/>
        <v>#DIV/0!</v>
      </c>
      <c r="UTO16" t="e">
        <f t="shared" si="1258"/>
        <v>#DIV/0!</v>
      </c>
      <c r="UTP16" t="e">
        <f t="shared" si="1258"/>
        <v>#DIV/0!</v>
      </c>
      <c r="UTQ16" t="e">
        <f t="shared" si="1258"/>
        <v>#DIV/0!</v>
      </c>
      <c r="UTR16" t="e">
        <f t="shared" si="1258"/>
        <v>#DIV/0!</v>
      </c>
      <c r="UTS16" t="e">
        <f t="shared" si="1258"/>
        <v>#DIV/0!</v>
      </c>
      <c r="UTT16" t="e">
        <f t="shared" si="1258"/>
        <v>#DIV/0!</v>
      </c>
      <c r="UTU16" t="e">
        <f t="shared" si="1258"/>
        <v>#DIV/0!</v>
      </c>
      <c r="UTV16" t="e">
        <f t="shared" si="1258"/>
        <v>#DIV/0!</v>
      </c>
      <c r="UTW16" t="e">
        <f t="shared" si="1258"/>
        <v>#DIV/0!</v>
      </c>
      <c r="UTX16" t="e">
        <f t="shared" si="1258"/>
        <v>#DIV/0!</v>
      </c>
      <c r="UTY16" t="e">
        <f t="shared" si="1258"/>
        <v>#DIV/0!</v>
      </c>
      <c r="UTZ16" t="e">
        <f t="shared" si="1258"/>
        <v>#DIV/0!</v>
      </c>
      <c r="UUA16" t="e">
        <f t="shared" si="1258"/>
        <v>#DIV/0!</v>
      </c>
      <c r="UUB16" t="e">
        <f t="shared" si="1258"/>
        <v>#DIV/0!</v>
      </c>
      <c r="UUC16" t="e">
        <f t="shared" si="1258"/>
        <v>#DIV/0!</v>
      </c>
      <c r="UUD16" t="e">
        <f t="shared" si="1258"/>
        <v>#DIV/0!</v>
      </c>
      <c r="UUE16" t="e">
        <f t="shared" si="1258"/>
        <v>#DIV/0!</v>
      </c>
      <c r="UUF16" t="e">
        <f t="shared" si="1258"/>
        <v>#DIV/0!</v>
      </c>
      <c r="UUG16" t="e">
        <f t="shared" si="1258"/>
        <v>#DIV/0!</v>
      </c>
      <c r="UUH16" t="e">
        <f t="shared" si="1258"/>
        <v>#DIV/0!</v>
      </c>
      <c r="UUI16" t="e">
        <f t="shared" si="1258"/>
        <v>#DIV/0!</v>
      </c>
      <c r="UUJ16" t="e">
        <f t="shared" si="1258"/>
        <v>#DIV/0!</v>
      </c>
      <c r="UUK16" t="e">
        <f t="shared" si="1258"/>
        <v>#DIV/0!</v>
      </c>
      <c r="UUL16" t="e">
        <f t="shared" si="1258"/>
        <v>#DIV/0!</v>
      </c>
      <c r="UUM16" t="e">
        <f t="shared" si="1258"/>
        <v>#DIV/0!</v>
      </c>
      <c r="UUN16" t="e">
        <f t="shared" si="1258"/>
        <v>#DIV/0!</v>
      </c>
      <c r="UUO16" t="e">
        <f t="shared" si="1258"/>
        <v>#DIV/0!</v>
      </c>
      <c r="UUP16" t="e">
        <f t="shared" si="1258"/>
        <v>#DIV/0!</v>
      </c>
      <c r="UUQ16" t="e">
        <f t="shared" si="1258"/>
        <v>#DIV/0!</v>
      </c>
      <c r="UUR16" t="e">
        <f t="shared" si="1258"/>
        <v>#DIV/0!</v>
      </c>
      <c r="UUS16" t="e">
        <f t="shared" si="1258"/>
        <v>#DIV/0!</v>
      </c>
      <c r="UUT16" t="e">
        <f t="shared" si="1258"/>
        <v>#DIV/0!</v>
      </c>
      <c r="UUU16" t="e">
        <f t="shared" si="1258"/>
        <v>#DIV/0!</v>
      </c>
      <c r="UUV16" t="e">
        <f t="shared" si="1258"/>
        <v>#DIV/0!</v>
      </c>
      <c r="UUW16" t="e">
        <f t="shared" si="1258"/>
        <v>#DIV/0!</v>
      </c>
      <c r="UUX16" t="e">
        <f t="shared" si="1258"/>
        <v>#DIV/0!</v>
      </c>
      <c r="UUY16" t="e">
        <f t="shared" si="1258"/>
        <v>#DIV/0!</v>
      </c>
      <c r="UUZ16" t="e">
        <f t="shared" si="1258"/>
        <v>#DIV/0!</v>
      </c>
      <c r="UVA16" t="e">
        <f t="shared" si="1258"/>
        <v>#DIV/0!</v>
      </c>
      <c r="UVB16" t="e">
        <f t="shared" si="1258"/>
        <v>#DIV/0!</v>
      </c>
      <c r="UVC16" t="e">
        <f t="shared" si="1258"/>
        <v>#DIV/0!</v>
      </c>
      <c r="UVD16" t="e">
        <f t="shared" si="1258"/>
        <v>#DIV/0!</v>
      </c>
      <c r="UVE16" t="e">
        <f t="shared" si="1258"/>
        <v>#DIV/0!</v>
      </c>
      <c r="UVF16" t="e">
        <f t="shared" si="1258"/>
        <v>#DIV/0!</v>
      </c>
      <c r="UVG16" t="e">
        <f t="shared" si="1258"/>
        <v>#DIV/0!</v>
      </c>
      <c r="UVH16" t="e">
        <f t="shared" si="1258"/>
        <v>#DIV/0!</v>
      </c>
      <c r="UVI16" t="e">
        <f t="shared" si="1258"/>
        <v>#DIV/0!</v>
      </c>
      <c r="UVJ16" t="e">
        <f t="shared" si="1258"/>
        <v>#DIV/0!</v>
      </c>
      <c r="UVK16" t="e">
        <f t="shared" si="1258"/>
        <v>#DIV/0!</v>
      </c>
      <c r="UVL16" t="e">
        <f t="shared" si="1258"/>
        <v>#DIV/0!</v>
      </c>
      <c r="UVM16" t="e">
        <f t="shared" si="1258"/>
        <v>#DIV/0!</v>
      </c>
      <c r="UVN16" t="e">
        <f t="shared" si="1258"/>
        <v>#DIV/0!</v>
      </c>
      <c r="UVO16" t="e">
        <f t="shared" si="1258"/>
        <v>#DIV/0!</v>
      </c>
      <c r="UVP16" t="e">
        <f t="shared" si="1258"/>
        <v>#DIV/0!</v>
      </c>
      <c r="UVQ16" t="e">
        <f t="shared" si="1258"/>
        <v>#DIV/0!</v>
      </c>
      <c r="UVR16" t="e">
        <f t="shared" si="1258"/>
        <v>#DIV/0!</v>
      </c>
      <c r="UVS16" t="e">
        <f t="shared" ref="UVS16:UYD16" si="1259">(UVS282-UVS243)/(UVS282+UVS243)</f>
        <v>#DIV/0!</v>
      </c>
      <c r="UVT16" t="e">
        <f t="shared" si="1259"/>
        <v>#DIV/0!</v>
      </c>
      <c r="UVU16" t="e">
        <f t="shared" si="1259"/>
        <v>#DIV/0!</v>
      </c>
      <c r="UVV16" t="e">
        <f t="shared" si="1259"/>
        <v>#DIV/0!</v>
      </c>
      <c r="UVW16" t="e">
        <f t="shared" si="1259"/>
        <v>#DIV/0!</v>
      </c>
      <c r="UVX16" t="e">
        <f t="shared" si="1259"/>
        <v>#DIV/0!</v>
      </c>
      <c r="UVY16" t="e">
        <f t="shared" si="1259"/>
        <v>#DIV/0!</v>
      </c>
      <c r="UVZ16" t="e">
        <f t="shared" si="1259"/>
        <v>#DIV/0!</v>
      </c>
      <c r="UWA16" t="e">
        <f t="shared" si="1259"/>
        <v>#DIV/0!</v>
      </c>
      <c r="UWB16" t="e">
        <f t="shared" si="1259"/>
        <v>#DIV/0!</v>
      </c>
      <c r="UWC16" t="e">
        <f t="shared" si="1259"/>
        <v>#DIV/0!</v>
      </c>
      <c r="UWD16" t="e">
        <f t="shared" si="1259"/>
        <v>#DIV/0!</v>
      </c>
      <c r="UWE16" t="e">
        <f t="shared" si="1259"/>
        <v>#DIV/0!</v>
      </c>
      <c r="UWF16" t="e">
        <f t="shared" si="1259"/>
        <v>#DIV/0!</v>
      </c>
      <c r="UWG16" t="e">
        <f t="shared" si="1259"/>
        <v>#DIV/0!</v>
      </c>
      <c r="UWH16" t="e">
        <f t="shared" si="1259"/>
        <v>#DIV/0!</v>
      </c>
      <c r="UWI16" t="e">
        <f t="shared" si="1259"/>
        <v>#DIV/0!</v>
      </c>
      <c r="UWJ16" t="e">
        <f t="shared" si="1259"/>
        <v>#DIV/0!</v>
      </c>
      <c r="UWK16" t="e">
        <f t="shared" si="1259"/>
        <v>#DIV/0!</v>
      </c>
      <c r="UWL16" t="e">
        <f t="shared" si="1259"/>
        <v>#DIV/0!</v>
      </c>
      <c r="UWM16" t="e">
        <f t="shared" si="1259"/>
        <v>#DIV/0!</v>
      </c>
      <c r="UWN16" t="e">
        <f t="shared" si="1259"/>
        <v>#DIV/0!</v>
      </c>
      <c r="UWO16" t="e">
        <f t="shared" si="1259"/>
        <v>#DIV/0!</v>
      </c>
      <c r="UWP16" t="e">
        <f t="shared" si="1259"/>
        <v>#DIV/0!</v>
      </c>
      <c r="UWQ16" t="e">
        <f t="shared" si="1259"/>
        <v>#DIV/0!</v>
      </c>
      <c r="UWR16" t="e">
        <f t="shared" si="1259"/>
        <v>#DIV/0!</v>
      </c>
      <c r="UWS16" t="e">
        <f t="shared" si="1259"/>
        <v>#DIV/0!</v>
      </c>
      <c r="UWT16" t="e">
        <f t="shared" si="1259"/>
        <v>#DIV/0!</v>
      </c>
      <c r="UWU16" t="e">
        <f t="shared" si="1259"/>
        <v>#DIV/0!</v>
      </c>
      <c r="UWV16" t="e">
        <f t="shared" si="1259"/>
        <v>#DIV/0!</v>
      </c>
      <c r="UWW16" t="e">
        <f t="shared" si="1259"/>
        <v>#DIV/0!</v>
      </c>
      <c r="UWX16" t="e">
        <f t="shared" si="1259"/>
        <v>#DIV/0!</v>
      </c>
      <c r="UWY16" t="e">
        <f t="shared" si="1259"/>
        <v>#DIV/0!</v>
      </c>
      <c r="UWZ16" t="e">
        <f t="shared" si="1259"/>
        <v>#DIV/0!</v>
      </c>
      <c r="UXA16" t="e">
        <f t="shared" si="1259"/>
        <v>#DIV/0!</v>
      </c>
      <c r="UXB16" t="e">
        <f t="shared" si="1259"/>
        <v>#DIV/0!</v>
      </c>
      <c r="UXC16" t="e">
        <f t="shared" si="1259"/>
        <v>#DIV/0!</v>
      </c>
      <c r="UXD16" t="e">
        <f t="shared" si="1259"/>
        <v>#DIV/0!</v>
      </c>
      <c r="UXE16" t="e">
        <f t="shared" si="1259"/>
        <v>#DIV/0!</v>
      </c>
      <c r="UXF16" t="e">
        <f t="shared" si="1259"/>
        <v>#DIV/0!</v>
      </c>
      <c r="UXG16" t="e">
        <f t="shared" si="1259"/>
        <v>#DIV/0!</v>
      </c>
      <c r="UXH16" t="e">
        <f t="shared" si="1259"/>
        <v>#DIV/0!</v>
      </c>
      <c r="UXI16" t="e">
        <f t="shared" si="1259"/>
        <v>#DIV/0!</v>
      </c>
      <c r="UXJ16" t="e">
        <f t="shared" si="1259"/>
        <v>#DIV/0!</v>
      </c>
      <c r="UXK16" t="e">
        <f t="shared" si="1259"/>
        <v>#DIV/0!</v>
      </c>
      <c r="UXL16" t="e">
        <f t="shared" si="1259"/>
        <v>#DIV/0!</v>
      </c>
      <c r="UXM16" t="e">
        <f t="shared" si="1259"/>
        <v>#DIV/0!</v>
      </c>
      <c r="UXN16" t="e">
        <f t="shared" si="1259"/>
        <v>#DIV/0!</v>
      </c>
      <c r="UXO16" t="e">
        <f t="shared" si="1259"/>
        <v>#DIV/0!</v>
      </c>
      <c r="UXP16" t="e">
        <f t="shared" si="1259"/>
        <v>#DIV/0!</v>
      </c>
      <c r="UXQ16" t="e">
        <f t="shared" si="1259"/>
        <v>#DIV/0!</v>
      </c>
      <c r="UXR16" t="e">
        <f t="shared" si="1259"/>
        <v>#DIV/0!</v>
      </c>
      <c r="UXS16" t="e">
        <f t="shared" si="1259"/>
        <v>#DIV/0!</v>
      </c>
      <c r="UXT16" t="e">
        <f t="shared" si="1259"/>
        <v>#DIV/0!</v>
      </c>
      <c r="UXU16" t="e">
        <f t="shared" si="1259"/>
        <v>#DIV/0!</v>
      </c>
      <c r="UXV16" t="e">
        <f t="shared" si="1259"/>
        <v>#DIV/0!</v>
      </c>
      <c r="UXW16" t="e">
        <f t="shared" si="1259"/>
        <v>#DIV/0!</v>
      </c>
      <c r="UXX16" t="e">
        <f t="shared" si="1259"/>
        <v>#DIV/0!</v>
      </c>
      <c r="UXY16" t="e">
        <f t="shared" si="1259"/>
        <v>#DIV/0!</v>
      </c>
      <c r="UXZ16" t="e">
        <f t="shared" si="1259"/>
        <v>#DIV/0!</v>
      </c>
      <c r="UYA16" t="e">
        <f t="shared" si="1259"/>
        <v>#DIV/0!</v>
      </c>
      <c r="UYB16" t="e">
        <f t="shared" si="1259"/>
        <v>#DIV/0!</v>
      </c>
      <c r="UYC16" t="e">
        <f t="shared" si="1259"/>
        <v>#DIV/0!</v>
      </c>
      <c r="UYD16" t="e">
        <f t="shared" si="1259"/>
        <v>#DIV/0!</v>
      </c>
      <c r="UYE16" t="e">
        <f t="shared" ref="UYE16:VAP16" si="1260">(UYE282-UYE243)/(UYE282+UYE243)</f>
        <v>#DIV/0!</v>
      </c>
      <c r="UYF16" t="e">
        <f t="shared" si="1260"/>
        <v>#DIV/0!</v>
      </c>
      <c r="UYG16" t="e">
        <f t="shared" si="1260"/>
        <v>#DIV/0!</v>
      </c>
      <c r="UYH16" t="e">
        <f t="shared" si="1260"/>
        <v>#DIV/0!</v>
      </c>
      <c r="UYI16" t="e">
        <f t="shared" si="1260"/>
        <v>#DIV/0!</v>
      </c>
      <c r="UYJ16" t="e">
        <f t="shared" si="1260"/>
        <v>#DIV/0!</v>
      </c>
      <c r="UYK16" t="e">
        <f t="shared" si="1260"/>
        <v>#DIV/0!</v>
      </c>
      <c r="UYL16" t="e">
        <f t="shared" si="1260"/>
        <v>#DIV/0!</v>
      </c>
      <c r="UYM16" t="e">
        <f t="shared" si="1260"/>
        <v>#DIV/0!</v>
      </c>
      <c r="UYN16" t="e">
        <f t="shared" si="1260"/>
        <v>#DIV/0!</v>
      </c>
      <c r="UYO16" t="e">
        <f t="shared" si="1260"/>
        <v>#DIV/0!</v>
      </c>
      <c r="UYP16" t="e">
        <f t="shared" si="1260"/>
        <v>#DIV/0!</v>
      </c>
      <c r="UYQ16" t="e">
        <f t="shared" si="1260"/>
        <v>#DIV/0!</v>
      </c>
      <c r="UYR16" t="e">
        <f t="shared" si="1260"/>
        <v>#DIV/0!</v>
      </c>
      <c r="UYS16" t="e">
        <f t="shared" si="1260"/>
        <v>#DIV/0!</v>
      </c>
      <c r="UYT16" t="e">
        <f t="shared" si="1260"/>
        <v>#DIV/0!</v>
      </c>
      <c r="UYU16" t="e">
        <f t="shared" si="1260"/>
        <v>#DIV/0!</v>
      </c>
      <c r="UYV16" t="e">
        <f t="shared" si="1260"/>
        <v>#DIV/0!</v>
      </c>
      <c r="UYW16" t="e">
        <f t="shared" si="1260"/>
        <v>#DIV/0!</v>
      </c>
      <c r="UYX16" t="e">
        <f t="shared" si="1260"/>
        <v>#DIV/0!</v>
      </c>
      <c r="UYY16" t="e">
        <f t="shared" si="1260"/>
        <v>#DIV/0!</v>
      </c>
      <c r="UYZ16" t="e">
        <f t="shared" si="1260"/>
        <v>#DIV/0!</v>
      </c>
      <c r="UZA16" t="e">
        <f t="shared" si="1260"/>
        <v>#DIV/0!</v>
      </c>
      <c r="UZB16" t="e">
        <f t="shared" si="1260"/>
        <v>#DIV/0!</v>
      </c>
      <c r="UZC16" t="e">
        <f t="shared" si="1260"/>
        <v>#DIV/0!</v>
      </c>
      <c r="UZD16" t="e">
        <f t="shared" si="1260"/>
        <v>#DIV/0!</v>
      </c>
      <c r="UZE16" t="e">
        <f t="shared" si="1260"/>
        <v>#DIV/0!</v>
      </c>
      <c r="UZF16" t="e">
        <f t="shared" si="1260"/>
        <v>#DIV/0!</v>
      </c>
      <c r="UZG16" t="e">
        <f t="shared" si="1260"/>
        <v>#DIV/0!</v>
      </c>
      <c r="UZH16" t="e">
        <f t="shared" si="1260"/>
        <v>#DIV/0!</v>
      </c>
      <c r="UZI16" t="e">
        <f t="shared" si="1260"/>
        <v>#DIV/0!</v>
      </c>
      <c r="UZJ16" t="e">
        <f t="shared" si="1260"/>
        <v>#DIV/0!</v>
      </c>
      <c r="UZK16" t="e">
        <f t="shared" si="1260"/>
        <v>#DIV/0!</v>
      </c>
      <c r="UZL16" t="e">
        <f t="shared" si="1260"/>
        <v>#DIV/0!</v>
      </c>
      <c r="UZM16" t="e">
        <f t="shared" si="1260"/>
        <v>#DIV/0!</v>
      </c>
      <c r="UZN16" t="e">
        <f t="shared" si="1260"/>
        <v>#DIV/0!</v>
      </c>
      <c r="UZO16" t="e">
        <f t="shared" si="1260"/>
        <v>#DIV/0!</v>
      </c>
      <c r="UZP16" t="e">
        <f t="shared" si="1260"/>
        <v>#DIV/0!</v>
      </c>
      <c r="UZQ16" t="e">
        <f t="shared" si="1260"/>
        <v>#DIV/0!</v>
      </c>
      <c r="UZR16" t="e">
        <f t="shared" si="1260"/>
        <v>#DIV/0!</v>
      </c>
      <c r="UZS16" t="e">
        <f t="shared" si="1260"/>
        <v>#DIV/0!</v>
      </c>
      <c r="UZT16" t="e">
        <f t="shared" si="1260"/>
        <v>#DIV/0!</v>
      </c>
      <c r="UZU16" t="e">
        <f t="shared" si="1260"/>
        <v>#DIV/0!</v>
      </c>
      <c r="UZV16" t="e">
        <f t="shared" si="1260"/>
        <v>#DIV/0!</v>
      </c>
      <c r="UZW16" t="e">
        <f t="shared" si="1260"/>
        <v>#DIV/0!</v>
      </c>
      <c r="UZX16" t="e">
        <f t="shared" si="1260"/>
        <v>#DIV/0!</v>
      </c>
      <c r="UZY16" t="e">
        <f t="shared" si="1260"/>
        <v>#DIV/0!</v>
      </c>
      <c r="UZZ16" t="e">
        <f t="shared" si="1260"/>
        <v>#DIV/0!</v>
      </c>
      <c r="VAA16" t="e">
        <f t="shared" si="1260"/>
        <v>#DIV/0!</v>
      </c>
      <c r="VAB16" t="e">
        <f t="shared" si="1260"/>
        <v>#DIV/0!</v>
      </c>
      <c r="VAC16" t="e">
        <f t="shared" si="1260"/>
        <v>#DIV/0!</v>
      </c>
      <c r="VAD16" t="e">
        <f t="shared" si="1260"/>
        <v>#DIV/0!</v>
      </c>
      <c r="VAE16" t="e">
        <f t="shared" si="1260"/>
        <v>#DIV/0!</v>
      </c>
      <c r="VAF16" t="e">
        <f t="shared" si="1260"/>
        <v>#DIV/0!</v>
      </c>
      <c r="VAG16" t="e">
        <f t="shared" si="1260"/>
        <v>#DIV/0!</v>
      </c>
      <c r="VAH16" t="e">
        <f t="shared" si="1260"/>
        <v>#DIV/0!</v>
      </c>
      <c r="VAI16" t="e">
        <f t="shared" si="1260"/>
        <v>#DIV/0!</v>
      </c>
      <c r="VAJ16" t="e">
        <f t="shared" si="1260"/>
        <v>#DIV/0!</v>
      </c>
      <c r="VAK16" t="e">
        <f t="shared" si="1260"/>
        <v>#DIV/0!</v>
      </c>
      <c r="VAL16" t="e">
        <f t="shared" si="1260"/>
        <v>#DIV/0!</v>
      </c>
      <c r="VAM16" t="e">
        <f t="shared" si="1260"/>
        <v>#DIV/0!</v>
      </c>
      <c r="VAN16" t="e">
        <f t="shared" si="1260"/>
        <v>#DIV/0!</v>
      </c>
      <c r="VAO16" t="e">
        <f t="shared" si="1260"/>
        <v>#DIV/0!</v>
      </c>
      <c r="VAP16" t="e">
        <f t="shared" si="1260"/>
        <v>#DIV/0!</v>
      </c>
      <c r="VAQ16" t="e">
        <f t="shared" ref="VAQ16:VDB16" si="1261">(VAQ282-VAQ243)/(VAQ282+VAQ243)</f>
        <v>#DIV/0!</v>
      </c>
      <c r="VAR16" t="e">
        <f t="shared" si="1261"/>
        <v>#DIV/0!</v>
      </c>
      <c r="VAS16" t="e">
        <f t="shared" si="1261"/>
        <v>#DIV/0!</v>
      </c>
      <c r="VAT16" t="e">
        <f t="shared" si="1261"/>
        <v>#DIV/0!</v>
      </c>
      <c r="VAU16" t="e">
        <f t="shared" si="1261"/>
        <v>#DIV/0!</v>
      </c>
      <c r="VAV16" t="e">
        <f t="shared" si="1261"/>
        <v>#DIV/0!</v>
      </c>
      <c r="VAW16" t="e">
        <f t="shared" si="1261"/>
        <v>#DIV/0!</v>
      </c>
      <c r="VAX16" t="e">
        <f t="shared" si="1261"/>
        <v>#DIV/0!</v>
      </c>
      <c r="VAY16" t="e">
        <f t="shared" si="1261"/>
        <v>#DIV/0!</v>
      </c>
      <c r="VAZ16" t="e">
        <f t="shared" si="1261"/>
        <v>#DIV/0!</v>
      </c>
      <c r="VBA16" t="e">
        <f t="shared" si="1261"/>
        <v>#DIV/0!</v>
      </c>
      <c r="VBB16" t="e">
        <f t="shared" si="1261"/>
        <v>#DIV/0!</v>
      </c>
      <c r="VBC16" t="e">
        <f t="shared" si="1261"/>
        <v>#DIV/0!</v>
      </c>
      <c r="VBD16" t="e">
        <f t="shared" si="1261"/>
        <v>#DIV/0!</v>
      </c>
      <c r="VBE16" t="e">
        <f t="shared" si="1261"/>
        <v>#DIV/0!</v>
      </c>
      <c r="VBF16" t="e">
        <f t="shared" si="1261"/>
        <v>#DIV/0!</v>
      </c>
      <c r="VBG16" t="e">
        <f t="shared" si="1261"/>
        <v>#DIV/0!</v>
      </c>
      <c r="VBH16" t="e">
        <f t="shared" si="1261"/>
        <v>#DIV/0!</v>
      </c>
      <c r="VBI16" t="e">
        <f t="shared" si="1261"/>
        <v>#DIV/0!</v>
      </c>
      <c r="VBJ16" t="e">
        <f t="shared" si="1261"/>
        <v>#DIV/0!</v>
      </c>
      <c r="VBK16" t="e">
        <f t="shared" si="1261"/>
        <v>#DIV/0!</v>
      </c>
      <c r="VBL16" t="e">
        <f t="shared" si="1261"/>
        <v>#DIV/0!</v>
      </c>
      <c r="VBM16" t="e">
        <f t="shared" si="1261"/>
        <v>#DIV/0!</v>
      </c>
      <c r="VBN16" t="e">
        <f t="shared" si="1261"/>
        <v>#DIV/0!</v>
      </c>
      <c r="VBO16" t="e">
        <f t="shared" si="1261"/>
        <v>#DIV/0!</v>
      </c>
      <c r="VBP16" t="e">
        <f t="shared" si="1261"/>
        <v>#DIV/0!</v>
      </c>
      <c r="VBQ16" t="e">
        <f t="shared" si="1261"/>
        <v>#DIV/0!</v>
      </c>
      <c r="VBR16" t="e">
        <f t="shared" si="1261"/>
        <v>#DIV/0!</v>
      </c>
      <c r="VBS16" t="e">
        <f t="shared" si="1261"/>
        <v>#DIV/0!</v>
      </c>
      <c r="VBT16" t="e">
        <f t="shared" si="1261"/>
        <v>#DIV/0!</v>
      </c>
      <c r="VBU16" t="e">
        <f t="shared" si="1261"/>
        <v>#DIV/0!</v>
      </c>
      <c r="VBV16" t="e">
        <f t="shared" si="1261"/>
        <v>#DIV/0!</v>
      </c>
      <c r="VBW16" t="e">
        <f t="shared" si="1261"/>
        <v>#DIV/0!</v>
      </c>
      <c r="VBX16" t="e">
        <f t="shared" si="1261"/>
        <v>#DIV/0!</v>
      </c>
      <c r="VBY16" t="e">
        <f t="shared" si="1261"/>
        <v>#DIV/0!</v>
      </c>
      <c r="VBZ16" t="e">
        <f t="shared" si="1261"/>
        <v>#DIV/0!</v>
      </c>
      <c r="VCA16" t="e">
        <f t="shared" si="1261"/>
        <v>#DIV/0!</v>
      </c>
      <c r="VCB16" t="e">
        <f t="shared" si="1261"/>
        <v>#DIV/0!</v>
      </c>
      <c r="VCC16" t="e">
        <f t="shared" si="1261"/>
        <v>#DIV/0!</v>
      </c>
      <c r="VCD16" t="e">
        <f t="shared" si="1261"/>
        <v>#DIV/0!</v>
      </c>
      <c r="VCE16" t="e">
        <f t="shared" si="1261"/>
        <v>#DIV/0!</v>
      </c>
      <c r="VCF16" t="e">
        <f t="shared" si="1261"/>
        <v>#DIV/0!</v>
      </c>
      <c r="VCG16" t="e">
        <f t="shared" si="1261"/>
        <v>#DIV/0!</v>
      </c>
      <c r="VCH16" t="e">
        <f t="shared" si="1261"/>
        <v>#DIV/0!</v>
      </c>
      <c r="VCI16" t="e">
        <f t="shared" si="1261"/>
        <v>#DIV/0!</v>
      </c>
      <c r="VCJ16" t="e">
        <f t="shared" si="1261"/>
        <v>#DIV/0!</v>
      </c>
      <c r="VCK16" t="e">
        <f t="shared" si="1261"/>
        <v>#DIV/0!</v>
      </c>
      <c r="VCL16" t="e">
        <f t="shared" si="1261"/>
        <v>#DIV/0!</v>
      </c>
      <c r="VCM16" t="e">
        <f t="shared" si="1261"/>
        <v>#DIV/0!</v>
      </c>
      <c r="VCN16" t="e">
        <f t="shared" si="1261"/>
        <v>#DIV/0!</v>
      </c>
      <c r="VCO16" t="e">
        <f t="shared" si="1261"/>
        <v>#DIV/0!</v>
      </c>
      <c r="VCP16" t="e">
        <f t="shared" si="1261"/>
        <v>#DIV/0!</v>
      </c>
      <c r="VCQ16" t="e">
        <f t="shared" si="1261"/>
        <v>#DIV/0!</v>
      </c>
      <c r="VCR16" t="e">
        <f t="shared" si="1261"/>
        <v>#DIV/0!</v>
      </c>
      <c r="VCS16" t="e">
        <f t="shared" si="1261"/>
        <v>#DIV/0!</v>
      </c>
      <c r="VCT16" t="e">
        <f t="shared" si="1261"/>
        <v>#DIV/0!</v>
      </c>
      <c r="VCU16" t="e">
        <f t="shared" si="1261"/>
        <v>#DIV/0!</v>
      </c>
      <c r="VCV16" t="e">
        <f t="shared" si="1261"/>
        <v>#DIV/0!</v>
      </c>
      <c r="VCW16" t="e">
        <f t="shared" si="1261"/>
        <v>#DIV/0!</v>
      </c>
      <c r="VCX16" t="e">
        <f t="shared" si="1261"/>
        <v>#DIV/0!</v>
      </c>
      <c r="VCY16" t="e">
        <f t="shared" si="1261"/>
        <v>#DIV/0!</v>
      </c>
      <c r="VCZ16" t="e">
        <f t="shared" si="1261"/>
        <v>#DIV/0!</v>
      </c>
      <c r="VDA16" t="e">
        <f t="shared" si="1261"/>
        <v>#DIV/0!</v>
      </c>
      <c r="VDB16" t="e">
        <f t="shared" si="1261"/>
        <v>#DIV/0!</v>
      </c>
      <c r="VDC16" t="e">
        <f t="shared" ref="VDC16:VFN16" si="1262">(VDC282-VDC243)/(VDC282+VDC243)</f>
        <v>#DIV/0!</v>
      </c>
      <c r="VDD16" t="e">
        <f t="shared" si="1262"/>
        <v>#DIV/0!</v>
      </c>
      <c r="VDE16" t="e">
        <f t="shared" si="1262"/>
        <v>#DIV/0!</v>
      </c>
      <c r="VDF16" t="e">
        <f t="shared" si="1262"/>
        <v>#DIV/0!</v>
      </c>
      <c r="VDG16" t="e">
        <f t="shared" si="1262"/>
        <v>#DIV/0!</v>
      </c>
      <c r="VDH16" t="e">
        <f t="shared" si="1262"/>
        <v>#DIV/0!</v>
      </c>
      <c r="VDI16" t="e">
        <f t="shared" si="1262"/>
        <v>#DIV/0!</v>
      </c>
      <c r="VDJ16" t="e">
        <f t="shared" si="1262"/>
        <v>#DIV/0!</v>
      </c>
      <c r="VDK16" t="e">
        <f t="shared" si="1262"/>
        <v>#DIV/0!</v>
      </c>
      <c r="VDL16" t="e">
        <f t="shared" si="1262"/>
        <v>#DIV/0!</v>
      </c>
      <c r="VDM16" t="e">
        <f t="shared" si="1262"/>
        <v>#DIV/0!</v>
      </c>
      <c r="VDN16" t="e">
        <f t="shared" si="1262"/>
        <v>#DIV/0!</v>
      </c>
      <c r="VDO16" t="e">
        <f t="shared" si="1262"/>
        <v>#DIV/0!</v>
      </c>
      <c r="VDP16" t="e">
        <f t="shared" si="1262"/>
        <v>#DIV/0!</v>
      </c>
      <c r="VDQ16" t="e">
        <f t="shared" si="1262"/>
        <v>#DIV/0!</v>
      </c>
      <c r="VDR16" t="e">
        <f t="shared" si="1262"/>
        <v>#DIV/0!</v>
      </c>
      <c r="VDS16" t="e">
        <f t="shared" si="1262"/>
        <v>#DIV/0!</v>
      </c>
      <c r="VDT16" t="e">
        <f t="shared" si="1262"/>
        <v>#DIV/0!</v>
      </c>
      <c r="VDU16" t="e">
        <f t="shared" si="1262"/>
        <v>#DIV/0!</v>
      </c>
      <c r="VDV16" t="e">
        <f t="shared" si="1262"/>
        <v>#DIV/0!</v>
      </c>
      <c r="VDW16" t="e">
        <f t="shared" si="1262"/>
        <v>#DIV/0!</v>
      </c>
      <c r="VDX16" t="e">
        <f t="shared" si="1262"/>
        <v>#DIV/0!</v>
      </c>
      <c r="VDY16" t="e">
        <f t="shared" si="1262"/>
        <v>#DIV/0!</v>
      </c>
      <c r="VDZ16" t="e">
        <f t="shared" si="1262"/>
        <v>#DIV/0!</v>
      </c>
      <c r="VEA16" t="e">
        <f t="shared" si="1262"/>
        <v>#DIV/0!</v>
      </c>
      <c r="VEB16" t="e">
        <f t="shared" si="1262"/>
        <v>#DIV/0!</v>
      </c>
      <c r="VEC16" t="e">
        <f t="shared" si="1262"/>
        <v>#DIV/0!</v>
      </c>
      <c r="VED16" t="e">
        <f t="shared" si="1262"/>
        <v>#DIV/0!</v>
      </c>
      <c r="VEE16" t="e">
        <f t="shared" si="1262"/>
        <v>#DIV/0!</v>
      </c>
      <c r="VEF16" t="e">
        <f t="shared" si="1262"/>
        <v>#DIV/0!</v>
      </c>
      <c r="VEG16" t="e">
        <f t="shared" si="1262"/>
        <v>#DIV/0!</v>
      </c>
      <c r="VEH16" t="e">
        <f t="shared" si="1262"/>
        <v>#DIV/0!</v>
      </c>
      <c r="VEI16" t="e">
        <f t="shared" si="1262"/>
        <v>#DIV/0!</v>
      </c>
      <c r="VEJ16" t="e">
        <f t="shared" si="1262"/>
        <v>#DIV/0!</v>
      </c>
      <c r="VEK16" t="e">
        <f t="shared" si="1262"/>
        <v>#DIV/0!</v>
      </c>
      <c r="VEL16" t="e">
        <f t="shared" si="1262"/>
        <v>#DIV/0!</v>
      </c>
      <c r="VEM16" t="e">
        <f t="shared" si="1262"/>
        <v>#DIV/0!</v>
      </c>
      <c r="VEN16" t="e">
        <f t="shared" si="1262"/>
        <v>#DIV/0!</v>
      </c>
      <c r="VEO16" t="e">
        <f t="shared" si="1262"/>
        <v>#DIV/0!</v>
      </c>
      <c r="VEP16" t="e">
        <f t="shared" si="1262"/>
        <v>#DIV/0!</v>
      </c>
      <c r="VEQ16" t="e">
        <f t="shared" si="1262"/>
        <v>#DIV/0!</v>
      </c>
      <c r="VER16" t="e">
        <f t="shared" si="1262"/>
        <v>#DIV/0!</v>
      </c>
      <c r="VES16" t="e">
        <f t="shared" si="1262"/>
        <v>#DIV/0!</v>
      </c>
      <c r="VET16" t="e">
        <f t="shared" si="1262"/>
        <v>#DIV/0!</v>
      </c>
      <c r="VEU16" t="e">
        <f t="shared" si="1262"/>
        <v>#DIV/0!</v>
      </c>
      <c r="VEV16" t="e">
        <f t="shared" si="1262"/>
        <v>#DIV/0!</v>
      </c>
      <c r="VEW16" t="e">
        <f t="shared" si="1262"/>
        <v>#DIV/0!</v>
      </c>
      <c r="VEX16" t="e">
        <f t="shared" si="1262"/>
        <v>#DIV/0!</v>
      </c>
      <c r="VEY16" t="e">
        <f t="shared" si="1262"/>
        <v>#DIV/0!</v>
      </c>
      <c r="VEZ16" t="e">
        <f t="shared" si="1262"/>
        <v>#DIV/0!</v>
      </c>
      <c r="VFA16" t="e">
        <f t="shared" si="1262"/>
        <v>#DIV/0!</v>
      </c>
      <c r="VFB16" t="e">
        <f t="shared" si="1262"/>
        <v>#DIV/0!</v>
      </c>
      <c r="VFC16" t="e">
        <f t="shared" si="1262"/>
        <v>#DIV/0!</v>
      </c>
      <c r="VFD16" t="e">
        <f t="shared" si="1262"/>
        <v>#DIV/0!</v>
      </c>
      <c r="VFE16" t="e">
        <f t="shared" si="1262"/>
        <v>#DIV/0!</v>
      </c>
      <c r="VFF16" t="e">
        <f t="shared" si="1262"/>
        <v>#DIV/0!</v>
      </c>
      <c r="VFG16" t="e">
        <f t="shared" si="1262"/>
        <v>#DIV/0!</v>
      </c>
      <c r="VFH16" t="e">
        <f t="shared" si="1262"/>
        <v>#DIV/0!</v>
      </c>
      <c r="VFI16" t="e">
        <f t="shared" si="1262"/>
        <v>#DIV/0!</v>
      </c>
      <c r="VFJ16" t="e">
        <f t="shared" si="1262"/>
        <v>#DIV/0!</v>
      </c>
      <c r="VFK16" t="e">
        <f t="shared" si="1262"/>
        <v>#DIV/0!</v>
      </c>
      <c r="VFL16" t="e">
        <f t="shared" si="1262"/>
        <v>#DIV/0!</v>
      </c>
      <c r="VFM16" t="e">
        <f t="shared" si="1262"/>
        <v>#DIV/0!</v>
      </c>
      <c r="VFN16" t="e">
        <f t="shared" si="1262"/>
        <v>#DIV/0!</v>
      </c>
      <c r="VFO16" t="e">
        <f t="shared" ref="VFO16:VHZ16" si="1263">(VFO282-VFO243)/(VFO282+VFO243)</f>
        <v>#DIV/0!</v>
      </c>
      <c r="VFP16" t="e">
        <f t="shared" si="1263"/>
        <v>#DIV/0!</v>
      </c>
      <c r="VFQ16" t="e">
        <f t="shared" si="1263"/>
        <v>#DIV/0!</v>
      </c>
      <c r="VFR16" t="e">
        <f t="shared" si="1263"/>
        <v>#DIV/0!</v>
      </c>
      <c r="VFS16" t="e">
        <f t="shared" si="1263"/>
        <v>#DIV/0!</v>
      </c>
      <c r="VFT16" t="e">
        <f t="shared" si="1263"/>
        <v>#DIV/0!</v>
      </c>
      <c r="VFU16" t="e">
        <f t="shared" si="1263"/>
        <v>#DIV/0!</v>
      </c>
      <c r="VFV16" t="e">
        <f t="shared" si="1263"/>
        <v>#DIV/0!</v>
      </c>
      <c r="VFW16" t="e">
        <f t="shared" si="1263"/>
        <v>#DIV/0!</v>
      </c>
      <c r="VFX16" t="e">
        <f t="shared" si="1263"/>
        <v>#DIV/0!</v>
      </c>
      <c r="VFY16" t="e">
        <f t="shared" si="1263"/>
        <v>#DIV/0!</v>
      </c>
      <c r="VFZ16" t="e">
        <f t="shared" si="1263"/>
        <v>#DIV/0!</v>
      </c>
      <c r="VGA16" t="e">
        <f t="shared" si="1263"/>
        <v>#DIV/0!</v>
      </c>
      <c r="VGB16" t="e">
        <f t="shared" si="1263"/>
        <v>#DIV/0!</v>
      </c>
      <c r="VGC16" t="e">
        <f t="shared" si="1263"/>
        <v>#DIV/0!</v>
      </c>
      <c r="VGD16" t="e">
        <f t="shared" si="1263"/>
        <v>#DIV/0!</v>
      </c>
      <c r="VGE16" t="e">
        <f t="shared" si="1263"/>
        <v>#DIV/0!</v>
      </c>
      <c r="VGF16" t="e">
        <f t="shared" si="1263"/>
        <v>#DIV/0!</v>
      </c>
      <c r="VGG16" t="e">
        <f t="shared" si="1263"/>
        <v>#DIV/0!</v>
      </c>
      <c r="VGH16" t="e">
        <f t="shared" si="1263"/>
        <v>#DIV/0!</v>
      </c>
      <c r="VGI16" t="e">
        <f t="shared" si="1263"/>
        <v>#DIV/0!</v>
      </c>
      <c r="VGJ16" t="e">
        <f t="shared" si="1263"/>
        <v>#DIV/0!</v>
      </c>
      <c r="VGK16" t="e">
        <f t="shared" si="1263"/>
        <v>#DIV/0!</v>
      </c>
      <c r="VGL16" t="e">
        <f t="shared" si="1263"/>
        <v>#DIV/0!</v>
      </c>
      <c r="VGM16" t="e">
        <f t="shared" si="1263"/>
        <v>#DIV/0!</v>
      </c>
      <c r="VGN16" t="e">
        <f t="shared" si="1263"/>
        <v>#DIV/0!</v>
      </c>
      <c r="VGO16" t="e">
        <f t="shared" si="1263"/>
        <v>#DIV/0!</v>
      </c>
      <c r="VGP16" t="e">
        <f t="shared" si="1263"/>
        <v>#DIV/0!</v>
      </c>
      <c r="VGQ16" t="e">
        <f t="shared" si="1263"/>
        <v>#DIV/0!</v>
      </c>
      <c r="VGR16" t="e">
        <f t="shared" si="1263"/>
        <v>#DIV/0!</v>
      </c>
      <c r="VGS16" t="e">
        <f t="shared" si="1263"/>
        <v>#DIV/0!</v>
      </c>
      <c r="VGT16" t="e">
        <f t="shared" si="1263"/>
        <v>#DIV/0!</v>
      </c>
      <c r="VGU16" t="e">
        <f t="shared" si="1263"/>
        <v>#DIV/0!</v>
      </c>
      <c r="VGV16" t="e">
        <f t="shared" si="1263"/>
        <v>#DIV/0!</v>
      </c>
      <c r="VGW16" t="e">
        <f t="shared" si="1263"/>
        <v>#DIV/0!</v>
      </c>
      <c r="VGX16" t="e">
        <f t="shared" si="1263"/>
        <v>#DIV/0!</v>
      </c>
      <c r="VGY16" t="e">
        <f t="shared" si="1263"/>
        <v>#DIV/0!</v>
      </c>
      <c r="VGZ16" t="e">
        <f t="shared" si="1263"/>
        <v>#DIV/0!</v>
      </c>
      <c r="VHA16" t="e">
        <f t="shared" si="1263"/>
        <v>#DIV/0!</v>
      </c>
      <c r="VHB16" t="e">
        <f t="shared" si="1263"/>
        <v>#DIV/0!</v>
      </c>
      <c r="VHC16" t="e">
        <f t="shared" si="1263"/>
        <v>#DIV/0!</v>
      </c>
      <c r="VHD16" t="e">
        <f t="shared" si="1263"/>
        <v>#DIV/0!</v>
      </c>
      <c r="VHE16" t="e">
        <f t="shared" si="1263"/>
        <v>#DIV/0!</v>
      </c>
      <c r="VHF16" t="e">
        <f t="shared" si="1263"/>
        <v>#DIV/0!</v>
      </c>
      <c r="VHG16" t="e">
        <f t="shared" si="1263"/>
        <v>#DIV/0!</v>
      </c>
      <c r="VHH16" t="e">
        <f t="shared" si="1263"/>
        <v>#DIV/0!</v>
      </c>
      <c r="VHI16" t="e">
        <f t="shared" si="1263"/>
        <v>#DIV/0!</v>
      </c>
      <c r="VHJ16" t="e">
        <f t="shared" si="1263"/>
        <v>#DIV/0!</v>
      </c>
      <c r="VHK16" t="e">
        <f t="shared" si="1263"/>
        <v>#DIV/0!</v>
      </c>
      <c r="VHL16" t="e">
        <f t="shared" si="1263"/>
        <v>#DIV/0!</v>
      </c>
      <c r="VHM16" t="e">
        <f t="shared" si="1263"/>
        <v>#DIV/0!</v>
      </c>
      <c r="VHN16" t="e">
        <f t="shared" si="1263"/>
        <v>#DIV/0!</v>
      </c>
      <c r="VHO16" t="e">
        <f t="shared" si="1263"/>
        <v>#DIV/0!</v>
      </c>
      <c r="VHP16" t="e">
        <f t="shared" si="1263"/>
        <v>#DIV/0!</v>
      </c>
      <c r="VHQ16" t="e">
        <f t="shared" si="1263"/>
        <v>#DIV/0!</v>
      </c>
      <c r="VHR16" t="e">
        <f t="shared" si="1263"/>
        <v>#DIV/0!</v>
      </c>
      <c r="VHS16" t="e">
        <f t="shared" si="1263"/>
        <v>#DIV/0!</v>
      </c>
      <c r="VHT16" t="e">
        <f t="shared" si="1263"/>
        <v>#DIV/0!</v>
      </c>
      <c r="VHU16" t="e">
        <f t="shared" si="1263"/>
        <v>#DIV/0!</v>
      </c>
      <c r="VHV16" t="e">
        <f t="shared" si="1263"/>
        <v>#DIV/0!</v>
      </c>
      <c r="VHW16" t="e">
        <f t="shared" si="1263"/>
        <v>#DIV/0!</v>
      </c>
      <c r="VHX16" t="e">
        <f t="shared" si="1263"/>
        <v>#DIV/0!</v>
      </c>
      <c r="VHY16" t="e">
        <f t="shared" si="1263"/>
        <v>#DIV/0!</v>
      </c>
      <c r="VHZ16" t="e">
        <f t="shared" si="1263"/>
        <v>#DIV/0!</v>
      </c>
      <c r="VIA16" t="e">
        <f t="shared" ref="VIA16:VKL16" si="1264">(VIA282-VIA243)/(VIA282+VIA243)</f>
        <v>#DIV/0!</v>
      </c>
      <c r="VIB16" t="e">
        <f t="shared" si="1264"/>
        <v>#DIV/0!</v>
      </c>
      <c r="VIC16" t="e">
        <f t="shared" si="1264"/>
        <v>#DIV/0!</v>
      </c>
      <c r="VID16" t="e">
        <f t="shared" si="1264"/>
        <v>#DIV/0!</v>
      </c>
      <c r="VIE16" t="e">
        <f t="shared" si="1264"/>
        <v>#DIV/0!</v>
      </c>
      <c r="VIF16" t="e">
        <f t="shared" si="1264"/>
        <v>#DIV/0!</v>
      </c>
      <c r="VIG16" t="e">
        <f t="shared" si="1264"/>
        <v>#DIV/0!</v>
      </c>
      <c r="VIH16" t="e">
        <f t="shared" si="1264"/>
        <v>#DIV/0!</v>
      </c>
      <c r="VII16" t="e">
        <f t="shared" si="1264"/>
        <v>#DIV/0!</v>
      </c>
      <c r="VIJ16" t="e">
        <f t="shared" si="1264"/>
        <v>#DIV/0!</v>
      </c>
      <c r="VIK16" t="e">
        <f t="shared" si="1264"/>
        <v>#DIV/0!</v>
      </c>
      <c r="VIL16" t="e">
        <f t="shared" si="1264"/>
        <v>#DIV/0!</v>
      </c>
      <c r="VIM16" t="e">
        <f t="shared" si="1264"/>
        <v>#DIV/0!</v>
      </c>
      <c r="VIN16" t="e">
        <f t="shared" si="1264"/>
        <v>#DIV/0!</v>
      </c>
      <c r="VIO16" t="e">
        <f t="shared" si="1264"/>
        <v>#DIV/0!</v>
      </c>
      <c r="VIP16" t="e">
        <f t="shared" si="1264"/>
        <v>#DIV/0!</v>
      </c>
      <c r="VIQ16" t="e">
        <f t="shared" si="1264"/>
        <v>#DIV/0!</v>
      </c>
      <c r="VIR16" t="e">
        <f t="shared" si="1264"/>
        <v>#DIV/0!</v>
      </c>
      <c r="VIS16" t="e">
        <f t="shared" si="1264"/>
        <v>#DIV/0!</v>
      </c>
      <c r="VIT16" t="e">
        <f t="shared" si="1264"/>
        <v>#DIV/0!</v>
      </c>
      <c r="VIU16" t="e">
        <f t="shared" si="1264"/>
        <v>#DIV/0!</v>
      </c>
      <c r="VIV16" t="e">
        <f t="shared" si="1264"/>
        <v>#DIV/0!</v>
      </c>
      <c r="VIW16" t="e">
        <f t="shared" si="1264"/>
        <v>#DIV/0!</v>
      </c>
      <c r="VIX16" t="e">
        <f t="shared" si="1264"/>
        <v>#DIV/0!</v>
      </c>
      <c r="VIY16" t="e">
        <f t="shared" si="1264"/>
        <v>#DIV/0!</v>
      </c>
      <c r="VIZ16" t="e">
        <f t="shared" si="1264"/>
        <v>#DIV/0!</v>
      </c>
      <c r="VJA16" t="e">
        <f t="shared" si="1264"/>
        <v>#DIV/0!</v>
      </c>
      <c r="VJB16" t="e">
        <f t="shared" si="1264"/>
        <v>#DIV/0!</v>
      </c>
      <c r="VJC16" t="e">
        <f t="shared" si="1264"/>
        <v>#DIV/0!</v>
      </c>
      <c r="VJD16" t="e">
        <f t="shared" si="1264"/>
        <v>#DIV/0!</v>
      </c>
      <c r="VJE16" t="e">
        <f t="shared" si="1264"/>
        <v>#DIV/0!</v>
      </c>
      <c r="VJF16" t="e">
        <f t="shared" si="1264"/>
        <v>#DIV/0!</v>
      </c>
      <c r="VJG16" t="e">
        <f t="shared" si="1264"/>
        <v>#DIV/0!</v>
      </c>
      <c r="VJH16" t="e">
        <f t="shared" si="1264"/>
        <v>#DIV/0!</v>
      </c>
      <c r="VJI16" t="e">
        <f t="shared" si="1264"/>
        <v>#DIV/0!</v>
      </c>
      <c r="VJJ16" t="e">
        <f t="shared" si="1264"/>
        <v>#DIV/0!</v>
      </c>
      <c r="VJK16" t="e">
        <f t="shared" si="1264"/>
        <v>#DIV/0!</v>
      </c>
      <c r="VJL16" t="e">
        <f t="shared" si="1264"/>
        <v>#DIV/0!</v>
      </c>
      <c r="VJM16" t="e">
        <f t="shared" si="1264"/>
        <v>#DIV/0!</v>
      </c>
      <c r="VJN16" t="e">
        <f t="shared" si="1264"/>
        <v>#DIV/0!</v>
      </c>
      <c r="VJO16" t="e">
        <f t="shared" si="1264"/>
        <v>#DIV/0!</v>
      </c>
      <c r="VJP16" t="e">
        <f t="shared" si="1264"/>
        <v>#DIV/0!</v>
      </c>
      <c r="VJQ16" t="e">
        <f t="shared" si="1264"/>
        <v>#DIV/0!</v>
      </c>
      <c r="VJR16" t="e">
        <f t="shared" si="1264"/>
        <v>#DIV/0!</v>
      </c>
      <c r="VJS16" t="e">
        <f t="shared" si="1264"/>
        <v>#DIV/0!</v>
      </c>
      <c r="VJT16" t="e">
        <f t="shared" si="1264"/>
        <v>#DIV/0!</v>
      </c>
      <c r="VJU16" t="e">
        <f t="shared" si="1264"/>
        <v>#DIV/0!</v>
      </c>
      <c r="VJV16" t="e">
        <f t="shared" si="1264"/>
        <v>#DIV/0!</v>
      </c>
      <c r="VJW16" t="e">
        <f t="shared" si="1264"/>
        <v>#DIV/0!</v>
      </c>
      <c r="VJX16" t="e">
        <f t="shared" si="1264"/>
        <v>#DIV/0!</v>
      </c>
      <c r="VJY16" t="e">
        <f t="shared" si="1264"/>
        <v>#DIV/0!</v>
      </c>
      <c r="VJZ16" t="e">
        <f t="shared" si="1264"/>
        <v>#DIV/0!</v>
      </c>
      <c r="VKA16" t="e">
        <f t="shared" si="1264"/>
        <v>#DIV/0!</v>
      </c>
      <c r="VKB16" t="e">
        <f t="shared" si="1264"/>
        <v>#DIV/0!</v>
      </c>
      <c r="VKC16" t="e">
        <f t="shared" si="1264"/>
        <v>#DIV/0!</v>
      </c>
      <c r="VKD16" t="e">
        <f t="shared" si="1264"/>
        <v>#DIV/0!</v>
      </c>
      <c r="VKE16" t="e">
        <f t="shared" si="1264"/>
        <v>#DIV/0!</v>
      </c>
      <c r="VKF16" t="e">
        <f t="shared" si="1264"/>
        <v>#DIV/0!</v>
      </c>
      <c r="VKG16" t="e">
        <f t="shared" si="1264"/>
        <v>#DIV/0!</v>
      </c>
      <c r="VKH16" t="e">
        <f t="shared" si="1264"/>
        <v>#DIV/0!</v>
      </c>
      <c r="VKI16" t="e">
        <f t="shared" si="1264"/>
        <v>#DIV/0!</v>
      </c>
      <c r="VKJ16" t="e">
        <f t="shared" si="1264"/>
        <v>#DIV/0!</v>
      </c>
      <c r="VKK16" t="e">
        <f t="shared" si="1264"/>
        <v>#DIV/0!</v>
      </c>
      <c r="VKL16" t="e">
        <f t="shared" si="1264"/>
        <v>#DIV/0!</v>
      </c>
      <c r="VKM16" t="e">
        <f t="shared" ref="VKM16:VMX16" si="1265">(VKM282-VKM243)/(VKM282+VKM243)</f>
        <v>#DIV/0!</v>
      </c>
      <c r="VKN16" t="e">
        <f t="shared" si="1265"/>
        <v>#DIV/0!</v>
      </c>
      <c r="VKO16" t="e">
        <f t="shared" si="1265"/>
        <v>#DIV/0!</v>
      </c>
      <c r="VKP16" t="e">
        <f t="shared" si="1265"/>
        <v>#DIV/0!</v>
      </c>
      <c r="VKQ16" t="e">
        <f t="shared" si="1265"/>
        <v>#DIV/0!</v>
      </c>
      <c r="VKR16" t="e">
        <f t="shared" si="1265"/>
        <v>#DIV/0!</v>
      </c>
      <c r="VKS16" t="e">
        <f t="shared" si="1265"/>
        <v>#DIV/0!</v>
      </c>
      <c r="VKT16" t="e">
        <f t="shared" si="1265"/>
        <v>#DIV/0!</v>
      </c>
      <c r="VKU16" t="e">
        <f t="shared" si="1265"/>
        <v>#DIV/0!</v>
      </c>
      <c r="VKV16" t="e">
        <f t="shared" si="1265"/>
        <v>#DIV/0!</v>
      </c>
      <c r="VKW16" t="e">
        <f t="shared" si="1265"/>
        <v>#DIV/0!</v>
      </c>
      <c r="VKX16" t="e">
        <f t="shared" si="1265"/>
        <v>#DIV/0!</v>
      </c>
      <c r="VKY16" t="e">
        <f t="shared" si="1265"/>
        <v>#DIV/0!</v>
      </c>
      <c r="VKZ16" t="e">
        <f t="shared" si="1265"/>
        <v>#DIV/0!</v>
      </c>
      <c r="VLA16" t="e">
        <f t="shared" si="1265"/>
        <v>#DIV/0!</v>
      </c>
      <c r="VLB16" t="e">
        <f t="shared" si="1265"/>
        <v>#DIV/0!</v>
      </c>
      <c r="VLC16" t="e">
        <f t="shared" si="1265"/>
        <v>#DIV/0!</v>
      </c>
      <c r="VLD16" t="e">
        <f t="shared" si="1265"/>
        <v>#DIV/0!</v>
      </c>
      <c r="VLE16" t="e">
        <f t="shared" si="1265"/>
        <v>#DIV/0!</v>
      </c>
      <c r="VLF16" t="e">
        <f t="shared" si="1265"/>
        <v>#DIV/0!</v>
      </c>
      <c r="VLG16" t="e">
        <f t="shared" si="1265"/>
        <v>#DIV/0!</v>
      </c>
      <c r="VLH16" t="e">
        <f t="shared" si="1265"/>
        <v>#DIV/0!</v>
      </c>
      <c r="VLI16" t="e">
        <f t="shared" si="1265"/>
        <v>#DIV/0!</v>
      </c>
      <c r="VLJ16" t="e">
        <f t="shared" si="1265"/>
        <v>#DIV/0!</v>
      </c>
      <c r="VLK16" t="e">
        <f t="shared" si="1265"/>
        <v>#DIV/0!</v>
      </c>
      <c r="VLL16" t="e">
        <f t="shared" si="1265"/>
        <v>#DIV/0!</v>
      </c>
      <c r="VLM16" t="e">
        <f t="shared" si="1265"/>
        <v>#DIV/0!</v>
      </c>
      <c r="VLN16" t="e">
        <f t="shared" si="1265"/>
        <v>#DIV/0!</v>
      </c>
      <c r="VLO16" t="e">
        <f t="shared" si="1265"/>
        <v>#DIV/0!</v>
      </c>
      <c r="VLP16" t="e">
        <f t="shared" si="1265"/>
        <v>#DIV/0!</v>
      </c>
      <c r="VLQ16" t="e">
        <f t="shared" si="1265"/>
        <v>#DIV/0!</v>
      </c>
      <c r="VLR16" t="e">
        <f t="shared" si="1265"/>
        <v>#DIV/0!</v>
      </c>
      <c r="VLS16" t="e">
        <f t="shared" si="1265"/>
        <v>#DIV/0!</v>
      </c>
      <c r="VLT16" t="e">
        <f t="shared" si="1265"/>
        <v>#DIV/0!</v>
      </c>
      <c r="VLU16" t="e">
        <f t="shared" si="1265"/>
        <v>#DIV/0!</v>
      </c>
      <c r="VLV16" t="e">
        <f t="shared" si="1265"/>
        <v>#DIV/0!</v>
      </c>
      <c r="VLW16" t="e">
        <f t="shared" si="1265"/>
        <v>#DIV/0!</v>
      </c>
      <c r="VLX16" t="e">
        <f t="shared" si="1265"/>
        <v>#DIV/0!</v>
      </c>
      <c r="VLY16" t="e">
        <f t="shared" si="1265"/>
        <v>#DIV/0!</v>
      </c>
      <c r="VLZ16" t="e">
        <f t="shared" si="1265"/>
        <v>#DIV/0!</v>
      </c>
      <c r="VMA16" t="e">
        <f t="shared" si="1265"/>
        <v>#DIV/0!</v>
      </c>
      <c r="VMB16" t="e">
        <f t="shared" si="1265"/>
        <v>#DIV/0!</v>
      </c>
      <c r="VMC16" t="e">
        <f t="shared" si="1265"/>
        <v>#DIV/0!</v>
      </c>
      <c r="VMD16" t="e">
        <f t="shared" si="1265"/>
        <v>#DIV/0!</v>
      </c>
      <c r="VME16" t="e">
        <f t="shared" si="1265"/>
        <v>#DIV/0!</v>
      </c>
      <c r="VMF16" t="e">
        <f t="shared" si="1265"/>
        <v>#DIV/0!</v>
      </c>
      <c r="VMG16" t="e">
        <f t="shared" si="1265"/>
        <v>#DIV/0!</v>
      </c>
      <c r="VMH16" t="e">
        <f t="shared" si="1265"/>
        <v>#DIV/0!</v>
      </c>
      <c r="VMI16" t="e">
        <f t="shared" si="1265"/>
        <v>#DIV/0!</v>
      </c>
      <c r="VMJ16" t="e">
        <f t="shared" si="1265"/>
        <v>#DIV/0!</v>
      </c>
      <c r="VMK16" t="e">
        <f t="shared" si="1265"/>
        <v>#DIV/0!</v>
      </c>
      <c r="VML16" t="e">
        <f t="shared" si="1265"/>
        <v>#DIV/0!</v>
      </c>
      <c r="VMM16" t="e">
        <f t="shared" si="1265"/>
        <v>#DIV/0!</v>
      </c>
      <c r="VMN16" t="e">
        <f t="shared" si="1265"/>
        <v>#DIV/0!</v>
      </c>
      <c r="VMO16" t="e">
        <f t="shared" si="1265"/>
        <v>#DIV/0!</v>
      </c>
      <c r="VMP16" t="e">
        <f t="shared" si="1265"/>
        <v>#DIV/0!</v>
      </c>
      <c r="VMQ16" t="e">
        <f t="shared" si="1265"/>
        <v>#DIV/0!</v>
      </c>
      <c r="VMR16" t="e">
        <f t="shared" si="1265"/>
        <v>#DIV/0!</v>
      </c>
      <c r="VMS16" t="e">
        <f t="shared" si="1265"/>
        <v>#DIV/0!</v>
      </c>
      <c r="VMT16" t="e">
        <f t="shared" si="1265"/>
        <v>#DIV/0!</v>
      </c>
      <c r="VMU16" t="e">
        <f t="shared" si="1265"/>
        <v>#DIV/0!</v>
      </c>
      <c r="VMV16" t="e">
        <f t="shared" si="1265"/>
        <v>#DIV/0!</v>
      </c>
      <c r="VMW16" t="e">
        <f t="shared" si="1265"/>
        <v>#DIV/0!</v>
      </c>
      <c r="VMX16" t="e">
        <f t="shared" si="1265"/>
        <v>#DIV/0!</v>
      </c>
      <c r="VMY16" t="e">
        <f t="shared" ref="VMY16:VPJ16" si="1266">(VMY282-VMY243)/(VMY282+VMY243)</f>
        <v>#DIV/0!</v>
      </c>
      <c r="VMZ16" t="e">
        <f t="shared" si="1266"/>
        <v>#DIV/0!</v>
      </c>
      <c r="VNA16" t="e">
        <f t="shared" si="1266"/>
        <v>#DIV/0!</v>
      </c>
      <c r="VNB16" t="e">
        <f t="shared" si="1266"/>
        <v>#DIV/0!</v>
      </c>
      <c r="VNC16" t="e">
        <f t="shared" si="1266"/>
        <v>#DIV/0!</v>
      </c>
      <c r="VND16" t="e">
        <f t="shared" si="1266"/>
        <v>#DIV/0!</v>
      </c>
      <c r="VNE16" t="e">
        <f t="shared" si="1266"/>
        <v>#DIV/0!</v>
      </c>
      <c r="VNF16" t="e">
        <f t="shared" si="1266"/>
        <v>#DIV/0!</v>
      </c>
      <c r="VNG16" t="e">
        <f t="shared" si="1266"/>
        <v>#DIV/0!</v>
      </c>
      <c r="VNH16" t="e">
        <f t="shared" si="1266"/>
        <v>#DIV/0!</v>
      </c>
      <c r="VNI16" t="e">
        <f t="shared" si="1266"/>
        <v>#DIV/0!</v>
      </c>
      <c r="VNJ16" t="e">
        <f t="shared" si="1266"/>
        <v>#DIV/0!</v>
      </c>
      <c r="VNK16" t="e">
        <f t="shared" si="1266"/>
        <v>#DIV/0!</v>
      </c>
      <c r="VNL16" t="e">
        <f t="shared" si="1266"/>
        <v>#DIV/0!</v>
      </c>
      <c r="VNM16" t="e">
        <f t="shared" si="1266"/>
        <v>#DIV/0!</v>
      </c>
      <c r="VNN16" t="e">
        <f t="shared" si="1266"/>
        <v>#DIV/0!</v>
      </c>
      <c r="VNO16" t="e">
        <f t="shared" si="1266"/>
        <v>#DIV/0!</v>
      </c>
      <c r="VNP16" t="e">
        <f t="shared" si="1266"/>
        <v>#DIV/0!</v>
      </c>
      <c r="VNQ16" t="e">
        <f t="shared" si="1266"/>
        <v>#DIV/0!</v>
      </c>
      <c r="VNR16" t="e">
        <f t="shared" si="1266"/>
        <v>#DIV/0!</v>
      </c>
      <c r="VNS16" t="e">
        <f t="shared" si="1266"/>
        <v>#DIV/0!</v>
      </c>
      <c r="VNT16" t="e">
        <f t="shared" si="1266"/>
        <v>#DIV/0!</v>
      </c>
      <c r="VNU16" t="e">
        <f t="shared" si="1266"/>
        <v>#DIV/0!</v>
      </c>
      <c r="VNV16" t="e">
        <f t="shared" si="1266"/>
        <v>#DIV/0!</v>
      </c>
      <c r="VNW16" t="e">
        <f t="shared" si="1266"/>
        <v>#DIV/0!</v>
      </c>
      <c r="VNX16" t="e">
        <f t="shared" si="1266"/>
        <v>#DIV/0!</v>
      </c>
      <c r="VNY16" t="e">
        <f t="shared" si="1266"/>
        <v>#DIV/0!</v>
      </c>
      <c r="VNZ16" t="e">
        <f t="shared" si="1266"/>
        <v>#DIV/0!</v>
      </c>
      <c r="VOA16" t="e">
        <f t="shared" si="1266"/>
        <v>#DIV/0!</v>
      </c>
      <c r="VOB16" t="e">
        <f t="shared" si="1266"/>
        <v>#DIV/0!</v>
      </c>
      <c r="VOC16" t="e">
        <f t="shared" si="1266"/>
        <v>#DIV/0!</v>
      </c>
      <c r="VOD16" t="e">
        <f t="shared" si="1266"/>
        <v>#DIV/0!</v>
      </c>
      <c r="VOE16" t="e">
        <f t="shared" si="1266"/>
        <v>#DIV/0!</v>
      </c>
      <c r="VOF16" t="e">
        <f t="shared" si="1266"/>
        <v>#DIV/0!</v>
      </c>
      <c r="VOG16" t="e">
        <f t="shared" si="1266"/>
        <v>#DIV/0!</v>
      </c>
      <c r="VOH16" t="e">
        <f t="shared" si="1266"/>
        <v>#DIV/0!</v>
      </c>
      <c r="VOI16" t="e">
        <f t="shared" si="1266"/>
        <v>#DIV/0!</v>
      </c>
      <c r="VOJ16" t="e">
        <f t="shared" si="1266"/>
        <v>#DIV/0!</v>
      </c>
      <c r="VOK16" t="e">
        <f t="shared" si="1266"/>
        <v>#DIV/0!</v>
      </c>
      <c r="VOL16" t="e">
        <f t="shared" si="1266"/>
        <v>#DIV/0!</v>
      </c>
      <c r="VOM16" t="e">
        <f t="shared" si="1266"/>
        <v>#DIV/0!</v>
      </c>
      <c r="VON16" t="e">
        <f t="shared" si="1266"/>
        <v>#DIV/0!</v>
      </c>
      <c r="VOO16" t="e">
        <f t="shared" si="1266"/>
        <v>#DIV/0!</v>
      </c>
      <c r="VOP16" t="e">
        <f t="shared" si="1266"/>
        <v>#DIV/0!</v>
      </c>
      <c r="VOQ16" t="e">
        <f t="shared" si="1266"/>
        <v>#DIV/0!</v>
      </c>
      <c r="VOR16" t="e">
        <f t="shared" si="1266"/>
        <v>#DIV/0!</v>
      </c>
      <c r="VOS16" t="e">
        <f t="shared" si="1266"/>
        <v>#DIV/0!</v>
      </c>
      <c r="VOT16" t="e">
        <f t="shared" si="1266"/>
        <v>#DIV/0!</v>
      </c>
      <c r="VOU16" t="e">
        <f t="shared" si="1266"/>
        <v>#DIV/0!</v>
      </c>
      <c r="VOV16" t="e">
        <f t="shared" si="1266"/>
        <v>#DIV/0!</v>
      </c>
      <c r="VOW16" t="e">
        <f t="shared" si="1266"/>
        <v>#DIV/0!</v>
      </c>
      <c r="VOX16" t="e">
        <f t="shared" si="1266"/>
        <v>#DIV/0!</v>
      </c>
      <c r="VOY16" t="e">
        <f t="shared" si="1266"/>
        <v>#DIV/0!</v>
      </c>
      <c r="VOZ16" t="e">
        <f t="shared" si="1266"/>
        <v>#DIV/0!</v>
      </c>
      <c r="VPA16" t="e">
        <f t="shared" si="1266"/>
        <v>#DIV/0!</v>
      </c>
      <c r="VPB16" t="e">
        <f t="shared" si="1266"/>
        <v>#DIV/0!</v>
      </c>
      <c r="VPC16" t="e">
        <f t="shared" si="1266"/>
        <v>#DIV/0!</v>
      </c>
      <c r="VPD16" t="e">
        <f t="shared" si="1266"/>
        <v>#DIV/0!</v>
      </c>
      <c r="VPE16" t="e">
        <f t="shared" si="1266"/>
        <v>#DIV/0!</v>
      </c>
      <c r="VPF16" t="e">
        <f t="shared" si="1266"/>
        <v>#DIV/0!</v>
      </c>
      <c r="VPG16" t="e">
        <f t="shared" si="1266"/>
        <v>#DIV/0!</v>
      </c>
      <c r="VPH16" t="e">
        <f t="shared" si="1266"/>
        <v>#DIV/0!</v>
      </c>
      <c r="VPI16" t="e">
        <f t="shared" si="1266"/>
        <v>#DIV/0!</v>
      </c>
      <c r="VPJ16" t="e">
        <f t="shared" si="1266"/>
        <v>#DIV/0!</v>
      </c>
      <c r="VPK16" t="e">
        <f t="shared" ref="VPK16:VRV16" si="1267">(VPK282-VPK243)/(VPK282+VPK243)</f>
        <v>#DIV/0!</v>
      </c>
      <c r="VPL16" t="e">
        <f t="shared" si="1267"/>
        <v>#DIV/0!</v>
      </c>
      <c r="VPM16" t="e">
        <f t="shared" si="1267"/>
        <v>#DIV/0!</v>
      </c>
      <c r="VPN16" t="e">
        <f t="shared" si="1267"/>
        <v>#DIV/0!</v>
      </c>
      <c r="VPO16" t="e">
        <f t="shared" si="1267"/>
        <v>#DIV/0!</v>
      </c>
      <c r="VPP16" t="e">
        <f t="shared" si="1267"/>
        <v>#DIV/0!</v>
      </c>
      <c r="VPQ16" t="e">
        <f t="shared" si="1267"/>
        <v>#DIV/0!</v>
      </c>
      <c r="VPR16" t="e">
        <f t="shared" si="1267"/>
        <v>#DIV/0!</v>
      </c>
      <c r="VPS16" t="e">
        <f t="shared" si="1267"/>
        <v>#DIV/0!</v>
      </c>
      <c r="VPT16" t="e">
        <f t="shared" si="1267"/>
        <v>#DIV/0!</v>
      </c>
      <c r="VPU16" t="e">
        <f t="shared" si="1267"/>
        <v>#DIV/0!</v>
      </c>
      <c r="VPV16" t="e">
        <f t="shared" si="1267"/>
        <v>#DIV/0!</v>
      </c>
      <c r="VPW16" t="e">
        <f t="shared" si="1267"/>
        <v>#DIV/0!</v>
      </c>
      <c r="VPX16" t="e">
        <f t="shared" si="1267"/>
        <v>#DIV/0!</v>
      </c>
      <c r="VPY16" t="e">
        <f t="shared" si="1267"/>
        <v>#DIV/0!</v>
      </c>
      <c r="VPZ16" t="e">
        <f t="shared" si="1267"/>
        <v>#DIV/0!</v>
      </c>
      <c r="VQA16" t="e">
        <f t="shared" si="1267"/>
        <v>#DIV/0!</v>
      </c>
      <c r="VQB16" t="e">
        <f t="shared" si="1267"/>
        <v>#DIV/0!</v>
      </c>
      <c r="VQC16" t="e">
        <f t="shared" si="1267"/>
        <v>#DIV/0!</v>
      </c>
      <c r="VQD16" t="e">
        <f t="shared" si="1267"/>
        <v>#DIV/0!</v>
      </c>
      <c r="VQE16" t="e">
        <f t="shared" si="1267"/>
        <v>#DIV/0!</v>
      </c>
      <c r="VQF16" t="e">
        <f t="shared" si="1267"/>
        <v>#DIV/0!</v>
      </c>
      <c r="VQG16" t="e">
        <f t="shared" si="1267"/>
        <v>#DIV/0!</v>
      </c>
      <c r="VQH16" t="e">
        <f t="shared" si="1267"/>
        <v>#DIV/0!</v>
      </c>
      <c r="VQI16" t="e">
        <f t="shared" si="1267"/>
        <v>#DIV/0!</v>
      </c>
      <c r="VQJ16" t="e">
        <f t="shared" si="1267"/>
        <v>#DIV/0!</v>
      </c>
      <c r="VQK16" t="e">
        <f t="shared" si="1267"/>
        <v>#DIV/0!</v>
      </c>
      <c r="VQL16" t="e">
        <f t="shared" si="1267"/>
        <v>#DIV/0!</v>
      </c>
      <c r="VQM16" t="e">
        <f t="shared" si="1267"/>
        <v>#DIV/0!</v>
      </c>
      <c r="VQN16" t="e">
        <f t="shared" si="1267"/>
        <v>#DIV/0!</v>
      </c>
      <c r="VQO16" t="e">
        <f t="shared" si="1267"/>
        <v>#DIV/0!</v>
      </c>
      <c r="VQP16" t="e">
        <f t="shared" si="1267"/>
        <v>#DIV/0!</v>
      </c>
      <c r="VQQ16" t="e">
        <f t="shared" si="1267"/>
        <v>#DIV/0!</v>
      </c>
      <c r="VQR16" t="e">
        <f t="shared" si="1267"/>
        <v>#DIV/0!</v>
      </c>
      <c r="VQS16" t="e">
        <f t="shared" si="1267"/>
        <v>#DIV/0!</v>
      </c>
      <c r="VQT16" t="e">
        <f t="shared" si="1267"/>
        <v>#DIV/0!</v>
      </c>
      <c r="VQU16" t="e">
        <f t="shared" si="1267"/>
        <v>#DIV/0!</v>
      </c>
      <c r="VQV16" t="e">
        <f t="shared" si="1267"/>
        <v>#DIV/0!</v>
      </c>
      <c r="VQW16" t="e">
        <f t="shared" si="1267"/>
        <v>#DIV/0!</v>
      </c>
      <c r="VQX16" t="e">
        <f t="shared" si="1267"/>
        <v>#DIV/0!</v>
      </c>
      <c r="VQY16" t="e">
        <f t="shared" si="1267"/>
        <v>#DIV/0!</v>
      </c>
      <c r="VQZ16" t="e">
        <f t="shared" si="1267"/>
        <v>#DIV/0!</v>
      </c>
      <c r="VRA16" t="e">
        <f t="shared" si="1267"/>
        <v>#DIV/0!</v>
      </c>
      <c r="VRB16" t="e">
        <f t="shared" si="1267"/>
        <v>#DIV/0!</v>
      </c>
      <c r="VRC16" t="e">
        <f t="shared" si="1267"/>
        <v>#DIV/0!</v>
      </c>
      <c r="VRD16" t="e">
        <f t="shared" si="1267"/>
        <v>#DIV/0!</v>
      </c>
      <c r="VRE16" t="e">
        <f t="shared" si="1267"/>
        <v>#DIV/0!</v>
      </c>
      <c r="VRF16" t="e">
        <f t="shared" si="1267"/>
        <v>#DIV/0!</v>
      </c>
      <c r="VRG16" t="e">
        <f t="shared" si="1267"/>
        <v>#DIV/0!</v>
      </c>
      <c r="VRH16" t="e">
        <f t="shared" si="1267"/>
        <v>#DIV/0!</v>
      </c>
      <c r="VRI16" t="e">
        <f t="shared" si="1267"/>
        <v>#DIV/0!</v>
      </c>
      <c r="VRJ16" t="e">
        <f t="shared" si="1267"/>
        <v>#DIV/0!</v>
      </c>
      <c r="VRK16" t="e">
        <f t="shared" si="1267"/>
        <v>#DIV/0!</v>
      </c>
      <c r="VRL16" t="e">
        <f t="shared" si="1267"/>
        <v>#DIV/0!</v>
      </c>
      <c r="VRM16" t="e">
        <f t="shared" si="1267"/>
        <v>#DIV/0!</v>
      </c>
      <c r="VRN16" t="e">
        <f t="shared" si="1267"/>
        <v>#DIV/0!</v>
      </c>
      <c r="VRO16" t="e">
        <f t="shared" si="1267"/>
        <v>#DIV/0!</v>
      </c>
      <c r="VRP16" t="e">
        <f t="shared" si="1267"/>
        <v>#DIV/0!</v>
      </c>
      <c r="VRQ16" t="e">
        <f t="shared" si="1267"/>
        <v>#DIV/0!</v>
      </c>
      <c r="VRR16" t="e">
        <f t="shared" si="1267"/>
        <v>#DIV/0!</v>
      </c>
      <c r="VRS16" t="e">
        <f t="shared" si="1267"/>
        <v>#DIV/0!</v>
      </c>
      <c r="VRT16" t="e">
        <f t="shared" si="1267"/>
        <v>#DIV/0!</v>
      </c>
      <c r="VRU16" t="e">
        <f t="shared" si="1267"/>
        <v>#DIV/0!</v>
      </c>
      <c r="VRV16" t="e">
        <f t="shared" si="1267"/>
        <v>#DIV/0!</v>
      </c>
      <c r="VRW16" t="e">
        <f t="shared" ref="VRW16:VUH16" si="1268">(VRW282-VRW243)/(VRW282+VRW243)</f>
        <v>#DIV/0!</v>
      </c>
      <c r="VRX16" t="e">
        <f t="shared" si="1268"/>
        <v>#DIV/0!</v>
      </c>
      <c r="VRY16" t="e">
        <f t="shared" si="1268"/>
        <v>#DIV/0!</v>
      </c>
      <c r="VRZ16" t="e">
        <f t="shared" si="1268"/>
        <v>#DIV/0!</v>
      </c>
      <c r="VSA16" t="e">
        <f t="shared" si="1268"/>
        <v>#DIV/0!</v>
      </c>
      <c r="VSB16" t="e">
        <f t="shared" si="1268"/>
        <v>#DIV/0!</v>
      </c>
      <c r="VSC16" t="e">
        <f t="shared" si="1268"/>
        <v>#DIV/0!</v>
      </c>
      <c r="VSD16" t="e">
        <f t="shared" si="1268"/>
        <v>#DIV/0!</v>
      </c>
      <c r="VSE16" t="e">
        <f t="shared" si="1268"/>
        <v>#DIV/0!</v>
      </c>
      <c r="VSF16" t="e">
        <f t="shared" si="1268"/>
        <v>#DIV/0!</v>
      </c>
      <c r="VSG16" t="e">
        <f t="shared" si="1268"/>
        <v>#DIV/0!</v>
      </c>
      <c r="VSH16" t="e">
        <f t="shared" si="1268"/>
        <v>#DIV/0!</v>
      </c>
      <c r="VSI16" t="e">
        <f t="shared" si="1268"/>
        <v>#DIV/0!</v>
      </c>
      <c r="VSJ16" t="e">
        <f t="shared" si="1268"/>
        <v>#DIV/0!</v>
      </c>
      <c r="VSK16" t="e">
        <f t="shared" si="1268"/>
        <v>#DIV/0!</v>
      </c>
      <c r="VSL16" t="e">
        <f t="shared" si="1268"/>
        <v>#DIV/0!</v>
      </c>
      <c r="VSM16" t="e">
        <f t="shared" si="1268"/>
        <v>#DIV/0!</v>
      </c>
      <c r="VSN16" t="e">
        <f t="shared" si="1268"/>
        <v>#DIV/0!</v>
      </c>
      <c r="VSO16" t="e">
        <f t="shared" si="1268"/>
        <v>#DIV/0!</v>
      </c>
      <c r="VSP16" t="e">
        <f t="shared" si="1268"/>
        <v>#DIV/0!</v>
      </c>
      <c r="VSQ16" t="e">
        <f t="shared" si="1268"/>
        <v>#DIV/0!</v>
      </c>
      <c r="VSR16" t="e">
        <f t="shared" si="1268"/>
        <v>#DIV/0!</v>
      </c>
      <c r="VSS16" t="e">
        <f t="shared" si="1268"/>
        <v>#DIV/0!</v>
      </c>
      <c r="VST16" t="e">
        <f t="shared" si="1268"/>
        <v>#DIV/0!</v>
      </c>
      <c r="VSU16" t="e">
        <f t="shared" si="1268"/>
        <v>#DIV/0!</v>
      </c>
      <c r="VSV16" t="e">
        <f t="shared" si="1268"/>
        <v>#DIV/0!</v>
      </c>
      <c r="VSW16" t="e">
        <f t="shared" si="1268"/>
        <v>#DIV/0!</v>
      </c>
      <c r="VSX16" t="e">
        <f t="shared" si="1268"/>
        <v>#DIV/0!</v>
      </c>
      <c r="VSY16" t="e">
        <f t="shared" si="1268"/>
        <v>#DIV/0!</v>
      </c>
      <c r="VSZ16" t="e">
        <f t="shared" si="1268"/>
        <v>#DIV/0!</v>
      </c>
      <c r="VTA16" t="e">
        <f t="shared" si="1268"/>
        <v>#DIV/0!</v>
      </c>
      <c r="VTB16" t="e">
        <f t="shared" si="1268"/>
        <v>#DIV/0!</v>
      </c>
      <c r="VTC16" t="e">
        <f t="shared" si="1268"/>
        <v>#DIV/0!</v>
      </c>
      <c r="VTD16" t="e">
        <f t="shared" si="1268"/>
        <v>#DIV/0!</v>
      </c>
      <c r="VTE16" t="e">
        <f t="shared" si="1268"/>
        <v>#DIV/0!</v>
      </c>
      <c r="VTF16" t="e">
        <f t="shared" si="1268"/>
        <v>#DIV/0!</v>
      </c>
      <c r="VTG16" t="e">
        <f t="shared" si="1268"/>
        <v>#DIV/0!</v>
      </c>
      <c r="VTH16" t="e">
        <f t="shared" si="1268"/>
        <v>#DIV/0!</v>
      </c>
      <c r="VTI16" t="e">
        <f t="shared" si="1268"/>
        <v>#DIV/0!</v>
      </c>
      <c r="VTJ16" t="e">
        <f t="shared" si="1268"/>
        <v>#DIV/0!</v>
      </c>
      <c r="VTK16" t="e">
        <f t="shared" si="1268"/>
        <v>#DIV/0!</v>
      </c>
      <c r="VTL16" t="e">
        <f t="shared" si="1268"/>
        <v>#DIV/0!</v>
      </c>
      <c r="VTM16" t="e">
        <f t="shared" si="1268"/>
        <v>#DIV/0!</v>
      </c>
      <c r="VTN16" t="e">
        <f t="shared" si="1268"/>
        <v>#DIV/0!</v>
      </c>
      <c r="VTO16" t="e">
        <f t="shared" si="1268"/>
        <v>#DIV/0!</v>
      </c>
      <c r="VTP16" t="e">
        <f t="shared" si="1268"/>
        <v>#DIV/0!</v>
      </c>
      <c r="VTQ16" t="e">
        <f t="shared" si="1268"/>
        <v>#DIV/0!</v>
      </c>
      <c r="VTR16" t="e">
        <f t="shared" si="1268"/>
        <v>#DIV/0!</v>
      </c>
      <c r="VTS16" t="e">
        <f t="shared" si="1268"/>
        <v>#DIV/0!</v>
      </c>
      <c r="VTT16" t="e">
        <f t="shared" si="1268"/>
        <v>#DIV/0!</v>
      </c>
      <c r="VTU16" t="e">
        <f t="shared" si="1268"/>
        <v>#DIV/0!</v>
      </c>
      <c r="VTV16" t="e">
        <f t="shared" si="1268"/>
        <v>#DIV/0!</v>
      </c>
      <c r="VTW16" t="e">
        <f t="shared" si="1268"/>
        <v>#DIV/0!</v>
      </c>
      <c r="VTX16" t="e">
        <f t="shared" si="1268"/>
        <v>#DIV/0!</v>
      </c>
      <c r="VTY16" t="e">
        <f t="shared" si="1268"/>
        <v>#DIV/0!</v>
      </c>
      <c r="VTZ16" t="e">
        <f t="shared" si="1268"/>
        <v>#DIV/0!</v>
      </c>
      <c r="VUA16" t="e">
        <f t="shared" si="1268"/>
        <v>#DIV/0!</v>
      </c>
      <c r="VUB16" t="e">
        <f t="shared" si="1268"/>
        <v>#DIV/0!</v>
      </c>
      <c r="VUC16" t="e">
        <f t="shared" si="1268"/>
        <v>#DIV/0!</v>
      </c>
      <c r="VUD16" t="e">
        <f t="shared" si="1268"/>
        <v>#DIV/0!</v>
      </c>
      <c r="VUE16" t="e">
        <f t="shared" si="1268"/>
        <v>#DIV/0!</v>
      </c>
      <c r="VUF16" t="e">
        <f t="shared" si="1268"/>
        <v>#DIV/0!</v>
      </c>
      <c r="VUG16" t="e">
        <f t="shared" si="1268"/>
        <v>#DIV/0!</v>
      </c>
      <c r="VUH16" t="e">
        <f t="shared" si="1268"/>
        <v>#DIV/0!</v>
      </c>
      <c r="VUI16" t="e">
        <f t="shared" ref="VUI16:VWT16" si="1269">(VUI282-VUI243)/(VUI282+VUI243)</f>
        <v>#DIV/0!</v>
      </c>
      <c r="VUJ16" t="e">
        <f t="shared" si="1269"/>
        <v>#DIV/0!</v>
      </c>
      <c r="VUK16" t="e">
        <f t="shared" si="1269"/>
        <v>#DIV/0!</v>
      </c>
      <c r="VUL16" t="e">
        <f t="shared" si="1269"/>
        <v>#DIV/0!</v>
      </c>
      <c r="VUM16" t="e">
        <f t="shared" si="1269"/>
        <v>#DIV/0!</v>
      </c>
      <c r="VUN16" t="e">
        <f t="shared" si="1269"/>
        <v>#DIV/0!</v>
      </c>
      <c r="VUO16" t="e">
        <f t="shared" si="1269"/>
        <v>#DIV/0!</v>
      </c>
      <c r="VUP16" t="e">
        <f t="shared" si="1269"/>
        <v>#DIV/0!</v>
      </c>
      <c r="VUQ16" t="e">
        <f t="shared" si="1269"/>
        <v>#DIV/0!</v>
      </c>
      <c r="VUR16" t="e">
        <f t="shared" si="1269"/>
        <v>#DIV/0!</v>
      </c>
      <c r="VUS16" t="e">
        <f t="shared" si="1269"/>
        <v>#DIV/0!</v>
      </c>
      <c r="VUT16" t="e">
        <f t="shared" si="1269"/>
        <v>#DIV/0!</v>
      </c>
      <c r="VUU16" t="e">
        <f t="shared" si="1269"/>
        <v>#DIV/0!</v>
      </c>
      <c r="VUV16" t="e">
        <f t="shared" si="1269"/>
        <v>#DIV/0!</v>
      </c>
      <c r="VUW16" t="e">
        <f t="shared" si="1269"/>
        <v>#DIV/0!</v>
      </c>
      <c r="VUX16" t="e">
        <f t="shared" si="1269"/>
        <v>#DIV/0!</v>
      </c>
      <c r="VUY16" t="e">
        <f t="shared" si="1269"/>
        <v>#DIV/0!</v>
      </c>
      <c r="VUZ16" t="e">
        <f t="shared" si="1269"/>
        <v>#DIV/0!</v>
      </c>
      <c r="VVA16" t="e">
        <f t="shared" si="1269"/>
        <v>#DIV/0!</v>
      </c>
      <c r="VVB16" t="e">
        <f t="shared" si="1269"/>
        <v>#DIV/0!</v>
      </c>
      <c r="VVC16" t="e">
        <f t="shared" si="1269"/>
        <v>#DIV/0!</v>
      </c>
      <c r="VVD16" t="e">
        <f t="shared" si="1269"/>
        <v>#DIV/0!</v>
      </c>
      <c r="VVE16" t="e">
        <f t="shared" si="1269"/>
        <v>#DIV/0!</v>
      </c>
      <c r="VVF16" t="e">
        <f t="shared" si="1269"/>
        <v>#DIV/0!</v>
      </c>
      <c r="VVG16" t="e">
        <f t="shared" si="1269"/>
        <v>#DIV/0!</v>
      </c>
      <c r="VVH16" t="e">
        <f t="shared" si="1269"/>
        <v>#DIV/0!</v>
      </c>
      <c r="VVI16" t="e">
        <f t="shared" si="1269"/>
        <v>#DIV/0!</v>
      </c>
      <c r="VVJ16" t="e">
        <f t="shared" si="1269"/>
        <v>#DIV/0!</v>
      </c>
      <c r="VVK16" t="e">
        <f t="shared" si="1269"/>
        <v>#DIV/0!</v>
      </c>
      <c r="VVL16" t="e">
        <f t="shared" si="1269"/>
        <v>#DIV/0!</v>
      </c>
      <c r="VVM16" t="e">
        <f t="shared" si="1269"/>
        <v>#DIV/0!</v>
      </c>
      <c r="VVN16" t="e">
        <f t="shared" si="1269"/>
        <v>#DIV/0!</v>
      </c>
      <c r="VVO16" t="e">
        <f t="shared" si="1269"/>
        <v>#DIV/0!</v>
      </c>
      <c r="VVP16" t="e">
        <f t="shared" si="1269"/>
        <v>#DIV/0!</v>
      </c>
      <c r="VVQ16" t="e">
        <f t="shared" si="1269"/>
        <v>#DIV/0!</v>
      </c>
      <c r="VVR16" t="e">
        <f t="shared" si="1269"/>
        <v>#DIV/0!</v>
      </c>
      <c r="VVS16" t="e">
        <f t="shared" si="1269"/>
        <v>#DIV/0!</v>
      </c>
      <c r="VVT16" t="e">
        <f t="shared" si="1269"/>
        <v>#DIV/0!</v>
      </c>
      <c r="VVU16" t="e">
        <f t="shared" si="1269"/>
        <v>#DIV/0!</v>
      </c>
      <c r="VVV16" t="e">
        <f t="shared" si="1269"/>
        <v>#DIV/0!</v>
      </c>
      <c r="VVW16" t="e">
        <f t="shared" si="1269"/>
        <v>#DIV/0!</v>
      </c>
      <c r="VVX16" t="e">
        <f t="shared" si="1269"/>
        <v>#DIV/0!</v>
      </c>
      <c r="VVY16" t="e">
        <f t="shared" si="1269"/>
        <v>#DIV/0!</v>
      </c>
      <c r="VVZ16" t="e">
        <f t="shared" si="1269"/>
        <v>#DIV/0!</v>
      </c>
      <c r="VWA16" t="e">
        <f t="shared" si="1269"/>
        <v>#DIV/0!</v>
      </c>
      <c r="VWB16" t="e">
        <f t="shared" si="1269"/>
        <v>#DIV/0!</v>
      </c>
      <c r="VWC16" t="e">
        <f t="shared" si="1269"/>
        <v>#DIV/0!</v>
      </c>
      <c r="VWD16" t="e">
        <f t="shared" si="1269"/>
        <v>#DIV/0!</v>
      </c>
      <c r="VWE16" t="e">
        <f t="shared" si="1269"/>
        <v>#DIV/0!</v>
      </c>
      <c r="VWF16" t="e">
        <f t="shared" si="1269"/>
        <v>#DIV/0!</v>
      </c>
      <c r="VWG16" t="e">
        <f t="shared" si="1269"/>
        <v>#DIV/0!</v>
      </c>
      <c r="VWH16" t="e">
        <f t="shared" si="1269"/>
        <v>#DIV/0!</v>
      </c>
      <c r="VWI16" t="e">
        <f t="shared" si="1269"/>
        <v>#DIV/0!</v>
      </c>
      <c r="VWJ16" t="e">
        <f t="shared" si="1269"/>
        <v>#DIV/0!</v>
      </c>
      <c r="VWK16" t="e">
        <f t="shared" si="1269"/>
        <v>#DIV/0!</v>
      </c>
      <c r="VWL16" t="e">
        <f t="shared" si="1269"/>
        <v>#DIV/0!</v>
      </c>
      <c r="VWM16" t="e">
        <f t="shared" si="1269"/>
        <v>#DIV/0!</v>
      </c>
      <c r="VWN16" t="e">
        <f t="shared" si="1269"/>
        <v>#DIV/0!</v>
      </c>
      <c r="VWO16" t="e">
        <f t="shared" si="1269"/>
        <v>#DIV/0!</v>
      </c>
      <c r="VWP16" t="e">
        <f t="shared" si="1269"/>
        <v>#DIV/0!</v>
      </c>
      <c r="VWQ16" t="e">
        <f t="shared" si="1269"/>
        <v>#DIV/0!</v>
      </c>
      <c r="VWR16" t="e">
        <f t="shared" si="1269"/>
        <v>#DIV/0!</v>
      </c>
      <c r="VWS16" t="e">
        <f t="shared" si="1269"/>
        <v>#DIV/0!</v>
      </c>
      <c r="VWT16" t="e">
        <f t="shared" si="1269"/>
        <v>#DIV/0!</v>
      </c>
      <c r="VWU16" t="e">
        <f t="shared" ref="VWU16:VZF16" si="1270">(VWU282-VWU243)/(VWU282+VWU243)</f>
        <v>#DIV/0!</v>
      </c>
      <c r="VWV16" t="e">
        <f t="shared" si="1270"/>
        <v>#DIV/0!</v>
      </c>
      <c r="VWW16" t="e">
        <f t="shared" si="1270"/>
        <v>#DIV/0!</v>
      </c>
      <c r="VWX16" t="e">
        <f t="shared" si="1270"/>
        <v>#DIV/0!</v>
      </c>
      <c r="VWY16" t="e">
        <f t="shared" si="1270"/>
        <v>#DIV/0!</v>
      </c>
      <c r="VWZ16" t="e">
        <f t="shared" si="1270"/>
        <v>#DIV/0!</v>
      </c>
      <c r="VXA16" t="e">
        <f t="shared" si="1270"/>
        <v>#DIV/0!</v>
      </c>
      <c r="VXB16" t="e">
        <f t="shared" si="1270"/>
        <v>#DIV/0!</v>
      </c>
      <c r="VXC16" t="e">
        <f t="shared" si="1270"/>
        <v>#DIV/0!</v>
      </c>
      <c r="VXD16" t="e">
        <f t="shared" si="1270"/>
        <v>#DIV/0!</v>
      </c>
      <c r="VXE16" t="e">
        <f t="shared" si="1270"/>
        <v>#DIV/0!</v>
      </c>
      <c r="VXF16" t="e">
        <f t="shared" si="1270"/>
        <v>#DIV/0!</v>
      </c>
      <c r="VXG16" t="e">
        <f t="shared" si="1270"/>
        <v>#DIV/0!</v>
      </c>
      <c r="VXH16" t="e">
        <f t="shared" si="1270"/>
        <v>#DIV/0!</v>
      </c>
      <c r="VXI16" t="e">
        <f t="shared" si="1270"/>
        <v>#DIV/0!</v>
      </c>
      <c r="VXJ16" t="e">
        <f t="shared" si="1270"/>
        <v>#DIV/0!</v>
      </c>
      <c r="VXK16" t="e">
        <f t="shared" si="1270"/>
        <v>#DIV/0!</v>
      </c>
      <c r="VXL16" t="e">
        <f t="shared" si="1270"/>
        <v>#DIV/0!</v>
      </c>
      <c r="VXM16" t="e">
        <f t="shared" si="1270"/>
        <v>#DIV/0!</v>
      </c>
      <c r="VXN16" t="e">
        <f t="shared" si="1270"/>
        <v>#DIV/0!</v>
      </c>
      <c r="VXO16" t="e">
        <f t="shared" si="1270"/>
        <v>#DIV/0!</v>
      </c>
      <c r="VXP16" t="e">
        <f t="shared" si="1270"/>
        <v>#DIV/0!</v>
      </c>
      <c r="VXQ16" t="e">
        <f t="shared" si="1270"/>
        <v>#DIV/0!</v>
      </c>
      <c r="VXR16" t="e">
        <f t="shared" si="1270"/>
        <v>#DIV/0!</v>
      </c>
      <c r="VXS16" t="e">
        <f t="shared" si="1270"/>
        <v>#DIV/0!</v>
      </c>
      <c r="VXT16" t="e">
        <f t="shared" si="1270"/>
        <v>#DIV/0!</v>
      </c>
      <c r="VXU16" t="e">
        <f t="shared" si="1270"/>
        <v>#DIV/0!</v>
      </c>
      <c r="VXV16" t="e">
        <f t="shared" si="1270"/>
        <v>#DIV/0!</v>
      </c>
      <c r="VXW16" t="e">
        <f t="shared" si="1270"/>
        <v>#DIV/0!</v>
      </c>
      <c r="VXX16" t="e">
        <f t="shared" si="1270"/>
        <v>#DIV/0!</v>
      </c>
      <c r="VXY16" t="e">
        <f t="shared" si="1270"/>
        <v>#DIV/0!</v>
      </c>
      <c r="VXZ16" t="e">
        <f t="shared" si="1270"/>
        <v>#DIV/0!</v>
      </c>
      <c r="VYA16" t="e">
        <f t="shared" si="1270"/>
        <v>#DIV/0!</v>
      </c>
      <c r="VYB16" t="e">
        <f t="shared" si="1270"/>
        <v>#DIV/0!</v>
      </c>
      <c r="VYC16" t="e">
        <f t="shared" si="1270"/>
        <v>#DIV/0!</v>
      </c>
      <c r="VYD16" t="e">
        <f t="shared" si="1270"/>
        <v>#DIV/0!</v>
      </c>
      <c r="VYE16" t="e">
        <f t="shared" si="1270"/>
        <v>#DIV/0!</v>
      </c>
      <c r="VYF16" t="e">
        <f t="shared" si="1270"/>
        <v>#DIV/0!</v>
      </c>
      <c r="VYG16" t="e">
        <f t="shared" si="1270"/>
        <v>#DIV/0!</v>
      </c>
      <c r="VYH16" t="e">
        <f t="shared" si="1270"/>
        <v>#DIV/0!</v>
      </c>
      <c r="VYI16" t="e">
        <f t="shared" si="1270"/>
        <v>#DIV/0!</v>
      </c>
      <c r="VYJ16" t="e">
        <f t="shared" si="1270"/>
        <v>#DIV/0!</v>
      </c>
      <c r="VYK16" t="e">
        <f t="shared" si="1270"/>
        <v>#DIV/0!</v>
      </c>
      <c r="VYL16" t="e">
        <f t="shared" si="1270"/>
        <v>#DIV/0!</v>
      </c>
      <c r="VYM16" t="e">
        <f t="shared" si="1270"/>
        <v>#DIV/0!</v>
      </c>
      <c r="VYN16" t="e">
        <f t="shared" si="1270"/>
        <v>#DIV/0!</v>
      </c>
      <c r="VYO16" t="e">
        <f t="shared" si="1270"/>
        <v>#DIV/0!</v>
      </c>
      <c r="VYP16" t="e">
        <f t="shared" si="1270"/>
        <v>#DIV/0!</v>
      </c>
      <c r="VYQ16" t="e">
        <f t="shared" si="1270"/>
        <v>#DIV/0!</v>
      </c>
      <c r="VYR16" t="e">
        <f t="shared" si="1270"/>
        <v>#DIV/0!</v>
      </c>
      <c r="VYS16" t="e">
        <f t="shared" si="1270"/>
        <v>#DIV/0!</v>
      </c>
      <c r="VYT16" t="e">
        <f t="shared" si="1270"/>
        <v>#DIV/0!</v>
      </c>
      <c r="VYU16" t="e">
        <f t="shared" si="1270"/>
        <v>#DIV/0!</v>
      </c>
      <c r="VYV16" t="e">
        <f t="shared" si="1270"/>
        <v>#DIV/0!</v>
      </c>
      <c r="VYW16" t="e">
        <f t="shared" si="1270"/>
        <v>#DIV/0!</v>
      </c>
      <c r="VYX16" t="e">
        <f t="shared" si="1270"/>
        <v>#DIV/0!</v>
      </c>
      <c r="VYY16" t="e">
        <f t="shared" si="1270"/>
        <v>#DIV/0!</v>
      </c>
      <c r="VYZ16" t="e">
        <f t="shared" si="1270"/>
        <v>#DIV/0!</v>
      </c>
      <c r="VZA16" t="e">
        <f t="shared" si="1270"/>
        <v>#DIV/0!</v>
      </c>
      <c r="VZB16" t="e">
        <f t="shared" si="1270"/>
        <v>#DIV/0!</v>
      </c>
      <c r="VZC16" t="e">
        <f t="shared" si="1270"/>
        <v>#DIV/0!</v>
      </c>
      <c r="VZD16" t="e">
        <f t="shared" si="1270"/>
        <v>#DIV/0!</v>
      </c>
      <c r="VZE16" t="e">
        <f t="shared" si="1270"/>
        <v>#DIV/0!</v>
      </c>
      <c r="VZF16" t="e">
        <f t="shared" si="1270"/>
        <v>#DIV/0!</v>
      </c>
      <c r="VZG16" t="e">
        <f t="shared" ref="VZG16:WBR16" si="1271">(VZG282-VZG243)/(VZG282+VZG243)</f>
        <v>#DIV/0!</v>
      </c>
      <c r="VZH16" t="e">
        <f t="shared" si="1271"/>
        <v>#DIV/0!</v>
      </c>
      <c r="VZI16" t="e">
        <f t="shared" si="1271"/>
        <v>#DIV/0!</v>
      </c>
      <c r="VZJ16" t="e">
        <f t="shared" si="1271"/>
        <v>#DIV/0!</v>
      </c>
      <c r="VZK16" t="e">
        <f t="shared" si="1271"/>
        <v>#DIV/0!</v>
      </c>
      <c r="VZL16" t="e">
        <f t="shared" si="1271"/>
        <v>#DIV/0!</v>
      </c>
      <c r="VZM16" t="e">
        <f t="shared" si="1271"/>
        <v>#DIV/0!</v>
      </c>
      <c r="VZN16" t="e">
        <f t="shared" si="1271"/>
        <v>#DIV/0!</v>
      </c>
      <c r="VZO16" t="e">
        <f t="shared" si="1271"/>
        <v>#DIV/0!</v>
      </c>
      <c r="VZP16" t="e">
        <f t="shared" si="1271"/>
        <v>#DIV/0!</v>
      </c>
      <c r="VZQ16" t="e">
        <f t="shared" si="1271"/>
        <v>#DIV/0!</v>
      </c>
      <c r="VZR16" t="e">
        <f t="shared" si="1271"/>
        <v>#DIV/0!</v>
      </c>
      <c r="VZS16" t="e">
        <f t="shared" si="1271"/>
        <v>#DIV/0!</v>
      </c>
      <c r="VZT16" t="e">
        <f t="shared" si="1271"/>
        <v>#DIV/0!</v>
      </c>
      <c r="VZU16" t="e">
        <f t="shared" si="1271"/>
        <v>#DIV/0!</v>
      </c>
      <c r="VZV16" t="e">
        <f t="shared" si="1271"/>
        <v>#DIV/0!</v>
      </c>
      <c r="VZW16" t="e">
        <f t="shared" si="1271"/>
        <v>#DIV/0!</v>
      </c>
      <c r="VZX16" t="e">
        <f t="shared" si="1271"/>
        <v>#DIV/0!</v>
      </c>
      <c r="VZY16" t="e">
        <f t="shared" si="1271"/>
        <v>#DIV/0!</v>
      </c>
      <c r="VZZ16" t="e">
        <f t="shared" si="1271"/>
        <v>#DIV/0!</v>
      </c>
      <c r="WAA16" t="e">
        <f t="shared" si="1271"/>
        <v>#DIV/0!</v>
      </c>
      <c r="WAB16" t="e">
        <f t="shared" si="1271"/>
        <v>#DIV/0!</v>
      </c>
      <c r="WAC16" t="e">
        <f t="shared" si="1271"/>
        <v>#DIV/0!</v>
      </c>
      <c r="WAD16" t="e">
        <f t="shared" si="1271"/>
        <v>#DIV/0!</v>
      </c>
      <c r="WAE16" t="e">
        <f t="shared" si="1271"/>
        <v>#DIV/0!</v>
      </c>
      <c r="WAF16" t="e">
        <f t="shared" si="1271"/>
        <v>#DIV/0!</v>
      </c>
      <c r="WAG16" t="e">
        <f t="shared" si="1271"/>
        <v>#DIV/0!</v>
      </c>
      <c r="WAH16" t="e">
        <f t="shared" si="1271"/>
        <v>#DIV/0!</v>
      </c>
      <c r="WAI16" t="e">
        <f t="shared" si="1271"/>
        <v>#DIV/0!</v>
      </c>
      <c r="WAJ16" t="e">
        <f t="shared" si="1271"/>
        <v>#DIV/0!</v>
      </c>
      <c r="WAK16" t="e">
        <f t="shared" si="1271"/>
        <v>#DIV/0!</v>
      </c>
      <c r="WAL16" t="e">
        <f t="shared" si="1271"/>
        <v>#DIV/0!</v>
      </c>
      <c r="WAM16" t="e">
        <f t="shared" si="1271"/>
        <v>#DIV/0!</v>
      </c>
      <c r="WAN16" t="e">
        <f t="shared" si="1271"/>
        <v>#DIV/0!</v>
      </c>
      <c r="WAO16" t="e">
        <f t="shared" si="1271"/>
        <v>#DIV/0!</v>
      </c>
      <c r="WAP16" t="e">
        <f t="shared" si="1271"/>
        <v>#DIV/0!</v>
      </c>
      <c r="WAQ16" t="e">
        <f t="shared" si="1271"/>
        <v>#DIV/0!</v>
      </c>
      <c r="WAR16" t="e">
        <f t="shared" si="1271"/>
        <v>#DIV/0!</v>
      </c>
      <c r="WAS16" t="e">
        <f t="shared" si="1271"/>
        <v>#DIV/0!</v>
      </c>
      <c r="WAT16" t="e">
        <f t="shared" si="1271"/>
        <v>#DIV/0!</v>
      </c>
      <c r="WAU16" t="e">
        <f t="shared" si="1271"/>
        <v>#DIV/0!</v>
      </c>
      <c r="WAV16" t="e">
        <f t="shared" si="1271"/>
        <v>#DIV/0!</v>
      </c>
      <c r="WAW16" t="e">
        <f t="shared" si="1271"/>
        <v>#DIV/0!</v>
      </c>
      <c r="WAX16" t="e">
        <f t="shared" si="1271"/>
        <v>#DIV/0!</v>
      </c>
      <c r="WAY16" t="e">
        <f t="shared" si="1271"/>
        <v>#DIV/0!</v>
      </c>
      <c r="WAZ16" t="e">
        <f t="shared" si="1271"/>
        <v>#DIV/0!</v>
      </c>
      <c r="WBA16" t="e">
        <f t="shared" si="1271"/>
        <v>#DIV/0!</v>
      </c>
      <c r="WBB16" t="e">
        <f t="shared" si="1271"/>
        <v>#DIV/0!</v>
      </c>
      <c r="WBC16" t="e">
        <f t="shared" si="1271"/>
        <v>#DIV/0!</v>
      </c>
      <c r="WBD16" t="e">
        <f t="shared" si="1271"/>
        <v>#DIV/0!</v>
      </c>
      <c r="WBE16" t="e">
        <f t="shared" si="1271"/>
        <v>#DIV/0!</v>
      </c>
      <c r="WBF16" t="e">
        <f t="shared" si="1271"/>
        <v>#DIV/0!</v>
      </c>
      <c r="WBG16" t="e">
        <f t="shared" si="1271"/>
        <v>#DIV/0!</v>
      </c>
      <c r="WBH16" t="e">
        <f t="shared" si="1271"/>
        <v>#DIV/0!</v>
      </c>
      <c r="WBI16" t="e">
        <f t="shared" si="1271"/>
        <v>#DIV/0!</v>
      </c>
      <c r="WBJ16" t="e">
        <f t="shared" si="1271"/>
        <v>#DIV/0!</v>
      </c>
      <c r="WBK16" t="e">
        <f t="shared" si="1271"/>
        <v>#DIV/0!</v>
      </c>
      <c r="WBL16" t="e">
        <f t="shared" si="1271"/>
        <v>#DIV/0!</v>
      </c>
      <c r="WBM16" t="e">
        <f t="shared" si="1271"/>
        <v>#DIV/0!</v>
      </c>
      <c r="WBN16" t="e">
        <f t="shared" si="1271"/>
        <v>#DIV/0!</v>
      </c>
      <c r="WBO16" t="e">
        <f t="shared" si="1271"/>
        <v>#DIV/0!</v>
      </c>
      <c r="WBP16" t="e">
        <f t="shared" si="1271"/>
        <v>#DIV/0!</v>
      </c>
      <c r="WBQ16" t="e">
        <f t="shared" si="1271"/>
        <v>#DIV/0!</v>
      </c>
      <c r="WBR16" t="e">
        <f t="shared" si="1271"/>
        <v>#DIV/0!</v>
      </c>
      <c r="WBS16" t="e">
        <f t="shared" ref="WBS16:WED16" si="1272">(WBS282-WBS243)/(WBS282+WBS243)</f>
        <v>#DIV/0!</v>
      </c>
      <c r="WBT16" t="e">
        <f t="shared" si="1272"/>
        <v>#DIV/0!</v>
      </c>
      <c r="WBU16" t="e">
        <f t="shared" si="1272"/>
        <v>#DIV/0!</v>
      </c>
      <c r="WBV16" t="e">
        <f t="shared" si="1272"/>
        <v>#DIV/0!</v>
      </c>
      <c r="WBW16" t="e">
        <f t="shared" si="1272"/>
        <v>#DIV/0!</v>
      </c>
      <c r="WBX16" t="e">
        <f t="shared" si="1272"/>
        <v>#DIV/0!</v>
      </c>
      <c r="WBY16" t="e">
        <f t="shared" si="1272"/>
        <v>#DIV/0!</v>
      </c>
      <c r="WBZ16" t="e">
        <f t="shared" si="1272"/>
        <v>#DIV/0!</v>
      </c>
      <c r="WCA16" t="e">
        <f t="shared" si="1272"/>
        <v>#DIV/0!</v>
      </c>
      <c r="WCB16" t="e">
        <f t="shared" si="1272"/>
        <v>#DIV/0!</v>
      </c>
      <c r="WCC16" t="e">
        <f t="shared" si="1272"/>
        <v>#DIV/0!</v>
      </c>
      <c r="WCD16" t="e">
        <f t="shared" si="1272"/>
        <v>#DIV/0!</v>
      </c>
      <c r="WCE16" t="e">
        <f t="shared" si="1272"/>
        <v>#DIV/0!</v>
      </c>
      <c r="WCF16" t="e">
        <f t="shared" si="1272"/>
        <v>#DIV/0!</v>
      </c>
      <c r="WCG16" t="e">
        <f t="shared" si="1272"/>
        <v>#DIV/0!</v>
      </c>
      <c r="WCH16" t="e">
        <f t="shared" si="1272"/>
        <v>#DIV/0!</v>
      </c>
      <c r="WCI16" t="e">
        <f t="shared" si="1272"/>
        <v>#DIV/0!</v>
      </c>
      <c r="WCJ16" t="e">
        <f t="shared" si="1272"/>
        <v>#DIV/0!</v>
      </c>
      <c r="WCK16" t="e">
        <f t="shared" si="1272"/>
        <v>#DIV/0!</v>
      </c>
      <c r="WCL16" t="e">
        <f t="shared" si="1272"/>
        <v>#DIV/0!</v>
      </c>
      <c r="WCM16" t="e">
        <f t="shared" si="1272"/>
        <v>#DIV/0!</v>
      </c>
      <c r="WCN16" t="e">
        <f t="shared" si="1272"/>
        <v>#DIV/0!</v>
      </c>
      <c r="WCO16" t="e">
        <f t="shared" si="1272"/>
        <v>#DIV/0!</v>
      </c>
      <c r="WCP16" t="e">
        <f t="shared" si="1272"/>
        <v>#DIV/0!</v>
      </c>
      <c r="WCQ16" t="e">
        <f t="shared" si="1272"/>
        <v>#DIV/0!</v>
      </c>
      <c r="WCR16" t="e">
        <f t="shared" si="1272"/>
        <v>#DIV/0!</v>
      </c>
      <c r="WCS16" t="e">
        <f t="shared" si="1272"/>
        <v>#DIV/0!</v>
      </c>
      <c r="WCT16" t="e">
        <f t="shared" si="1272"/>
        <v>#DIV/0!</v>
      </c>
      <c r="WCU16" t="e">
        <f t="shared" si="1272"/>
        <v>#DIV/0!</v>
      </c>
      <c r="WCV16" t="e">
        <f t="shared" si="1272"/>
        <v>#DIV/0!</v>
      </c>
      <c r="WCW16" t="e">
        <f t="shared" si="1272"/>
        <v>#DIV/0!</v>
      </c>
      <c r="WCX16" t="e">
        <f t="shared" si="1272"/>
        <v>#DIV/0!</v>
      </c>
      <c r="WCY16" t="e">
        <f t="shared" si="1272"/>
        <v>#DIV/0!</v>
      </c>
      <c r="WCZ16" t="e">
        <f t="shared" si="1272"/>
        <v>#DIV/0!</v>
      </c>
      <c r="WDA16" t="e">
        <f t="shared" si="1272"/>
        <v>#DIV/0!</v>
      </c>
      <c r="WDB16" t="e">
        <f t="shared" si="1272"/>
        <v>#DIV/0!</v>
      </c>
      <c r="WDC16" t="e">
        <f t="shared" si="1272"/>
        <v>#DIV/0!</v>
      </c>
      <c r="WDD16" t="e">
        <f t="shared" si="1272"/>
        <v>#DIV/0!</v>
      </c>
      <c r="WDE16" t="e">
        <f t="shared" si="1272"/>
        <v>#DIV/0!</v>
      </c>
      <c r="WDF16" t="e">
        <f t="shared" si="1272"/>
        <v>#DIV/0!</v>
      </c>
      <c r="WDG16" t="e">
        <f t="shared" si="1272"/>
        <v>#DIV/0!</v>
      </c>
      <c r="WDH16" t="e">
        <f t="shared" si="1272"/>
        <v>#DIV/0!</v>
      </c>
      <c r="WDI16" t="e">
        <f t="shared" si="1272"/>
        <v>#DIV/0!</v>
      </c>
      <c r="WDJ16" t="e">
        <f t="shared" si="1272"/>
        <v>#DIV/0!</v>
      </c>
      <c r="WDK16" t="e">
        <f t="shared" si="1272"/>
        <v>#DIV/0!</v>
      </c>
      <c r="WDL16" t="e">
        <f t="shared" si="1272"/>
        <v>#DIV/0!</v>
      </c>
      <c r="WDM16" t="e">
        <f t="shared" si="1272"/>
        <v>#DIV/0!</v>
      </c>
      <c r="WDN16" t="e">
        <f t="shared" si="1272"/>
        <v>#DIV/0!</v>
      </c>
      <c r="WDO16" t="e">
        <f t="shared" si="1272"/>
        <v>#DIV/0!</v>
      </c>
      <c r="WDP16" t="e">
        <f t="shared" si="1272"/>
        <v>#DIV/0!</v>
      </c>
      <c r="WDQ16" t="e">
        <f t="shared" si="1272"/>
        <v>#DIV/0!</v>
      </c>
      <c r="WDR16" t="e">
        <f t="shared" si="1272"/>
        <v>#DIV/0!</v>
      </c>
      <c r="WDS16" t="e">
        <f t="shared" si="1272"/>
        <v>#DIV/0!</v>
      </c>
      <c r="WDT16" t="e">
        <f t="shared" si="1272"/>
        <v>#DIV/0!</v>
      </c>
      <c r="WDU16" t="e">
        <f t="shared" si="1272"/>
        <v>#DIV/0!</v>
      </c>
      <c r="WDV16" t="e">
        <f t="shared" si="1272"/>
        <v>#DIV/0!</v>
      </c>
      <c r="WDW16" t="e">
        <f t="shared" si="1272"/>
        <v>#DIV/0!</v>
      </c>
      <c r="WDX16" t="e">
        <f t="shared" si="1272"/>
        <v>#DIV/0!</v>
      </c>
      <c r="WDY16" t="e">
        <f t="shared" si="1272"/>
        <v>#DIV/0!</v>
      </c>
      <c r="WDZ16" t="e">
        <f t="shared" si="1272"/>
        <v>#DIV/0!</v>
      </c>
      <c r="WEA16" t="e">
        <f t="shared" si="1272"/>
        <v>#DIV/0!</v>
      </c>
      <c r="WEB16" t="e">
        <f t="shared" si="1272"/>
        <v>#DIV/0!</v>
      </c>
      <c r="WEC16" t="e">
        <f t="shared" si="1272"/>
        <v>#DIV/0!</v>
      </c>
      <c r="WED16" t="e">
        <f t="shared" si="1272"/>
        <v>#DIV/0!</v>
      </c>
      <c r="WEE16" t="e">
        <f t="shared" ref="WEE16:WGP16" si="1273">(WEE282-WEE243)/(WEE282+WEE243)</f>
        <v>#DIV/0!</v>
      </c>
      <c r="WEF16" t="e">
        <f t="shared" si="1273"/>
        <v>#DIV/0!</v>
      </c>
      <c r="WEG16" t="e">
        <f t="shared" si="1273"/>
        <v>#DIV/0!</v>
      </c>
      <c r="WEH16" t="e">
        <f t="shared" si="1273"/>
        <v>#DIV/0!</v>
      </c>
      <c r="WEI16" t="e">
        <f t="shared" si="1273"/>
        <v>#DIV/0!</v>
      </c>
      <c r="WEJ16" t="e">
        <f t="shared" si="1273"/>
        <v>#DIV/0!</v>
      </c>
      <c r="WEK16" t="e">
        <f t="shared" si="1273"/>
        <v>#DIV/0!</v>
      </c>
      <c r="WEL16" t="e">
        <f t="shared" si="1273"/>
        <v>#DIV/0!</v>
      </c>
      <c r="WEM16" t="e">
        <f t="shared" si="1273"/>
        <v>#DIV/0!</v>
      </c>
      <c r="WEN16" t="e">
        <f t="shared" si="1273"/>
        <v>#DIV/0!</v>
      </c>
      <c r="WEO16" t="e">
        <f t="shared" si="1273"/>
        <v>#DIV/0!</v>
      </c>
      <c r="WEP16" t="e">
        <f t="shared" si="1273"/>
        <v>#DIV/0!</v>
      </c>
      <c r="WEQ16" t="e">
        <f t="shared" si="1273"/>
        <v>#DIV/0!</v>
      </c>
      <c r="WER16" t="e">
        <f t="shared" si="1273"/>
        <v>#DIV/0!</v>
      </c>
      <c r="WES16" t="e">
        <f t="shared" si="1273"/>
        <v>#DIV/0!</v>
      </c>
      <c r="WET16" t="e">
        <f t="shared" si="1273"/>
        <v>#DIV/0!</v>
      </c>
      <c r="WEU16" t="e">
        <f t="shared" si="1273"/>
        <v>#DIV/0!</v>
      </c>
      <c r="WEV16" t="e">
        <f t="shared" si="1273"/>
        <v>#DIV/0!</v>
      </c>
      <c r="WEW16" t="e">
        <f t="shared" si="1273"/>
        <v>#DIV/0!</v>
      </c>
      <c r="WEX16" t="e">
        <f t="shared" si="1273"/>
        <v>#DIV/0!</v>
      </c>
      <c r="WEY16" t="e">
        <f t="shared" si="1273"/>
        <v>#DIV/0!</v>
      </c>
      <c r="WEZ16" t="e">
        <f t="shared" si="1273"/>
        <v>#DIV/0!</v>
      </c>
      <c r="WFA16" t="e">
        <f t="shared" si="1273"/>
        <v>#DIV/0!</v>
      </c>
      <c r="WFB16" t="e">
        <f t="shared" si="1273"/>
        <v>#DIV/0!</v>
      </c>
      <c r="WFC16" t="e">
        <f t="shared" si="1273"/>
        <v>#DIV/0!</v>
      </c>
      <c r="WFD16" t="e">
        <f t="shared" si="1273"/>
        <v>#DIV/0!</v>
      </c>
      <c r="WFE16" t="e">
        <f t="shared" si="1273"/>
        <v>#DIV/0!</v>
      </c>
      <c r="WFF16" t="e">
        <f t="shared" si="1273"/>
        <v>#DIV/0!</v>
      </c>
      <c r="WFG16" t="e">
        <f t="shared" si="1273"/>
        <v>#DIV/0!</v>
      </c>
      <c r="WFH16" t="e">
        <f t="shared" si="1273"/>
        <v>#DIV/0!</v>
      </c>
      <c r="WFI16" t="e">
        <f t="shared" si="1273"/>
        <v>#DIV/0!</v>
      </c>
      <c r="WFJ16" t="e">
        <f t="shared" si="1273"/>
        <v>#DIV/0!</v>
      </c>
      <c r="WFK16" t="e">
        <f t="shared" si="1273"/>
        <v>#DIV/0!</v>
      </c>
      <c r="WFL16" t="e">
        <f t="shared" si="1273"/>
        <v>#DIV/0!</v>
      </c>
      <c r="WFM16" t="e">
        <f t="shared" si="1273"/>
        <v>#DIV/0!</v>
      </c>
      <c r="WFN16" t="e">
        <f t="shared" si="1273"/>
        <v>#DIV/0!</v>
      </c>
      <c r="WFO16" t="e">
        <f t="shared" si="1273"/>
        <v>#DIV/0!</v>
      </c>
      <c r="WFP16" t="e">
        <f t="shared" si="1273"/>
        <v>#DIV/0!</v>
      </c>
      <c r="WFQ16" t="e">
        <f t="shared" si="1273"/>
        <v>#DIV/0!</v>
      </c>
      <c r="WFR16" t="e">
        <f t="shared" si="1273"/>
        <v>#DIV/0!</v>
      </c>
      <c r="WFS16" t="e">
        <f t="shared" si="1273"/>
        <v>#DIV/0!</v>
      </c>
      <c r="WFT16" t="e">
        <f t="shared" si="1273"/>
        <v>#DIV/0!</v>
      </c>
      <c r="WFU16" t="e">
        <f t="shared" si="1273"/>
        <v>#DIV/0!</v>
      </c>
      <c r="WFV16" t="e">
        <f t="shared" si="1273"/>
        <v>#DIV/0!</v>
      </c>
      <c r="WFW16" t="e">
        <f t="shared" si="1273"/>
        <v>#DIV/0!</v>
      </c>
      <c r="WFX16" t="e">
        <f t="shared" si="1273"/>
        <v>#DIV/0!</v>
      </c>
      <c r="WFY16" t="e">
        <f t="shared" si="1273"/>
        <v>#DIV/0!</v>
      </c>
      <c r="WFZ16" t="e">
        <f t="shared" si="1273"/>
        <v>#DIV/0!</v>
      </c>
      <c r="WGA16" t="e">
        <f t="shared" si="1273"/>
        <v>#DIV/0!</v>
      </c>
      <c r="WGB16" t="e">
        <f t="shared" si="1273"/>
        <v>#DIV/0!</v>
      </c>
      <c r="WGC16" t="e">
        <f t="shared" si="1273"/>
        <v>#DIV/0!</v>
      </c>
      <c r="WGD16" t="e">
        <f t="shared" si="1273"/>
        <v>#DIV/0!</v>
      </c>
      <c r="WGE16" t="e">
        <f t="shared" si="1273"/>
        <v>#DIV/0!</v>
      </c>
      <c r="WGF16" t="e">
        <f t="shared" si="1273"/>
        <v>#DIV/0!</v>
      </c>
      <c r="WGG16" t="e">
        <f t="shared" si="1273"/>
        <v>#DIV/0!</v>
      </c>
      <c r="WGH16" t="e">
        <f t="shared" si="1273"/>
        <v>#DIV/0!</v>
      </c>
      <c r="WGI16" t="e">
        <f t="shared" si="1273"/>
        <v>#DIV/0!</v>
      </c>
      <c r="WGJ16" t="e">
        <f t="shared" si="1273"/>
        <v>#DIV/0!</v>
      </c>
      <c r="WGK16" t="e">
        <f t="shared" si="1273"/>
        <v>#DIV/0!</v>
      </c>
      <c r="WGL16" t="e">
        <f t="shared" si="1273"/>
        <v>#DIV/0!</v>
      </c>
      <c r="WGM16" t="e">
        <f t="shared" si="1273"/>
        <v>#DIV/0!</v>
      </c>
      <c r="WGN16" t="e">
        <f t="shared" si="1273"/>
        <v>#DIV/0!</v>
      </c>
      <c r="WGO16" t="e">
        <f t="shared" si="1273"/>
        <v>#DIV/0!</v>
      </c>
      <c r="WGP16" t="e">
        <f t="shared" si="1273"/>
        <v>#DIV/0!</v>
      </c>
      <c r="WGQ16" t="e">
        <f t="shared" ref="WGQ16:WJB16" si="1274">(WGQ282-WGQ243)/(WGQ282+WGQ243)</f>
        <v>#DIV/0!</v>
      </c>
      <c r="WGR16" t="e">
        <f t="shared" si="1274"/>
        <v>#DIV/0!</v>
      </c>
      <c r="WGS16" t="e">
        <f t="shared" si="1274"/>
        <v>#DIV/0!</v>
      </c>
      <c r="WGT16" t="e">
        <f t="shared" si="1274"/>
        <v>#DIV/0!</v>
      </c>
      <c r="WGU16" t="e">
        <f t="shared" si="1274"/>
        <v>#DIV/0!</v>
      </c>
      <c r="WGV16" t="e">
        <f t="shared" si="1274"/>
        <v>#DIV/0!</v>
      </c>
      <c r="WGW16" t="e">
        <f t="shared" si="1274"/>
        <v>#DIV/0!</v>
      </c>
      <c r="WGX16" t="e">
        <f t="shared" si="1274"/>
        <v>#DIV/0!</v>
      </c>
      <c r="WGY16" t="e">
        <f t="shared" si="1274"/>
        <v>#DIV/0!</v>
      </c>
      <c r="WGZ16" t="e">
        <f t="shared" si="1274"/>
        <v>#DIV/0!</v>
      </c>
      <c r="WHA16" t="e">
        <f t="shared" si="1274"/>
        <v>#DIV/0!</v>
      </c>
      <c r="WHB16" t="e">
        <f t="shared" si="1274"/>
        <v>#DIV/0!</v>
      </c>
      <c r="WHC16" t="e">
        <f t="shared" si="1274"/>
        <v>#DIV/0!</v>
      </c>
      <c r="WHD16" t="e">
        <f t="shared" si="1274"/>
        <v>#DIV/0!</v>
      </c>
      <c r="WHE16" t="e">
        <f t="shared" si="1274"/>
        <v>#DIV/0!</v>
      </c>
      <c r="WHF16" t="e">
        <f t="shared" si="1274"/>
        <v>#DIV/0!</v>
      </c>
      <c r="WHG16" t="e">
        <f t="shared" si="1274"/>
        <v>#DIV/0!</v>
      </c>
      <c r="WHH16" t="e">
        <f t="shared" si="1274"/>
        <v>#DIV/0!</v>
      </c>
      <c r="WHI16" t="e">
        <f t="shared" si="1274"/>
        <v>#DIV/0!</v>
      </c>
      <c r="WHJ16" t="e">
        <f t="shared" si="1274"/>
        <v>#DIV/0!</v>
      </c>
      <c r="WHK16" t="e">
        <f t="shared" si="1274"/>
        <v>#DIV/0!</v>
      </c>
      <c r="WHL16" t="e">
        <f t="shared" si="1274"/>
        <v>#DIV/0!</v>
      </c>
      <c r="WHM16" t="e">
        <f t="shared" si="1274"/>
        <v>#DIV/0!</v>
      </c>
      <c r="WHN16" t="e">
        <f t="shared" si="1274"/>
        <v>#DIV/0!</v>
      </c>
      <c r="WHO16" t="e">
        <f t="shared" si="1274"/>
        <v>#DIV/0!</v>
      </c>
      <c r="WHP16" t="e">
        <f t="shared" si="1274"/>
        <v>#DIV/0!</v>
      </c>
      <c r="WHQ16" t="e">
        <f t="shared" si="1274"/>
        <v>#DIV/0!</v>
      </c>
      <c r="WHR16" t="e">
        <f t="shared" si="1274"/>
        <v>#DIV/0!</v>
      </c>
      <c r="WHS16" t="e">
        <f t="shared" si="1274"/>
        <v>#DIV/0!</v>
      </c>
      <c r="WHT16" t="e">
        <f t="shared" si="1274"/>
        <v>#DIV/0!</v>
      </c>
      <c r="WHU16" t="e">
        <f t="shared" si="1274"/>
        <v>#DIV/0!</v>
      </c>
      <c r="WHV16" t="e">
        <f t="shared" si="1274"/>
        <v>#DIV/0!</v>
      </c>
      <c r="WHW16" t="e">
        <f t="shared" si="1274"/>
        <v>#DIV/0!</v>
      </c>
      <c r="WHX16" t="e">
        <f t="shared" si="1274"/>
        <v>#DIV/0!</v>
      </c>
      <c r="WHY16" t="e">
        <f t="shared" si="1274"/>
        <v>#DIV/0!</v>
      </c>
      <c r="WHZ16" t="e">
        <f t="shared" si="1274"/>
        <v>#DIV/0!</v>
      </c>
      <c r="WIA16" t="e">
        <f t="shared" si="1274"/>
        <v>#DIV/0!</v>
      </c>
      <c r="WIB16" t="e">
        <f t="shared" si="1274"/>
        <v>#DIV/0!</v>
      </c>
      <c r="WIC16" t="e">
        <f t="shared" si="1274"/>
        <v>#DIV/0!</v>
      </c>
      <c r="WID16" t="e">
        <f t="shared" si="1274"/>
        <v>#DIV/0!</v>
      </c>
      <c r="WIE16" t="e">
        <f t="shared" si="1274"/>
        <v>#DIV/0!</v>
      </c>
      <c r="WIF16" t="e">
        <f t="shared" si="1274"/>
        <v>#DIV/0!</v>
      </c>
      <c r="WIG16" t="e">
        <f t="shared" si="1274"/>
        <v>#DIV/0!</v>
      </c>
      <c r="WIH16" t="e">
        <f t="shared" si="1274"/>
        <v>#DIV/0!</v>
      </c>
      <c r="WII16" t="e">
        <f t="shared" si="1274"/>
        <v>#DIV/0!</v>
      </c>
      <c r="WIJ16" t="e">
        <f t="shared" si="1274"/>
        <v>#DIV/0!</v>
      </c>
      <c r="WIK16" t="e">
        <f t="shared" si="1274"/>
        <v>#DIV/0!</v>
      </c>
      <c r="WIL16" t="e">
        <f t="shared" si="1274"/>
        <v>#DIV/0!</v>
      </c>
      <c r="WIM16" t="e">
        <f t="shared" si="1274"/>
        <v>#DIV/0!</v>
      </c>
      <c r="WIN16" t="e">
        <f t="shared" si="1274"/>
        <v>#DIV/0!</v>
      </c>
      <c r="WIO16" t="e">
        <f t="shared" si="1274"/>
        <v>#DIV/0!</v>
      </c>
      <c r="WIP16" t="e">
        <f t="shared" si="1274"/>
        <v>#DIV/0!</v>
      </c>
      <c r="WIQ16" t="e">
        <f t="shared" si="1274"/>
        <v>#DIV/0!</v>
      </c>
      <c r="WIR16" t="e">
        <f t="shared" si="1274"/>
        <v>#DIV/0!</v>
      </c>
      <c r="WIS16" t="e">
        <f t="shared" si="1274"/>
        <v>#DIV/0!</v>
      </c>
      <c r="WIT16" t="e">
        <f t="shared" si="1274"/>
        <v>#DIV/0!</v>
      </c>
      <c r="WIU16" t="e">
        <f t="shared" si="1274"/>
        <v>#DIV/0!</v>
      </c>
      <c r="WIV16" t="e">
        <f t="shared" si="1274"/>
        <v>#DIV/0!</v>
      </c>
      <c r="WIW16" t="e">
        <f t="shared" si="1274"/>
        <v>#DIV/0!</v>
      </c>
      <c r="WIX16" t="e">
        <f t="shared" si="1274"/>
        <v>#DIV/0!</v>
      </c>
      <c r="WIY16" t="e">
        <f t="shared" si="1274"/>
        <v>#DIV/0!</v>
      </c>
      <c r="WIZ16" t="e">
        <f t="shared" si="1274"/>
        <v>#DIV/0!</v>
      </c>
      <c r="WJA16" t="e">
        <f t="shared" si="1274"/>
        <v>#DIV/0!</v>
      </c>
      <c r="WJB16" t="e">
        <f t="shared" si="1274"/>
        <v>#DIV/0!</v>
      </c>
      <c r="WJC16" t="e">
        <f t="shared" ref="WJC16:WLN16" si="1275">(WJC282-WJC243)/(WJC282+WJC243)</f>
        <v>#DIV/0!</v>
      </c>
      <c r="WJD16" t="e">
        <f t="shared" si="1275"/>
        <v>#DIV/0!</v>
      </c>
      <c r="WJE16" t="e">
        <f t="shared" si="1275"/>
        <v>#DIV/0!</v>
      </c>
      <c r="WJF16" t="e">
        <f t="shared" si="1275"/>
        <v>#DIV/0!</v>
      </c>
      <c r="WJG16" t="e">
        <f t="shared" si="1275"/>
        <v>#DIV/0!</v>
      </c>
      <c r="WJH16" t="e">
        <f t="shared" si="1275"/>
        <v>#DIV/0!</v>
      </c>
      <c r="WJI16" t="e">
        <f t="shared" si="1275"/>
        <v>#DIV/0!</v>
      </c>
      <c r="WJJ16" t="e">
        <f t="shared" si="1275"/>
        <v>#DIV/0!</v>
      </c>
      <c r="WJK16" t="e">
        <f t="shared" si="1275"/>
        <v>#DIV/0!</v>
      </c>
      <c r="WJL16" t="e">
        <f t="shared" si="1275"/>
        <v>#DIV/0!</v>
      </c>
      <c r="WJM16" t="e">
        <f t="shared" si="1275"/>
        <v>#DIV/0!</v>
      </c>
      <c r="WJN16" t="e">
        <f t="shared" si="1275"/>
        <v>#DIV/0!</v>
      </c>
      <c r="WJO16" t="e">
        <f t="shared" si="1275"/>
        <v>#DIV/0!</v>
      </c>
      <c r="WJP16" t="e">
        <f t="shared" si="1275"/>
        <v>#DIV/0!</v>
      </c>
      <c r="WJQ16" t="e">
        <f t="shared" si="1275"/>
        <v>#DIV/0!</v>
      </c>
      <c r="WJR16" t="e">
        <f t="shared" si="1275"/>
        <v>#DIV/0!</v>
      </c>
      <c r="WJS16" t="e">
        <f t="shared" si="1275"/>
        <v>#DIV/0!</v>
      </c>
      <c r="WJT16" t="e">
        <f t="shared" si="1275"/>
        <v>#DIV/0!</v>
      </c>
      <c r="WJU16" t="e">
        <f t="shared" si="1275"/>
        <v>#DIV/0!</v>
      </c>
      <c r="WJV16" t="e">
        <f t="shared" si="1275"/>
        <v>#DIV/0!</v>
      </c>
      <c r="WJW16" t="e">
        <f t="shared" si="1275"/>
        <v>#DIV/0!</v>
      </c>
      <c r="WJX16" t="e">
        <f t="shared" si="1275"/>
        <v>#DIV/0!</v>
      </c>
      <c r="WJY16" t="e">
        <f t="shared" si="1275"/>
        <v>#DIV/0!</v>
      </c>
      <c r="WJZ16" t="e">
        <f t="shared" si="1275"/>
        <v>#DIV/0!</v>
      </c>
      <c r="WKA16" t="e">
        <f t="shared" si="1275"/>
        <v>#DIV/0!</v>
      </c>
      <c r="WKB16" t="e">
        <f t="shared" si="1275"/>
        <v>#DIV/0!</v>
      </c>
      <c r="WKC16" t="e">
        <f t="shared" si="1275"/>
        <v>#DIV/0!</v>
      </c>
      <c r="WKD16" t="e">
        <f t="shared" si="1275"/>
        <v>#DIV/0!</v>
      </c>
      <c r="WKE16" t="e">
        <f t="shared" si="1275"/>
        <v>#DIV/0!</v>
      </c>
      <c r="WKF16" t="e">
        <f t="shared" si="1275"/>
        <v>#DIV/0!</v>
      </c>
      <c r="WKG16" t="e">
        <f t="shared" si="1275"/>
        <v>#DIV/0!</v>
      </c>
      <c r="WKH16" t="e">
        <f t="shared" si="1275"/>
        <v>#DIV/0!</v>
      </c>
      <c r="WKI16" t="e">
        <f t="shared" si="1275"/>
        <v>#DIV/0!</v>
      </c>
      <c r="WKJ16" t="e">
        <f t="shared" si="1275"/>
        <v>#DIV/0!</v>
      </c>
      <c r="WKK16" t="e">
        <f t="shared" si="1275"/>
        <v>#DIV/0!</v>
      </c>
      <c r="WKL16" t="e">
        <f t="shared" si="1275"/>
        <v>#DIV/0!</v>
      </c>
      <c r="WKM16" t="e">
        <f t="shared" si="1275"/>
        <v>#DIV/0!</v>
      </c>
      <c r="WKN16" t="e">
        <f t="shared" si="1275"/>
        <v>#DIV/0!</v>
      </c>
      <c r="WKO16" t="e">
        <f t="shared" si="1275"/>
        <v>#DIV/0!</v>
      </c>
      <c r="WKP16" t="e">
        <f t="shared" si="1275"/>
        <v>#DIV/0!</v>
      </c>
      <c r="WKQ16" t="e">
        <f t="shared" si="1275"/>
        <v>#DIV/0!</v>
      </c>
      <c r="WKR16" t="e">
        <f t="shared" si="1275"/>
        <v>#DIV/0!</v>
      </c>
      <c r="WKS16" t="e">
        <f t="shared" si="1275"/>
        <v>#DIV/0!</v>
      </c>
      <c r="WKT16" t="e">
        <f t="shared" si="1275"/>
        <v>#DIV/0!</v>
      </c>
      <c r="WKU16" t="e">
        <f t="shared" si="1275"/>
        <v>#DIV/0!</v>
      </c>
      <c r="WKV16" t="e">
        <f t="shared" si="1275"/>
        <v>#DIV/0!</v>
      </c>
      <c r="WKW16" t="e">
        <f t="shared" si="1275"/>
        <v>#DIV/0!</v>
      </c>
      <c r="WKX16" t="e">
        <f t="shared" si="1275"/>
        <v>#DIV/0!</v>
      </c>
      <c r="WKY16" t="e">
        <f t="shared" si="1275"/>
        <v>#DIV/0!</v>
      </c>
      <c r="WKZ16" t="e">
        <f t="shared" si="1275"/>
        <v>#DIV/0!</v>
      </c>
      <c r="WLA16" t="e">
        <f t="shared" si="1275"/>
        <v>#DIV/0!</v>
      </c>
      <c r="WLB16" t="e">
        <f t="shared" si="1275"/>
        <v>#DIV/0!</v>
      </c>
      <c r="WLC16" t="e">
        <f t="shared" si="1275"/>
        <v>#DIV/0!</v>
      </c>
      <c r="WLD16" t="e">
        <f t="shared" si="1275"/>
        <v>#DIV/0!</v>
      </c>
      <c r="WLE16" t="e">
        <f t="shared" si="1275"/>
        <v>#DIV/0!</v>
      </c>
      <c r="WLF16" t="e">
        <f t="shared" si="1275"/>
        <v>#DIV/0!</v>
      </c>
      <c r="WLG16" t="e">
        <f t="shared" si="1275"/>
        <v>#DIV/0!</v>
      </c>
      <c r="WLH16" t="e">
        <f t="shared" si="1275"/>
        <v>#DIV/0!</v>
      </c>
      <c r="WLI16" t="e">
        <f t="shared" si="1275"/>
        <v>#DIV/0!</v>
      </c>
      <c r="WLJ16" t="e">
        <f t="shared" si="1275"/>
        <v>#DIV/0!</v>
      </c>
      <c r="WLK16" t="e">
        <f t="shared" si="1275"/>
        <v>#DIV/0!</v>
      </c>
      <c r="WLL16" t="e">
        <f t="shared" si="1275"/>
        <v>#DIV/0!</v>
      </c>
      <c r="WLM16" t="e">
        <f t="shared" si="1275"/>
        <v>#DIV/0!</v>
      </c>
      <c r="WLN16" t="e">
        <f t="shared" si="1275"/>
        <v>#DIV/0!</v>
      </c>
      <c r="WLO16" t="e">
        <f t="shared" ref="WLO16:WNZ16" si="1276">(WLO282-WLO243)/(WLO282+WLO243)</f>
        <v>#DIV/0!</v>
      </c>
      <c r="WLP16" t="e">
        <f t="shared" si="1276"/>
        <v>#DIV/0!</v>
      </c>
      <c r="WLQ16" t="e">
        <f t="shared" si="1276"/>
        <v>#DIV/0!</v>
      </c>
      <c r="WLR16" t="e">
        <f t="shared" si="1276"/>
        <v>#DIV/0!</v>
      </c>
      <c r="WLS16" t="e">
        <f t="shared" si="1276"/>
        <v>#DIV/0!</v>
      </c>
      <c r="WLT16" t="e">
        <f t="shared" si="1276"/>
        <v>#DIV/0!</v>
      </c>
      <c r="WLU16" t="e">
        <f t="shared" si="1276"/>
        <v>#DIV/0!</v>
      </c>
      <c r="WLV16" t="e">
        <f t="shared" si="1276"/>
        <v>#DIV/0!</v>
      </c>
      <c r="WLW16" t="e">
        <f t="shared" si="1276"/>
        <v>#DIV/0!</v>
      </c>
      <c r="WLX16" t="e">
        <f t="shared" si="1276"/>
        <v>#DIV/0!</v>
      </c>
      <c r="WLY16" t="e">
        <f t="shared" si="1276"/>
        <v>#DIV/0!</v>
      </c>
      <c r="WLZ16" t="e">
        <f t="shared" si="1276"/>
        <v>#DIV/0!</v>
      </c>
      <c r="WMA16" t="e">
        <f t="shared" si="1276"/>
        <v>#DIV/0!</v>
      </c>
      <c r="WMB16" t="e">
        <f t="shared" si="1276"/>
        <v>#DIV/0!</v>
      </c>
      <c r="WMC16" t="e">
        <f t="shared" si="1276"/>
        <v>#DIV/0!</v>
      </c>
      <c r="WMD16" t="e">
        <f t="shared" si="1276"/>
        <v>#DIV/0!</v>
      </c>
      <c r="WME16" t="e">
        <f t="shared" si="1276"/>
        <v>#DIV/0!</v>
      </c>
      <c r="WMF16" t="e">
        <f t="shared" si="1276"/>
        <v>#DIV/0!</v>
      </c>
      <c r="WMG16" t="e">
        <f t="shared" si="1276"/>
        <v>#DIV/0!</v>
      </c>
      <c r="WMH16" t="e">
        <f t="shared" si="1276"/>
        <v>#DIV/0!</v>
      </c>
      <c r="WMI16" t="e">
        <f t="shared" si="1276"/>
        <v>#DIV/0!</v>
      </c>
      <c r="WMJ16" t="e">
        <f t="shared" si="1276"/>
        <v>#DIV/0!</v>
      </c>
      <c r="WMK16" t="e">
        <f t="shared" si="1276"/>
        <v>#DIV/0!</v>
      </c>
      <c r="WML16" t="e">
        <f t="shared" si="1276"/>
        <v>#DIV/0!</v>
      </c>
      <c r="WMM16" t="e">
        <f t="shared" si="1276"/>
        <v>#DIV/0!</v>
      </c>
      <c r="WMN16" t="e">
        <f t="shared" si="1276"/>
        <v>#DIV/0!</v>
      </c>
      <c r="WMO16" t="e">
        <f t="shared" si="1276"/>
        <v>#DIV/0!</v>
      </c>
      <c r="WMP16" t="e">
        <f t="shared" si="1276"/>
        <v>#DIV/0!</v>
      </c>
      <c r="WMQ16" t="e">
        <f t="shared" si="1276"/>
        <v>#DIV/0!</v>
      </c>
      <c r="WMR16" t="e">
        <f t="shared" si="1276"/>
        <v>#DIV/0!</v>
      </c>
      <c r="WMS16" t="e">
        <f t="shared" si="1276"/>
        <v>#DIV/0!</v>
      </c>
      <c r="WMT16" t="e">
        <f t="shared" si="1276"/>
        <v>#DIV/0!</v>
      </c>
      <c r="WMU16" t="e">
        <f t="shared" si="1276"/>
        <v>#DIV/0!</v>
      </c>
      <c r="WMV16" t="e">
        <f t="shared" si="1276"/>
        <v>#DIV/0!</v>
      </c>
      <c r="WMW16" t="e">
        <f t="shared" si="1276"/>
        <v>#DIV/0!</v>
      </c>
      <c r="WMX16" t="e">
        <f t="shared" si="1276"/>
        <v>#DIV/0!</v>
      </c>
      <c r="WMY16" t="e">
        <f t="shared" si="1276"/>
        <v>#DIV/0!</v>
      </c>
      <c r="WMZ16" t="e">
        <f t="shared" si="1276"/>
        <v>#DIV/0!</v>
      </c>
      <c r="WNA16" t="e">
        <f t="shared" si="1276"/>
        <v>#DIV/0!</v>
      </c>
      <c r="WNB16" t="e">
        <f t="shared" si="1276"/>
        <v>#DIV/0!</v>
      </c>
      <c r="WNC16" t="e">
        <f t="shared" si="1276"/>
        <v>#DIV/0!</v>
      </c>
      <c r="WND16" t="e">
        <f t="shared" si="1276"/>
        <v>#DIV/0!</v>
      </c>
      <c r="WNE16" t="e">
        <f t="shared" si="1276"/>
        <v>#DIV/0!</v>
      </c>
      <c r="WNF16" t="e">
        <f t="shared" si="1276"/>
        <v>#DIV/0!</v>
      </c>
      <c r="WNG16" t="e">
        <f t="shared" si="1276"/>
        <v>#DIV/0!</v>
      </c>
      <c r="WNH16" t="e">
        <f t="shared" si="1276"/>
        <v>#DIV/0!</v>
      </c>
      <c r="WNI16" t="e">
        <f t="shared" si="1276"/>
        <v>#DIV/0!</v>
      </c>
      <c r="WNJ16" t="e">
        <f t="shared" si="1276"/>
        <v>#DIV/0!</v>
      </c>
      <c r="WNK16" t="e">
        <f t="shared" si="1276"/>
        <v>#DIV/0!</v>
      </c>
      <c r="WNL16" t="e">
        <f t="shared" si="1276"/>
        <v>#DIV/0!</v>
      </c>
      <c r="WNM16" t="e">
        <f t="shared" si="1276"/>
        <v>#DIV/0!</v>
      </c>
      <c r="WNN16" t="e">
        <f t="shared" si="1276"/>
        <v>#DIV/0!</v>
      </c>
      <c r="WNO16" t="e">
        <f t="shared" si="1276"/>
        <v>#DIV/0!</v>
      </c>
      <c r="WNP16" t="e">
        <f t="shared" si="1276"/>
        <v>#DIV/0!</v>
      </c>
      <c r="WNQ16" t="e">
        <f t="shared" si="1276"/>
        <v>#DIV/0!</v>
      </c>
      <c r="WNR16" t="e">
        <f t="shared" si="1276"/>
        <v>#DIV/0!</v>
      </c>
      <c r="WNS16" t="e">
        <f t="shared" si="1276"/>
        <v>#DIV/0!</v>
      </c>
      <c r="WNT16" t="e">
        <f t="shared" si="1276"/>
        <v>#DIV/0!</v>
      </c>
      <c r="WNU16" t="e">
        <f t="shared" si="1276"/>
        <v>#DIV/0!</v>
      </c>
      <c r="WNV16" t="e">
        <f t="shared" si="1276"/>
        <v>#DIV/0!</v>
      </c>
      <c r="WNW16" t="e">
        <f t="shared" si="1276"/>
        <v>#DIV/0!</v>
      </c>
      <c r="WNX16" t="e">
        <f t="shared" si="1276"/>
        <v>#DIV/0!</v>
      </c>
      <c r="WNY16" t="e">
        <f t="shared" si="1276"/>
        <v>#DIV/0!</v>
      </c>
      <c r="WNZ16" t="e">
        <f t="shared" si="1276"/>
        <v>#DIV/0!</v>
      </c>
      <c r="WOA16" t="e">
        <f t="shared" ref="WOA16:WQL16" si="1277">(WOA282-WOA243)/(WOA282+WOA243)</f>
        <v>#DIV/0!</v>
      </c>
      <c r="WOB16" t="e">
        <f t="shared" si="1277"/>
        <v>#DIV/0!</v>
      </c>
      <c r="WOC16" t="e">
        <f t="shared" si="1277"/>
        <v>#DIV/0!</v>
      </c>
      <c r="WOD16" t="e">
        <f t="shared" si="1277"/>
        <v>#DIV/0!</v>
      </c>
      <c r="WOE16" t="e">
        <f t="shared" si="1277"/>
        <v>#DIV/0!</v>
      </c>
      <c r="WOF16" t="e">
        <f t="shared" si="1277"/>
        <v>#DIV/0!</v>
      </c>
      <c r="WOG16" t="e">
        <f t="shared" si="1277"/>
        <v>#DIV/0!</v>
      </c>
      <c r="WOH16" t="e">
        <f t="shared" si="1277"/>
        <v>#DIV/0!</v>
      </c>
      <c r="WOI16" t="e">
        <f t="shared" si="1277"/>
        <v>#DIV/0!</v>
      </c>
      <c r="WOJ16" t="e">
        <f t="shared" si="1277"/>
        <v>#DIV/0!</v>
      </c>
      <c r="WOK16" t="e">
        <f t="shared" si="1277"/>
        <v>#DIV/0!</v>
      </c>
      <c r="WOL16" t="e">
        <f t="shared" si="1277"/>
        <v>#DIV/0!</v>
      </c>
      <c r="WOM16" t="e">
        <f t="shared" si="1277"/>
        <v>#DIV/0!</v>
      </c>
      <c r="WON16" t="e">
        <f t="shared" si="1277"/>
        <v>#DIV/0!</v>
      </c>
      <c r="WOO16" t="e">
        <f t="shared" si="1277"/>
        <v>#DIV/0!</v>
      </c>
      <c r="WOP16" t="e">
        <f t="shared" si="1277"/>
        <v>#DIV/0!</v>
      </c>
      <c r="WOQ16" t="e">
        <f t="shared" si="1277"/>
        <v>#DIV/0!</v>
      </c>
      <c r="WOR16" t="e">
        <f t="shared" si="1277"/>
        <v>#DIV/0!</v>
      </c>
      <c r="WOS16" t="e">
        <f t="shared" si="1277"/>
        <v>#DIV/0!</v>
      </c>
      <c r="WOT16" t="e">
        <f t="shared" si="1277"/>
        <v>#DIV/0!</v>
      </c>
      <c r="WOU16" t="e">
        <f t="shared" si="1277"/>
        <v>#DIV/0!</v>
      </c>
      <c r="WOV16" t="e">
        <f t="shared" si="1277"/>
        <v>#DIV/0!</v>
      </c>
      <c r="WOW16" t="e">
        <f t="shared" si="1277"/>
        <v>#DIV/0!</v>
      </c>
      <c r="WOX16" t="e">
        <f t="shared" si="1277"/>
        <v>#DIV/0!</v>
      </c>
      <c r="WOY16" t="e">
        <f t="shared" si="1277"/>
        <v>#DIV/0!</v>
      </c>
      <c r="WOZ16" t="e">
        <f t="shared" si="1277"/>
        <v>#DIV/0!</v>
      </c>
      <c r="WPA16" t="e">
        <f t="shared" si="1277"/>
        <v>#DIV/0!</v>
      </c>
      <c r="WPB16" t="e">
        <f t="shared" si="1277"/>
        <v>#DIV/0!</v>
      </c>
      <c r="WPC16" t="e">
        <f t="shared" si="1277"/>
        <v>#DIV/0!</v>
      </c>
      <c r="WPD16" t="e">
        <f t="shared" si="1277"/>
        <v>#DIV/0!</v>
      </c>
      <c r="WPE16" t="e">
        <f t="shared" si="1277"/>
        <v>#DIV/0!</v>
      </c>
      <c r="WPF16" t="e">
        <f t="shared" si="1277"/>
        <v>#DIV/0!</v>
      </c>
      <c r="WPG16" t="e">
        <f t="shared" si="1277"/>
        <v>#DIV/0!</v>
      </c>
      <c r="WPH16" t="e">
        <f t="shared" si="1277"/>
        <v>#DIV/0!</v>
      </c>
      <c r="WPI16" t="e">
        <f t="shared" si="1277"/>
        <v>#DIV/0!</v>
      </c>
      <c r="WPJ16" t="e">
        <f t="shared" si="1277"/>
        <v>#DIV/0!</v>
      </c>
      <c r="WPK16" t="e">
        <f t="shared" si="1277"/>
        <v>#DIV/0!</v>
      </c>
      <c r="WPL16" t="e">
        <f t="shared" si="1277"/>
        <v>#DIV/0!</v>
      </c>
      <c r="WPM16" t="e">
        <f t="shared" si="1277"/>
        <v>#DIV/0!</v>
      </c>
      <c r="WPN16" t="e">
        <f t="shared" si="1277"/>
        <v>#DIV/0!</v>
      </c>
      <c r="WPO16" t="e">
        <f t="shared" si="1277"/>
        <v>#DIV/0!</v>
      </c>
      <c r="WPP16" t="e">
        <f t="shared" si="1277"/>
        <v>#DIV/0!</v>
      </c>
      <c r="WPQ16" t="e">
        <f t="shared" si="1277"/>
        <v>#DIV/0!</v>
      </c>
      <c r="WPR16" t="e">
        <f t="shared" si="1277"/>
        <v>#DIV/0!</v>
      </c>
      <c r="WPS16" t="e">
        <f t="shared" si="1277"/>
        <v>#DIV/0!</v>
      </c>
      <c r="WPT16" t="e">
        <f t="shared" si="1277"/>
        <v>#DIV/0!</v>
      </c>
      <c r="WPU16" t="e">
        <f t="shared" si="1277"/>
        <v>#DIV/0!</v>
      </c>
      <c r="WPV16" t="e">
        <f t="shared" si="1277"/>
        <v>#DIV/0!</v>
      </c>
      <c r="WPW16" t="e">
        <f t="shared" si="1277"/>
        <v>#DIV/0!</v>
      </c>
      <c r="WPX16" t="e">
        <f t="shared" si="1277"/>
        <v>#DIV/0!</v>
      </c>
      <c r="WPY16" t="e">
        <f t="shared" si="1277"/>
        <v>#DIV/0!</v>
      </c>
      <c r="WPZ16" t="e">
        <f t="shared" si="1277"/>
        <v>#DIV/0!</v>
      </c>
      <c r="WQA16" t="e">
        <f t="shared" si="1277"/>
        <v>#DIV/0!</v>
      </c>
      <c r="WQB16" t="e">
        <f t="shared" si="1277"/>
        <v>#DIV/0!</v>
      </c>
      <c r="WQC16" t="e">
        <f t="shared" si="1277"/>
        <v>#DIV/0!</v>
      </c>
      <c r="WQD16" t="e">
        <f t="shared" si="1277"/>
        <v>#DIV/0!</v>
      </c>
      <c r="WQE16" t="e">
        <f t="shared" si="1277"/>
        <v>#DIV/0!</v>
      </c>
      <c r="WQF16" t="e">
        <f t="shared" si="1277"/>
        <v>#DIV/0!</v>
      </c>
      <c r="WQG16" t="e">
        <f t="shared" si="1277"/>
        <v>#DIV/0!</v>
      </c>
      <c r="WQH16" t="e">
        <f t="shared" si="1277"/>
        <v>#DIV/0!</v>
      </c>
      <c r="WQI16" t="e">
        <f t="shared" si="1277"/>
        <v>#DIV/0!</v>
      </c>
      <c r="WQJ16" t="e">
        <f t="shared" si="1277"/>
        <v>#DIV/0!</v>
      </c>
      <c r="WQK16" t="e">
        <f t="shared" si="1277"/>
        <v>#DIV/0!</v>
      </c>
      <c r="WQL16" t="e">
        <f t="shared" si="1277"/>
        <v>#DIV/0!</v>
      </c>
      <c r="WQM16" t="e">
        <f t="shared" ref="WQM16:WSX16" si="1278">(WQM282-WQM243)/(WQM282+WQM243)</f>
        <v>#DIV/0!</v>
      </c>
      <c r="WQN16" t="e">
        <f t="shared" si="1278"/>
        <v>#DIV/0!</v>
      </c>
      <c r="WQO16" t="e">
        <f t="shared" si="1278"/>
        <v>#DIV/0!</v>
      </c>
      <c r="WQP16" t="e">
        <f t="shared" si="1278"/>
        <v>#DIV/0!</v>
      </c>
      <c r="WQQ16" t="e">
        <f t="shared" si="1278"/>
        <v>#DIV/0!</v>
      </c>
      <c r="WQR16" t="e">
        <f t="shared" si="1278"/>
        <v>#DIV/0!</v>
      </c>
      <c r="WQS16" t="e">
        <f t="shared" si="1278"/>
        <v>#DIV/0!</v>
      </c>
      <c r="WQT16" t="e">
        <f t="shared" si="1278"/>
        <v>#DIV/0!</v>
      </c>
      <c r="WQU16" t="e">
        <f t="shared" si="1278"/>
        <v>#DIV/0!</v>
      </c>
      <c r="WQV16" t="e">
        <f t="shared" si="1278"/>
        <v>#DIV/0!</v>
      </c>
      <c r="WQW16" t="e">
        <f t="shared" si="1278"/>
        <v>#DIV/0!</v>
      </c>
      <c r="WQX16" t="e">
        <f t="shared" si="1278"/>
        <v>#DIV/0!</v>
      </c>
      <c r="WQY16" t="e">
        <f t="shared" si="1278"/>
        <v>#DIV/0!</v>
      </c>
      <c r="WQZ16" t="e">
        <f t="shared" si="1278"/>
        <v>#DIV/0!</v>
      </c>
      <c r="WRA16" t="e">
        <f t="shared" si="1278"/>
        <v>#DIV/0!</v>
      </c>
      <c r="WRB16" t="e">
        <f t="shared" si="1278"/>
        <v>#DIV/0!</v>
      </c>
      <c r="WRC16" t="e">
        <f t="shared" si="1278"/>
        <v>#DIV/0!</v>
      </c>
      <c r="WRD16" t="e">
        <f t="shared" si="1278"/>
        <v>#DIV/0!</v>
      </c>
      <c r="WRE16" t="e">
        <f t="shared" si="1278"/>
        <v>#DIV/0!</v>
      </c>
      <c r="WRF16" t="e">
        <f t="shared" si="1278"/>
        <v>#DIV/0!</v>
      </c>
      <c r="WRG16" t="e">
        <f t="shared" si="1278"/>
        <v>#DIV/0!</v>
      </c>
      <c r="WRH16" t="e">
        <f t="shared" si="1278"/>
        <v>#DIV/0!</v>
      </c>
      <c r="WRI16" t="e">
        <f t="shared" si="1278"/>
        <v>#DIV/0!</v>
      </c>
      <c r="WRJ16" t="e">
        <f t="shared" si="1278"/>
        <v>#DIV/0!</v>
      </c>
      <c r="WRK16" t="e">
        <f t="shared" si="1278"/>
        <v>#DIV/0!</v>
      </c>
      <c r="WRL16" t="e">
        <f t="shared" si="1278"/>
        <v>#DIV/0!</v>
      </c>
      <c r="WRM16" t="e">
        <f t="shared" si="1278"/>
        <v>#DIV/0!</v>
      </c>
      <c r="WRN16" t="e">
        <f t="shared" si="1278"/>
        <v>#DIV/0!</v>
      </c>
      <c r="WRO16" t="e">
        <f t="shared" si="1278"/>
        <v>#DIV/0!</v>
      </c>
      <c r="WRP16" t="e">
        <f t="shared" si="1278"/>
        <v>#DIV/0!</v>
      </c>
      <c r="WRQ16" t="e">
        <f t="shared" si="1278"/>
        <v>#DIV/0!</v>
      </c>
      <c r="WRR16" t="e">
        <f t="shared" si="1278"/>
        <v>#DIV/0!</v>
      </c>
      <c r="WRS16" t="e">
        <f t="shared" si="1278"/>
        <v>#DIV/0!</v>
      </c>
      <c r="WRT16" t="e">
        <f t="shared" si="1278"/>
        <v>#DIV/0!</v>
      </c>
      <c r="WRU16" t="e">
        <f t="shared" si="1278"/>
        <v>#DIV/0!</v>
      </c>
      <c r="WRV16" t="e">
        <f t="shared" si="1278"/>
        <v>#DIV/0!</v>
      </c>
      <c r="WRW16" t="e">
        <f t="shared" si="1278"/>
        <v>#DIV/0!</v>
      </c>
      <c r="WRX16" t="e">
        <f t="shared" si="1278"/>
        <v>#DIV/0!</v>
      </c>
      <c r="WRY16" t="e">
        <f t="shared" si="1278"/>
        <v>#DIV/0!</v>
      </c>
      <c r="WRZ16" t="e">
        <f t="shared" si="1278"/>
        <v>#DIV/0!</v>
      </c>
      <c r="WSA16" t="e">
        <f t="shared" si="1278"/>
        <v>#DIV/0!</v>
      </c>
      <c r="WSB16" t="e">
        <f t="shared" si="1278"/>
        <v>#DIV/0!</v>
      </c>
      <c r="WSC16" t="e">
        <f t="shared" si="1278"/>
        <v>#DIV/0!</v>
      </c>
      <c r="WSD16" t="e">
        <f t="shared" si="1278"/>
        <v>#DIV/0!</v>
      </c>
      <c r="WSE16" t="e">
        <f t="shared" si="1278"/>
        <v>#DIV/0!</v>
      </c>
      <c r="WSF16" t="e">
        <f t="shared" si="1278"/>
        <v>#DIV/0!</v>
      </c>
      <c r="WSG16" t="e">
        <f t="shared" si="1278"/>
        <v>#DIV/0!</v>
      </c>
      <c r="WSH16" t="e">
        <f t="shared" si="1278"/>
        <v>#DIV/0!</v>
      </c>
      <c r="WSI16" t="e">
        <f t="shared" si="1278"/>
        <v>#DIV/0!</v>
      </c>
      <c r="WSJ16" t="e">
        <f t="shared" si="1278"/>
        <v>#DIV/0!</v>
      </c>
      <c r="WSK16" t="e">
        <f t="shared" si="1278"/>
        <v>#DIV/0!</v>
      </c>
      <c r="WSL16" t="e">
        <f t="shared" si="1278"/>
        <v>#DIV/0!</v>
      </c>
      <c r="WSM16" t="e">
        <f t="shared" si="1278"/>
        <v>#DIV/0!</v>
      </c>
      <c r="WSN16" t="e">
        <f t="shared" si="1278"/>
        <v>#DIV/0!</v>
      </c>
      <c r="WSO16" t="e">
        <f t="shared" si="1278"/>
        <v>#DIV/0!</v>
      </c>
      <c r="WSP16" t="e">
        <f t="shared" si="1278"/>
        <v>#DIV/0!</v>
      </c>
      <c r="WSQ16" t="e">
        <f t="shared" si="1278"/>
        <v>#DIV/0!</v>
      </c>
      <c r="WSR16" t="e">
        <f t="shared" si="1278"/>
        <v>#DIV/0!</v>
      </c>
      <c r="WSS16" t="e">
        <f t="shared" si="1278"/>
        <v>#DIV/0!</v>
      </c>
      <c r="WST16" t="e">
        <f t="shared" si="1278"/>
        <v>#DIV/0!</v>
      </c>
      <c r="WSU16" t="e">
        <f t="shared" si="1278"/>
        <v>#DIV/0!</v>
      </c>
      <c r="WSV16" t="e">
        <f t="shared" si="1278"/>
        <v>#DIV/0!</v>
      </c>
      <c r="WSW16" t="e">
        <f t="shared" si="1278"/>
        <v>#DIV/0!</v>
      </c>
      <c r="WSX16" t="e">
        <f t="shared" si="1278"/>
        <v>#DIV/0!</v>
      </c>
      <c r="WSY16" t="e">
        <f t="shared" ref="WSY16:WVJ16" si="1279">(WSY282-WSY243)/(WSY282+WSY243)</f>
        <v>#DIV/0!</v>
      </c>
      <c r="WSZ16" t="e">
        <f t="shared" si="1279"/>
        <v>#DIV/0!</v>
      </c>
      <c r="WTA16" t="e">
        <f t="shared" si="1279"/>
        <v>#DIV/0!</v>
      </c>
      <c r="WTB16" t="e">
        <f t="shared" si="1279"/>
        <v>#DIV/0!</v>
      </c>
      <c r="WTC16" t="e">
        <f t="shared" si="1279"/>
        <v>#DIV/0!</v>
      </c>
      <c r="WTD16" t="e">
        <f t="shared" si="1279"/>
        <v>#DIV/0!</v>
      </c>
      <c r="WTE16" t="e">
        <f t="shared" si="1279"/>
        <v>#DIV/0!</v>
      </c>
      <c r="WTF16" t="e">
        <f t="shared" si="1279"/>
        <v>#DIV/0!</v>
      </c>
      <c r="WTG16" t="e">
        <f t="shared" si="1279"/>
        <v>#DIV/0!</v>
      </c>
      <c r="WTH16" t="e">
        <f t="shared" si="1279"/>
        <v>#DIV/0!</v>
      </c>
      <c r="WTI16" t="e">
        <f t="shared" si="1279"/>
        <v>#DIV/0!</v>
      </c>
      <c r="WTJ16" t="e">
        <f t="shared" si="1279"/>
        <v>#DIV/0!</v>
      </c>
      <c r="WTK16" t="e">
        <f t="shared" si="1279"/>
        <v>#DIV/0!</v>
      </c>
      <c r="WTL16" t="e">
        <f t="shared" si="1279"/>
        <v>#DIV/0!</v>
      </c>
      <c r="WTM16" t="e">
        <f t="shared" si="1279"/>
        <v>#DIV/0!</v>
      </c>
      <c r="WTN16" t="e">
        <f t="shared" si="1279"/>
        <v>#DIV/0!</v>
      </c>
      <c r="WTO16" t="e">
        <f t="shared" si="1279"/>
        <v>#DIV/0!</v>
      </c>
      <c r="WTP16" t="e">
        <f t="shared" si="1279"/>
        <v>#DIV/0!</v>
      </c>
      <c r="WTQ16" t="e">
        <f t="shared" si="1279"/>
        <v>#DIV/0!</v>
      </c>
      <c r="WTR16" t="e">
        <f t="shared" si="1279"/>
        <v>#DIV/0!</v>
      </c>
      <c r="WTS16" t="e">
        <f t="shared" si="1279"/>
        <v>#DIV/0!</v>
      </c>
      <c r="WTT16" t="e">
        <f t="shared" si="1279"/>
        <v>#DIV/0!</v>
      </c>
      <c r="WTU16" t="e">
        <f t="shared" si="1279"/>
        <v>#DIV/0!</v>
      </c>
      <c r="WTV16" t="e">
        <f t="shared" si="1279"/>
        <v>#DIV/0!</v>
      </c>
      <c r="WTW16" t="e">
        <f t="shared" si="1279"/>
        <v>#DIV/0!</v>
      </c>
      <c r="WTX16" t="e">
        <f t="shared" si="1279"/>
        <v>#DIV/0!</v>
      </c>
      <c r="WTY16" t="e">
        <f t="shared" si="1279"/>
        <v>#DIV/0!</v>
      </c>
      <c r="WTZ16" t="e">
        <f t="shared" si="1279"/>
        <v>#DIV/0!</v>
      </c>
      <c r="WUA16" t="e">
        <f t="shared" si="1279"/>
        <v>#DIV/0!</v>
      </c>
      <c r="WUB16" t="e">
        <f t="shared" si="1279"/>
        <v>#DIV/0!</v>
      </c>
      <c r="WUC16" t="e">
        <f t="shared" si="1279"/>
        <v>#DIV/0!</v>
      </c>
      <c r="WUD16" t="e">
        <f t="shared" si="1279"/>
        <v>#DIV/0!</v>
      </c>
      <c r="WUE16" t="e">
        <f t="shared" si="1279"/>
        <v>#DIV/0!</v>
      </c>
      <c r="WUF16" t="e">
        <f t="shared" si="1279"/>
        <v>#DIV/0!</v>
      </c>
      <c r="WUG16" t="e">
        <f t="shared" si="1279"/>
        <v>#DIV/0!</v>
      </c>
      <c r="WUH16" t="e">
        <f t="shared" si="1279"/>
        <v>#DIV/0!</v>
      </c>
      <c r="WUI16" t="e">
        <f t="shared" si="1279"/>
        <v>#DIV/0!</v>
      </c>
      <c r="WUJ16" t="e">
        <f t="shared" si="1279"/>
        <v>#DIV/0!</v>
      </c>
      <c r="WUK16" t="e">
        <f t="shared" si="1279"/>
        <v>#DIV/0!</v>
      </c>
      <c r="WUL16" t="e">
        <f t="shared" si="1279"/>
        <v>#DIV/0!</v>
      </c>
      <c r="WUM16" t="e">
        <f t="shared" si="1279"/>
        <v>#DIV/0!</v>
      </c>
      <c r="WUN16" t="e">
        <f t="shared" si="1279"/>
        <v>#DIV/0!</v>
      </c>
      <c r="WUO16" t="e">
        <f t="shared" si="1279"/>
        <v>#DIV/0!</v>
      </c>
      <c r="WUP16" t="e">
        <f t="shared" si="1279"/>
        <v>#DIV/0!</v>
      </c>
      <c r="WUQ16" t="e">
        <f t="shared" si="1279"/>
        <v>#DIV/0!</v>
      </c>
      <c r="WUR16" t="e">
        <f t="shared" si="1279"/>
        <v>#DIV/0!</v>
      </c>
      <c r="WUS16" t="e">
        <f t="shared" si="1279"/>
        <v>#DIV/0!</v>
      </c>
      <c r="WUT16" t="e">
        <f t="shared" si="1279"/>
        <v>#DIV/0!</v>
      </c>
      <c r="WUU16" t="e">
        <f t="shared" si="1279"/>
        <v>#DIV/0!</v>
      </c>
      <c r="WUV16" t="e">
        <f t="shared" si="1279"/>
        <v>#DIV/0!</v>
      </c>
      <c r="WUW16" t="e">
        <f t="shared" si="1279"/>
        <v>#DIV/0!</v>
      </c>
      <c r="WUX16" t="e">
        <f t="shared" si="1279"/>
        <v>#DIV/0!</v>
      </c>
      <c r="WUY16" t="e">
        <f t="shared" si="1279"/>
        <v>#DIV/0!</v>
      </c>
      <c r="WUZ16" t="e">
        <f t="shared" si="1279"/>
        <v>#DIV/0!</v>
      </c>
      <c r="WVA16" t="e">
        <f t="shared" si="1279"/>
        <v>#DIV/0!</v>
      </c>
      <c r="WVB16" t="e">
        <f t="shared" si="1279"/>
        <v>#DIV/0!</v>
      </c>
      <c r="WVC16" t="e">
        <f t="shared" si="1279"/>
        <v>#DIV/0!</v>
      </c>
      <c r="WVD16" t="e">
        <f t="shared" si="1279"/>
        <v>#DIV/0!</v>
      </c>
      <c r="WVE16" t="e">
        <f t="shared" si="1279"/>
        <v>#DIV/0!</v>
      </c>
      <c r="WVF16" t="e">
        <f t="shared" si="1279"/>
        <v>#DIV/0!</v>
      </c>
      <c r="WVG16" t="e">
        <f t="shared" si="1279"/>
        <v>#DIV/0!</v>
      </c>
      <c r="WVH16" t="e">
        <f t="shared" si="1279"/>
        <v>#DIV/0!</v>
      </c>
      <c r="WVI16" t="e">
        <f t="shared" si="1279"/>
        <v>#DIV/0!</v>
      </c>
      <c r="WVJ16" t="e">
        <f t="shared" si="1279"/>
        <v>#DIV/0!</v>
      </c>
      <c r="WVK16" t="e">
        <f t="shared" ref="WVK16:WXV16" si="1280">(WVK282-WVK243)/(WVK282+WVK243)</f>
        <v>#DIV/0!</v>
      </c>
      <c r="WVL16" t="e">
        <f t="shared" si="1280"/>
        <v>#DIV/0!</v>
      </c>
      <c r="WVM16" t="e">
        <f t="shared" si="1280"/>
        <v>#DIV/0!</v>
      </c>
      <c r="WVN16" t="e">
        <f t="shared" si="1280"/>
        <v>#DIV/0!</v>
      </c>
      <c r="WVO16" t="e">
        <f t="shared" si="1280"/>
        <v>#DIV/0!</v>
      </c>
      <c r="WVP16" t="e">
        <f t="shared" si="1280"/>
        <v>#DIV/0!</v>
      </c>
      <c r="WVQ16" t="e">
        <f t="shared" si="1280"/>
        <v>#DIV/0!</v>
      </c>
      <c r="WVR16" t="e">
        <f t="shared" si="1280"/>
        <v>#DIV/0!</v>
      </c>
      <c r="WVS16" t="e">
        <f t="shared" si="1280"/>
        <v>#DIV/0!</v>
      </c>
      <c r="WVT16" t="e">
        <f t="shared" si="1280"/>
        <v>#DIV/0!</v>
      </c>
      <c r="WVU16" t="e">
        <f t="shared" si="1280"/>
        <v>#DIV/0!</v>
      </c>
      <c r="WVV16" t="e">
        <f t="shared" si="1280"/>
        <v>#DIV/0!</v>
      </c>
      <c r="WVW16" t="e">
        <f t="shared" si="1280"/>
        <v>#DIV/0!</v>
      </c>
      <c r="WVX16" t="e">
        <f t="shared" si="1280"/>
        <v>#DIV/0!</v>
      </c>
      <c r="WVY16" t="e">
        <f t="shared" si="1280"/>
        <v>#DIV/0!</v>
      </c>
      <c r="WVZ16" t="e">
        <f t="shared" si="1280"/>
        <v>#DIV/0!</v>
      </c>
      <c r="WWA16" t="e">
        <f t="shared" si="1280"/>
        <v>#DIV/0!</v>
      </c>
      <c r="WWB16" t="e">
        <f t="shared" si="1280"/>
        <v>#DIV/0!</v>
      </c>
      <c r="WWC16" t="e">
        <f t="shared" si="1280"/>
        <v>#DIV/0!</v>
      </c>
      <c r="WWD16" t="e">
        <f t="shared" si="1280"/>
        <v>#DIV/0!</v>
      </c>
      <c r="WWE16" t="e">
        <f t="shared" si="1280"/>
        <v>#DIV/0!</v>
      </c>
      <c r="WWF16" t="e">
        <f t="shared" si="1280"/>
        <v>#DIV/0!</v>
      </c>
      <c r="WWG16" t="e">
        <f t="shared" si="1280"/>
        <v>#DIV/0!</v>
      </c>
      <c r="WWH16" t="e">
        <f t="shared" si="1280"/>
        <v>#DIV/0!</v>
      </c>
      <c r="WWI16" t="e">
        <f t="shared" si="1280"/>
        <v>#DIV/0!</v>
      </c>
      <c r="WWJ16" t="e">
        <f t="shared" si="1280"/>
        <v>#DIV/0!</v>
      </c>
      <c r="WWK16" t="e">
        <f t="shared" si="1280"/>
        <v>#DIV/0!</v>
      </c>
      <c r="WWL16" t="e">
        <f t="shared" si="1280"/>
        <v>#DIV/0!</v>
      </c>
      <c r="WWM16" t="e">
        <f t="shared" si="1280"/>
        <v>#DIV/0!</v>
      </c>
      <c r="WWN16" t="e">
        <f t="shared" si="1280"/>
        <v>#DIV/0!</v>
      </c>
      <c r="WWO16" t="e">
        <f t="shared" si="1280"/>
        <v>#DIV/0!</v>
      </c>
      <c r="WWP16" t="e">
        <f t="shared" si="1280"/>
        <v>#DIV/0!</v>
      </c>
      <c r="WWQ16" t="e">
        <f t="shared" si="1280"/>
        <v>#DIV/0!</v>
      </c>
      <c r="WWR16" t="e">
        <f t="shared" si="1280"/>
        <v>#DIV/0!</v>
      </c>
      <c r="WWS16" t="e">
        <f t="shared" si="1280"/>
        <v>#DIV/0!</v>
      </c>
      <c r="WWT16" t="e">
        <f t="shared" si="1280"/>
        <v>#DIV/0!</v>
      </c>
      <c r="WWU16" t="e">
        <f t="shared" si="1280"/>
        <v>#DIV/0!</v>
      </c>
      <c r="WWV16" t="e">
        <f t="shared" si="1280"/>
        <v>#DIV/0!</v>
      </c>
      <c r="WWW16" t="e">
        <f t="shared" si="1280"/>
        <v>#DIV/0!</v>
      </c>
      <c r="WWX16" t="e">
        <f t="shared" si="1280"/>
        <v>#DIV/0!</v>
      </c>
      <c r="WWY16" t="e">
        <f t="shared" si="1280"/>
        <v>#DIV/0!</v>
      </c>
      <c r="WWZ16" t="e">
        <f t="shared" si="1280"/>
        <v>#DIV/0!</v>
      </c>
      <c r="WXA16" t="e">
        <f t="shared" si="1280"/>
        <v>#DIV/0!</v>
      </c>
      <c r="WXB16" t="e">
        <f t="shared" si="1280"/>
        <v>#DIV/0!</v>
      </c>
      <c r="WXC16" t="e">
        <f t="shared" si="1280"/>
        <v>#DIV/0!</v>
      </c>
      <c r="WXD16" t="e">
        <f t="shared" si="1280"/>
        <v>#DIV/0!</v>
      </c>
      <c r="WXE16" t="e">
        <f t="shared" si="1280"/>
        <v>#DIV/0!</v>
      </c>
      <c r="WXF16" t="e">
        <f t="shared" si="1280"/>
        <v>#DIV/0!</v>
      </c>
      <c r="WXG16" t="e">
        <f t="shared" si="1280"/>
        <v>#DIV/0!</v>
      </c>
      <c r="WXH16" t="e">
        <f t="shared" si="1280"/>
        <v>#DIV/0!</v>
      </c>
      <c r="WXI16" t="e">
        <f t="shared" si="1280"/>
        <v>#DIV/0!</v>
      </c>
      <c r="WXJ16" t="e">
        <f t="shared" si="1280"/>
        <v>#DIV/0!</v>
      </c>
      <c r="WXK16" t="e">
        <f t="shared" si="1280"/>
        <v>#DIV/0!</v>
      </c>
      <c r="WXL16" t="e">
        <f t="shared" si="1280"/>
        <v>#DIV/0!</v>
      </c>
      <c r="WXM16" t="e">
        <f t="shared" si="1280"/>
        <v>#DIV/0!</v>
      </c>
      <c r="WXN16" t="e">
        <f t="shared" si="1280"/>
        <v>#DIV/0!</v>
      </c>
      <c r="WXO16" t="e">
        <f t="shared" si="1280"/>
        <v>#DIV/0!</v>
      </c>
      <c r="WXP16" t="e">
        <f t="shared" si="1280"/>
        <v>#DIV/0!</v>
      </c>
      <c r="WXQ16" t="e">
        <f t="shared" si="1280"/>
        <v>#DIV/0!</v>
      </c>
      <c r="WXR16" t="e">
        <f t="shared" si="1280"/>
        <v>#DIV/0!</v>
      </c>
      <c r="WXS16" t="e">
        <f t="shared" si="1280"/>
        <v>#DIV/0!</v>
      </c>
      <c r="WXT16" t="e">
        <f t="shared" si="1280"/>
        <v>#DIV/0!</v>
      </c>
      <c r="WXU16" t="e">
        <f t="shared" si="1280"/>
        <v>#DIV/0!</v>
      </c>
      <c r="WXV16" t="e">
        <f t="shared" si="1280"/>
        <v>#DIV/0!</v>
      </c>
      <c r="WXW16" t="e">
        <f t="shared" ref="WXW16:XAH16" si="1281">(WXW282-WXW243)/(WXW282+WXW243)</f>
        <v>#DIV/0!</v>
      </c>
      <c r="WXX16" t="e">
        <f t="shared" si="1281"/>
        <v>#DIV/0!</v>
      </c>
      <c r="WXY16" t="e">
        <f t="shared" si="1281"/>
        <v>#DIV/0!</v>
      </c>
      <c r="WXZ16" t="e">
        <f t="shared" si="1281"/>
        <v>#DIV/0!</v>
      </c>
      <c r="WYA16" t="e">
        <f t="shared" si="1281"/>
        <v>#DIV/0!</v>
      </c>
      <c r="WYB16" t="e">
        <f t="shared" si="1281"/>
        <v>#DIV/0!</v>
      </c>
      <c r="WYC16" t="e">
        <f t="shared" si="1281"/>
        <v>#DIV/0!</v>
      </c>
      <c r="WYD16" t="e">
        <f t="shared" si="1281"/>
        <v>#DIV/0!</v>
      </c>
      <c r="WYE16" t="e">
        <f t="shared" si="1281"/>
        <v>#DIV/0!</v>
      </c>
      <c r="WYF16" t="e">
        <f t="shared" si="1281"/>
        <v>#DIV/0!</v>
      </c>
      <c r="WYG16" t="e">
        <f t="shared" si="1281"/>
        <v>#DIV/0!</v>
      </c>
      <c r="WYH16" t="e">
        <f t="shared" si="1281"/>
        <v>#DIV/0!</v>
      </c>
      <c r="WYI16" t="e">
        <f t="shared" si="1281"/>
        <v>#DIV/0!</v>
      </c>
      <c r="WYJ16" t="e">
        <f t="shared" si="1281"/>
        <v>#DIV/0!</v>
      </c>
      <c r="WYK16" t="e">
        <f t="shared" si="1281"/>
        <v>#DIV/0!</v>
      </c>
      <c r="WYL16" t="e">
        <f t="shared" si="1281"/>
        <v>#DIV/0!</v>
      </c>
      <c r="WYM16" t="e">
        <f t="shared" si="1281"/>
        <v>#DIV/0!</v>
      </c>
      <c r="WYN16" t="e">
        <f t="shared" si="1281"/>
        <v>#DIV/0!</v>
      </c>
      <c r="WYO16" t="e">
        <f t="shared" si="1281"/>
        <v>#DIV/0!</v>
      </c>
      <c r="WYP16" t="e">
        <f t="shared" si="1281"/>
        <v>#DIV/0!</v>
      </c>
      <c r="WYQ16" t="e">
        <f t="shared" si="1281"/>
        <v>#DIV/0!</v>
      </c>
      <c r="WYR16" t="e">
        <f t="shared" si="1281"/>
        <v>#DIV/0!</v>
      </c>
      <c r="WYS16" t="e">
        <f t="shared" si="1281"/>
        <v>#DIV/0!</v>
      </c>
      <c r="WYT16" t="e">
        <f t="shared" si="1281"/>
        <v>#DIV/0!</v>
      </c>
      <c r="WYU16" t="e">
        <f t="shared" si="1281"/>
        <v>#DIV/0!</v>
      </c>
      <c r="WYV16" t="e">
        <f t="shared" si="1281"/>
        <v>#DIV/0!</v>
      </c>
      <c r="WYW16" t="e">
        <f t="shared" si="1281"/>
        <v>#DIV/0!</v>
      </c>
      <c r="WYX16" t="e">
        <f t="shared" si="1281"/>
        <v>#DIV/0!</v>
      </c>
      <c r="WYY16" t="e">
        <f t="shared" si="1281"/>
        <v>#DIV/0!</v>
      </c>
      <c r="WYZ16" t="e">
        <f t="shared" si="1281"/>
        <v>#DIV/0!</v>
      </c>
      <c r="WZA16" t="e">
        <f t="shared" si="1281"/>
        <v>#DIV/0!</v>
      </c>
      <c r="WZB16" t="e">
        <f t="shared" si="1281"/>
        <v>#DIV/0!</v>
      </c>
      <c r="WZC16" t="e">
        <f t="shared" si="1281"/>
        <v>#DIV/0!</v>
      </c>
      <c r="WZD16" t="e">
        <f t="shared" si="1281"/>
        <v>#DIV/0!</v>
      </c>
      <c r="WZE16" t="e">
        <f t="shared" si="1281"/>
        <v>#DIV/0!</v>
      </c>
      <c r="WZF16" t="e">
        <f t="shared" si="1281"/>
        <v>#DIV/0!</v>
      </c>
      <c r="WZG16" t="e">
        <f t="shared" si="1281"/>
        <v>#DIV/0!</v>
      </c>
      <c r="WZH16" t="e">
        <f t="shared" si="1281"/>
        <v>#DIV/0!</v>
      </c>
      <c r="WZI16" t="e">
        <f t="shared" si="1281"/>
        <v>#DIV/0!</v>
      </c>
      <c r="WZJ16" t="e">
        <f t="shared" si="1281"/>
        <v>#DIV/0!</v>
      </c>
      <c r="WZK16" t="e">
        <f t="shared" si="1281"/>
        <v>#DIV/0!</v>
      </c>
      <c r="WZL16" t="e">
        <f t="shared" si="1281"/>
        <v>#DIV/0!</v>
      </c>
      <c r="WZM16" t="e">
        <f t="shared" si="1281"/>
        <v>#DIV/0!</v>
      </c>
      <c r="WZN16" t="e">
        <f t="shared" si="1281"/>
        <v>#DIV/0!</v>
      </c>
      <c r="WZO16" t="e">
        <f t="shared" si="1281"/>
        <v>#DIV/0!</v>
      </c>
      <c r="WZP16" t="e">
        <f t="shared" si="1281"/>
        <v>#DIV/0!</v>
      </c>
      <c r="WZQ16" t="e">
        <f t="shared" si="1281"/>
        <v>#DIV/0!</v>
      </c>
      <c r="WZR16" t="e">
        <f t="shared" si="1281"/>
        <v>#DIV/0!</v>
      </c>
      <c r="WZS16" t="e">
        <f t="shared" si="1281"/>
        <v>#DIV/0!</v>
      </c>
      <c r="WZT16" t="e">
        <f t="shared" si="1281"/>
        <v>#DIV/0!</v>
      </c>
      <c r="WZU16" t="e">
        <f t="shared" si="1281"/>
        <v>#DIV/0!</v>
      </c>
      <c r="WZV16" t="e">
        <f t="shared" si="1281"/>
        <v>#DIV/0!</v>
      </c>
      <c r="WZW16" t="e">
        <f t="shared" si="1281"/>
        <v>#DIV/0!</v>
      </c>
      <c r="WZX16" t="e">
        <f t="shared" si="1281"/>
        <v>#DIV/0!</v>
      </c>
      <c r="WZY16" t="e">
        <f t="shared" si="1281"/>
        <v>#DIV/0!</v>
      </c>
      <c r="WZZ16" t="e">
        <f t="shared" si="1281"/>
        <v>#DIV/0!</v>
      </c>
      <c r="XAA16" t="e">
        <f t="shared" si="1281"/>
        <v>#DIV/0!</v>
      </c>
      <c r="XAB16" t="e">
        <f t="shared" si="1281"/>
        <v>#DIV/0!</v>
      </c>
      <c r="XAC16" t="e">
        <f t="shared" si="1281"/>
        <v>#DIV/0!</v>
      </c>
      <c r="XAD16" t="e">
        <f t="shared" si="1281"/>
        <v>#DIV/0!</v>
      </c>
      <c r="XAE16" t="e">
        <f t="shared" si="1281"/>
        <v>#DIV/0!</v>
      </c>
      <c r="XAF16" t="e">
        <f t="shared" si="1281"/>
        <v>#DIV/0!</v>
      </c>
      <c r="XAG16" t="e">
        <f t="shared" si="1281"/>
        <v>#DIV/0!</v>
      </c>
      <c r="XAH16" t="e">
        <f t="shared" si="1281"/>
        <v>#DIV/0!</v>
      </c>
      <c r="XAI16" t="e">
        <f t="shared" ref="XAI16:XCT16" si="1282">(XAI282-XAI243)/(XAI282+XAI243)</f>
        <v>#DIV/0!</v>
      </c>
      <c r="XAJ16" t="e">
        <f t="shared" si="1282"/>
        <v>#DIV/0!</v>
      </c>
      <c r="XAK16" t="e">
        <f t="shared" si="1282"/>
        <v>#DIV/0!</v>
      </c>
      <c r="XAL16" t="e">
        <f t="shared" si="1282"/>
        <v>#DIV/0!</v>
      </c>
      <c r="XAM16" t="e">
        <f t="shared" si="1282"/>
        <v>#DIV/0!</v>
      </c>
      <c r="XAN16" t="e">
        <f t="shared" si="1282"/>
        <v>#DIV/0!</v>
      </c>
      <c r="XAO16" t="e">
        <f t="shared" si="1282"/>
        <v>#DIV/0!</v>
      </c>
      <c r="XAP16" t="e">
        <f t="shared" si="1282"/>
        <v>#DIV/0!</v>
      </c>
      <c r="XAQ16" t="e">
        <f t="shared" si="1282"/>
        <v>#DIV/0!</v>
      </c>
      <c r="XAR16" t="e">
        <f t="shared" si="1282"/>
        <v>#DIV/0!</v>
      </c>
      <c r="XAS16" t="e">
        <f t="shared" si="1282"/>
        <v>#DIV/0!</v>
      </c>
      <c r="XAT16" t="e">
        <f t="shared" si="1282"/>
        <v>#DIV/0!</v>
      </c>
      <c r="XAU16" t="e">
        <f t="shared" si="1282"/>
        <v>#DIV/0!</v>
      </c>
      <c r="XAV16" t="e">
        <f t="shared" si="1282"/>
        <v>#DIV/0!</v>
      </c>
      <c r="XAW16" t="e">
        <f t="shared" si="1282"/>
        <v>#DIV/0!</v>
      </c>
      <c r="XAX16" t="e">
        <f t="shared" si="1282"/>
        <v>#DIV/0!</v>
      </c>
      <c r="XAY16" t="e">
        <f t="shared" si="1282"/>
        <v>#DIV/0!</v>
      </c>
      <c r="XAZ16" t="e">
        <f t="shared" si="1282"/>
        <v>#DIV/0!</v>
      </c>
      <c r="XBA16" t="e">
        <f t="shared" si="1282"/>
        <v>#DIV/0!</v>
      </c>
      <c r="XBB16" t="e">
        <f t="shared" si="1282"/>
        <v>#DIV/0!</v>
      </c>
      <c r="XBC16" t="e">
        <f t="shared" si="1282"/>
        <v>#DIV/0!</v>
      </c>
      <c r="XBD16" t="e">
        <f t="shared" si="1282"/>
        <v>#DIV/0!</v>
      </c>
      <c r="XBE16" t="e">
        <f t="shared" si="1282"/>
        <v>#DIV/0!</v>
      </c>
      <c r="XBF16" t="e">
        <f t="shared" si="1282"/>
        <v>#DIV/0!</v>
      </c>
      <c r="XBG16" t="e">
        <f t="shared" si="1282"/>
        <v>#DIV/0!</v>
      </c>
      <c r="XBH16" t="e">
        <f t="shared" si="1282"/>
        <v>#DIV/0!</v>
      </c>
      <c r="XBI16" t="e">
        <f t="shared" si="1282"/>
        <v>#DIV/0!</v>
      </c>
      <c r="XBJ16" t="e">
        <f t="shared" si="1282"/>
        <v>#DIV/0!</v>
      </c>
      <c r="XBK16" t="e">
        <f t="shared" si="1282"/>
        <v>#DIV/0!</v>
      </c>
      <c r="XBL16" t="e">
        <f t="shared" si="1282"/>
        <v>#DIV/0!</v>
      </c>
      <c r="XBM16" t="e">
        <f t="shared" si="1282"/>
        <v>#DIV/0!</v>
      </c>
      <c r="XBN16" t="e">
        <f t="shared" si="1282"/>
        <v>#DIV/0!</v>
      </c>
      <c r="XBO16" t="e">
        <f t="shared" si="1282"/>
        <v>#DIV/0!</v>
      </c>
      <c r="XBP16" t="e">
        <f t="shared" si="1282"/>
        <v>#DIV/0!</v>
      </c>
      <c r="XBQ16" t="e">
        <f t="shared" si="1282"/>
        <v>#DIV/0!</v>
      </c>
      <c r="XBR16" t="e">
        <f t="shared" si="1282"/>
        <v>#DIV/0!</v>
      </c>
      <c r="XBS16" t="e">
        <f t="shared" si="1282"/>
        <v>#DIV/0!</v>
      </c>
      <c r="XBT16" t="e">
        <f t="shared" si="1282"/>
        <v>#DIV/0!</v>
      </c>
      <c r="XBU16" t="e">
        <f t="shared" si="1282"/>
        <v>#DIV/0!</v>
      </c>
      <c r="XBV16" t="e">
        <f t="shared" si="1282"/>
        <v>#DIV/0!</v>
      </c>
      <c r="XBW16" t="e">
        <f t="shared" si="1282"/>
        <v>#DIV/0!</v>
      </c>
      <c r="XBX16" t="e">
        <f t="shared" si="1282"/>
        <v>#DIV/0!</v>
      </c>
      <c r="XBY16" t="e">
        <f t="shared" si="1282"/>
        <v>#DIV/0!</v>
      </c>
      <c r="XBZ16" t="e">
        <f t="shared" si="1282"/>
        <v>#DIV/0!</v>
      </c>
      <c r="XCA16" t="e">
        <f t="shared" si="1282"/>
        <v>#DIV/0!</v>
      </c>
      <c r="XCB16" t="e">
        <f t="shared" si="1282"/>
        <v>#DIV/0!</v>
      </c>
      <c r="XCC16" t="e">
        <f t="shared" si="1282"/>
        <v>#DIV/0!</v>
      </c>
      <c r="XCD16" t="e">
        <f t="shared" si="1282"/>
        <v>#DIV/0!</v>
      </c>
      <c r="XCE16" t="e">
        <f t="shared" si="1282"/>
        <v>#DIV/0!</v>
      </c>
      <c r="XCF16" t="e">
        <f t="shared" si="1282"/>
        <v>#DIV/0!</v>
      </c>
      <c r="XCG16" t="e">
        <f t="shared" si="1282"/>
        <v>#DIV/0!</v>
      </c>
      <c r="XCH16" t="e">
        <f t="shared" si="1282"/>
        <v>#DIV/0!</v>
      </c>
      <c r="XCI16" t="e">
        <f t="shared" si="1282"/>
        <v>#DIV/0!</v>
      </c>
      <c r="XCJ16" t="e">
        <f t="shared" si="1282"/>
        <v>#DIV/0!</v>
      </c>
      <c r="XCK16" t="e">
        <f t="shared" si="1282"/>
        <v>#DIV/0!</v>
      </c>
      <c r="XCL16" t="e">
        <f t="shared" si="1282"/>
        <v>#DIV/0!</v>
      </c>
      <c r="XCM16" t="e">
        <f t="shared" si="1282"/>
        <v>#DIV/0!</v>
      </c>
      <c r="XCN16" t="e">
        <f t="shared" si="1282"/>
        <v>#DIV/0!</v>
      </c>
      <c r="XCO16" t="e">
        <f t="shared" si="1282"/>
        <v>#DIV/0!</v>
      </c>
      <c r="XCP16" t="e">
        <f t="shared" si="1282"/>
        <v>#DIV/0!</v>
      </c>
      <c r="XCQ16" t="e">
        <f t="shared" si="1282"/>
        <v>#DIV/0!</v>
      </c>
      <c r="XCR16" t="e">
        <f t="shared" si="1282"/>
        <v>#DIV/0!</v>
      </c>
      <c r="XCS16" t="e">
        <f t="shared" si="1282"/>
        <v>#DIV/0!</v>
      </c>
      <c r="XCT16" t="e">
        <f t="shared" si="1282"/>
        <v>#DIV/0!</v>
      </c>
      <c r="XCU16" t="e">
        <f t="shared" ref="XCU16:XFD16" si="1283">(XCU282-XCU243)/(XCU282+XCU243)</f>
        <v>#DIV/0!</v>
      </c>
      <c r="XCV16" t="e">
        <f t="shared" si="1283"/>
        <v>#DIV/0!</v>
      </c>
      <c r="XCW16" t="e">
        <f t="shared" si="1283"/>
        <v>#DIV/0!</v>
      </c>
      <c r="XCX16" t="e">
        <f t="shared" si="1283"/>
        <v>#DIV/0!</v>
      </c>
      <c r="XCY16" t="e">
        <f t="shared" si="1283"/>
        <v>#DIV/0!</v>
      </c>
      <c r="XCZ16" t="e">
        <f t="shared" si="1283"/>
        <v>#DIV/0!</v>
      </c>
      <c r="XDA16" t="e">
        <f t="shared" si="1283"/>
        <v>#DIV/0!</v>
      </c>
      <c r="XDB16" t="e">
        <f t="shared" si="1283"/>
        <v>#DIV/0!</v>
      </c>
      <c r="XDC16" t="e">
        <f t="shared" si="1283"/>
        <v>#DIV/0!</v>
      </c>
      <c r="XDD16" t="e">
        <f t="shared" si="1283"/>
        <v>#DIV/0!</v>
      </c>
      <c r="XDE16" t="e">
        <f t="shared" si="1283"/>
        <v>#DIV/0!</v>
      </c>
      <c r="XDF16" t="e">
        <f t="shared" si="1283"/>
        <v>#DIV/0!</v>
      </c>
      <c r="XDG16" t="e">
        <f t="shared" si="1283"/>
        <v>#DIV/0!</v>
      </c>
      <c r="XDH16" t="e">
        <f t="shared" si="1283"/>
        <v>#DIV/0!</v>
      </c>
      <c r="XDI16" t="e">
        <f t="shared" si="1283"/>
        <v>#DIV/0!</v>
      </c>
      <c r="XDJ16" t="e">
        <f t="shared" si="1283"/>
        <v>#DIV/0!</v>
      </c>
      <c r="XDK16" t="e">
        <f t="shared" si="1283"/>
        <v>#DIV/0!</v>
      </c>
      <c r="XDL16" t="e">
        <f t="shared" si="1283"/>
        <v>#DIV/0!</v>
      </c>
      <c r="XDM16" t="e">
        <f t="shared" si="1283"/>
        <v>#DIV/0!</v>
      </c>
      <c r="XDN16" t="e">
        <f t="shared" si="1283"/>
        <v>#DIV/0!</v>
      </c>
      <c r="XDO16" t="e">
        <f t="shared" si="1283"/>
        <v>#DIV/0!</v>
      </c>
      <c r="XDP16" t="e">
        <f t="shared" si="1283"/>
        <v>#DIV/0!</v>
      </c>
      <c r="XDQ16" t="e">
        <f t="shared" si="1283"/>
        <v>#DIV/0!</v>
      </c>
      <c r="XDR16" t="e">
        <f t="shared" si="1283"/>
        <v>#DIV/0!</v>
      </c>
      <c r="XDS16" t="e">
        <f t="shared" si="1283"/>
        <v>#DIV/0!</v>
      </c>
      <c r="XDT16" t="e">
        <f t="shared" si="1283"/>
        <v>#DIV/0!</v>
      </c>
      <c r="XDU16" t="e">
        <f t="shared" si="1283"/>
        <v>#DIV/0!</v>
      </c>
      <c r="XDV16" t="e">
        <f t="shared" si="1283"/>
        <v>#DIV/0!</v>
      </c>
      <c r="XDW16" t="e">
        <f t="shared" si="1283"/>
        <v>#DIV/0!</v>
      </c>
      <c r="XDX16" t="e">
        <f t="shared" si="1283"/>
        <v>#DIV/0!</v>
      </c>
      <c r="XDY16" t="e">
        <f t="shared" si="1283"/>
        <v>#DIV/0!</v>
      </c>
      <c r="XDZ16" t="e">
        <f t="shared" si="1283"/>
        <v>#DIV/0!</v>
      </c>
      <c r="XEA16" t="e">
        <f t="shared" si="1283"/>
        <v>#DIV/0!</v>
      </c>
      <c r="XEB16" t="e">
        <f t="shared" si="1283"/>
        <v>#DIV/0!</v>
      </c>
      <c r="XEC16" t="e">
        <f t="shared" si="1283"/>
        <v>#DIV/0!</v>
      </c>
      <c r="XED16" t="e">
        <f t="shared" si="1283"/>
        <v>#DIV/0!</v>
      </c>
      <c r="XEE16" t="e">
        <f t="shared" si="1283"/>
        <v>#DIV/0!</v>
      </c>
      <c r="XEF16" t="e">
        <f t="shared" si="1283"/>
        <v>#DIV/0!</v>
      </c>
      <c r="XEG16" t="e">
        <f t="shared" si="1283"/>
        <v>#DIV/0!</v>
      </c>
      <c r="XEH16" t="e">
        <f t="shared" si="1283"/>
        <v>#DIV/0!</v>
      </c>
      <c r="XEI16" t="e">
        <f t="shared" si="1283"/>
        <v>#DIV/0!</v>
      </c>
      <c r="XEJ16" t="e">
        <f t="shared" si="1283"/>
        <v>#DIV/0!</v>
      </c>
      <c r="XEK16" t="e">
        <f t="shared" si="1283"/>
        <v>#DIV/0!</v>
      </c>
      <c r="XEL16" t="e">
        <f t="shared" si="1283"/>
        <v>#DIV/0!</v>
      </c>
      <c r="XEM16" t="e">
        <f t="shared" si="1283"/>
        <v>#DIV/0!</v>
      </c>
      <c r="XEN16" t="e">
        <f t="shared" si="1283"/>
        <v>#DIV/0!</v>
      </c>
      <c r="XEO16" t="e">
        <f t="shared" si="1283"/>
        <v>#DIV/0!</v>
      </c>
      <c r="XEP16" t="e">
        <f t="shared" si="1283"/>
        <v>#DIV/0!</v>
      </c>
      <c r="XEQ16" t="e">
        <f t="shared" si="1283"/>
        <v>#DIV/0!</v>
      </c>
      <c r="XER16" t="e">
        <f t="shared" si="1283"/>
        <v>#DIV/0!</v>
      </c>
      <c r="XES16" t="e">
        <f t="shared" si="1283"/>
        <v>#DIV/0!</v>
      </c>
      <c r="XET16" t="e">
        <f t="shared" si="1283"/>
        <v>#DIV/0!</v>
      </c>
      <c r="XEU16" t="e">
        <f t="shared" si="1283"/>
        <v>#DIV/0!</v>
      </c>
      <c r="XEV16" t="e">
        <f t="shared" si="1283"/>
        <v>#DIV/0!</v>
      </c>
      <c r="XEW16" t="e">
        <f t="shared" si="1283"/>
        <v>#DIV/0!</v>
      </c>
      <c r="XEX16" t="e">
        <f t="shared" si="1283"/>
        <v>#DIV/0!</v>
      </c>
      <c r="XEY16" t="e">
        <f t="shared" si="1283"/>
        <v>#DIV/0!</v>
      </c>
      <c r="XEZ16" t="e">
        <f t="shared" si="1283"/>
        <v>#DIV/0!</v>
      </c>
      <c r="XFA16" t="e">
        <f t="shared" si="1283"/>
        <v>#DIV/0!</v>
      </c>
      <c r="XFB16" t="e">
        <f t="shared" si="1283"/>
        <v>#DIV/0!</v>
      </c>
      <c r="XFC16" t="e">
        <f t="shared" si="1283"/>
        <v>#DIV/0!</v>
      </c>
      <c r="XFD16" t="e">
        <f t="shared" si="1283"/>
        <v>#DIV/0!</v>
      </c>
    </row>
    <row r="17" spans="1:16384" x14ac:dyDescent="0.25">
      <c r="A17" s="5" t="s">
        <v>14</v>
      </c>
      <c r="B17">
        <f>B612/B682</f>
        <v>1.0070671660477679</v>
      </c>
      <c r="C17">
        <f t="shared" ref="C17:BN17" si="1284">C612/C682</f>
        <v>1.0706930971221338</v>
      </c>
      <c r="D17">
        <f t="shared" si="1284"/>
        <v>1.0711973147308036</v>
      </c>
      <c r="E17">
        <f t="shared" si="1284"/>
        <v>1.0491389944816758</v>
      </c>
      <c r="F17">
        <f t="shared" si="1284"/>
        <v>1.0698717492346654</v>
      </c>
      <c r="G17">
        <f t="shared" si="1284"/>
        <v>1.025815383531294</v>
      </c>
      <c r="H17">
        <f t="shared" si="1284"/>
        <v>1.0736910064365508</v>
      </c>
      <c r="I17">
        <f t="shared" si="1284"/>
        <v>1.070946739134244</v>
      </c>
      <c r="J17">
        <f t="shared" si="1284"/>
        <v>1.0684666438081265</v>
      </c>
      <c r="K17">
        <f t="shared" si="1284"/>
        <v>1.1044516577788082</v>
      </c>
      <c r="L17">
        <f t="shared" si="1284"/>
        <v>1.0545251367384443</v>
      </c>
      <c r="M17">
        <f t="shared" si="1284"/>
        <v>1.0416484244322455</v>
      </c>
      <c r="N17">
        <f t="shared" si="1284"/>
        <v>1.0463444328403853</v>
      </c>
      <c r="O17">
        <f t="shared" si="1284"/>
        <v>1.0966078675994504</v>
      </c>
      <c r="P17">
        <f t="shared" si="1284"/>
        <v>0.98829844606373773</v>
      </c>
      <c r="Q17">
        <f>Q612/Q682</f>
        <v>1.1043536163871008</v>
      </c>
      <c r="R17">
        <f t="shared" si="1284"/>
        <v>1.1080034535988068</v>
      </c>
      <c r="S17">
        <f t="shared" si="1284"/>
        <v>1.0531017690999134</v>
      </c>
      <c r="T17">
        <f t="shared" si="1284"/>
        <v>1.0548044156263543</v>
      </c>
      <c r="U17">
        <f t="shared" si="1284"/>
        <v>1.0535718698262868</v>
      </c>
      <c r="V17">
        <f t="shared" si="1284"/>
        <v>1.0320466033192586</v>
      </c>
      <c r="W17">
        <f t="shared" si="1284"/>
        <v>1.0210536806249408</v>
      </c>
      <c r="X17">
        <f t="shared" si="1284"/>
        <v>1.0657783366786777</v>
      </c>
      <c r="Y17">
        <f t="shared" si="1284"/>
        <v>1.0255655692477468</v>
      </c>
      <c r="Z17">
        <f t="shared" si="1284"/>
        <v>1.0617580191433271</v>
      </c>
      <c r="AA17">
        <f t="shared" si="1284"/>
        <v>1.0666389802894292</v>
      </c>
      <c r="AB17">
        <f t="shared" si="1284"/>
        <v>1.0752547162473967</v>
      </c>
      <c r="AC17">
        <f t="shared" si="1284"/>
        <v>1.0432559242955428</v>
      </c>
      <c r="AD17">
        <f t="shared" si="1284"/>
        <v>1.0787943658561416</v>
      </c>
      <c r="AE17">
        <f t="shared" si="1284"/>
        <v>1.1161942436845231</v>
      </c>
      <c r="AF17">
        <f t="shared" si="1284"/>
        <v>1.076606935616103</v>
      </c>
      <c r="AG17">
        <f t="shared" si="1284"/>
        <v>1.0618661227273136</v>
      </c>
      <c r="AH17">
        <f t="shared" si="1284"/>
        <v>1.0248996335287197</v>
      </c>
      <c r="AI17">
        <f t="shared" si="1284"/>
        <v>1.0387493614259875</v>
      </c>
      <c r="AJ17">
        <f t="shared" si="1284"/>
        <v>1.0642088194225485</v>
      </c>
      <c r="AK17">
        <f t="shared" si="1284"/>
        <v>1.0324859175076702</v>
      </c>
      <c r="AL17">
        <f t="shared" si="1284"/>
        <v>1.0565240151297484</v>
      </c>
      <c r="AM17">
        <f t="shared" si="1284"/>
        <v>1.0530891153161897</v>
      </c>
      <c r="AN17">
        <f t="shared" si="1284"/>
        <v>1.0326793962429794</v>
      </c>
      <c r="AO17">
        <f t="shared" si="1284"/>
        <v>1.0392086948129242</v>
      </c>
      <c r="AP17">
        <f t="shared" si="1284"/>
        <v>1.0297890341420812</v>
      </c>
      <c r="AQ17">
        <f t="shared" si="1284"/>
        <v>1.1186638826634538</v>
      </c>
      <c r="AR17">
        <f t="shared" si="1284"/>
        <v>1.0397158249551866</v>
      </c>
      <c r="AS17">
        <f t="shared" si="1284"/>
        <v>1.0247526567024465</v>
      </c>
      <c r="AT17">
        <f t="shared" si="1284"/>
        <v>1.038160617709132</v>
      </c>
      <c r="AU17">
        <f t="shared" si="1284"/>
        <v>1.0770084636809245</v>
      </c>
      <c r="AV17">
        <f t="shared" si="1284"/>
        <v>1.0667237993918979</v>
      </c>
      <c r="AW17">
        <f t="shared" si="1284"/>
        <v>1.0765640320700471</v>
      </c>
      <c r="AX17">
        <f t="shared" si="1284"/>
        <v>1.13185599892936</v>
      </c>
      <c r="AY17">
        <f t="shared" si="1284"/>
        <v>1.062643231027347</v>
      </c>
      <c r="AZ17">
        <f t="shared" si="1284"/>
        <v>1.0712290941039881</v>
      </c>
      <c r="BA17">
        <f t="shared" si="1284"/>
        <v>1.1762358624516507</v>
      </c>
      <c r="BB17">
        <f t="shared" si="1284"/>
        <v>1.1077697458022611</v>
      </c>
      <c r="BC17">
        <f t="shared" si="1284"/>
        <v>1.0800161947306941</v>
      </c>
      <c r="BD17">
        <f t="shared" si="1284"/>
        <v>1.0968041770008867</v>
      </c>
      <c r="BE17">
        <f t="shared" si="1284"/>
        <v>1.0817106267277847</v>
      </c>
      <c r="BF17">
        <f t="shared" si="1284"/>
        <v>1.1088782509233335</v>
      </c>
      <c r="BG17">
        <f t="shared" si="1284"/>
        <v>1.0949126721592546</v>
      </c>
      <c r="BH17">
        <f t="shared" si="1284"/>
        <v>1.1102926993062949</v>
      </c>
      <c r="BI17">
        <f t="shared" si="1284"/>
        <v>1.0536194191590811</v>
      </c>
      <c r="BJ17">
        <f t="shared" si="1284"/>
        <v>1.1012815527167572</v>
      </c>
      <c r="BK17">
        <f t="shared" si="1284"/>
        <v>1.103606006115835</v>
      </c>
      <c r="BL17">
        <f t="shared" si="1284"/>
        <v>1.0594318224199253</v>
      </c>
      <c r="BM17">
        <f t="shared" si="1284"/>
        <v>1.0644157491834805</v>
      </c>
      <c r="BN17">
        <f t="shared" si="1284"/>
        <v>1.0759362825025778</v>
      </c>
      <c r="BO17">
        <f t="shared" ref="BO17:DZ17" si="1285">BO612/BO682</f>
        <v>1.0761059227351566</v>
      </c>
      <c r="BP17">
        <f t="shared" si="1285"/>
        <v>1.0957228393664276</v>
      </c>
      <c r="BQ17">
        <f t="shared" si="1285"/>
        <v>1.0661082434235705</v>
      </c>
      <c r="BR17">
        <f t="shared" si="1285"/>
        <v>1.0906155281202405</v>
      </c>
      <c r="BS17">
        <f t="shared" si="1285"/>
        <v>1.1130710495064202</v>
      </c>
      <c r="BT17">
        <f t="shared" si="1285"/>
        <v>1.0121487079488214</v>
      </c>
      <c r="BU17">
        <f t="shared" si="1285"/>
        <v>1.0486850508374923</v>
      </c>
      <c r="BV17">
        <f t="shared" si="1285"/>
        <v>1.062285210187174</v>
      </c>
      <c r="BW17">
        <f t="shared" si="1285"/>
        <v>1.0603209457736928</v>
      </c>
      <c r="BX17">
        <f t="shared" si="1285"/>
        <v>1.0585166429850896</v>
      </c>
      <c r="BY17">
        <f t="shared" si="1285"/>
        <v>1.086938576413643</v>
      </c>
      <c r="BZ17">
        <f t="shared" si="1285"/>
        <v>1.0447900444240306</v>
      </c>
      <c r="CA17">
        <f t="shared" si="1285"/>
        <v>1.0749158883197751</v>
      </c>
      <c r="CB17">
        <f t="shared" si="1285"/>
        <v>1.0702605012230824</v>
      </c>
      <c r="CC17">
        <f t="shared" si="1285"/>
        <v>1.060183852662026</v>
      </c>
      <c r="CD17" t="e">
        <f t="shared" si="1285"/>
        <v>#DIV/0!</v>
      </c>
      <c r="CE17" t="e">
        <f t="shared" si="1285"/>
        <v>#DIV/0!</v>
      </c>
      <c r="CF17" t="e">
        <f t="shared" si="1285"/>
        <v>#DIV/0!</v>
      </c>
      <c r="CG17" t="e">
        <f t="shared" si="1285"/>
        <v>#DIV/0!</v>
      </c>
      <c r="CH17" t="e">
        <f t="shared" si="1285"/>
        <v>#DIV/0!</v>
      </c>
      <c r="CI17" t="e">
        <f t="shared" si="1285"/>
        <v>#DIV/0!</v>
      </c>
      <c r="CJ17" t="e">
        <f t="shared" si="1285"/>
        <v>#DIV/0!</v>
      </c>
      <c r="CK17" t="e">
        <f t="shared" si="1285"/>
        <v>#DIV/0!</v>
      </c>
      <c r="CL17" t="e">
        <f t="shared" si="1285"/>
        <v>#DIV/0!</v>
      </c>
      <c r="CM17" t="e">
        <f t="shared" si="1285"/>
        <v>#DIV/0!</v>
      </c>
      <c r="CN17" t="e">
        <f t="shared" si="1285"/>
        <v>#DIV/0!</v>
      </c>
      <c r="CO17" t="e">
        <f t="shared" si="1285"/>
        <v>#DIV/0!</v>
      </c>
      <c r="CP17" t="e">
        <f t="shared" si="1285"/>
        <v>#DIV/0!</v>
      </c>
      <c r="CQ17" t="e">
        <f t="shared" si="1285"/>
        <v>#DIV/0!</v>
      </c>
      <c r="CR17" t="e">
        <f t="shared" si="1285"/>
        <v>#DIV/0!</v>
      </c>
      <c r="CS17" t="e">
        <f t="shared" si="1285"/>
        <v>#DIV/0!</v>
      </c>
      <c r="CT17" t="e">
        <f t="shared" si="1285"/>
        <v>#DIV/0!</v>
      </c>
      <c r="CU17" t="e">
        <f t="shared" si="1285"/>
        <v>#DIV/0!</v>
      </c>
      <c r="CV17" t="e">
        <f t="shared" si="1285"/>
        <v>#DIV/0!</v>
      </c>
      <c r="CW17" t="e">
        <f t="shared" si="1285"/>
        <v>#DIV/0!</v>
      </c>
      <c r="CX17" t="e">
        <f t="shared" si="1285"/>
        <v>#DIV/0!</v>
      </c>
      <c r="CY17" t="e">
        <f t="shared" si="1285"/>
        <v>#DIV/0!</v>
      </c>
      <c r="CZ17" t="e">
        <f t="shared" si="1285"/>
        <v>#DIV/0!</v>
      </c>
      <c r="DA17" t="e">
        <f t="shared" si="1285"/>
        <v>#DIV/0!</v>
      </c>
      <c r="DB17" t="e">
        <f t="shared" si="1285"/>
        <v>#DIV/0!</v>
      </c>
      <c r="DC17" t="e">
        <f t="shared" si="1285"/>
        <v>#DIV/0!</v>
      </c>
      <c r="DD17" t="e">
        <f t="shared" si="1285"/>
        <v>#DIV/0!</v>
      </c>
      <c r="DE17" t="e">
        <f t="shared" si="1285"/>
        <v>#DIV/0!</v>
      </c>
      <c r="DF17" t="e">
        <f t="shared" si="1285"/>
        <v>#DIV/0!</v>
      </c>
      <c r="DG17" t="e">
        <f t="shared" si="1285"/>
        <v>#DIV/0!</v>
      </c>
      <c r="DH17" t="e">
        <f t="shared" si="1285"/>
        <v>#DIV/0!</v>
      </c>
      <c r="DI17" t="e">
        <f t="shared" si="1285"/>
        <v>#DIV/0!</v>
      </c>
      <c r="DJ17" t="e">
        <f t="shared" si="1285"/>
        <v>#DIV/0!</v>
      </c>
      <c r="DK17" t="e">
        <f t="shared" si="1285"/>
        <v>#DIV/0!</v>
      </c>
      <c r="DL17" t="e">
        <f t="shared" si="1285"/>
        <v>#DIV/0!</v>
      </c>
      <c r="DM17" t="e">
        <f t="shared" si="1285"/>
        <v>#DIV/0!</v>
      </c>
      <c r="DN17" t="e">
        <f t="shared" si="1285"/>
        <v>#DIV/0!</v>
      </c>
      <c r="DO17" t="e">
        <f t="shared" si="1285"/>
        <v>#DIV/0!</v>
      </c>
      <c r="DP17" t="e">
        <f t="shared" si="1285"/>
        <v>#DIV/0!</v>
      </c>
      <c r="DQ17" t="e">
        <f t="shared" si="1285"/>
        <v>#DIV/0!</v>
      </c>
      <c r="DR17" t="e">
        <f t="shared" si="1285"/>
        <v>#DIV/0!</v>
      </c>
      <c r="DS17" t="e">
        <f t="shared" si="1285"/>
        <v>#DIV/0!</v>
      </c>
      <c r="DT17" t="e">
        <f t="shared" si="1285"/>
        <v>#DIV/0!</v>
      </c>
      <c r="DU17" t="e">
        <f t="shared" si="1285"/>
        <v>#DIV/0!</v>
      </c>
      <c r="DV17" t="e">
        <f t="shared" si="1285"/>
        <v>#DIV/0!</v>
      </c>
      <c r="DW17" t="e">
        <f t="shared" si="1285"/>
        <v>#DIV/0!</v>
      </c>
      <c r="DX17" t="e">
        <f t="shared" si="1285"/>
        <v>#DIV/0!</v>
      </c>
      <c r="DY17" t="e">
        <f t="shared" si="1285"/>
        <v>#DIV/0!</v>
      </c>
      <c r="DZ17" t="e">
        <f t="shared" si="1285"/>
        <v>#DIV/0!</v>
      </c>
      <c r="EA17" t="e">
        <f t="shared" ref="EA17:GL17" si="1286">EA612/EA682</f>
        <v>#DIV/0!</v>
      </c>
      <c r="EB17" t="e">
        <f t="shared" si="1286"/>
        <v>#DIV/0!</v>
      </c>
      <c r="EC17" t="e">
        <f t="shared" si="1286"/>
        <v>#DIV/0!</v>
      </c>
      <c r="ED17" t="e">
        <f t="shared" si="1286"/>
        <v>#DIV/0!</v>
      </c>
      <c r="EE17" t="e">
        <f t="shared" si="1286"/>
        <v>#DIV/0!</v>
      </c>
      <c r="EF17" t="e">
        <f t="shared" si="1286"/>
        <v>#DIV/0!</v>
      </c>
      <c r="EG17" t="e">
        <f t="shared" si="1286"/>
        <v>#DIV/0!</v>
      </c>
      <c r="EH17" t="e">
        <f t="shared" si="1286"/>
        <v>#DIV/0!</v>
      </c>
      <c r="EI17" t="e">
        <f t="shared" si="1286"/>
        <v>#DIV/0!</v>
      </c>
      <c r="EJ17" t="e">
        <f t="shared" si="1286"/>
        <v>#DIV/0!</v>
      </c>
      <c r="EK17" t="e">
        <f t="shared" si="1286"/>
        <v>#DIV/0!</v>
      </c>
      <c r="EL17" t="e">
        <f t="shared" si="1286"/>
        <v>#DIV/0!</v>
      </c>
      <c r="EM17" t="e">
        <f t="shared" si="1286"/>
        <v>#DIV/0!</v>
      </c>
      <c r="EN17" t="e">
        <f t="shared" si="1286"/>
        <v>#DIV/0!</v>
      </c>
      <c r="EO17" t="e">
        <f t="shared" si="1286"/>
        <v>#DIV/0!</v>
      </c>
      <c r="EP17" t="e">
        <f t="shared" si="1286"/>
        <v>#DIV/0!</v>
      </c>
      <c r="EQ17" t="e">
        <f t="shared" si="1286"/>
        <v>#DIV/0!</v>
      </c>
      <c r="ER17" t="e">
        <f t="shared" si="1286"/>
        <v>#DIV/0!</v>
      </c>
      <c r="ES17" t="e">
        <f t="shared" si="1286"/>
        <v>#DIV/0!</v>
      </c>
      <c r="ET17" t="e">
        <f t="shared" si="1286"/>
        <v>#DIV/0!</v>
      </c>
      <c r="EU17" t="e">
        <f t="shared" si="1286"/>
        <v>#DIV/0!</v>
      </c>
      <c r="EV17" t="e">
        <f t="shared" si="1286"/>
        <v>#DIV/0!</v>
      </c>
      <c r="EW17" t="e">
        <f t="shared" si="1286"/>
        <v>#DIV/0!</v>
      </c>
      <c r="EX17" t="e">
        <f t="shared" si="1286"/>
        <v>#DIV/0!</v>
      </c>
      <c r="EY17" t="e">
        <f t="shared" si="1286"/>
        <v>#DIV/0!</v>
      </c>
      <c r="EZ17" t="e">
        <f t="shared" si="1286"/>
        <v>#DIV/0!</v>
      </c>
      <c r="FA17" t="e">
        <f t="shared" si="1286"/>
        <v>#DIV/0!</v>
      </c>
      <c r="FB17" t="e">
        <f t="shared" si="1286"/>
        <v>#DIV/0!</v>
      </c>
      <c r="FC17" t="e">
        <f t="shared" si="1286"/>
        <v>#DIV/0!</v>
      </c>
      <c r="FD17" t="e">
        <f t="shared" si="1286"/>
        <v>#DIV/0!</v>
      </c>
      <c r="FE17" t="e">
        <f t="shared" si="1286"/>
        <v>#DIV/0!</v>
      </c>
      <c r="FF17" t="e">
        <f t="shared" si="1286"/>
        <v>#DIV/0!</v>
      </c>
      <c r="FG17" t="e">
        <f t="shared" si="1286"/>
        <v>#DIV/0!</v>
      </c>
      <c r="FH17" t="e">
        <f t="shared" si="1286"/>
        <v>#DIV/0!</v>
      </c>
      <c r="FI17" t="e">
        <f t="shared" si="1286"/>
        <v>#DIV/0!</v>
      </c>
      <c r="FJ17" t="e">
        <f t="shared" si="1286"/>
        <v>#DIV/0!</v>
      </c>
      <c r="FK17" t="e">
        <f t="shared" si="1286"/>
        <v>#DIV/0!</v>
      </c>
      <c r="FL17" t="e">
        <f t="shared" si="1286"/>
        <v>#DIV/0!</v>
      </c>
      <c r="FM17" t="e">
        <f t="shared" si="1286"/>
        <v>#DIV/0!</v>
      </c>
      <c r="FN17" t="e">
        <f t="shared" si="1286"/>
        <v>#DIV/0!</v>
      </c>
      <c r="FO17" t="e">
        <f t="shared" si="1286"/>
        <v>#DIV/0!</v>
      </c>
      <c r="FP17" t="e">
        <f t="shared" si="1286"/>
        <v>#DIV/0!</v>
      </c>
      <c r="FQ17" t="e">
        <f t="shared" si="1286"/>
        <v>#DIV/0!</v>
      </c>
      <c r="FR17" t="e">
        <f t="shared" si="1286"/>
        <v>#DIV/0!</v>
      </c>
      <c r="FS17" t="e">
        <f t="shared" si="1286"/>
        <v>#DIV/0!</v>
      </c>
      <c r="FT17" t="e">
        <f t="shared" si="1286"/>
        <v>#DIV/0!</v>
      </c>
      <c r="FU17" t="e">
        <f t="shared" si="1286"/>
        <v>#DIV/0!</v>
      </c>
      <c r="FV17" t="e">
        <f t="shared" si="1286"/>
        <v>#DIV/0!</v>
      </c>
      <c r="FW17" t="e">
        <f t="shared" si="1286"/>
        <v>#DIV/0!</v>
      </c>
      <c r="FX17" t="e">
        <f t="shared" si="1286"/>
        <v>#DIV/0!</v>
      </c>
      <c r="FY17" t="e">
        <f t="shared" si="1286"/>
        <v>#DIV/0!</v>
      </c>
      <c r="FZ17" t="e">
        <f t="shared" si="1286"/>
        <v>#DIV/0!</v>
      </c>
      <c r="GA17" t="e">
        <f t="shared" si="1286"/>
        <v>#DIV/0!</v>
      </c>
      <c r="GB17" t="e">
        <f t="shared" si="1286"/>
        <v>#DIV/0!</v>
      </c>
      <c r="GC17" t="e">
        <f t="shared" si="1286"/>
        <v>#DIV/0!</v>
      </c>
      <c r="GD17" t="e">
        <f t="shared" si="1286"/>
        <v>#DIV/0!</v>
      </c>
      <c r="GE17" t="e">
        <f t="shared" si="1286"/>
        <v>#DIV/0!</v>
      </c>
      <c r="GF17" t="e">
        <f t="shared" si="1286"/>
        <v>#DIV/0!</v>
      </c>
      <c r="GG17" t="e">
        <f t="shared" si="1286"/>
        <v>#DIV/0!</v>
      </c>
      <c r="GH17" t="e">
        <f t="shared" si="1286"/>
        <v>#DIV/0!</v>
      </c>
      <c r="GI17" t="e">
        <f t="shared" si="1286"/>
        <v>#DIV/0!</v>
      </c>
      <c r="GJ17" t="e">
        <f t="shared" si="1286"/>
        <v>#DIV/0!</v>
      </c>
      <c r="GK17" t="e">
        <f t="shared" si="1286"/>
        <v>#DIV/0!</v>
      </c>
      <c r="GL17" t="e">
        <f t="shared" si="1286"/>
        <v>#DIV/0!</v>
      </c>
      <c r="GM17" t="e">
        <f t="shared" ref="GM17:IX17" si="1287">GM612/GM682</f>
        <v>#DIV/0!</v>
      </c>
      <c r="GN17" t="e">
        <f t="shared" si="1287"/>
        <v>#DIV/0!</v>
      </c>
      <c r="GO17" t="e">
        <f t="shared" si="1287"/>
        <v>#DIV/0!</v>
      </c>
      <c r="GP17" t="e">
        <f t="shared" si="1287"/>
        <v>#DIV/0!</v>
      </c>
      <c r="GQ17" t="e">
        <f t="shared" si="1287"/>
        <v>#DIV/0!</v>
      </c>
      <c r="GR17" t="e">
        <f t="shared" si="1287"/>
        <v>#DIV/0!</v>
      </c>
      <c r="GS17" t="e">
        <f t="shared" si="1287"/>
        <v>#DIV/0!</v>
      </c>
      <c r="GT17" t="e">
        <f t="shared" si="1287"/>
        <v>#DIV/0!</v>
      </c>
      <c r="GU17" t="e">
        <f t="shared" si="1287"/>
        <v>#DIV/0!</v>
      </c>
      <c r="GV17" t="e">
        <f t="shared" si="1287"/>
        <v>#DIV/0!</v>
      </c>
      <c r="GW17" t="e">
        <f t="shared" si="1287"/>
        <v>#DIV/0!</v>
      </c>
      <c r="GX17" t="e">
        <f t="shared" si="1287"/>
        <v>#DIV/0!</v>
      </c>
      <c r="GY17" t="e">
        <f t="shared" si="1287"/>
        <v>#DIV/0!</v>
      </c>
      <c r="GZ17" t="e">
        <f t="shared" si="1287"/>
        <v>#DIV/0!</v>
      </c>
      <c r="HA17" t="e">
        <f t="shared" si="1287"/>
        <v>#DIV/0!</v>
      </c>
      <c r="HB17" t="e">
        <f t="shared" si="1287"/>
        <v>#DIV/0!</v>
      </c>
      <c r="HC17" t="e">
        <f t="shared" si="1287"/>
        <v>#DIV/0!</v>
      </c>
      <c r="HD17" t="e">
        <f t="shared" si="1287"/>
        <v>#DIV/0!</v>
      </c>
      <c r="HE17" t="e">
        <f t="shared" si="1287"/>
        <v>#DIV/0!</v>
      </c>
      <c r="HF17" t="e">
        <f t="shared" si="1287"/>
        <v>#DIV/0!</v>
      </c>
      <c r="HG17" t="e">
        <f t="shared" si="1287"/>
        <v>#DIV/0!</v>
      </c>
      <c r="HH17" t="e">
        <f t="shared" si="1287"/>
        <v>#DIV/0!</v>
      </c>
      <c r="HI17" t="e">
        <f t="shared" si="1287"/>
        <v>#DIV/0!</v>
      </c>
      <c r="HJ17" t="e">
        <f t="shared" si="1287"/>
        <v>#DIV/0!</v>
      </c>
      <c r="HK17" t="e">
        <f t="shared" si="1287"/>
        <v>#DIV/0!</v>
      </c>
      <c r="HL17" t="e">
        <f t="shared" si="1287"/>
        <v>#DIV/0!</v>
      </c>
      <c r="HM17" t="e">
        <f t="shared" si="1287"/>
        <v>#DIV/0!</v>
      </c>
      <c r="HN17" t="e">
        <f t="shared" si="1287"/>
        <v>#DIV/0!</v>
      </c>
      <c r="HO17" t="e">
        <f t="shared" si="1287"/>
        <v>#DIV/0!</v>
      </c>
      <c r="HP17" t="e">
        <f t="shared" si="1287"/>
        <v>#DIV/0!</v>
      </c>
      <c r="HQ17" t="e">
        <f t="shared" si="1287"/>
        <v>#DIV/0!</v>
      </c>
      <c r="HR17" t="e">
        <f t="shared" si="1287"/>
        <v>#DIV/0!</v>
      </c>
      <c r="HS17" t="e">
        <f t="shared" si="1287"/>
        <v>#DIV/0!</v>
      </c>
      <c r="HT17" t="e">
        <f t="shared" si="1287"/>
        <v>#DIV/0!</v>
      </c>
      <c r="HU17" t="e">
        <f t="shared" si="1287"/>
        <v>#DIV/0!</v>
      </c>
      <c r="HV17" t="e">
        <f t="shared" si="1287"/>
        <v>#DIV/0!</v>
      </c>
      <c r="HW17" t="e">
        <f t="shared" si="1287"/>
        <v>#DIV/0!</v>
      </c>
      <c r="HX17" t="e">
        <f t="shared" si="1287"/>
        <v>#DIV/0!</v>
      </c>
      <c r="HY17" t="e">
        <f t="shared" si="1287"/>
        <v>#DIV/0!</v>
      </c>
      <c r="HZ17" t="e">
        <f t="shared" si="1287"/>
        <v>#DIV/0!</v>
      </c>
      <c r="IA17" t="e">
        <f t="shared" si="1287"/>
        <v>#DIV/0!</v>
      </c>
      <c r="IB17" t="e">
        <f t="shared" si="1287"/>
        <v>#DIV/0!</v>
      </c>
      <c r="IC17" t="e">
        <f t="shared" si="1287"/>
        <v>#DIV/0!</v>
      </c>
      <c r="ID17" t="e">
        <f t="shared" si="1287"/>
        <v>#DIV/0!</v>
      </c>
      <c r="IE17" t="e">
        <f t="shared" si="1287"/>
        <v>#DIV/0!</v>
      </c>
      <c r="IF17" t="e">
        <f t="shared" si="1287"/>
        <v>#DIV/0!</v>
      </c>
      <c r="IG17" t="e">
        <f t="shared" si="1287"/>
        <v>#DIV/0!</v>
      </c>
      <c r="IH17" t="e">
        <f t="shared" si="1287"/>
        <v>#DIV/0!</v>
      </c>
      <c r="II17" t="e">
        <f t="shared" si="1287"/>
        <v>#DIV/0!</v>
      </c>
      <c r="IJ17" t="e">
        <f t="shared" si="1287"/>
        <v>#DIV/0!</v>
      </c>
      <c r="IK17" t="e">
        <f t="shared" si="1287"/>
        <v>#DIV/0!</v>
      </c>
      <c r="IL17" t="e">
        <f t="shared" si="1287"/>
        <v>#DIV/0!</v>
      </c>
      <c r="IM17" t="e">
        <f t="shared" si="1287"/>
        <v>#DIV/0!</v>
      </c>
      <c r="IN17" t="e">
        <f t="shared" si="1287"/>
        <v>#DIV/0!</v>
      </c>
      <c r="IO17" t="e">
        <f t="shared" si="1287"/>
        <v>#DIV/0!</v>
      </c>
      <c r="IP17" t="e">
        <f t="shared" si="1287"/>
        <v>#DIV/0!</v>
      </c>
      <c r="IQ17" t="e">
        <f t="shared" si="1287"/>
        <v>#DIV/0!</v>
      </c>
      <c r="IR17" t="e">
        <f t="shared" si="1287"/>
        <v>#DIV/0!</v>
      </c>
      <c r="IS17" t="e">
        <f t="shared" si="1287"/>
        <v>#DIV/0!</v>
      </c>
      <c r="IT17" t="e">
        <f t="shared" si="1287"/>
        <v>#DIV/0!</v>
      </c>
      <c r="IU17" t="e">
        <f t="shared" si="1287"/>
        <v>#DIV/0!</v>
      </c>
      <c r="IV17" t="e">
        <f t="shared" si="1287"/>
        <v>#DIV/0!</v>
      </c>
      <c r="IW17" t="e">
        <f t="shared" si="1287"/>
        <v>#DIV/0!</v>
      </c>
      <c r="IX17" t="e">
        <f t="shared" si="1287"/>
        <v>#DIV/0!</v>
      </c>
      <c r="IY17" t="e">
        <f t="shared" ref="IY17:LJ17" si="1288">IY612/IY682</f>
        <v>#DIV/0!</v>
      </c>
      <c r="IZ17" t="e">
        <f t="shared" si="1288"/>
        <v>#DIV/0!</v>
      </c>
      <c r="JA17" t="e">
        <f t="shared" si="1288"/>
        <v>#DIV/0!</v>
      </c>
      <c r="JB17" t="e">
        <f t="shared" si="1288"/>
        <v>#DIV/0!</v>
      </c>
      <c r="JC17" t="e">
        <f t="shared" si="1288"/>
        <v>#DIV/0!</v>
      </c>
      <c r="JD17" t="e">
        <f t="shared" si="1288"/>
        <v>#DIV/0!</v>
      </c>
      <c r="JE17" t="e">
        <f t="shared" si="1288"/>
        <v>#DIV/0!</v>
      </c>
      <c r="JF17" t="e">
        <f t="shared" si="1288"/>
        <v>#DIV/0!</v>
      </c>
      <c r="JG17" t="e">
        <f t="shared" si="1288"/>
        <v>#DIV/0!</v>
      </c>
      <c r="JH17" t="e">
        <f t="shared" si="1288"/>
        <v>#DIV/0!</v>
      </c>
      <c r="JI17" t="e">
        <f t="shared" si="1288"/>
        <v>#DIV/0!</v>
      </c>
      <c r="JJ17" t="e">
        <f t="shared" si="1288"/>
        <v>#DIV/0!</v>
      </c>
      <c r="JK17" t="e">
        <f t="shared" si="1288"/>
        <v>#DIV/0!</v>
      </c>
      <c r="JL17" t="e">
        <f t="shared" si="1288"/>
        <v>#DIV/0!</v>
      </c>
      <c r="JM17" t="e">
        <f t="shared" si="1288"/>
        <v>#DIV/0!</v>
      </c>
      <c r="JN17" t="e">
        <f t="shared" si="1288"/>
        <v>#DIV/0!</v>
      </c>
      <c r="JO17" t="e">
        <f t="shared" si="1288"/>
        <v>#DIV/0!</v>
      </c>
      <c r="JP17" t="e">
        <f t="shared" si="1288"/>
        <v>#DIV/0!</v>
      </c>
      <c r="JQ17" t="e">
        <f t="shared" si="1288"/>
        <v>#DIV/0!</v>
      </c>
      <c r="JR17" t="e">
        <f t="shared" si="1288"/>
        <v>#DIV/0!</v>
      </c>
      <c r="JS17" t="e">
        <f t="shared" si="1288"/>
        <v>#DIV/0!</v>
      </c>
      <c r="JT17" t="e">
        <f t="shared" si="1288"/>
        <v>#DIV/0!</v>
      </c>
      <c r="JU17" t="e">
        <f t="shared" si="1288"/>
        <v>#DIV/0!</v>
      </c>
      <c r="JV17" t="e">
        <f t="shared" si="1288"/>
        <v>#DIV/0!</v>
      </c>
      <c r="JW17" t="e">
        <f t="shared" si="1288"/>
        <v>#DIV/0!</v>
      </c>
      <c r="JX17" t="e">
        <f t="shared" si="1288"/>
        <v>#DIV/0!</v>
      </c>
      <c r="JY17" t="e">
        <f t="shared" si="1288"/>
        <v>#DIV/0!</v>
      </c>
      <c r="JZ17" t="e">
        <f t="shared" si="1288"/>
        <v>#DIV/0!</v>
      </c>
      <c r="KA17" t="e">
        <f t="shared" si="1288"/>
        <v>#DIV/0!</v>
      </c>
      <c r="KB17" t="e">
        <f t="shared" si="1288"/>
        <v>#DIV/0!</v>
      </c>
      <c r="KC17" t="e">
        <f t="shared" si="1288"/>
        <v>#DIV/0!</v>
      </c>
      <c r="KD17" t="e">
        <f t="shared" si="1288"/>
        <v>#DIV/0!</v>
      </c>
      <c r="KE17" t="e">
        <f t="shared" si="1288"/>
        <v>#DIV/0!</v>
      </c>
      <c r="KF17" t="e">
        <f t="shared" si="1288"/>
        <v>#DIV/0!</v>
      </c>
      <c r="KG17" t="e">
        <f t="shared" si="1288"/>
        <v>#DIV/0!</v>
      </c>
      <c r="KH17" t="e">
        <f t="shared" si="1288"/>
        <v>#DIV/0!</v>
      </c>
      <c r="KI17" t="e">
        <f t="shared" si="1288"/>
        <v>#DIV/0!</v>
      </c>
      <c r="KJ17" t="e">
        <f t="shared" si="1288"/>
        <v>#DIV/0!</v>
      </c>
      <c r="KK17" t="e">
        <f t="shared" si="1288"/>
        <v>#DIV/0!</v>
      </c>
      <c r="KL17" t="e">
        <f t="shared" si="1288"/>
        <v>#DIV/0!</v>
      </c>
      <c r="KM17" t="e">
        <f t="shared" si="1288"/>
        <v>#DIV/0!</v>
      </c>
      <c r="KN17" t="e">
        <f t="shared" si="1288"/>
        <v>#DIV/0!</v>
      </c>
      <c r="KO17" t="e">
        <f t="shared" si="1288"/>
        <v>#DIV/0!</v>
      </c>
      <c r="KP17" t="e">
        <f t="shared" si="1288"/>
        <v>#DIV/0!</v>
      </c>
      <c r="KQ17" t="e">
        <f t="shared" si="1288"/>
        <v>#DIV/0!</v>
      </c>
      <c r="KR17" t="e">
        <f t="shared" si="1288"/>
        <v>#DIV/0!</v>
      </c>
      <c r="KS17" t="e">
        <f t="shared" si="1288"/>
        <v>#DIV/0!</v>
      </c>
      <c r="KT17" t="e">
        <f t="shared" si="1288"/>
        <v>#DIV/0!</v>
      </c>
      <c r="KU17" t="e">
        <f t="shared" si="1288"/>
        <v>#DIV/0!</v>
      </c>
      <c r="KV17" t="e">
        <f t="shared" si="1288"/>
        <v>#DIV/0!</v>
      </c>
      <c r="KW17" t="e">
        <f t="shared" si="1288"/>
        <v>#DIV/0!</v>
      </c>
      <c r="KX17" t="e">
        <f t="shared" si="1288"/>
        <v>#DIV/0!</v>
      </c>
      <c r="KY17" t="e">
        <f t="shared" si="1288"/>
        <v>#DIV/0!</v>
      </c>
      <c r="KZ17" t="e">
        <f t="shared" si="1288"/>
        <v>#DIV/0!</v>
      </c>
      <c r="LA17" t="e">
        <f t="shared" si="1288"/>
        <v>#DIV/0!</v>
      </c>
      <c r="LB17" t="e">
        <f t="shared" si="1288"/>
        <v>#DIV/0!</v>
      </c>
      <c r="LC17" t="e">
        <f t="shared" si="1288"/>
        <v>#DIV/0!</v>
      </c>
      <c r="LD17" t="e">
        <f t="shared" si="1288"/>
        <v>#DIV/0!</v>
      </c>
      <c r="LE17" t="e">
        <f t="shared" si="1288"/>
        <v>#DIV/0!</v>
      </c>
      <c r="LF17" t="e">
        <f t="shared" si="1288"/>
        <v>#DIV/0!</v>
      </c>
      <c r="LG17" t="e">
        <f t="shared" si="1288"/>
        <v>#DIV/0!</v>
      </c>
      <c r="LH17" t="e">
        <f t="shared" si="1288"/>
        <v>#DIV/0!</v>
      </c>
      <c r="LI17" t="e">
        <f t="shared" si="1288"/>
        <v>#DIV/0!</v>
      </c>
      <c r="LJ17" t="e">
        <f t="shared" si="1288"/>
        <v>#DIV/0!</v>
      </c>
      <c r="LK17" t="e">
        <f t="shared" ref="LK17:NV17" si="1289">LK612/LK682</f>
        <v>#DIV/0!</v>
      </c>
      <c r="LL17" t="e">
        <f t="shared" si="1289"/>
        <v>#DIV/0!</v>
      </c>
      <c r="LM17" t="e">
        <f t="shared" si="1289"/>
        <v>#DIV/0!</v>
      </c>
      <c r="LN17" t="e">
        <f t="shared" si="1289"/>
        <v>#DIV/0!</v>
      </c>
      <c r="LO17" t="e">
        <f t="shared" si="1289"/>
        <v>#DIV/0!</v>
      </c>
      <c r="LP17" t="e">
        <f t="shared" si="1289"/>
        <v>#DIV/0!</v>
      </c>
      <c r="LQ17" t="e">
        <f t="shared" si="1289"/>
        <v>#DIV/0!</v>
      </c>
      <c r="LR17" t="e">
        <f t="shared" si="1289"/>
        <v>#DIV/0!</v>
      </c>
      <c r="LS17" t="e">
        <f t="shared" si="1289"/>
        <v>#DIV/0!</v>
      </c>
      <c r="LT17" t="e">
        <f t="shared" si="1289"/>
        <v>#DIV/0!</v>
      </c>
      <c r="LU17" t="e">
        <f t="shared" si="1289"/>
        <v>#DIV/0!</v>
      </c>
      <c r="LV17" t="e">
        <f t="shared" si="1289"/>
        <v>#DIV/0!</v>
      </c>
      <c r="LW17" t="e">
        <f t="shared" si="1289"/>
        <v>#DIV/0!</v>
      </c>
      <c r="LX17" t="e">
        <f t="shared" si="1289"/>
        <v>#DIV/0!</v>
      </c>
      <c r="LY17" t="e">
        <f t="shared" si="1289"/>
        <v>#DIV/0!</v>
      </c>
      <c r="LZ17" t="e">
        <f t="shared" si="1289"/>
        <v>#DIV/0!</v>
      </c>
      <c r="MA17" t="e">
        <f t="shared" si="1289"/>
        <v>#DIV/0!</v>
      </c>
      <c r="MB17" t="e">
        <f t="shared" si="1289"/>
        <v>#DIV/0!</v>
      </c>
      <c r="MC17" t="e">
        <f t="shared" si="1289"/>
        <v>#DIV/0!</v>
      </c>
      <c r="MD17" t="e">
        <f t="shared" si="1289"/>
        <v>#DIV/0!</v>
      </c>
      <c r="ME17" t="e">
        <f t="shared" si="1289"/>
        <v>#DIV/0!</v>
      </c>
      <c r="MF17" t="e">
        <f t="shared" si="1289"/>
        <v>#DIV/0!</v>
      </c>
      <c r="MG17" t="e">
        <f t="shared" si="1289"/>
        <v>#DIV/0!</v>
      </c>
      <c r="MH17" t="e">
        <f t="shared" si="1289"/>
        <v>#DIV/0!</v>
      </c>
      <c r="MI17" t="e">
        <f t="shared" si="1289"/>
        <v>#DIV/0!</v>
      </c>
      <c r="MJ17" t="e">
        <f t="shared" si="1289"/>
        <v>#DIV/0!</v>
      </c>
      <c r="MK17" t="e">
        <f t="shared" si="1289"/>
        <v>#DIV/0!</v>
      </c>
      <c r="ML17" t="e">
        <f t="shared" si="1289"/>
        <v>#DIV/0!</v>
      </c>
      <c r="MM17" t="e">
        <f t="shared" si="1289"/>
        <v>#DIV/0!</v>
      </c>
      <c r="MN17" t="e">
        <f t="shared" si="1289"/>
        <v>#DIV/0!</v>
      </c>
      <c r="MO17" t="e">
        <f t="shared" si="1289"/>
        <v>#DIV/0!</v>
      </c>
      <c r="MP17" t="e">
        <f t="shared" si="1289"/>
        <v>#DIV/0!</v>
      </c>
      <c r="MQ17" t="e">
        <f t="shared" si="1289"/>
        <v>#DIV/0!</v>
      </c>
      <c r="MR17" t="e">
        <f t="shared" si="1289"/>
        <v>#DIV/0!</v>
      </c>
      <c r="MS17" t="e">
        <f t="shared" si="1289"/>
        <v>#DIV/0!</v>
      </c>
      <c r="MT17" t="e">
        <f t="shared" si="1289"/>
        <v>#DIV/0!</v>
      </c>
      <c r="MU17" t="e">
        <f t="shared" si="1289"/>
        <v>#DIV/0!</v>
      </c>
      <c r="MV17" t="e">
        <f t="shared" si="1289"/>
        <v>#DIV/0!</v>
      </c>
      <c r="MW17" t="e">
        <f t="shared" si="1289"/>
        <v>#DIV/0!</v>
      </c>
      <c r="MX17" t="e">
        <f t="shared" si="1289"/>
        <v>#DIV/0!</v>
      </c>
      <c r="MY17" t="e">
        <f t="shared" si="1289"/>
        <v>#DIV/0!</v>
      </c>
      <c r="MZ17" t="e">
        <f t="shared" si="1289"/>
        <v>#DIV/0!</v>
      </c>
      <c r="NA17" t="e">
        <f t="shared" si="1289"/>
        <v>#DIV/0!</v>
      </c>
      <c r="NB17" t="e">
        <f t="shared" si="1289"/>
        <v>#DIV/0!</v>
      </c>
      <c r="NC17" t="e">
        <f t="shared" si="1289"/>
        <v>#DIV/0!</v>
      </c>
      <c r="ND17" t="e">
        <f t="shared" si="1289"/>
        <v>#DIV/0!</v>
      </c>
      <c r="NE17" t="e">
        <f t="shared" si="1289"/>
        <v>#DIV/0!</v>
      </c>
      <c r="NF17" t="e">
        <f t="shared" si="1289"/>
        <v>#DIV/0!</v>
      </c>
      <c r="NG17" t="e">
        <f t="shared" si="1289"/>
        <v>#DIV/0!</v>
      </c>
      <c r="NH17" t="e">
        <f t="shared" si="1289"/>
        <v>#DIV/0!</v>
      </c>
      <c r="NI17" t="e">
        <f t="shared" si="1289"/>
        <v>#DIV/0!</v>
      </c>
      <c r="NJ17" t="e">
        <f t="shared" si="1289"/>
        <v>#DIV/0!</v>
      </c>
      <c r="NK17" t="e">
        <f t="shared" si="1289"/>
        <v>#DIV/0!</v>
      </c>
      <c r="NL17" t="e">
        <f t="shared" si="1289"/>
        <v>#DIV/0!</v>
      </c>
      <c r="NM17" t="e">
        <f t="shared" si="1289"/>
        <v>#DIV/0!</v>
      </c>
      <c r="NN17" t="e">
        <f t="shared" si="1289"/>
        <v>#DIV/0!</v>
      </c>
      <c r="NO17" t="e">
        <f t="shared" si="1289"/>
        <v>#DIV/0!</v>
      </c>
      <c r="NP17" t="e">
        <f t="shared" si="1289"/>
        <v>#DIV/0!</v>
      </c>
      <c r="NQ17" t="e">
        <f t="shared" si="1289"/>
        <v>#DIV/0!</v>
      </c>
      <c r="NR17" t="e">
        <f t="shared" si="1289"/>
        <v>#DIV/0!</v>
      </c>
      <c r="NS17" t="e">
        <f t="shared" si="1289"/>
        <v>#DIV/0!</v>
      </c>
      <c r="NT17" t="e">
        <f t="shared" si="1289"/>
        <v>#DIV/0!</v>
      </c>
      <c r="NU17" t="e">
        <f t="shared" si="1289"/>
        <v>#DIV/0!</v>
      </c>
      <c r="NV17" t="e">
        <f t="shared" si="1289"/>
        <v>#DIV/0!</v>
      </c>
      <c r="NW17" t="e">
        <f t="shared" ref="NW17:QH17" si="1290">NW612/NW682</f>
        <v>#DIV/0!</v>
      </c>
      <c r="NX17" t="e">
        <f t="shared" si="1290"/>
        <v>#DIV/0!</v>
      </c>
      <c r="NY17" t="e">
        <f t="shared" si="1290"/>
        <v>#DIV/0!</v>
      </c>
      <c r="NZ17" t="e">
        <f t="shared" si="1290"/>
        <v>#DIV/0!</v>
      </c>
      <c r="OA17" t="e">
        <f t="shared" si="1290"/>
        <v>#DIV/0!</v>
      </c>
      <c r="OB17" t="e">
        <f t="shared" si="1290"/>
        <v>#DIV/0!</v>
      </c>
      <c r="OC17" t="e">
        <f t="shared" si="1290"/>
        <v>#DIV/0!</v>
      </c>
      <c r="OD17" t="e">
        <f t="shared" si="1290"/>
        <v>#DIV/0!</v>
      </c>
      <c r="OE17" t="e">
        <f t="shared" si="1290"/>
        <v>#DIV/0!</v>
      </c>
      <c r="OF17" t="e">
        <f t="shared" si="1290"/>
        <v>#DIV/0!</v>
      </c>
      <c r="OG17" t="e">
        <f t="shared" si="1290"/>
        <v>#DIV/0!</v>
      </c>
      <c r="OH17" t="e">
        <f t="shared" si="1290"/>
        <v>#DIV/0!</v>
      </c>
      <c r="OI17" t="e">
        <f t="shared" si="1290"/>
        <v>#DIV/0!</v>
      </c>
      <c r="OJ17" t="e">
        <f t="shared" si="1290"/>
        <v>#DIV/0!</v>
      </c>
      <c r="OK17" t="e">
        <f t="shared" si="1290"/>
        <v>#DIV/0!</v>
      </c>
      <c r="OL17" t="e">
        <f t="shared" si="1290"/>
        <v>#DIV/0!</v>
      </c>
      <c r="OM17" t="e">
        <f t="shared" si="1290"/>
        <v>#DIV/0!</v>
      </c>
      <c r="ON17" t="e">
        <f t="shared" si="1290"/>
        <v>#DIV/0!</v>
      </c>
      <c r="OO17" t="e">
        <f t="shared" si="1290"/>
        <v>#DIV/0!</v>
      </c>
      <c r="OP17" t="e">
        <f t="shared" si="1290"/>
        <v>#DIV/0!</v>
      </c>
      <c r="OQ17" t="e">
        <f t="shared" si="1290"/>
        <v>#DIV/0!</v>
      </c>
      <c r="OR17" t="e">
        <f t="shared" si="1290"/>
        <v>#DIV/0!</v>
      </c>
      <c r="OS17" t="e">
        <f t="shared" si="1290"/>
        <v>#DIV/0!</v>
      </c>
      <c r="OT17" t="e">
        <f t="shared" si="1290"/>
        <v>#DIV/0!</v>
      </c>
      <c r="OU17" t="e">
        <f t="shared" si="1290"/>
        <v>#DIV/0!</v>
      </c>
      <c r="OV17" t="e">
        <f t="shared" si="1290"/>
        <v>#DIV/0!</v>
      </c>
      <c r="OW17" t="e">
        <f t="shared" si="1290"/>
        <v>#DIV/0!</v>
      </c>
      <c r="OX17" t="e">
        <f t="shared" si="1290"/>
        <v>#DIV/0!</v>
      </c>
      <c r="OY17" t="e">
        <f t="shared" si="1290"/>
        <v>#DIV/0!</v>
      </c>
      <c r="OZ17" t="e">
        <f t="shared" si="1290"/>
        <v>#DIV/0!</v>
      </c>
      <c r="PA17" t="e">
        <f t="shared" si="1290"/>
        <v>#DIV/0!</v>
      </c>
      <c r="PB17" t="e">
        <f t="shared" si="1290"/>
        <v>#DIV/0!</v>
      </c>
      <c r="PC17" t="e">
        <f t="shared" si="1290"/>
        <v>#DIV/0!</v>
      </c>
      <c r="PD17" t="e">
        <f t="shared" si="1290"/>
        <v>#DIV/0!</v>
      </c>
      <c r="PE17" t="e">
        <f t="shared" si="1290"/>
        <v>#DIV/0!</v>
      </c>
      <c r="PF17" t="e">
        <f t="shared" si="1290"/>
        <v>#DIV/0!</v>
      </c>
      <c r="PG17" t="e">
        <f t="shared" si="1290"/>
        <v>#DIV/0!</v>
      </c>
      <c r="PH17" t="e">
        <f t="shared" si="1290"/>
        <v>#DIV/0!</v>
      </c>
      <c r="PI17" t="e">
        <f t="shared" si="1290"/>
        <v>#DIV/0!</v>
      </c>
      <c r="PJ17" t="e">
        <f t="shared" si="1290"/>
        <v>#DIV/0!</v>
      </c>
      <c r="PK17" t="e">
        <f t="shared" si="1290"/>
        <v>#DIV/0!</v>
      </c>
      <c r="PL17" t="e">
        <f t="shared" si="1290"/>
        <v>#DIV/0!</v>
      </c>
      <c r="PM17" t="e">
        <f t="shared" si="1290"/>
        <v>#DIV/0!</v>
      </c>
      <c r="PN17" t="e">
        <f t="shared" si="1290"/>
        <v>#DIV/0!</v>
      </c>
      <c r="PO17" t="e">
        <f t="shared" si="1290"/>
        <v>#DIV/0!</v>
      </c>
      <c r="PP17" t="e">
        <f t="shared" si="1290"/>
        <v>#DIV/0!</v>
      </c>
      <c r="PQ17" t="e">
        <f t="shared" si="1290"/>
        <v>#DIV/0!</v>
      </c>
      <c r="PR17" t="e">
        <f t="shared" si="1290"/>
        <v>#DIV/0!</v>
      </c>
      <c r="PS17" t="e">
        <f t="shared" si="1290"/>
        <v>#DIV/0!</v>
      </c>
      <c r="PT17" t="e">
        <f t="shared" si="1290"/>
        <v>#DIV/0!</v>
      </c>
      <c r="PU17" t="e">
        <f t="shared" si="1290"/>
        <v>#DIV/0!</v>
      </c>
      <c r="PV17" t="e">
        <f t="shared" si="1290"/>
        <v>#DIV/0!</v>
      </c>
      <c r="PW17" t="e">
        <f t="shared" si="1290"/>
        <v>#DIV/0!</v>
      </c>
      <c r="PX17" t="e">
        <f t="shared" si="1290"/>
        <v>#DIV/0!</v>
      </c>
      <c r="PY17" t="e">
        <f t="shared" si="1290"/>
        <v>#DIV/0!</v>
      </c>
      <c r="PZ17" t="e">
        <f t="shared" si="1290"/>
        <v>#DIV/0!</v>
      </c>
      <c r="QA17" t="e">
        <f t="shared" si="1290"/>
        <v>#DIV/0!</v>
      </c>
      <c r="QB17" t="e">
        <f t="shared" si="1290"/>
        <v>#DIV/0!</v>
      </c>
      <c r="QC17" t="e">
        <f t="shared" si="1290"/>
        <v>#DIV/0!</v>
      </c>
      <c r="QD17" t="e">
        <f t="shared" si="1290"/>
        <v>#DIV/0!</v>
      </c>
      <c r="QE17" t="e">
        <f t="shared" si="1290"/>
        <v>#DIV/0!</v>
      </c>
      <c r="QF17" t="e">
        <f t="shared" si="1290"/>
        <v>#DIV/0!</v>
      </c>
      <c r="QG17" t="e">
        <f t="shared" si="1290"/>
        <v>#DIV/0!</v>
      </c>
      <c r="QH17" t="e">
        <f t="shared" si="1290"/>
        <v>#DIV/0!</v>
      </c>
      <c r="QI17" t="e">
        <f t="shared" ref="QI17:ST17" si="1291">QI612/QI682</f>
        <v>#DIV/0!</v>
      </c>
      <c r="QJ17" t="e">
        <f t="shared" si="1291"/>
        <v>#DIV/0!</v>
      </c>
      <c r="QK17" t="e">
        <f t="shared" si="1291"/>
        <v>#DIV/0!</v>
      </c>
      <c r="QL17" t="e">
        <f t="shared" si="1291"/>
        <v>#DIV/0!</v>
      </c>
      <c r="QM17" t="e">
        <f t="shared" si="1291"/>
        <v>#DIV/0!</v>
      </c>
      <c r="QN17" t="e">
        <f t="shared" si="1291"/>
        <v>#DIV/0!</v>
      </c>
      <c r="QO17" t="e">
        <f t="shared" si="1291"/>
        <v>#DIV/0!</v>
      </c>
      <c r="QP17" t="e">
        <f t="shared" si="1291"/>
        <v>#DIV/0!</v>
      </c>
      <c r="QQ17" t="e">
        <f t="shared" si="1291"/>
        <v>#DIV/0!</v>
      </c>
      <c r="QR17" t="e">
        <f t="shared" si="1291"/>
        <v>#DIV/0!</v>
      </c>
      <c r="QS17" t="e">
        <f t="shared" si="1291"/>
        <v>#DIV/0!</v>
      </c>
      <c r="QT17" t="e">
        <f t="shared" si="1291"/>
        <v>#DIV/0!</v>
      </c>
      <c r="QU17" t="e">
        <f t="shared" si="1291"/>
        <v>#DIV/0!</v>
      </c>
      <c r="QV17" t="e">
        <f t="shared" si="1291"/>
        <v>#DIV/0!</v>
      </c>
      <c r="QW17" t="e">
        <f t="shared" si="1291"/>
        <v>#DIV/0!</v>
      </c>
      <c r="QX17" t="e">
        <f t="shared" si="1291"/>
        <v>#DIV/0!</v>
      </c>
      <c r="QY17" t="e">
        <f t="shared" si="1291"/>
        <v>#DIV/0!</v>
      </c>
      <c r="QZ17" t="e">
        <f t="shared" si="1291"/>
        <v>#DIV/0!</v>
      </c>
      <c r="RA17" t="e">
        <f t="shared" si="1291"/>
        <v>#DIV/0!</v>
      </c>
      <c r="RB17" t="e">
        <f t="shared" si="1291"/>
        <v>#DIV/0!</v>
      </c>
      <c r="RC17" t="e">
        <f t="shared" si="1291"/>
        <v>#DIV/0!</v>
      </c>
      <c r="RD17" t="e">
        <f t="shared" si="1291"/>
        <v>#DIV/0!</v>
      </c>
      <c r="RE17" t="e">
        <f t="shared" si="1291"/>
        <v>#DIV/0!</v>
      </c>
      <c r="RF17" t="e">
        <f t="shared" si="1291"/>
        <v>#DIV/0!</v>
      </c>
      <c r="RG17" t="e">
        <f t="shared" si="1291"/>
        <v>#DIV/0!</v>
      </c>
      <c r="RH17" t="e">
        <f t="shared" si="1291"/>
        <v>#DIV/0!</v>
      </c>
      <c r="RI17" t="e">
        <f t="shared" si="1291"/>
        <v>#DIV/0!</v>
      </c>
      <c r="RJ17" t="e">
        <f t="shared" si="1291"/>
        <v>#DIV/0!</v>
      </c>
      <c r="RK17" t="e">
        <f t="shared" si="1291"/>
        <v>#DIV/0!</v>
      </c>
      <c r="RL17" t="e">
        <f t="shared" si="1291"/>
        <v>#DIV/0!</v>
      </c>
      <c r="RM17" t="e">
        <f t="shared" si="1291"/>
        <v>#DIV/0!</v>
      </c>
      <c r="RN17" t="e">
        <f t="shared" si="1291"/>
        <v>#DIV/0!</v>
      </c>
      <c r="RO17" t="e">
        <f t="shared" si="1291"/>
        <v>#DIV/0!</v>
      </c>
      <c r="RP17" t="e">
        <f t="shared" si="1291"/>
        <v>#DIV/0!</v>
      </c>
      <c r="RQ17" t="e">
        <f t="shared" si="1291"/>
        <v>#DIV/0!</v>
      </c>
      <c r="RR17" t="e">
        <f t="shared" si="1291"/>
        <v>#DIV/0!</v>
      </c>
      <c r="RS17" t="e">
        <f t="shared" si="1291"/>
        <v>#DIV/0!</v>
      </c>
      <c r="RT17" t="e">
        <f t="shared" si="1291"/>
        <v>#DIV/0!</v>
      </c>
      <c r="RU17" t="e">
        <f t="shared" si="1291"/>
        <v>#DIV/0!</v>
      </c>
      <c r="RV17" t="e">
        <f t="shared" si="1291"/>
        <v>#DIV/0!</v>
      </c>
      <c r="RW17" t="e">
        <f t="shared" si="1291"/>
        <v>#DIV/0!</v>
      </c>
      <c r="RX17" t="e">
        <f t="shared" si="1291"/>
        <v>#DIV/0!</v>
      </c>
      <c r="RY17" t="e">
        <f t="shared" si="1291"/>
        <v>#DIV/0!</v>
      </c>
      <c r="RZ17" t="e">
        <f t="shared" si="1291"/>
        <v>#DIV/0!</v>
      </c>
      <c r="SA17" t="e">
        <f t="shared" si="1291"/>
        <v>#DIV/0!</v>
      </c>
      <c r="SB17" t="e">
        <f t="shared" si="1291"/>
        <v>#DIV/0!</v>
      </c>
      <c r="SC17" t="e">
        <f t="shared" si="1291"/>
        <v>#DIV/0!</v>
      </c>
      <c r="SD17" t="e">
        <f t="shared" si="1291"/>
        <v>#DIV/0!</v>
      </c>
      <c r="SE17" t="e">
        <f t="shared" si="1291"/>
        <v>#DIV/0!</v>
      </c>
      <c r="SF17" t="e">
        <f t="shared" si="1291"/>
        <v>#DIV/0!</v>
      </c>
      <c r="SG17" t="e">
        <f t="shared" si="1291"/>
        <v>#DIV/0!</v>
      </c>
      <c r="SH17" t="e">
        <f t="shared" si="1291"/>
        <v>#DIV/0!</v>
      </c>
      <c r="SI17" t="e">
        <f t="shared" si="1291"/>
        <v>#DIV/0!</v>
      </c>
      <c r="SJ17" t="e">
        <f t="shared" si="1291"/>
        <v>#DIV/0!</v>
      </c>
      <c r="SK17" t="e">
        <f t="shared" si="1291"/>
        <v>#DIV/0!</v>
      </c>
      <c r="SL17" t="e">
        <f t="shared" si="1291"/>
        <v>#DIV/0!</v>
      </c>
      <c r="SM17" t="e">
        <f t="shared" si="1291"/>
        <v>#DIV/0!</v>
      </c>
      <c r="SN17" t="e">
        <f t="shared" si="1291"/>
        <v>#DIV/0!</v>
      </c>
      <c r="SO17" t="e">
        <f t="shared" si="1291"/>
        <v>#DIV/0!</v>
      </c>
      <c r="SP17" t="e">
        <f t="shared" si="1291"/>
        <v>#DIV/0!</v>
      </c>
      <c r="SQ17" t="e">
        <f t="shared" si="1291"/>
        <v>#DIV/0!</v>
      </c>
      <c r="SR17" t="e">
        <f t="shared" si="1291"/>
        <v>#DIV/0!</v>
      </c>
      <c r="SS17" t="e">
        <f t="shared" si="1291"/>
        <v>#DIV/0!</v>
      </c>
      <c r="ST17" t="e">
        <f t="shared" si="1291"/>
        <v>#DIV/0!</v>
      </c>
      <c r="SU17" t="e">
        <f t="shared" ref="SU17:VF17" si="1292">SU612/SU682</f>
        <v>#DIV/0!</v>
      </c>
      <c r="SV17" t="e">
        <f t="shared" si="1292"/>
        <v>#DIV/0!</v>
      </c>
      <c r="SW17" t="e">
        <f t="shared" si="1292"/>
        <v>#DIV/0!</v>
      </c>
      <c r="SX17" t="e">
        <f t="shared" si="1292"/>
        <v>#DIV/0!</v>
      </c>
      <c r="SY17" t="e">
        <f t="shared" si="1292"/>
        <v>#DIV/0!</v>
      </c>
      <c r="SZ17" t="e">
        <f t="shared" si="1292"/>
        <v>#DIV/0!</v>
      </c>
      <c r="TA17" t="e">
        <f t="shared" si="1292"/>
        <v>#DIV/0!</v>
      </c>
      <c r="TB17" t="e">
        <f t="shared" si="1292"/>
        <v>#DIV/0!</v>
      </c>
      <c r="TC17" t="e">
        <f t="shared" si="1292"/>
        <v>#DIV/0!</v>
      </c>
      <c r="TD17" t="e">
        <f t="shared" si="1292"/>
        <v>#DIV/0!</v>
      </c>
      <c r="TE17" t="e">
        <f t="shared" si="1292"/>
        <v>#DIV/0!</v>
      </c>
      <c r="TF17" t="e">
        <f t="shared" si="1292"/>
        <v>#DIV/0!</v>
      </c>
      <c r="TG17" t="e">
        <f t="shared" si="1292"/>
        <v>#DIV/0!</v>
      </c>
      <c r="TH17" t="e">
        <f t="shared" si="1292"/>
        <v>#DIV/0!</v>
      </c>
      <c r="TI17" t="e">
        <f t="shared" si="1292"/>
        <v>#DIV/0!</v>
      </c>
      <c r="TJ17" t="e">
        <f t="shared" si="1292"/>
        <v>#DIV/0!</v>
      </c>
      <c r="TK17" t="e">
        <f t="shared" si="1292"/>
        <v>#DIV/0!</v>
      </c>
      <c r="TL17" t="e">
        <f t="shared" si="1292"/>
        <v>#DIV/0!</v>
      </c>
      <c r="TM17" t="e">
        <f t="shared" si="1292"/>
        <v>#DIV/0!</v>
      </c>
      <c r="TN17" t="e">
        <f t="shared" si="1292"/>
        <v>#DIV/0!</v>
      </c>
      <c r="TO17" t="e">
        <f t="shared" si="1292"/>
        <v>#DIV/0!</v>
      </c>
      <c r="TP17" t="e">
        <f t="shared" si="1292"/>
        <v>#DIV/0!</v>
      </c>
      <c r="TQ17" t="e">
        <f t="shared" si="1292"/>
        <v>#DIV/0!</v>
      </c>
      <c r="TR17" t="e">
        <f t="shared" si="1292"/>
        <v>#DIV/0!</v>
      </c>
      <c r="TS17" t="e">
        <f t="shared" si="1292"/>
        <v>#DIV/0!</v>
      </c>
      <c r="TT17" t="e">
        <f t="shared" si="1292"/>
        <v>#DIV/0!</v>
      </c>
      <c r="TU17" t="e">
        <f t="shared" si="1292"/>
        <v>#DIV/0!</v>
      </c>
      <c r="TV17" t="e">
        <f t="shared" si="1292"/>
        <v>#DIV/0!</v>
      </c>
      <c r="TW17" t="e">
        <f t="shared" si="1292"/>
        <v>#DIV/0!</v>
      </c>
      <c r="TX17" t="e">
        <f t="shared" si="1292"/>
        <v>#DIV/0!</v>
      </c>
      <c r="TY17" t="e">
        <f t="shared" si="1292"/>
        <v>#DIV/0!</v>
      </c>
      <c r="TZ17" t="e">
        <f t="shared" si="1292"/>
        <v>#DIV/0!</v>
      </c>
      <c r="UA17" t="e">
        <f t="shared" si="1292"/>
        <v>#DIV/0!</v>
      </c>
      <c r="UB17" t="e">
        <f t="shared" si="1292"/>
        <v>#DIV/0!</v>
      </c>
      <c r="UC17" t="e">
        <f t="shared" si="1292"/>
        <v>#DIV/0!</v>
      </c>
      <c r="UD17" t="e">
        <f t="shared" si="1292"/>
        <v>#DIV/0!</v>
      </c>
      <c r="UE17" t="e">
        <f t="shared" si="1292"/>
        <v>#DIV/0!</v>
      </c>
      <c r="UF17" t="e">
        <f t="shared" si="1292"/>
        <v>#DIV/0!</v>
      </c>
      <c r="UG17" t="e">
        <f t="shared" si="1292"/>
        <v>#DIV/0!</v>
      </c>
      <c r="UH17" t="e">
        <f t="shared" si="1292"/>
        <v>#DIV/0!</v>
      </c>
      <c r="UI17" t="e">
        <f t="shared" si="1292"/>
        <v>#DIV/0!</v>
      </c>
      <c r="UJ17" t="e">
        <f t="shared" si="1292"/>
        <v>#DIV/0!</v>
      </c>
      <c r="UK17" t="e">
        <f t="shared" si="1292"/>
        <v>#DIV/0!</v>
      </c>
      <c r="UL17" t="e">
        <f t="shared" si="1292"/>
        <v>#DIV/0!</v>
      </c>
      <c r="UM17" t="e">
        <f t="shared" si="1292"/>
        <v>#DIV/0!</v>
      </c>
      <c r="UN17" t="e">
        <f t="shared" si="1292"/>
        <v>#DIV/0!</v>
      </c>
      <c r="UO17" t="e">
        <f t="shared" si="1292"/>
        <v>#DIV/0!</v>
      </c>
      <c r="UP17" t="e">
        <f t="shared" si="1292"/>
        <v>#DIV/0!</v>
      </c>
      <c r="UQ17" t="e">
        <f t="shared" si="1292"/>
        <v>#DIV/0!</v>
      </c>
      <c r="UR17" t="e">
        <f t="shared" si="1292"/>
        <v>#DIV/0!</v>
      </c>
      <c r="US17" t="e">
        <f t="shared" si="1292"/>
        <v>#DIV/0!</v>
      </c>
      <c r="UT17" t="e">
        <f t="shared" si="1292"/>
        <v>#DIV/0!</v>
      </c>
      <c r="UU17" t="e">
        <f t="shared" si="1292"/>
        <v>#DIV/0!</v>
      </c>
      <c r="UV17" t="e">
        <f t="shared" si="1292"/>
        <v>#DIV/0!</v>
      </c>
      <c r="UW17" t="e">
        <f t="shared" si="1292"/>
        <v>#DIV/0!</v>
      </c>
      <c r="UX17" t="e">
        <f t="shared" si="1292"/>
        <v>#DIV/0!</v>
      </c>
      <c r="UY17" t="e">
        <f t="shared" si="1292"/>
        <v>#DIV/0!</v>
      </c>
      <c r="UZ17" t="e">
        <f t="shared" si="1292"/>
        <v>#DIV/0!</v>
      </c>
      <c r="VA17" t="e">
        <f t="shared" si="1292"/>
        <v>#DIV/0!</v>
      </c>
      <c r="VB17" t="e">
        <f t="shared" si="1292"/>
        <v>#DIV/0!</v>
      </c>
      <c r="VC17" t="e">
        <f t="shared" si="1292"/>
        <v>#DIV/0!</v>
      </c>
      <c r="VD17" t="e">
        <f t="shared" si="1292"/>
        <v>#DIV/0!</v>
      </c>
      <c r="VE17" t="e">
        <f t="shared" si="1292"/>
        <v>#DIV/0!</v>
      </c>
      <c r="VF17" t="e">
        <f t="shared" si="1292"/>
        <v>#DIV/0!</v>
      </c>
      <c r="VG17" t="e">
        <f t="shared" ref="VG17:XR17" si="1293">VG612/VG682</f>
        <v>#DIV/0!</v>
      </c>
      <c r="VH17" t="e">
        <f t="shared" si="1293"/>
        <v>#DIV/0!</v>
      </c>
      <c r="VI17" t="e">
        <f t="shared" si="1293"/>
        <v>#DIV/0!</v>
      </c>
      <c r="VJ17" t="e">
        <f t="shared" si="1293"/>
        <v>#DIV/0!</v>
      </c>
      <c r="VK17" t="e">
        <f t="shared" si="1293"/>
        <v>#DIV/0!</v>
      </c>
      <c r="VL17" t="e">
        <f t="shared" si="1293"/>
        <v>#DIV/0!</v>
      </c>
      <c r="VM17" t="e">
        <f t="shared" si="1293"/>
        <v>#DIV/0!</v>
      </c>
      <c r="VN17" t="e">
        <f t="shared" si="1293"/>
        <v>#DIV/0!</v>
      </c>
      <c r="VO17" t="e">
        <f t="shared" si="1293"/>
        <v>#DIV/0!</v>
      </c>
      <c r="VP17" t="e">
        <f t="shared" si="1293"/>
        <v>#DIV/0!</v>
      </c>
      <c r="VQ17" t="e">
        <f t="shared" si="1293"/>
        <v>#DIV/0!</v>
      </c>
      <c r="VR17" t="e">
        <f t="shared" si="1293"/>
        <v>#DIV/0!</v>
      </c>
      <c r="VS17" t="e">
        <f t="shared" si="1293"/>
        <v>#DIV/0!</v>
      </c>
      <c r="VT17" t="e">
        <f t="shared" si="1293"/>
        <v>#DIV/0!</v>
      </c>
      <c r="VU17" t="e">
        <f t="shared" si="1293"/>
        <v>#DIV/0!</v>
      </c>
      <c r="VV17" t="e">
        <f t="shared" si="1293"/>
        <v>#DIV/0!</v>
      </c>
      <c r="VW17" t="e">
        <f t="shared" si="1293"/>
        <v>#DIV/0!</v>
      </c>
      <c r="VX17" t="e">
        <f t="shared" si="1293"/>
        <v>#DIV/0!</v>
      </c>
      <c r="VY17" t="e">
        <f t="shared" si="1293"/>
        <v>#DIV/0!</v>
      </c>
      <c r="VZ17" t="e">
        <f t="shared" si="1293"/>
        <v>#DIV/0!</v>
      </c>
      <c r="WA17" t="e">
        <f t="shared" si="1293"/>
        <v>#DIV/0!</v>
      </c>
      <c r="WB17" t="e">
        <f t="shared" si="1293"/>
        <v>#DIV/0!</v>
      </c>
      <c r="WC17" t="e">
        <f t="shared" si="1293"/>
        <v>#DIV/0!</v>
      </c>
      <c r="WD17" t="e">
        <f t="shared" si="1293"/>
        <v>#DIV/0!</v>
      </c>
      <c r="WE17" t="e">
        <f t="shared" si="1293"/>
        <v>#DIV/0!</v>
      </c>
      <c r="WF17" t="e">
        <f t="shared" si="1293"/>
        <v>#DIV/0!</v>
      </c>
      <c r="WG17" t="e">
        <f t="shared" si="1293"/>
        <v>#DIV/0!</v>
      </c>
      <c r="WH17" t="e">
        <f t="shared" si="1293"/>
        <v>#DIV/0!</v>
      </c>
      <c r="WI17" t="e">
        <f t="shared" si="1293"/>
        <v>#DIV/0!</v>
      </c>
      <c r="WJ17" t="e">
        <f t="shared" si="1293"/>
        <v>#DIV/0!</v>
      </c>
      <c r="WK17" t="e">
        <f t="shared" si="1293"/>
        <v>#DIV/0!</v>
      </c>
      <c r="WL17" t="e">
        <f t="shared" si="1293"/>
        <v>#DIV/0!</v>
      </c>
      <c r="WM17" t="e">
        <f t="shared" si="1293"/>
        <v>#DIV/0!</v>
      </c>
      <c r="WN17" t="e">
        <f t="shared" si="1293"/>
        <v>#DIV/0!</v>
      </c>
      <c r="WO17" t="e">
        <f t="shared" si="1293"/>
        <v>#DIV/0!</v>
      </c>
      <c r="WP17" t="e">
        <f t="shared" si="1293"/>
        <v>#DIV/0!</v>
      </c>
      <c r="WQ17" t="e">
        <f t="shared" si="1293"/>
        <v>#DIV/0!</v>
      </c>
      <c r="WR17" t="e">
        <f t="shared" si="1293"/>
        <v>#DIV/0!</v>
      </c>
      <c r="WS17" t="e">
        <f t="shared" si="1293"/>
        <v>#DIV/0!</v>
      </c>
      <c r="WT17" t="e">
        <f t="shared" si="1293"/>
        <v>#DIV/0!</v>
      </c>
      <c r="WU17" t="e">
        <f t="shared" si="1293"/>
        <v>#DIV/0!</v>
      </c>
      <c r="WV17" t="e">
        <f t="shared" si="1293"/>
        <v>#DIV/0!</v>
      </c>
      <c r="WW17" t="e">
        <f t="shared" si="1293"/>
        <v>#DIV/0!</v>
      </c>
      <c r="WX17" t="e">
        <f t="shared" si="1293"/>
        <v>#DIV/0!</v>
      </c>
      <c r="WY17" t="e">
        <f t="shared" si="1293"/>
        <v>#DIV/0!</v>
      </c>
      <c r="WZ17" t="e">
        <f t="shared" si="1293"/>
        <v>#DIV/0!</v>
      </c>
      <c r="XA17" t="e">
        <f t="shared" si="1293"/>
        <v>#DIV/0!</v>
      </c>
      <c r="XB17" t="e">
        <f t="shared" si="1293"/>
        <v>#DIV/0!</v>
      </c>
      <c r="XC17" t="e">
        <f t="shared" si="1293"/>
        <v>#DIV/0!</v>
      </c>
      <c r="XD17" t="e">
        <f t="shared" si="1293"/>
        <v>#DIV/0!</v>
      </c>
      <c r="XE17" t="e">
        <f t="shared" si="1293"/>
        <v>#DIV/0!</v>
      </c>
      <c r="XF17" t="e">
        <f t="shared" si="1293"/>
        <v>#DIV/0!</v>
      </c>
      <c r="XG17" t="e">
        <f t="shared" si="1293"/>
        <v>#DIV/0!</v>
      </c>
      <c r="XH17" t="e">
        <f t="shared" si="1293"/>
        <v>#DIV/0!</v>
      </c>
      <c r="XI17" t="e">
        <f t="shared" si="1293"/>
        <v>#DIV/0!</v>
      </c>
      <c r="XJ17" t="e">
        <f t="shared" si="1293"/>
        <v>#DIV/0!</v>
      </c>
      <c r="XK17" t="e">
        <f t="shared" si="1293"/>
        <v>#DIV/0!</v>
      </c>
      <c r="XL17" t="e">
        <f t="shared" si="1293"/>
        <v>#DIV/0!</v>
      </c>
      <c r="XM17" t="e">
        <f t="shared" si="1293"/>
        <v>#DIV/0!</v>
      </c>
      <c r="XN17" t="e">
        <f t="shared" si="1293"/>
        <v>#DIV/0!</v>
      </c>
      <c r="XO17" t="e">
        <f t="shared" si="1293"/>
        <v>#DIV/0!</v>
      </c>
      <c r="XP17" t="e">
        <f t="shared" si="1293"/>
        <v>#DIV/0!</v>
      </c>
      <c r="XQ17" t="e">
        <f t="shared" si="1293"/>
        <v>#DIV/0!</v>
      </c>
      <c r="XR17" t="e">
        <f t="shared" si="1293"/>
        <v>#DIV/0!</v>
      </c>
      <c r="XS17" t="e">
        <f t="shared" ref="XS17:AAD17" si="1294">XS612/XS682</f>
        <v>#DIV/0!</v>
      </c>
      <c r="XT17" t="e">
        <f t="shared" si="1294"/>
        <v>#DIV/0!</v>
      </c>
      <c r="XU17" t="e">
        <f t="shared" si="1294"/>
        <v>#DIV/0!</v>
      </c>
      <c r="XV17" t="e">
        <f t="shared" si="1294"/>
        <v>#DIV/0!</v>
      </c>
      <c r="XW17" t="e">
        <f t="shared" si="1294"/>
        <v>#DIV/0!</v>
      </c>
      <c r="XX17" t="e">
        <f t="shared" si="1294"/>
        <v>#DIV/0!</v>
      </c>
      <c r="XY17" t="e">
        <f t="shared" si="1294"/>
        <v>#DIV/0!</v>
      </c>
      <c r="XZ17" t="e">
        <f t="shared" si="1294"/>
        <v>#DIV/0!</v>
      </c>
      <c r="YA17" t="e">
        <f t="shared" si="1294"/>
        <v>#DIV/0!</v>
      </c>
      <c r="YB17" t="e">
        <f t="shared" si="1294"/>
        <v>#DIV/0!</v>
      </c>
      <c r="YC17" t="e">
        <f t="shared" si="1294"/>
        <v>#DIV/0!</v>
      </c>
      <c r="YD17" t="e">
        <f t="shared" si="1294"/>
        <v>#DIV/0!</v>
      </c>
      <c r="YE17" t="e">
        <f t="shared" si="1294"/>
        <v>#DIV/0!</v>
      </c>
      <c r="YF17" t="e">
        <f t="shared" si="1294"/>
        <v>#DIV/0!</v>
      </c>
      <c r="YG17" t="e">
        <f t="shared" si="1294"/>
        <v>#DIV/0!</v>
      </c>
      <c r="YH17" t="e">
        <f t="shared" si="1294"/>
        <v>#DIV/0!</v>
      </c>
      <c r="YI17" t="e">
        <f t="shared" si="1294"/>
        <v>#DIV/0!</v>
      </c>
      <c r="YJ17" t="e">
        <f t="shared" si="1294"/>
        <v>#DIV/0!</v>
      </c>
      <c r="YK17" t="e">
        <f t="shared" si="1294"/>
        <v>#DIV/0!</v>
      </c>
      <c r="YL17" t="e">
        <f t="shared" si="1294"/>
        <v>#DIV/0!</v>
      </c>
      <c r="YM17" t="e">
        <f t="shared" si="1294"/>
        <v>#DIV/0!</v>
      </c>
      <c r="YN17" t="e">
        <f t="shared" si="1294"/>
        <v>#DIV/0!</v>
      </c>
      <c r="YO17" t="e">
        <f t="shared" si="1294"/>
        <v>#DIV/0!</v>
      </c>
      <c r="YP17" t="e">
        <f t="shared" si="1294"/>
        <v>#DIV/0!</v>
      </c>
      <c r="YQ17" t="e">
        <f t="shared" si="1294"/>
        <v>#DIV/0!</v>
      </c>
      <c r="YR17" t="e">
        <f t="shared" si="1294"/>
        <v>#DIV/0!</v>
      </c>
      <c r="YS17" t="e">
        <f t="shared" si="1294"/>
        <v>#DIV/0!</v>
      </c>
      <c r="YT17" t="e">
        <f t="shared" si="1294"/>
        <v>#DIV/0!</v>
      </c>
      <c r="YU17" t="e">
        <f t="shared" si="1294"/>
        <v>#DIV/0!</v>
      </c>
      <c r="YV17" t="e">
        <f t="shared" si="1294"/>
        <v>#DIV/0!</v>
      </c>
      <c r="YW17" t="e">
        <f t="shared" si="1294"/>
        <v>#DIV/0!</v>
      </c>
      <c r="YX17" t="e">
        <f t="shared" si="1294"/>
        <v>#DIV/0!</v>
      </c>
      <c r="YY17" t="e">
        <f t="shared" si="1294"/>
        <v>#DIV/0!</v>
      </c>
      <c r="YZ17" t="e">
        <f t="shared" si="1294"/>
        <v>#DIV/0!</v>
      </c>
      <c r="ZA17" t="e">
        <f t="shared" si="1294"/>
        <v>#DIV/0!</v>
      </c>
      <c r="ZB17" t="e">
        <f t="shared" si="1294"/>
        <v>#DIV/0!</v>
      </c>
      <c r="ZC17" t="e">
        <f t="shared" si="1294"/>
        <v>#DIV/0!</v>
      </c>
      <c r="ZD17" t="e">
        <f t="shared" si="1294"/>
        <v>#DIV/0!</v>
      </c>
      <c r="ZE17" t="e">
        <f t="shared" si="1294"/>
        <v>#DIV/0!</v>
      </c>
      <c r="ZF17" t="e">
        <f t="shared" si="1294"/>
        <v>#DIV/0!</v>
      </c>
      <c r="ZG17" t="e">
        <f t="shared" si="1294"/>
        <v>#DIV/0!</v>
      </c>
      <c r="ZH17" t="e">
        <f t="shared" si="1294"/>
        <v>#DIV/0!</v>
      </c>
      <c r="ZI17" t="e">
        <f t="shared" si="1294"/>
        <v>#DIV/0!</v>
      </c>
      <c r="ZJ17" t="e">
        <f t="shared" si="1294"/>
        <v>#DIV/0!</v>
      </c>
      <c r="ZK17" t="e">
        <f t="shared" si="1294"/>
        <v>#DIV/0!</v>
      </c>
      <c r="ZL17" t="e">
        <f t="shared" si="1294"/>
        <v>#DIV/0!</v>
      </c>
      <c r="ZM17" t="e">
        <f t="shared" si="1294"/>
        <v>#DIV/0!</v>
      </c>
      <c r="ZN17" t="e">
        <f t="shared" si="1294"/>
        <v>#DIV/0!</v>
      </c>
      <c r="ZO17" t="e">
        <f t="shared" si="1294"/>
        <v>#DIV/0!</v>
      </c>
      <c r="ZP17" t="e">
        <f t="shared" si="1294"/>
        <v>#DIV/0!</v>
      </c>
      <c r="ZQ17" t="e">
        <f t="shared" si="1294"/>
        <v>#DIV/0!</v>
      </c>
      <c r="ZR17" t="e">
        <f t="shared" si="1294"/>
        <v>#DIV/0!</v>
      </c>
      <c r="ZS17" t="e">
        <f t="shared" si="1294"/>
        <v>#DIV/0!</v>
      </c>
      <c r="ZT17" t="e">
        <f t="shared" si="1294"/>
        <v>#DIV/0!</v>
      </c>
      <c r="ZU17" t="e">
        <f t="shared" si="1294"/>
        <v>#DIV/0!</v>
      </c>
      <c r="ZV17" t="e">
        <f t="shared" si="1294"/>
        <v>#DIV/0!</v>
      </c>
      <c r="ZW17" t="e">
        <f t="shared" si="1294"/>
        <v>#DIV/0!</v>
      </c>
      <c r="ZX17" t="e">
        <f t="shared" si="1294"/>
        <v>#DIV/0!</v>
      </c>
      <c r="ZY17" t="e">
        <f t="shared" si="1294"/>
        <v>#DIV/0!</v>
      </c>
      <c r="ZZ17" t="e">
        <f t="shared" si="1294"/>
        <v>#DIV/0!</v>
      </c>
      <c r="AAA17" t="e">
        <f t="shared" si="1294"/>
        <v>#DIV/0!</v>
      </c>
      <c r="AAB17" t="e">
        <f t="shared" si="1294"/>
        <v>#DIV/0!</v>
      </c>
      <c r="AAC17" t="e">
        <f t="shared" si="1294"/>
        <v>#DIV/0!</v>
      </c>
      <c r="AAD17" t="e">
        <f t="shared" si="1294"/>
        <v>#DIV/0!</v>
      </c>
      <c r="AAE17" t="e">
        <f t="shared" ref="AAE17:ACP17" si="1295">AAE612/AAE682</f>
        <v>#DIV/0!</v>
      </c>
      <c r="AAF17" t="e">
        <f t="shared" si="1295"/>
        <v>#DIV/0!</v>
      </c>
      <c r="AAG17" t="e">
        <f t="shared" si="1295"/>
        <v>#DIV/0!</v>
      </c>
      <c r="AAH17" t="e">
        <f t="shared" si="1295"/>
        <v>#DIV/0!</v>
      </c>
      <c r="AAI17" t="e">
        <f t="shared" si="1295"/>
        <v>#DIV/0!</v>
      </c>
      <c r="AAJ17" t="e">
        <f t="shared" si="1295"/>
        <v>#DIV/0!</v>
      </c>
      <c r="AAK17" t="e">
        <f t="shared" si="1295"/>
        <v>#DIV/0!</v>
      </c>
      <c r="AAL17" t="e">
        <f t="shared" si="1295"/>
        <v>#DIV/0!</v>
      </c>
      <c r="AAM17" t="e">
        <f t="shared" si="1295"/>
        <v>#DIV/0!</v>
      </c>
      <c r="AAN17" t="e">
        <f t="shared" si="1295"/>
        <v>#DIV/0!</v>
      </c>
      <c r="AAO17" t="e">
        <f t="shared" si="1295"/>
        <v>#DIV/0!</v>
      </c>
      <c r="AAP17" t="e">
        <f t="shared" si="1295"/>
        <v>#DIV/0!</v>
      </c>
      <c r="AAQ17" t="e">
        <f t="shared" si="1295"/>
        <v>#DIV/0!</v>
      </c>
      <c r="AAR17" t="e">
        <f t="shared" si="1295"/>
        <v>#DIV/0!</v>
      </c>
      <c r="AAS17" t="e">
        <f t="shared" si="1295"/>
        <v>#DIV/0!</v>
      </c>
      <c r="AAT17" t="e">
        <f t="shared" si="1295"/>
        <v>#DIV/0!</v>
      </c>
      <c r="AAU17" t="e">
        <f t="shared" si="1295"/>
        <v>#DIV/0!</v>
      </c>
      <c r="AAV17" t="e">
        <f t="shared" si="1295"/>
        <v>#DIV/0!</v>
      </c>
      <c r="AAW17" t="e">
        <f t="shared" si="1295"/>
        <v>#DIV/0!</v>
      </c>
      <c r="AAX17" t="e">
        <f t="shared" si="1295"/>
        <v>#DIV/0!</v>
      </c>
      <c r="AAY17" t="e">
        <f t="shared" si="1295"/>
        <v>#DIV/0!</v>
      </c>
      <c r="AAZ17" t="e">
        <f t="shared" si="1295"/>
        <v>#DIV/0!</v>
      </c>
      <c r="ABA17" t="e">
        <f t="shared" si="1295"/>
        <v>#DIV/0!</v>
      </c>
      <c r="ABB17" t="e">
        <f t="shared" si="1295"/>
        <v>#DIV/0!</v>
      </c>
      <c r="ABC17" t="e">
        <f t="shared" si="1295"/>
        <v>#DIV/0!</v>
      </c>
      <c r="ABD17" t="e">
        <f t="shared" si="1295"/>
        <v>#DIV/0!</v>
      </c>
      <c r="ABE17" t="e">
        <f t="shared" si="1295"/>
        <v>#DIV/0!</v>
      </c>
      <c r="ABF17" t="e">
        <f t="shared" si="1295"/>
        <v>#DIV/0!</v>
      </c>
      <c r="ABG17" t="e">
        <f t="shared" si="1295"/>
        <v>#DIV/0!</v>
      </c>
      <c r="ABH17" t="e">
        <f t="shared" si="1295"/>
        <v>#DIV/0!</v>
      </c>
      <c r="ABI17" t="e">
        <f t="shared" si="1295"/>
        <v>#DIV/0!</v>
      </c>
      <c r="ABJ17" t="e">
        <f t="shared" si="1295"/>
        <v>#DIV/0!</v>
      </c>
      <c r="ABK17" t="e">
        <f t="shared" si="1295"/>
        <v>#DIV/0!</v>
      </c>
      <c r="ABL17" t="e">
        <f t="shared" si="1295"/>
        <v>#DIV/0!</v>
      </c>
      <c r="ABM17" t="e">
        <f t="shared" si="1295"/>
        <v>#DIV/0!</v>
      </c>
      <c r="ABN17" t="e">
        <f t="shared" si="1295"/>
        <v>#DIV/0!</v>
      </c>
      <c r="ABO17" t="e">
        <f t="shared" si="1295"/>
        <v>#DIV/0!</v>
      </c>
      <c r="ABP17" t="e">
        <f t="shared" si="1295"/>
        <v>#DIV/0!</v>
      </c>
      <c r="ABQ17" t="e">
        <f t="shared" si="1295"/>
        <v>#DIV/0!</v>
      </c>
      <c r="ABR17" t="e">
        <f t="shared" si="1295"/>
        <v>#DIV/0!</v>
      </c>
      <c r="ABS17" t="e">
        <f t="shared" si="1295"/>
        <v>#DIV/0!</v>
      </c>
      <c r="ABT17" t="e">
        <f t="shared" si="1295"/>
        <v>#DIV/0!</v>
      </c>
      <c r="ABU17" t="e">
        <f t="shared" si="1295"/>
        <v>#DIV/0!</v>
      </c>
      <c r="ABV17" t="e">
        <f t="shared" si="1295"/>
        <v>#DIV/0!</v>
      </c>
      <c r="ABW17" t="e">
        <f t="shared" si="1295"/>
        <v>#DIV/0!</v>
      </c>
      <c r="ABX17" t="e">
        <f t="shared" si="1295"/>
        <v>#DIV/0!</v>
      </c>
      <c r="ABY17" t="e">
        <f t="shared" si="1295"/>
        <v>#DIV/0!</v>
      </c>
      <c r="ABZ17" t="e">
        <f t="shared" si="1295"/>
        <v>#DIV/0!</v>
      </c>
      <c r="ACA17" t="e">
        <f t="shared" si="1295"/>
        <v>#DIV/0!</v>
      </c>
      <c r="ACB17" t="e">
        <f t="shared" si="1295"/>
        <v>#DIV/0!</v>
      </c>
      <c r="ACC17" t="e">
        <f t="shared" si="1295"/>
        <v>#DIV/0!</v>
      </c>
      <c r="ACD17" t="e">
        <f t="shared" si="1295"/>
        <v>#DIV/0!</v>
      </c>
      <c r="ACE17" t="e">
        <f t="shared" si="1295"/>
        <v>#DIV/0!</v>
      </c>
      <c r="ACF17" t="e">
        <f t="shared" si="1295"/>
        <v>#DIV/0!</v>
      </c>
      <c r="ACG17" t="e">
        <f t="shared" si="1295"/>
        <v>#DIV/0!</v>
      </c>
      <c r="ACH17" t="e">
        <f t="shared" si="1295"/>
        <v>#DIV/0!</v>
      </c>
      <c r="ACI17" t="e">
        <f t="shared" si="1295"/>
        <v>#DIV/0!</v>
      </c>
      <c r="ACJ17" t="e">
        <f t="shared" si="1295"/>
        <v>#DIV/0!</v>
      </c>
      <c r="ACK17" t="e">
        <f t="shared" si="1295"/>
        <v>#DIV/0!</v>
      </c>
      <c r="ACL17" t="e">
        <f t="shared" si="1295"/>
        <v>#DIV/0!</v>
      </c>
      <c r="ACM17" t="e">
        <f t="shared" si="1295"/>
        <v>#DIV/0!</v>
      </c>
      <c r="ACN17" t="e">
        <f t="shared" si="1295"/>
        <v>#DIV/0!</v>
      </c>
      <c r="ACO17" t="e">
        <f t="shared" si="1295"/>
        <v>#DIV/0!</v>
      </c>
      <c r="ACP17" t="e">
        <f t="shared" si="1295"/>
        <v>#DIV/0!</v>
      </c>
      <c r="ACQ17" t="e">
        <f t="shared" ref="ACQ17:AFB17" si="1296">ACQ612/ACQ682</f>
        <v>#DIV/0!</v>
      </c>
      <c r="ACR17" t="e">
        <f t="shared" si="1296"/>
        <v>#DIV/0!</v>
      </c>
      <c r="ACS17" t="e">
        <f t="shared" si="1296"/>
        <v>#DIV/0!</v>
      </c>
      <c r="ACT17" t="e">
        <f t="shared" si="1296"/>
        <v>#DIV/0!</v>
      </c>
      <c r="ACU17" t="e">
        <f t="shared" si="1296"/>
        <v>#DIV/0!</v>
      </c>
      <c r="ACV17" t="e">
        <f t="shared" si="1296"/>
        <v>#DIV/0!</v>
      </c>
      <c r="ACW17" t="e">
        <f t="shared" si="1296"/>
        <v>#DIV/0!</v>
      </c>
      <c r="ACX17" t="e">
        <f t="shared" si="1296"/>
        <v>#DIV/0!</v>
      </c>
      <c r="ACY17" t="e">
        <f t="shared" si="1296"/>
        <v>#DIV/0!</v>
      </c>
      <c r="ACZ17" t="e">
        <f t="shared" si="1296"/>
        <v>#DIV/0!</v>
      </c>
      <c r="ADA17" t="e">
        <f t="shared" si="1296"/>
        <v>#DIV/0!</v>
      </c>
      <c r="ADB17" t="e">
        <f t="shared" si="1296"/>
        <v>#DIV/0!</v>
      </c>
      <c r="ADC17" t="e">
        <f t="shared" si="1296"/>
        <v>#DIV/0!</v>
      </c>
      <c r="ADD17" t="e">
        <f t="shared" si="1296"/>
        <v>#DIV/0!</v>
      </c>
      <c r="ADE17" t="e">
        <f t="shared" si="1296"/>
        <v>#DIV/0!</v>
      </c>
      <c r="ADF17" t="e">
        <f t="shared" si="1296"/>
        <v>#DIV/0!</v>
      </c>
      <c r="ADG17" t="e">
        <f t="shared" si="1296"/>
        <v>#DIV/0!</v>
      </c>
      <c r="ADH17" t="e">
        <f t="shared" si="1296"/>
        <v>#DIV/0!</v>
      </c>
      <c r="ADI17" t="e">
        <f t="shared" si="1296"/>
        <v>#DIV/0!</v>
      </c>
      <c r="ADJ17" t="e">
        <f t="shared" si="1296"/>
        <v>#DIV/0!</v>
      </c>
      <c r="ADK17" t="e">
        <f t="shared" si="1296"/>
        <v>#DIV/0!</v>
      </c>
      <c r="ADL17" t="e">
        <f t="shared" si="1296"/>
        <v>#DIV/0!</v>
      </c>
      <c r="ADM17" t="e">
        <f t="shared" si="1296"/>
        <v>#DIV/0!</v>
      </c>
      <c r="ADN17" t="e">
        <f t="shared" si="1296"/>
        <v>#DIV/0!</v>
      </c>
      <c r="ADO17" t="e">
        <f t="shared" si="1296"/>
        <v>#DIV/0!</v>
      </c>
      <c r="ADP17" t="e">
        <f t="shared" si="1296"/>
        <v>#DIV/0!</v>
      </c>
      <c r="ADQ17" t="e">
        <f t="shared" si="1296"/>
        <v>#DIV/0!</v>
      </c>
      <c r="ADR17" t="e">
        <f t="shared" si="1296"/>
        <v>#DIV/0!</v>
      </c>
      <c r="ADS17" t="e">
        <f t="shared" si="1296"/>
        <v>#DIV/0!</v>
      </c>
      <c r="ADT17" t="e">
        <f t="shared" si="1296"/>
        <v>#DIV/0!</v>
      </c>
      <c r="ADU17" t="e">
        <f t="shared" si="1296"/>
        <v>#DIV/0!</v>
      </c>
      <c r="ADV17" t="e">
        <f t="shared" si="1296"/>
        <v>#DIV/0!</v>
      </c>
      <c r="ADW17" t="e">
        <f t="shared" si="1296"/>
        <v>#DIV/0!</v>
      </c>
      <c r="ADX17" t="e">
        <f t="shared" si="1296"/>
        <v>#DIV/0!</v>
      </c>
      <c r="ADY17" t="e">
        <f t="shared" si="1296"/>
        <v>#DIV/0!</v>
      </c>
      <c r="ADZ17" t="e">
        <f t="shared" si="1296"/>
        <v>#DIV/0!</v>
      </c>
      <c r="AEA17" t="e">
        <f t="shared" si="1296"/>
        <v>#DIV/0!</v>
      </c>
      <c r="AEB17" t="e">
        <f t="shared" si="1296"/>
        <v>#DIV/0!</v>
      </c>
      <c r="AEC17" t="e">
        <f t="shared" si="1296"/>
        <v>#DIV/0!</v>
      </c>
      <c r="AED17" t="e">
        <f t="shared" si="1296"/>
        <v>#DIV/0!</v>
      </c>
      <c r="AEE17" t="e">
        <f t="shared" si="1296"/>
        <v>#DIV/0!</v>
      </c>
      <c r="AEF17" t="e">
        <f t="shared" si="1296"/>
        <v>#DIV/0!</v>
      </c>
      <c r="AEG17" t="e">
        <f t="shared" si="1296"/>
        <v>#DIV/0!</v>
      </c>
      <c r="AEH17" t="e">
        <f t="shared" si="1296"/>
        <v>#DIV/0!</v>
      </c>
      <c r="AEI17" t="e">
        <f t="shared" si="1296"/>
        <v>#DIV/0!</v>
      </c>
      <c r="AEJ17" t="e">
        <f t="shared" si="1296"/>
        <v>#DIV/0!</v>
      </c>
      <c r="AEK17" t="e">
        <f t="shared" si="1296"/>
        <v>#DIV/0!</v>
      </c>
      <c r="AEL17" t="e">
        <f t="shared" si="1296"/>
        <v>#DIV/0!</v>
      </c>
      <c r="AEM17" t="e">
        <f t="shared" si="1296"/>
        <v>#DIV/0!</v>
      </c>
      <c r="AEN17" t="e">
        <f t="shared" si="1296"/>
        <v>#DIV/0!</v>
      </c>
      <c r="AEO17" t="e">
        <f t="shared" si="1296"/>
        <v>#DIV/0!</v>
      </c>
      <c r="AEP17" t="e">
        <f t="shared" si="1296"/>
        <v>#DIV/0!</v>
      </c>
      <c r="AEQ17" t="e">
        <f t="shared" si="1296"/>
        <v>#DIV/0!</v>
      </c>
      <c r="AER17" t="e">
        <f t="shared" si="1296"/>
        <v>#DIV/0!</v>
      </c>
      <c r="AES17" t="e">
        <f t="shared" si="1296"/>
        <v>#DIV/0!</v>
      </c>
      <c r="AET17" t="e">
        <f t="shared" si="1296"/>
        <v>#DIV/0!</v>
      </c>
      <c r="AEU17" t="e">
        <f t="shared" si="1296"/>
        <v>#DIV/0!</v>
      </c>
      <c r="AEV17" t="e">
        <f t="shared" si="1296"/>
        <v>#DIV/0!</v>
      </c>
      <c r="AEW17" t="e">
        <f t="shared" si="1296"/>
        <v>#DIV/0!</v>
      </c>
      <c r="AEX17" t="e">
        <f t="shared" si="1296"/>
        <v>#DIV/0!</v>
      </c>
      <c r="AEY17" t="e">
        <f t="shared" si="1296"/>
        <v>#DIV/0!</v>
      </c>
      <c r="AEZ17" t="e">
        <f t="shared" si="1296"/>
        <v>#DIV/0!</v>
      </c>
      <c r="AFA17" t="e">
        <f t="shared" si="1296"/>
        <v>#DIV/0!</v>
      </c>
      <c r="AFB17" t="e">
        <f t="shared" si="1296"/>
        <v>#DIV/0!</v>
      </c>
      <c r="AFC17" t="e">
        <f t="shared" ref="AFC17:AHN17" si="1297">AFC612/AFC682</f>
        <v>#DIV/0!</v>
      </c>
      <c r="AFD17" t="e">
        <f t="shared" si="1297"/>
        <v>#DIV/0!</v>
      </c>
      <c r="AFE17" t="e">
        <f t="shared" si="1297"/>
        <v>#DIV/0!</v>
      </c>
      <c r="AFF17" t="e">
        <f t="shared" si="1297"/>
        <v>#DIV/0!</v>
      </c>
      <c r="AFG17" t="e">
        <f t="shared" si="1297"/>
        <v>#DIV/0!</v>
      </c>
      <c r="AFH17" t="e">
        <f t="shared" si="1297"/>
        <v>#DIV/0!</v>
      </c>
      <c r="AFI17" t="e">
        <f t="shared" si="1297"/>
        <v>#DIV/0!</v>
      </c>
      <c r="AFJ17" t="e">
        <f t="shared" si="1297"/>
        <v>#DIV/0!</v>
      </c>
      <c r="AFK17" t="e">
        <f t="shared" si="1297"/>
        <v>#DIV/0!</v>
      </c>
      <c r="AFL17" t="e">
        <f t="shared" si="1297"/>
        <v>#DIV/0!</v>
      </c>
      <c r="AFM17" t="e">
        <f t="shared" si="1297"/>
        <v>#DIV/0!</v>
      </c>
      <c r="AFN17" t="e">
        <f t="shared" si="1297"/>
        <v>#DIV/0!</v>
      </c>
      <c r="AFO17" t="e">
        <f t="shared" si="1297"/>
        <v>#DIV/0!</v>
      </c>
      <c r="AFP17" t="e">
        <f t="shared" si="1297"/>
        <v>#DIV/0!</v>
      </c>
      <c r="AFQ17" t="e">
        <f t="shared" si="1297"/>
        <v>#DIV/0!</v>
      </c>
      <c r="AFR17" t="e">
        <f t="shared" si="1297"/>
        <v>#DIV/0!</v>
      </c>
      <c r="AFS17" t="e">
        <f t="shared" si="1297"/>
        <v>#DIV/0!</v>
      </c>
      <c r="AFT17" t="e">
        <f t="shared" si="1297"/>
        <v>#DIV/0!</v>
      </c>
      <c r="AFU17" t="e">
        <f t="shared" si="1297"/>
        <v>#DIV/0!</v>
      </c>
      <c r="AFV17" t="e">
        <f t="shared" si="1297"/>
        <v>#DIV/0!</v>
      </c>
      <c r="AFW17" t="e">
        <f t="shared" si="1297"/>
        <v>#DIV/0!</v>
      </c>
      <c r="AFX17" t="e">
        <f t="shared" si="1297"/>
        <v>#DIV/0!</v>
      </c>
      <c r="AFY17" t="e">
        <f t="shared" si="1297"/>
        <v>#DIV/0!</v>
      </c>
      <c r="AFZ17" t="e">
        <f t="shared" si="1297"/>
        <v>#DIV/0!</v>
      </c>
      <c r="AGA17" t="e">
        <f t="shared" si="1297"/>
        <v>#DIV/0!</v>
      </c>
      <c r="AGB17" t="e">
        <f t="shared" si="1297"/>
        <v>#DIV/0!</v>
      </c>
      <c r="AGC17" t="e">
        <f t="shared" si="1297"/>
        <v>#DIV/0!</v>
      </c>
      <c r="AGD17" t="e">
        <f t="shared" si="1297"/>
        <v>#DIV/0!</v>
      </c>
      <c r="AGE17" t="e">
        <f t="shared" si="1297"/>
        <v>#DIV/0!</v>
      </c>
      <c r="AGF17" t="e">
        <f t="shared" si="1297"/>
        <v>#DIV/0!</v>
      </c>
      <c r="AGG17" t="e">
        <f t="shared" si="1297"/>
        <v>#DIV/0!</v>
      </c>
      <c r="AGH17" t="e">
        <f t="shared" si="1297"/>
        <v>#DIV/0!</v>
      </c>
      <c r="AGI17" t="e">
        <f t="shared" si="1297"/>
        <v>#DIV/0!</v>
      </c>
      <c r="AGJ17" t="e">
        <f t="shared" si="1297"/>
        <v>#DIV/0!</v>
      </c>
      <c r="AGK17" t="e">
        <f t="shared" si="1297"/>
        <v>#DIV/0!</v>
      </c>
      <c r="AGL17" t="e">
        <f t="shared" si="1297"/>
        <v>#DIV/0!</v>
      </c>
      <c r="AGM17" t="e">
        <f t="shared" si="1297"/>
        <v>#DIV/0!</v>
      </c>
      <c r="AGN17" t="e">
        <f t="shared" si="1297"/>
        <v>#DIV/0!</v>
      </c>
      <c r="AGO17" t="e">
        <f t="shared" si="1297"/>
        <v>#DIV/0!</v>
      </c>
      <c r="AGP17" t="e">
        <f t="shared" si="1297"/>
        <v>#DIV/0!</v>
      </c>
      <c r="AGQ17" t="e">
        <f t="shared" si="1297"/>
        <v>#DIV/0!</v>
      </c>
      <c r="AGR17" t="e">
        <f t="shared" si="1297"/>
        <v>#DIV/0!</v>
      </c>
      <c r="AGS17" t="e">
        <f t="shared" si="1297"/>
        <v>#DIV/0!</v>
      </c>
      <c r="AGT17" t="e">
        <f t="shared" si="1297"/>
        <v>#DIV/0!</v>
      </c>
      <c r="AGU17" t="e">
        <f t="shared" si="1297"/>
        <v>#DIV/0!</v>
      </c>
      <c r="AGV17" t="e">
        <f t="shared" si="1297"/>
        <v>#DIV/0!</v>
      </c>
      <c r="AGW17" t="e">
        <f t="shared" si="1297"/>
        <v>#DIV/0!</v>
      </c>
      <c r="AGX17" t="e">
        <f t="shared" si="1297"/>
        <v>#DIV/0!</v>
      </c>
      <c r="AGY17" t="e">
        <f t="shared" si="1297"/>
        <v>#DIV/0!</v>
      </c>
      <c r="AGZ17" t="e">
        <f t="shared" si="1297"/>
        <v>#DIV/0!</v>
      </c>
      <c r="AHA17" t="e">
        <f t="shared" si="1297"/>
        <v>#DIV/0!</v>
      </c>
      <c r="AHB17" t="e">
        <f t="shared" si="1297"/>
        <v>#DIV/0!</v>
      </c>
      <c r="AHC17" t="e">
        <f t="shared" si="1297"/>
        <v>#DIV/0!</v>
      </c>
      <c r="AHD17" t="e">
        <f t="shared" si="1297"/>
        <v>#DIV/0!</v>
      </c>
      <c r="AHE17" t="e">
        <f t="shared" si="1297"/>
        <v>#DIV/0!</v>
      </c>
      <c r="AHF17" t="e">
        <f t="shared" si="1297"/>
        <v>#DIV/0!</v>
      </c>
      <c r="AHG17" t="e">
        <f t="shared" si="1297"/>
        <v>#DIV/0!</v>
      </c>
      <c r="AHH17" t="e">
        <f t="shared" si="1297"/>
        <v>#DIV/0!</v>
      </c>
      <c r="AHI17" t="e">
        <f t="shared" si="1297"/>
        <v>#DIV/0!</v>
      </c>
      <c r="AHJ17" t="e">
        <f t="shared" si="1297"/>
        <v>#DIV/0!</v>
      </c>
      <c r="AHK17" t="e">
        <f t="shared" si="1297"/>
        <v>#DIV/0!</v>
      </c>
      <c r="AHL17" t="e">
        <f t="shared" si="1297"/>
        <v>#DIV/0!</v>
      </c>
      <c r="AHM17" t="e">
        <f t="shared" si="1297"/>
        <v>#DIV/0!</v>
      </c>
      <c r="AHN17" t="e">
        <f t="shared" si="1297"/>
        <v>#DIV/0!</v>
      </c>
      <c r="AHO17" t="e">
        <f t="shared" ref="AHO17:AJZ17" si="1298">AHO612/AHO682</f>
        <v>#DIV/0!</v>
      </c>
      <c r="AHP17" t="e">
        <f t="shared" si="1298"/>
        <v>#DIV/0!</v>
      </c>
      <c r="AHQ17" t="e">
        <f t="shared" si="1298"/>
        <v>#DIV/0!</v>
      </c>
      <c r="AHR17" t="e">
        <f t="shared" si="1298"/>
        <v>#DIV/0!</v>
      </c>
      <c r="AHS17" t="e">
        <f t="shared" si="1298"/>
        <v>#DIV/0!</v>
      </c>
      <c r="AHT17" t="e">
        <f t="shared" si="1298"/>
        <v>#DIV/0!</v>
      </c>
      <c r="AHU17" t="e">
        <f t="shared" si="1298"/>
        <v>#DIV/0!</v>
      </c>
      <c r="AHV17" t="e">
        <f t="shared" si="1298"/>
        <v>#DIV/0!</v>
      </c>
      <c r="AHW17" t="e">
        <f t="shared" si="1298"/>
        <v>#DIV/0!</v>
      </c>
      <c r="AHX17" t="e">
        <f t="shared" si="1298"/>
        <v>#DIV/0!</v>
      </c>
      <c r="AHY17" t="e">
        <f t="shared" si="1298"/>
        <v>#DIV/0!</v>
      </c>
      <c r="AHZ17" t="e">
        <f t="shared" si="1298"/>
        <v>#DIV/0!</v>
      </c>
      <c r="AIA17" t="e">
        <f t="shared" si="1298"/>
        <v>#DIV/0!</v>
      </c>
      <c r="AIB17" t="e">
        <f t="shared" si="1298"/>
        <v>#DIV/0!</v>
      </c>
      <c r="AIC17" t="e">
        <f t="shared" si="1298"/>
        <v>#DIV/0!</v>
      </c>
      <c r="AID17" t="e">
        <f t="shared" si="1298"/>
        <v>#DIV/0!</v>
      </c>
      <c r="AIE17" t="e">
        <f t="shared" si="1298"/>
        <v>#DIV/0!</v>
      </c>
      <c r="AIF17" t="e">
        <f t="shared" si="1298"/>
        <v>#DIV/0!</v>
      </c>
      <c r="AIG17" t="e">
        <f t="shared" si="1298"/>
        <v>#DIV/0!</v>
      </c>
      <c r="AIH17" t="e">
        <f t="shared" si="1298"/>
        <v>#DIV/0!</v>
      </c>
      <c r="AII17" t="e">
        <f t="shared" si="1298"/>
        <v>#DIV/0!</v>
      </c>
      <c r="AIJ17" t="e">
        <f t="shared" si="1298"/>
        <v>#DIV/0!</v>
      </c>
      <c r="AIK17" t="e">
        <f t="shared" si="1298"/>
        <v>#DIV/0!</v>
      </c>
      <c r="AIL17" t="e">
        <f t="shared" si="1298"/>
        <v>#DIV/0!</v>
      </c>
      <c r="AIM17" t="e">
        <f t="shared" si="1298"/>
        <v>#DIV/0!</v>
      </c>
      <c r="AIN17" t="e">
        <f t="shared" si="1298"/>
        <v>#DIV/0!</v>
      </c>
      <c r="AIO17" t="e">
        <f t="shared" si="1298"/>
        <v>#DIV/0!</v>
      </c>
      <c r="AIP17" t="e">
        <f t="shared" si="1298"/>
        <v>#DIV/0!</v>
      </c>
      <c r="AIQ17" t="e">
        <f t="shared" si="1298"/>
        <v>#DIV/0!</v>
      </c>
      <c r="AIR17" t="e">
        <f t="shared" si="1298"/>
        <v>#DIV/0!</v>
      </c>
      <c r="AIS17" t="e">
        <f t="shared" si="1298"/>
        <v>#DIV/0!</v>
      </c>
      <c r="AIT17" t="e">
        <f t="shared" si="1298"/>
        <v>#DIV/0!</v>
      </c>
      <c r="AIU17" t="e">
        <f t="shared" si="1298"/>
        <v>#DIV/0!</v>
      </c>
      <c r="AIV17" t="e">
        <f t="shared" si="1298"/>
        <v>#DIV/0!</v>
      </c>
      <c r="AIW17" t="e">
        <f t="shared" si="1298"/>
        <v>#DIV/0!</v>
      </c>
      <c r="AIX17" t="e">
        <f t="shared" si="1298"/>
        <v>#DIV/0!</v>
      </c>
      <c r="AIY17" t="e">
        <f t="shared" si="1298"/>
        <v>#DIV/0!</v>
      </c>
      <c r="AIZ17" t="e">
        <f t="shared" si="1298"/>
        <v>#DIV/0!</v>
      </c>
      <c r="AJA17" t="e">
        <f t="shared" si="1298"/>
        <v>#DIV/0!</v>
      </c>
      <c r="AJB17" t="e">
        <f t="shared" si="1298"/>
        <v>#DIV/0!</v>
      </c>
      <c r="AJC17" t="e">
        <f t="shared" si="1298"/>
        <v>#DIV/0!</v>
      </c>
      <c r="AJD17" t="e">
        <f t="shared" si="1298"/>
        <v>#DIV/0!</v>
      </c>
      <c r="AJE17" t="e">
        <f t="shared" si="1298"/>
        <v>#DIV/0!</v>
      </c>
      <c r="AJF17" t="e">
        <f t="shared" si="1298"/>
        <v>#DIV/0!</v>
      </c>
      <c r="AJG17" t="e">
        <f t="shared" si="1298"/>
        <v>#DIV/0!</v>
      </c>
      <c r="AJH17" t="e">
        <f t="shared" si="1298"/>
        <v>#DIV/0!</v>
      </c>
      <c r="AJI17" t="e">
        <f t="shared" si="1298"/>
        <v>#DIV/0!</v>
      </c>
      <c r="AJJ17" t="e">
        <f t="shared" si="1298"/>
        <v>#DIV/0!</v>
      </c>
      <c r="AJK17" t="e">
        <f t="shared" si="1298"/>
        <v>#DIV/0!</v>
      </c>
      <c r="AJL17" t="e">
        <f t="shared" si="1298"/>
        <v>#DIV/0!</v>
      </c>
      <c r="AJM17" t="e">
        <f t="shared" si="1298"/>
        <v>#DIV/0!</v>
      </c>
      <c r="AJN17" t="e">
        <f t="shared" si="1298"/>
        <v>#DIV/0!</v>
      </c>
      <c r="AJO17" t="e">
        <f t="shared" si="1298"/>
        <v>#DIV/0!</v>
      </c>
      <c r="AJP17" t="e">
        <f t="shared" si="1298"/>
        <v>#DIV/0!</v>
      </c>
      <c r="AJQ17" t="e">
        <f t="shared" si="1298"/>
        <v>#DIV/0!</v>
      </c>
      <c r="AJR17" t="e">
        <f t="shared" si="1298"/>
        <v>#DIV/0!</v>
      </c>
      <c r="AJS17" t="e">
        <f t="shared" si="1298"/>
        <v>#DIV/0!</v>
      </c>
      <c r="AJT17" t="e">
        <f t="shared" si="1298"/>
        <v>#DIV/0!</v>
      </c>
      <c r="AJU17" t="e">
        <f t="shared" si="1298"/>
        <v>#DIV/0!</v>
      </c>
      <c r="AJV17" t="e">
        <f t="shared" si="1298"/>
        <v>#DIV/0!</v>
      </c>
      <c r="AJW17" t="e">
        <f t="shared" si="1298"/>
        <v>#DIV/0!</v>
      </c>
      <c r="AJX17" t="e">
        <f t="shared" si="1298"/>
        <v>#DIV/0!</v>
      </c>
      <c r="AJY17" t="e">
        <f t="shared" si="1298"/>
        <v>#DIV/0!</v>
      </c>
      <c r="AJZ17" t="e">
        <f t="shared" si="1298"/>
        <v>#DIV/0!</v>
      </c>
      <c r="AKA17" t="e">
        <f t="shared" ref="AKA17:AML17" si="1299">AKA612/AKA682</f>
        <v>#DIV/0!</v>
      </c>
      <c r="AKB17" t="e">
        <f t="shared" si="1299"/>
        <v>#DIV/0!</v>
      </c>
      <c r="AKC17" t="e">
        <f t="shared" si="1299"/>
        <v>#DIV/0!</v>
      </c>
      <c r="AKD17" t="e">
        <f t="shared" si="1299"/>
        <v>#DIV/0!</v>
      </c>
      <c r="AKE17" t="e">
        <f t="shared" si="1299"/>
        <v>#DIV/0!</v>
      </c>
      <c r="AKF17" t="e">
        <f t="shared" si="1299"/>
        <v>#DIV/0!</v>
      </c>
      <c r="AKG17" t="e">
        <f t="shared" si="1299"/>
        <v>#DIV/0!</v>
      </c>
      <c r="AKH17" t="e">
        <f t="shared" si="1299"/>
        <v>#DIV/0!</v>
      </c>
      <c r="AKI17" t="e">
        <f t="shared" si="1299"/>
        <v>#DIV/0!</v>
      </c>
      <c r="AKJ17" t="e">
        <f t="shared" si="1299"/>
        <v>#DIV/0!</v>
      </c>
      <c r="AKK17" t="e">
        <f t="shared" si="1299"/>
        <v>#DIV/0!</v>
      </c>
      <c r="AKL17" t="e">
        <f t="shared" si="1299"/>
        <v>#DIV/0!</v>
      </c>
      <c r="AKM17" t="e">
        <f t="shared" si="1299"/>
        <v>#DIV/0!</v>
      </c>
      <c r="AKN17" t="e">
        <f t="shared" si="1299"/>
        <v>#DIV/0!</v>
      </c>
      <c r="AKO17" t="e">
        <f t="shared" si="1299"/>
        <v>#DIV/0!</v>
      </c>
      <c r="AKP17" t="e">
        <f t="shared" si="1299"/>
        <v>#DIV/0!</v>
      </c>
      <c r="AKQ17" t="e">
        <f t="shared" si="1299"/>
        <v>#DIV/0!</v>
      </c>
      <c r="AKR17" t="e">
        <f t="shared" si="1299"/>
        <v>#DIV/0!</v>
      </c>
      <c r="AKS17" t="e">
        <f t="shared" si="1299"/>
        <v>#DIV/0!</v>
      </c>
      <c r="AKT17" t="e">
        <f t="shared" si="1299"/>
        <v>#DIV/0!</v>
      </c>
      <c r="AKU17" t="e">
        <f t="shared" si="1299"/>
        <v>#DIV/0!</v>
      </c>
      <c r="AKV17" t="e">
        <f t="shared" si="1299"/>
        <v>#DIV/0!</v>
      </c>
      <c r="AKW17" t="e">
        <f t="shared" si="1299"/>
        <v>#DIV/0!</v>
      </c>
      <c r="AKX17" t="e">
        <f t="shared" si="1299"/>
        <v>#DIV/0!</v>
      </c>
      <c r="AKY17" t="e">
        <f t="shared" si="1299"/>
        <v>#DIV/0!</v>
      </c>
      <c r="AKZ17" t="e">
        <f t="shared" si="1299"/>
        <v>#DIV/0!</v>
      </c>
      <c r="ALA17" t="e">
        <f t="shared" si="1299"/>
        <v>#DIV/0!</v>
      </c>
      <c r="ALB17" t="e">
        <f t="shared" si="1299"/>
        <v>#DIV/0!</v>
      </c>
      <c r="ALC17" t="e">
        <f t="shared" si="1299"/>
        <v>#DIV/0!</v>
      </c>
      <c r="ALD17" t="e">
        <f t="shared" si="1299"/>
        <v>#DIV/0!</v>
      </c>
      <c r="ALE17" t="e">
        <f t="shared" si="1299"/>
        <v>#DIV/0!</v>
      </c>
      <c r="ALF17" t="e">
        <f t="shared" si="1299"/>
        <v>#DIV/0!</v>
      </c>
      <c r="ALG17" t="e">
        <f t="shared" si="1299"/>
        <v>#DIV/0!</v>
      </c>
      <c r="ALH17" t="e">
        <f t="shared" si="1299"/>
        <v>#DIV/0!</v>
      </c>
      <c r="ALI17" t="e">
        <f t="shared" si="1299"/>
        <v>#DIV/0!</v>
      </c>
      <c r="ALJ17" t="e">
        <f t="shared" si="1299"/>
        <v>#DIV/0!</v>
      </c>
      <c r="ALK17" t="e">
        <f t="shared" si="1299"/>
        <v>#DIV/0!</v>
      </c>
      <c r="ALL17" t="e">
        <f t="shared" si="1299"/>
        <v>#DIV/0!</v>
      </c>
      <c r="ALM17" t="e">
        <f t="shared" si="1299"/>
        <v>#DIV/0!</v>
      </c>
      <c r="ALN17" t="e">
        <f t="shared" si="1299"/>
        <v>#DIV/0!</v>
      </c>
      <c r="ALO17" t="e">
        <f t="shared" si="1299"/>
        <v>#DIV/0!</v>
      </c>
      <c r="ALP17" t="e">
        <f t="shared" si="1299"/>
        <v>#DIV/0!</v>
      </c>
      <c r="ALQ17" t="e">
        <f t="shared" si="1299"/>
        <v>#DIV/0!</v>
      </c>
      <c r="ALR17" t="e">
        <f t="shared" si="1299"/>
        <v>#DIV/0!</v>
      </c>
      <c r="ALS17" t="e">
        <f t="shared" si="1299"/>
        <v>#DIV/0!</v>
      </c>
      <c r="ALT17" t="e">
        <f t="shared" si="1299"/>
        <v>#DIV/0!</v>
      </c>
      <c r="ALU17" t="e">
        <f t="shared" si="1299"/>
        <v>#DIV/0!</v>
      </c>
      <c r="ALV17" t="e">
        <f t="shared" si="1299"/>
        <v>#DIV/0!</v>
      </c>
      <c r="ALW17" t="e">
        <f t="shared" si="1299"/>
        <v>#DIV/0!</v>
      </c>
      <c r="ALX17" t="e">
        <f t="shared" si="1299"/>
        <v>#DIV/0!</v>
      </c>
      <c r="ALY17" t="e">
        <f t="shared" si="1299"/>
        <v>#DIV/0!</v>
      </c>
      <c r="ALZ17" t="e">
        <f t="shared" si="1299"/>
        <v>#DIV/0!</v>
      </c>
      <c r="AMA17" t="e">
        <f t="shared" si="1299"/>
        <v>#DIV/0!</v>
      </c>
      <c r="AMB17" t="e">
        <f t="shared" si="1299"/>
        <v>#DIV/0!</v>
      </c>
      <c r="AMC17" t="e">
        <f t="shared" si="1299"/>
        <v>#DIV/0!</v>
      </c>
      <c r="AMD17" t="e">
        <f t="shared" si="1299"/>
        <v>#DIV/0!</v>
      </c>
      <c r="AME17" t="e">
        <f t="shared" si="1299"/>
        <v>#DIV/0!</v>
      </c>
      <c r="AMF17" t="e">
        <f t="shared" si="1299"/>
        <v>#DIV/0!</v>
      </c>
      <c r="AMG17" t="e">
        <f t="shared" si="1299"/>
        <v>#DIV/0!</v>
      </c>
      <c r="AMH17" t="e">
        <f t="shared" si="1299"/>
        <v>#DIV/0!</v>
      </c>
      <c r="AMI17" t="e">
        <f t="shared" si="1299"/>
        <v>#DIV/0!</v>
      </c>
      <c r="AMJ17" t="e">
        <f t="shared" si="1299"/>
        <v>#DIV/0!</v>
      </c>
      <c r="AMK17" t="e">
        <f t="shared" si="1299"/>
        <v>#DIV/0!</v>
      </c>
      <c r="AML17" t="e">
        <f t="shared" si="1299"/>
        <v>#DIV/0!</v>
      </c>
      <c r="AMM17" t="e">
        <f t="shared" ref="AMM17:AOX17" si="1300">AMM612/AMM682</f>
        <v>#DIV/0!</v>
      </c>
      <c r="AMN17" t="e">
        <f t="shared" si="1300"/>
        <v>#DIV/0!</v>
      </c>
      <c r="AMO17" t="e">
        <f t="shared" si="1300"/>
        <v>#DIV/0!</v>
      </c>
      <c r="AMP17" t="e">
        <f t="shared" si="1300"/>
        <v>#DIV/0!</v>
      </c>
      <c r="AMQ17" t="e">
        <f t="shared" si="1300"/>
        <v>#DIV/0!</v>
      </c>
      <c r="AMR17" t="e">
        <f t="shared" si="1300"/>
        <v>#DIV/0!</v>
      </c>
      <c r="AMS17" t="e">
        <f t="shared" si="1300"/>
        <v>#DIV/0!</v>
      </c>
      <c r="AMT17" t="e">
        <f t="shared" si="1300"/>
        <v>#DIV/0!</v>
      </c>
      <c r="AMU17" t="e">
        <f t="shared" si="1300"/>
        <v>#DIV/0!</v>
      </c>
      <c r="AMV17" t="e">
        <f t="shared" si="1300"/>
        <v>#DIV/0!</v>
      </c>
      <c r="AMW17" t="e">
        <f t="shared" si="1300"/>
        <v>#DIV/0!</v>
      </c>
      <c r="AMX17" t="e">
        <f t="shared" si="1300"/>
        <v>#DIV/0!</v>
      </c>
      <c r="AMY17" t="e">
        <f t="shared" si="1300"/>
        <v>#DIV/0!</v>
      </c>
      <c r="AMZ17" t="e">
        <f t="shared" si="1300"/>
        <v>#DIV/0!</v>
      </c>
      <c r="ANA17" t="e">
        <f t="shared" si="1300"/>
        <v>#DIV/0!</v>
      </c>
      <c r="ANB17" t="e">
        <f t="shared" si="1300"/>
        <v>#DIV/0!</v>
      </c>
      <c r="ANC17" t="e">
        <f t="shared" si="1300"/>
        <v>#DIV/0!</v>
      </c>
      <c r="AND17" t="e">
        <f t="shared" si="1300"/>
        <v>#DIV/0!</v>
      </c>
      <c r="ANE17" t="e">
        <f t="shared" si="1300"/>
        <v>#DIV/0!</v>
      </c>
      <c r="ANF17" t="e">
        <f t="shared" si="1300"/>
        <v>#DIV/0!</v>
      </c>
      <c r="ANG17" t="e">
        <f t="shared" si="1300"/>
        <v>#DIV/0!</v>
      </c>
      <c r="ANH17" t="e">
        <f t="shared" si="1300"/>
        <v>#DIV/0!</v>
      </c>
      <c r="ANI17" t="e">
        <f t="shared" si="1300"/>
        <v>#DIV/0!</v>
      </c>
      <c r="ANJ17" t="e">
        <f t="shared" si="1300"/>
        <v>#DIV/0!</v>
      </c>
      <c r="ANK17" t="e">
        <f t="shared" si="1300"/>
        <v>#DIV/0!</v>
      </c>
      <c r="ANL17" t="e">
        <f t="shared" si="1300"/>
        <v>#DIV/0!</v>
      </c>
      <c r="ANM17" t="e">
        <f t="shared" si="1300"/>
        <v>#DIV/0!</v>
      </c>
      <c r="ANN17" t="e">
        <f t="shared" si="1300"/>
        <v>#DIV/0!</v>
      </c>
      <c r="ANO17" t="e">
        <f t="shared" si="1300"/>
        <v>#DIV/0!</v>
      </c>
      <c r="ANP17" t="e">
        <f t="shared" si="1300"/>
        <v>#DIV/0!</v>
      </c>
      <c r="ANQ17" t="e">
        <f t="shared" si="1300"/>
        <v>#DIV/0!</v>
      </c>
      <c r="ANR17" t="e">
        <f t="shared" si="1300"/>
        <v>#DIV/0!</v>
      </c>
      <c r="ANS17" t="e">
        <f t="shared" si="1300"/>
        <v>#DIV/0!</v>
      </c>
      <c r="ANT17" t="e">
        <f t="shared" si="1300"/>
        <v>#DIV/0!</v>
      </c>
      <c r="ANU17" t="e">
        <f t="shared" si="1300"/>
        <v>#DIV/0!</v>
      </c>
      <c r="ANV17" t="e">
        <f t="shared" si="1300"/>
        <v>#DIV/0!</v>
      </c>
      <c r="ANW17" t="e">
        <f t="shared" si="1300"/>
        <v>#DIV/0!</v>
      </c>
      <c r="ANX17" t="e">
        <f t="shared" si="1300"/>
        <v>#DIV/0!</v>
      </c>
      <c r="ANY17" t="e">
        <f t="shared" si="1300"/>
        <v>#DIV/0!</v>
      </c>
      <c r="ANZ17" t="e">
        <f t="shared" si="1300"/>
        <v>#DIV/0!</v>
      </c>
      <c r="AOA17" t="e">
        <f t="shared" si="1300"/>
        <v>#DIV/0!</v>
      </c>
      <c r="AOB17" t="e">
        <f t="shared" si="1300"/>
        <v>#DIV/0!</v>
      </c>
      <c r="AOC17" t="e">
        <f t="shared" si="1300"/>
        <v>#DIV/0!</v>
      </c>
      <c r="AOD17" t="e">
        <f t="shared" si="1300"/>
        <v>#DIV/0!</v>
      </c>
      <c r="AOE17" t="e">
        <f t="shared" si="1300"/>
        <v>#DIV/0!</v>
      </c>
      <c r="AOF17" t="e">
        <f t="shared" si="1300"/>
        <v>#DIV/0!</v>
      </c>
      <c r="AOG17" t="e">
        <f t="shared" si="1300"/>
        <v>#DIV/0!</v>
      </c>
      <c r="AOH17" t="e">
        <f t="shared" si="1300"/>
        <v>#DIV/0!</v>
      </c>
      <c r="AOI17" t="e">
        <f t="shared" si="1300"/>
        <v>#DIV/0!</v>
      </c>
      <c r="AOJ17" t="e">
        <f t="shared" si="1300"/>
        <v>#DIV/0!</v>
      </c>
      <c r="AOK17" t="e">
        <f t="shared" si="1300"/>
        <v>#DIV/0!</v>
      </c>
      <c r="AOL17" t="e">
        <f t="shared" si="1300"/>
        <v>#DIV/0!</v>
      </c>
      <c r="AOM17" t="e">
        <f t="shared" si="1300"/>
        <v>#DIV/0!</v>
      </c>
      <c r="AON17" t="e">
        <f t="shared" si="1300"/>
        <v>#DIV/0!</v>
      </c>
      <c r="AOO17" t="e">
        <f t="shared" si="1300"/>
        <v>#DIV/0!</v>
      </c>
      <c r="AOP17" t="e">
        <f t="shared" si="1300"/>
        <v>#DIV/0!</v>
      </c>
      <c r="AOQ17" t="e">
        <f t="shared" si="1300"/>
        <v>#DIV/0!</v>
      </c>
      <c r="AOR17" t="e">
        <f t="shared" si="1300"/>
        <v>#DIV/0!</v>
      </c>
      <c r="AOS17" t="e">
        <f t="shared" si="1300"/>
        <v>#DIV/0!</v>
      </c>
      <c r="AOT17" t="e">
        <f t="shared" si="1300"/>
        <v>#DIV/0!</v>
      </c>
      <c r="AOU17" t="e">
        <f t="shared" si="1300"/>
        <v>#DIV/0!</v>
      </c>
      <c r="AOV17" t="e">
        <f t="shared" si="1300"/>
        <v>#DIV/0!</v>
      </c>
      <c r="AOW17" t="e">
        <f t="shared" si="1300"/>
        <v>#DIV/0!</v>
      </c>
      <c r="AOX17" t="e">
        <f t="shared" si="1300"/>
        <v>#DIV/0!</v>
      </c>
      <c r="AOY17" t="e">
        <f t="shared" ref="AOY17:ARJ17" si="1301">AOY612/AOY682</f>
        <v>#DIV/0!</v>
      </c>
      <c r="AOZ17" t="e">
        <f t="shared" si="1301"/>
        <v>#DIV/0!</v>
      </c>
      <c r="APA17" t="e">
        <f t="shared" si="1301"/>
        <v>#DIV/0!</v>
      </c>
      <c r="APB17" t="e">
        <f t="shared" si="1301"/>
        <v>#DIV/0!</v>
      </c>
      <c r="APC17" t="e">
        <f t="shared" si="1301"/>
        <v>#DIV/0!</v>
      </c>
      <c r="APD17" t="e">
        <f t="shared" si="1301"/>
        <v>#DIV/0!</v>
      </c>
      <c r="APE17" t="e">
        <f t="shared" si="1301"/>
        <v>#DIV/0!</v>
      </c>
      <c r="APF17" t="e">
        <f t="shared" si="1301"/>
        <v>#DIV/0!</v>
      </c>
      <c r="APG17" t="e">
        <f t="shared" si="1301"/>
        <v>#DIV/0!</v>
      </c>
      <c r="APH17" t="e">
        <f t="shared" si="1301"/>
        <v>#DIV/0!</v>
      </c>
      <c r="API17" t="e">
        <f t="shared" si="1301"/>
        <v>#DIV/0!</v>
      </c>
      <c r="APJ17" t="e">
        <f t="shared" si="1301"/>
        <v>#DIV/0!</v>
      </c>
      <c r="APK17" t="e">
        <f t="shared" si="1301"/>
        <v>#DIV/0!</v>
      </c>
      <c r="APL17" t="e">
        <f t="shared" si="1301"/>
        <v>#DIV/0!</v>
      </c>
      <c r="APM17" t="e">
        <f t="shared" si="1301"/>
        <v>#DIV/0!</v>
      </c>
      <c r="APN17" t="e">
        <f t="shared" si="1301"/>
        <v>#DIV/0!</v>
      </c>
      <c r="APO17" t="e">
        <f t="shared" si="1301"/>
        <v>#DIV/0!</v>
      </c>
      <c r="APP17" t="e">
        <f t="shared" si="1301"/>
        <v>#DIV/0!</v>
      </c>
      <c r="APQ17" t="e">
        <f t="shared" si="1301"/>
        <v>#DIV/0!</v>
      </c>
      <c r="APR17" t="e">
        <f t="shared" si="1301"/>
        <v>#DIV/0!</v>
      </c>
      <c r="APS17" t="e">
        <f t="shared" si="1301"/>
        <v>#DIV/0!</v>
      </c>
      <c r="APT17" t="e">
        <f t="shared" si="1301"/>
        <v>#DIV/0!</v>
      </c>
      <c r="APU17" t="e">
        <f t="shared" si="1301"/>
        <v>#DIV/0!</v>
      </c>
      <c r="APV17" t="e">
        <f t="shared" si="1301"/>
        <v>#DIV/0!</v>
      </c>
      <c r="APW17" t="e">
        <f t="shared" si="1301"/>
        <v>#DIV/0!</v>
      </c>
      <c r="APX17" t="e">
        <f t="shared" si="1301"/>
        <v>#DIV/0!</v>
      </c>
      <c r="APY17" t="e">
        <f t="shared" si="1301"/>
        <v>#DIV/0!</v>
      </c>
      <c r="APZ17" t="e">
        <f t="shared" si="1301"/>
        <v>#DIV/0!</v>
      </c>
      <c r="AQA17" t="e">
        <f t="shared" si="1301"/>
        <v>#DIV/0!</v>
      </c>
      <c r="AQB17" t="e">
        <f t="shared" si="1301"/>
        <v>#DIV/0!</v>
      </c>
      <c r="AQC17" t="e">
        <f t="shared" si="1301"/>
        <v>#DIV/0!</v>
      </c>
      <c r="AQD17" t="e">
        <f t="shared" si="1301"/>
        <v>#DIV/0!</v>
      </c>
      <c r="AQE17" t="e">
        <f t="shared" si="1301"/>
        <v>#DIV/0!</v>
      </c>
      <c r="AQF17" t="e">
        <f t="shared" si="1301"/>
        <v>#DIV/0!</v>
      </c>
      <c r="AQG17" t="e">
        <f t="shared" si="1301"/>
        <v>#DIV/0!</v>
      </c>
      <c r="AQH17" t="e">
        <f t="shared" si="1301"/>
        <v>#DIV/0!</v>
      </c>
      <c r="AQI17" t="e">
        <f t="shared" si="1301"/>
        <v>#DIV/0!</v>
      </c>
      <c r="AQJ17" t="e">
        <f t="shared" si="1301"/>
        <v>#DIV/0!</v>
      </c>
      <c r="AQK17" t="e">
        <f t="shared" si="1301"/>
        <v>#DIV/0!</v>
      </c>
      <c r="AQL17" t="e">
        <f t="shared" si="1301"/>
        <v>#DIV/0!</v>
      </c>
      <c r="AQM17" t="e">
        <f t="shared" si="1301"/>
        <v>#DIV/0!</v>
      </c>
      <c r="AQN17" t="e">
        <f t="shared" si="1301"/>
        <v>#DIV/0!</v>
      </c>
      <c r="AQO17" t="e">
        <f t="shared" si="1301"/>
        <v>#DIV/0!</v>
      </c>
      <c r="AQP17" t="e">
        <f t="shared" si="1301"/>
        <v>#DIV/0!</v>
      </c>
      <c r="AQQ17" t="e">
        <f t="shared" si="1301"/>
        <v>#DIV/0!</v>
      </c>
      <c r="AQR17" t="e">
        <f t="shared" si="1301"/>
        <v>#DIV/0!</v>
      </c>
      <c r="AQS17" t="e">
        <f t="shared" si="1301"/>
        <v>#DIV/0!</v>
      </c>
      <c r="AQT17" t="e">
        <f t="shared" si="1301"/>
        <v>#DIV/0!</v>
      </c>
      <c r="AQU17" t="e">
        <f t="shared" si="1301"/>
        <v>#DIV/0!</v>
      </c>
      <c r="AQV17" t="e">
        <f t="shared" si="1301"/>
        <v>#DIV/0!</v>
      </c>
      <c r="AQW17" t="e">
        <f t="shared" si="1301"/>
        <v>#DIV/0!</v>
      </c>
      <c r="AQX17" t="e">
        <f t="shared" si="1301"/>
        <v>#DIV/0!</v>
      </c>
      <c r="AQY17" t="e">
        <f t="shared" si="1301"/>
        <v>#DIV/0!</v>
      </c>
      <c r="AQZ17" t="e">
        <f t="shared" si="1301"/>
        <v>#DIV/0!</v>
      </c>
      <c r="ARA17" t="e">
        <f t="shared" si="1301"/>
        <v>#DIV/0!</v>
      </c>
      <c r="ARB17" t="e">
        <f t="shared" si="1301"/>
        <v>#DIV/0!</v>
      </c>
      <c r="ARC17" t="e">
        <f t="shared" si="1301"/>
        <v>#DIV/0!</v>
      </c>
      <c r="ARD17" t="e">
        <f t="shared" si="1301"/>
        <v>#DIV/0!</v>
      </c>
      <c r="ARE17" t="e">
        <f t="shared" si="1301"/>
        <v>#DIV/0!</v>
      </c>
      <c r="ARF17" t="e">
        <f t="shared" si="1301"/>
        <v>#DIV/0!</v>
      </c>
      <c r="ARG17" t="e">
        <f t="shared" si="1301"/>
        <v>#DIV/0!</v>
      </c>
      <c r="ARH17" t="e">
        <f t="shared" si="1301"/>
        <v>#DIV/0!</v>
      </c>
      <c r="ARI17" t="e">
        <f t="shared" si="1301"/>
        <v>#DIV/0!</v>
      </c>
      <c r="ARJ17" t="e">
        <f t="shared" si="1301"/>
        <v>#DIV/0!</v>
      </c>
      <c r="ARK17" t="e">
        <f t="shared" ref="ARK17:ATV17" si="1302">ARK612/ARK682</f>
        <v>#DIV/0!</v>
      </c>
      <c r="ARL17" t="e">
        <f t="shared" si="1302"/>
        <v>#DIV/0!</v>
      </c>
      <c r="ARM17" t="e">
        <f t="shared" si="1302"/>
        <v>#DIV/0!</v>
      </c>
      <c r="ARN17" t="e">
        <f t="shared" si="1302"/>
        <v>#DIV/0!</v>
      </c>
      <c r="ARO17" t="e">
        <f t="shared" si="1302"/>
        <v>#DIV/0!</v>
      </c>
      <c r="ARP17" t="e">
        <f t="shared" si="1302"/>
        <v>#DIV/0!</v>
      </c>
      <c r="ARQ17" t="e">
        <f t="shared" si="1302"/>
        <v>#DIV/0!</v>
      </c>
      <c r="ARR17" t="e">
        <f t="shared" si="1302"/>
        <v>#DIV/0!</v>
      </c>
      <c r="ARS17" t="e">
        <f t="shared" si="1302"/>
        <v>#DIV/0!</v>
      </c>
      <c r="ART17" t="e">
        <f t="shared" si="1302"/>
        <v>#DIV/0!</v>
      </c>
      <c r="ARU17" t="e">
        <f t="shared" si="1302"/>
        <v>#DIV/0!</v>
      </c>
      <c r="ARV17" t="e">
        <f t="shared" si="1302"/>
        <v>#DIV/0!</v>
      </c>
      <c r="ARW17" t="e">
        <f t="shared" si="1302"/>
        <v>#DIV/0!</v>
      </c>
      <c r="ARX17" t="e">
        <f t="shared" si="1302"/>
        <v>#DIV/0!</v>
      </c>
      <c r="ARY17" t="e">
        <f t="shared" si="1302"/>
        <v>#DIV/0!</v>
      </c>
      <c r="ARZ17" t="e">
        <f t="shared" si="1302"/>
        <v>#DIV/0!</v>
      </c>
      <c r="ASA17" t="e">
        <f t="shared" si="1302"/>
        <v>#DIV/0!</v>
      </c>
      <c r="ASB17" t="e">
        <f t="shared" si="1302"/>
        <v>#DIV/0!</v>
      </c>
      <c r="ASC17" t="e">
        <f t="shared" si="1302"/>
        <v>#DIV/0!</v>
      </c>
      <c r="ASD17" t="e">
        <f t="shared" si="1302"/>
        <v>#DIV/0!</v>
      </c>
      <c r="ASE17" t="e">
        <f t="shared" si="1302"/>
        <v>#DIV/0!</v>
      </c>
      <c r="ASF17" t="e">
        <f t="shared" si="1302"/>
        <v>#DIV/0!</v>
      </c>
      <c r="ASG17" t="e">
        <f t="shared" si="1302"/>
        <v>#DIV/0!</v>
      </c>
      <c r="ASH17" t="e">
        <f t="shared" si="1302"/>
        <v>#DIV/0!</v>
      </c>
      <c r="ASI17" t="e">
        <f t="shared" si="1302"/>
        <v>#DIV/0!</v>
      </c>
      <c r="ASJ17" t="e">
        <f t="shared" si="1302"/>
        <v>#DIV/0!</v>
      </c>
      <c r="ASK17" t="e">
        <f t="shared" si="1302"/>
        <v>#DIV/0!</v>
      </c>
      <c r="ASL17" t="e">
        <f t="shared" si="1302"/>
        <v>#DIV/0!</v>
      </c>
      <c r="ASM17" t="e">
        <f t="shared" si="1302"/>
        <v>#DIV/0!</v>
      </c>
      <c r="ASN17" t="e">
        <f t="shared" si="1302"/>
        <v>#DIV/0!</v>
      </c>
      <c r="ASO17" t="e">
        <f t="shared" si="1302"/>
        <v>#DIV/0!</v>
      </c>
      <c r="ASP17" t="e">
        <f t="shared" si="1302"/>
        <v>#DIV/0!</v>
      </c>
      <c r="ASQ17" t="e">
        <f t="shared" si="1302"/>
        <v>#DIV/0!</v>
      </c>
      <c r="ASR17" t="e">
        <f t="shared" si="1302"/>
        <v>#DIV/0!</v>
      </c>
      <c r="ASS17" t="e">
        <f t="shared" si="1302"/>
        <v>#DIV/0!</v>
      </c>
      <c r="AST17" t="e">
        <f t="shared" si="1302"/>
        <v>#DIV/0!</v>
      </c>
      <c r="ASU17" t="e">
        <f t="shared" si="1302"/>
        <v>#DIV/0!</v>
      </c>
      <c r="ASV17" t="e">
        <f t="shared" si="1302"/>
        <v>#DIV/0!</v>
      </c>
      <c r="ASW17" t="e">
        <f t="shared" si="1302"/>
        <v>#DIV/0!</v>
      </c>
      <c r="ASX17" t="e">
        <f t="shared" si="1302"/>
        <v>#DIV/0!</v>
      </c>
      <c r="ASY17" t="e">
        <f t="shared" si="1302"/>
        <v>#DIV/0!</v>
      </c>
      <c r="ASZ17" t="e">
        <f t="shared" si="1302"/>
        <v>#DIV/0!</v>
      </c>
      <c r="ATA17" t="e">
        <f t="shared" si="1302"/>
        <v>#DIV/0!</v>
      </c>
      <c r="ATB17" t="e">
        <f t="shared" si="1302"/>
        <v>#DIV/0!</v>
      </c>
      <c r="ATC17" t="e">
        <f t="shared" si="1302"/>
        <v>#DIV/0!</v>
      </c>
      <c r="ATD17" t="e">
        <f t="shared" si="1302"/>
        <v>#DIV/0!</v>
      </c>
      <c r="ATE17" t="e">
        <f t="shared" si="1302"/>
        <v>#DIV/0!</v>
      </c>
      <c r="ATF17" t="e">
        <f t="shared" si="1302"/>
        <v>#DIV/0!</v>
      </c>
      <c r="ATG17" t="e">
        <f t="shared" si="1302"/>
        <v>#DIV/0!</v>
      </c>
      <c r="ATH17" t="e">
        <f t="shared" si="1302"/>
        <v>#DIV/0!</v>
      </c>
      <c r="ATI17" t="e">
        <f t="shared" si="1302"/>
        <v>#DIV/0!</v>
      </c>
      <c r="ATJ17" t="e">
        <f t="shared" si="1302"/>
        <v>#DIV/0!</v>
      </c>
      <c r="ATK17" t="e">
        <f t="shared" si="1302"/>
        <v>#DIV/0!</v>
      </c>
      <c r="ATL17" t="e">
        <f t="shared" si="1302"/>
        <v>#DIV/0!</v>
      </c>
      <c r="ATM17" t="e">
        <f t="shared" si="1302"/>
        <v>#DIV/0!</v>
      </c>
      <c r="ATN17" t="e">
        <f t="shared" si="1302"/>
        <v>#DIV/0!</v>
      </c>
      <c r="ATO17" t="e">
        <f t="shared" si="1302"/>
        <v>#DIV/0!</v>
      </c>
      <c r="ATP17" t="e">
        <f t="shared" si="1302"/>
        <v>#DIV/0!</v>
      </c>
      <c r="ATQ17" t="e">
        <f t="shared" si="1302"/>
        <v>#DIV/0!</v>
      </c>
      <c r="ATR17" t="e">
        <f t="shared" si="1302"/>
        <v>#DIV/0!</v>
      </c>
      <c r="ATS17" t="e">
        <f t="shared" si="1302"/>
        <v>#DIV/0!</v>
      </c>
      <c r="ATT17" t="e">
        <f t="shared" si="1302"/>
        <v>#DIV/0!</v>
      </c>
      <c r="ATU17" t="e">
        <f t="shared" si="1302"/>
        <v>#DIV/0!</v>
      </c>
      <c r="ATV17" t="e">
        <f t="shared" si="1302"/>
        <v>#DIV/0!</v>
      </c>
      <c r="ATW17" t="e">
        <f t="shared" ref="ATW17:AWH17" si="1303">ATW612/ATW682</f>
        <v>#DIV/0!</v>
      </c>
      <c r="ATX17" t="e">
        <f t="shared" si="1303"/>
        <v>#DIV/0!</v>
      </c>
      <c r="ATY17" t="e">
        <f t="shared" si="1303"/>
        <v>#DIV/0!</v>
      </c>
      <c r="ATZ17" t="e">
        <f t="shared" si="1303"/>
        <v>#DIV/0!</v>
      </c>
      <c r="AUA17" t="e">
        <f t="shared" si="1303"/>
        <v>#DIV/0!</v>
      </c>
      <c r="AUB17" t="e">
        <f t="shared" si="1303"/>
        <v>#DIV/0!</v>
      </c>
      <c r="AUC17" t="e">
        <f t="shared" si="1303"/>
        <v>#DIV/0!</v>
      </c>
      <c r="AUD17" t="e">
        <f t="shared" si="1303"/>
        <v>#DIV/0!</v>
      </c>
      <c r="AUE17" t="e">
        <f t="shared" si="1303"/>
        <v>#DIV/0!</v>
      </c>
      <c r="AUF17" t="e">
        <f t="shared" si="1303"/>
        <v>#DIV/0!</v>
      </c>
      <c r="AUG17" t="e">
        <f t="shared" si="1303"/>
        <v>#DIV/0!</v>
      </c>
      <c r="AUH17" t="e">
        <f t="shared" si="1303"/>
        <v>#DIV/0!</v>
      </c>
      <c r="AUI17" t="e">
        <f t="shared" si="1303"/>
        <v>#DIV/0!</v>
      </c>
      <c r="AUJ17" t="e">
        <f t="shared" si="1303"/>
        <v>#DIV/0!</v>
      </c>
      <c r="AUK17" t="e">
        <f t="shared" si="1303"/>
        <v>#DIV/0!</v>
      </c>
      <c r="AUL17" t="e">
        <f t="shared" si="1303"/>
        <v>#DIV/0!</v>
      </c>
      <c r="AUM17" t="e">
        <f t="shared" si="1303"/>
        <v>#DIV/0!</v>
      </c>
      <c r="AUN17" t="e">
        <f t="shared" si="1303"/>
        <v>#DIV/0!</v>
      </c>
      <c r="AUO17" t="e">
        <f t="shared" si="1303"/>
        <v>#DIV/0!</v>
      </c>
      <c r="AUP17" t="e">
        <f t="shared" si="1303"/>
        <v>#DIV/0!</v>
      </c>
      <c r="AUQ17" t="e">
        <f t="shared" si="1303"/>
        <v>#DIV/0!</v>
      </c>
      <c r="AUR17" t="e">
        <f t="shared" si="1303"/>
        <v>#DIV/0!</v>
      </c>
      <c r="AUS17" t="e">
        <f t="shared" si="1303"/>
        <v>#DIV/0!</v>
      </c>
      <c r="AUT17" t="e">
        <f t="shared" si="1303"/>
        <v>#DIV/0!</v>
      </c>
      <c r="AUU17" t="e">
        <f t="shared" si="1303"/>
        <v>#DIV/0!</v>
      </c>
      <c r="AUV17" t="e">
        <f t="shared" si="1303"/>
        <v>#DIV/0!</v>
      </c>
      <c r="AUW17" t="e">
        <f t="shared" si="1303"/>
        <v>#DIV/0!</v>
      </c>
      <c r="AUX17" t="e">
        <f t="shared" si="1303"/>
        <v>#DIV/0!</v>
      </c>
      <c r="AUY17" t="e">
        <f t="shared" si="1303"/>
        <v>#DIV/0!</v>
      </c>
      <c r="AUZ17" t="e">
        <f t="shared" si="1303"/>
        <v>#DIV/0!</v>
      </c>
      <c r="AVA17" t="e">
        <f t="shared" si="1303"/>
        <v>#DIV/0!</v>
      </c>
      <c r="AVB17" t="e">
        <f t="shared" si="1303"/>
        <v>#DIV/0!</v>
      </c>
      <c r="AVC17" t="e">
        <f t="shared" si="1303"/>
        <v>#DIV/0!</v>
      </c>
      <c r="AVD17" t="e">
        <f t="shared" si="1303"/>
        <v>#DIV/0!</v>
      </c>
      <c r="AVE17" t="e">
        <f t="shared" si="1303"/>
        <v>#DIV/0!</v>
      </c>
      <c r="AVF17" t="e">
        <f t="shared" si="1303"/>
        <v>#DIV/0!</v>
      </c>
      <c r="AVG17" t="e">
        <f t="shared" si="1303"/>
        <v>#DIV/0!</v>
      </c>
      <c r="AVH17" t="e">
        <f t="shared" si="1303"/>
        <v>#DIV/0!</v>
      </c>
      <c r="AVI17" t="e">
        <f t="shared" si="1303"/>
        <v>#DIV/0!</v>
      </c>
      <c r="AVJ17" t="e">
        <f t="shared" si="1303"/>
        <v>#DIV/0!</v>
      </c>
      <c r="AVK17" t="e">
        <f t="shared" si="1303"/>
        <v>#DIV/0!</v>
      </c>
      <c r="AVL17" t="e">
        <f t="shared" si="1303"/>
        <v>#DIV/0!</v>
      </c>
      <c r="AVM17" t="e">
        <f t="shared" si="1303"/>
        <v>#DIV/0!</v>
      </c>
      <c r="AVN17" t="e">
        <f t="shared" si="1303"/>
        <v>#DIV/0!</v>
      </c>
      <c r="AVO17" t="e">
        <f t="shared" si="1303"/>
        <v>#DIV/0!</v>
      </c>
      <c r="AVP17" t="e">
        <f t="shared" si="1303"/>
        <v>#DIV/0!</v>
      </c>
      <c r="AVQ17" t="e">
        <f t="shared" si="1303"/>
        <v>#DIV/0!</v>
      </c>
      <c r="AVR17" t="e">
        <f t="shared" si="1303"/>
        <v>#DIV/0!</v>
      </c>
      <c r="AVS17" t="e">
        <f t="shared" si="1303"/>
        <v>#DIV/0!</v>
      </c>
      <c r="AVT17" t="e">
        <f t="shared" si="1303"/>
        <v>#DIV/0!</v>
      </c>
      <c r="AVU17" t="e">
        <f t="shared" si="1303"/>
        <v>#DIV/0!</v>
      </c>
      <c r="AVV17" t="e">
        <f t="shared" si="1303"/>
        <v>#DIV/0!</v>
      </c>
      <c r="AVW17" t="e">
        <f t="shared" si="1303"/>
        <v>#DIV/0!</v>
      </c>
      <c r="AVX17" t="e">
        <f t="shared" si="1303"/>
        <v>#DIV/0!</v>
      </c>
      <c r="AVY17" t="e">
        <f t="shared" si="1303"/>
        <v>#DIV/0!</v>
      </c>
      <c r="AVZ17" t="e">
        <f t="shared" si="1303"/>
        <v>#DIV/0!</v>
      </c>
      <c r="AWA17" t="e">
        <f t="shared" si="1303"/>
        <v>#DIV/0!</v>
      </c>
      <c r="AWB17" t="e">
        <f t="shared" si="1303"/>
        <v>#DIV/0!</v>
      </c>
      <c r="AWC17" t="e">
        <f t="shared" si="1303"/>
        <v>#DIV/0!</v>
      </c>
      <c r="AWD17" t="e">
        <f t="shared" si="1303"/>
        <v>#DIV/0!</v>
      </c>
      <c r="AWE17" t="e">
        <f t="shared" si="1303"/>
        <v>#DIV/0!</v>
      </c>
      <c r="AWF17" t="e">
        <f t="shared" si="1303"/>
        <v>#DIV/0!</v>
      </c>
      <c r="AWG17" t="e">
        <f t="shared" si="1303"/>
        <v>#DIV/0!</v>
      </c>
      <c r="AWH17" t="e">
        <f t="shared" si="1303"/>
        <v>#DIV/0!</v>
      </c>
      <c r="AWI17" t="e">
        <f t="shared" ref="AWI17:AYT17" si="1304">AWI612/AWI682</f>
        <v>#DIV/0!</v>
      </c>
      <c r="AWJ17" t="e">
        <f t="shared" si="1304"/>
        <v>#DIV/0!</v>
      </c>
      <c r="AWK17" t="e">
        <f t="shared" si="1304"/>
        <v>#DIV/0!</v>
      </c>
      <c r="AWL17" t="e">
        <f t="shared" si="1304"/>
        <v>#DIV/0!</v>
      </c>
      <c r="AWM17" t="e">
        <f t="shared" si="1304"/>
        <v>#DIV/0!</v>
      </c>
      <c r="AWN17" t="e">
        <f t="shared" si="1304"/>
        <v>#DIV/0!</v>
      </c>
      <c r="AWO17" t="e">
        <f t="shared" si="1304"/>
        <v>#DIV/0!</v>
      </c>
      <c r="AWP17" t="e">
        <f t="shared" si="1304"/>
        <v>#DIV/0!</v>
      </c>
      <c r="AWQ17" t="e">
        <f t="shared" si="1304"/>
        <v>#DIV/0!</v>
      </c>
      <c r="AWR17" t="e">
        <f t="shared" si="1304"/>
        <v>#DIV/0!</v>
      </c>
      <c r="AWS17" t="e">
        <f t="shared" si="1304"/>
        <v>#DIV/0!</v>
      </c>
      <c r="AWT17" t="e">
        <f t="shared" si="1304"/>
        <v>#DIV/0!</v>
      </c>
      <c r="AWU17" t="e">
        <f t="shared" si="1304"/>
        <v>#DIV/0!</v>
      </c>
      <c r="AWV17" t="e">
        <f t="shared" si="1304"/>
        <v>#DIV/0!</v>
      </c>
      <c r="AWW17" t="e">
        <f t="shared" si="1304"/>
        <v>#DIV/0!</v>
      </c>
      <c r="AWX17" t="e">
        <f t="shared" si="1304"/>
        <v>#DIV/0!</v>
      </c>
      <c r="AWY17" t="e">
        <f t="shared" si="1304"/>
        <v>#DIV/0!</v>
      </c>
      <c r="AWZ17" t="e">
        <f t="shared" si="1304"/>
        <v>#DIV/0!</v>
      </c>
      <c r="AXA17" t="e">
        <f t="shared" si="1304"/>
        <v>#DIV/0!</v>
      </c>
      <c r="AXB17" t="e">
        <f t="shared" si="1304"/>
        <v>#DIV/0!</v>
      </c>
      <c r="AXC17" t="e">
        <f t="shared" si="1304"/>
        <v>#DIV/0!</v>
      </c>
      <c r="AXD17" t="e">
        <f t="shared" si="1304"/>
        <v>#DIV/0!</v>
      </c>
      <c r="AXE17" t="e">
        <f t="shared" si="1304"/>
        <v>#DIV/0!</v>
      </c>
      <c r="AXF17" t="e">
        <f t="shared" si="1304"/>
        <v>#DIV/0!</v>
      </c>
      <c r="AXG17" t="e">
        <f t="shared" si="1304"/>
        <v>#DIV/0!</v>
      </c>
      <c r="AXH17" t="e">
        <f t="shared" si="1304"/>
        <v>#DIV/0!</v>
      </c>
      <c r="AXI17" t="e">
        <f t="shared" si="1304"/>
        <v>#DIV/0!</v>
      </c>
      <c r="AXJ17" t="e">
        <f t="shared" si="1304"/>
        <v>#DIV/0!</v>
      </c>
      <c r="AXK17" t="e">
        <f t="shared" si="1304"/>
        <v>#DIV/0!</v>
      </c>
      <c r="AXL17" t="e">
        <f t="shared" si="1304"/>
        <v>#DIV/0!</v>
      </c>
      <c r="AXM17" t="e">
        <f t="shared" si="1304"/>
        <v>#DIV/0!</v>
      </c>
      <c r="AXN17" t="e">
        <f t="shared" si="1304"/>
        <v>#DIV/0!</v>
      </c>
      <c r="AXO17" t="e">
        <f t="shared" si="1304"/>
        <v>#DIV/0!</v>
      </c>
      <c r="AXP17" t="e">
        <f t="shared" si="1304"/>
        <v>#DIV/0!</v>
      </c>
      <c r="AXQ17" t="e">
        <f t="shared" si="1304"/>
        <v>#DIV/0!</v>
      </c>
      <c r="AXR17" t="e">
        <f t="shared" si="1304"/>
        <v>#DIV/0!</v>
      </c>
      <c r="AXS17" t="e">
        <f t="shared" si="1304"/>
        <v>#DIV/0!</v>
      </c>
      <c r="AXT17" t="e">
        <f t="shared" si="1304"/>
        <v>#DIV/0!</v>
      </c>
      <c r="AXU17" t="e">
        <f t="shared" si="1304"/>
        <v>#DIV/0!</v>
      </c>
      <c r="AXV17" t="e">
        <f t="shared" si="1304"/>
        <v>#DIV/0!</v>
      </c>
      <c r="AXW17" t="e">
        <f t="shared" si="1304"/>
        <v>#DIV/0!</v>
      </c>
      <c r="AXX17" t="e">
        <f t="shared" si="1304"/>
        <v>#DIV/0!</v>
      </c>
      <c r="AXY17" t="e">
        <f t="shared" si="1304"/>
        <v>#DIV/0!</v>
      </c>
      <c r="AXZ17" t="e">
        <f t="shared" si="1304"/>
        <v>#DIV/0!</v>
      </c>
      <c r="AYA17" t="e">
        <f t="shared" si="1304"/>
        <v>#DIV/0!</v>
      </c>
      <c r="AYB17" t="e">
        <f t="shared" si="1304"/>
        <v>#DIV/0!</v>
      </c>
      <c r="AYC17" t="e">
        <f t="shared" si="1304"/>
        <v>#DIV/0!</v>
      </c>
      <c r="AYD17" t="e">
        <f t="shared" si="1304"/>
        <v>#DIV/0!</v>
      </c>
      <c r="AYE17" t="e">
        <f t="shared" si="1304"/>
        <v>#DIV/0!</v>
      </c>
      <c r="AYF17" t="e">
        <f t="shared" si="1304"/>
        <v>#DIV/0!</v>
      </c>
      <c r="AYG17" t="e">
        <f t="shared" si="1304"/>
        <v>#DIV/0!</v>
      </c>
      <c r="AYH17" t="e">
        <f t="shared" si="1304"/>
        <v>#DIV/0!</v>
      </c>
      <c r="AYI17" t="e">
        <f t="shared" si="1304"/>
        <v>#DIV/0!</v>
      </c>
      <c r="AYJ17" t="e">
        <f t="shared" si="1304"/>
        <v>#DIV/0!</v>
      </c>
      <c r="AYK17" t="e">
        <f t="shared" si="1304"/>
        <v>#DIV/0!</v>
      </c>
      <c r="AYL17" t="e">
        <f t="shared" si="1304"/>
        <v>#DIV/0!</v>
      </c>
      <c r="AYM17" t="e">
        <f t="shared" si="1304"/>
        <v>#DIV/0!</v>
      </c>
      <c r="AYN17" t="e">
        <f t="shared" si="1304"/>
        <v>#DIV/0!</v>
      </c>
      <c r="AYO17" t="e">
        <f t="shared" si="1304"/>
        <v>#DIV/0!</v>
      </c>
      <c r="AYP17" t="e">
        <f t="shared" si="1304"/>
        <v>#DIV/0!</v>
      </c>
      <c r="AYQ17" t="e">
        <f t="shared" si="1304"/>
        <v>#DIV/0!</v>
      </c>
      <c r="AYR17" t="e">
        <f t="shared" si="1304"/>
        <v>#DIV/0!</v>
      </c>
      <c r="AYS17" t="e">
        <f t="shared" si="1304"/>
        <v>#DIV/0!</v>
      </c>
      <c r="AYT17" t="e">
        <f t="shared" si="1304"/>
        <v>#DIV/0!</v>
      </c>
      <c r="AYU17" t="e">
        <f t="shared" ref="AYU17:BBF17" si="1305">AYU612/AYU682</f>
        <v>#DIV/0!</v>
      </c>
      <c r="AYV17" t="e">
        <f t="shared" si="1305"/>
        <v>#DIV/0!</v>
      </c>
      <c r="AYW17" t="e">
        <f t="shared" si="1305"/>
        <v>#DIV/0!</v>
      </c>
      <c r="AYX17" t="e">
        <f t="shared" si="1305"/>
        <v>#DIV/0!</v>
      </c>
      <c r="AYY17" t="e">
        <f t="shared" si="1305"/>
        <v>#DIV/0!</v>
      </c>
      <c r="AYZ17" t="e">
        <f t="shared" si="1305"/>
        <v>#DIV/0!</v>
      </c>
      <c r="AZA17" t="e">
        <f t="shared" si="1305"/>
        <v>#DIV/0!</v>
      </c>
      <c r="AZB17" t="e">
        <f t="shared" si="1305"/>
        <v>#DIV/0!</v>
      </c>
      <c r="AZC17" t="e">
        <f t="shared" si="1305"/>
        <v>#DIV/0!</v>
      </c>
      <c r="AZD17" t="e">
        <f t="shared" si="1305"/>
        <v>#DIV/0!</v>
      </c>
      <c r="AZE17" t="e">
        <f t="shared" si="1305"/>
        <v>#DIV/0!</v>
      </c>
      <c r="AZF17" t="e">
        <f t="shared" si="1305"/>
        <v>#DIV/0!</v>
      </c>
      <c r="AZG17" t="e">
        <f t="shared" si="1305"/>
        <v>#DIV/0!</v>
      </c>
      <c r="AZH17" t="e">
        <f t="shared" si="1305"/>
        <v>#DIV/0!</v>
      </c>
      <c r="AZI17" t="e">
        <f t="shared" si="1305"/>
        <v>#DIV/0!</v>
      </c>
      <c r="AZJ17" t="e">
        <f t="shared" si="1305"/>
        <v>#DIV/0!</v>
      </c>
      <c r="AZK17" t="e">
        <f t="shared" si="1305"/>
        <v>#DIV/0!</v>
      </c>
      <c r="AZL17" t="e">
        <f t="shared" si="1305"/>
        <v>#DIV/0!</v>
      </c>
      <c r="AZM17" t="e">
        <f t="shared" si="1305"/>
        <v>#DIV/0!</v>
      </c>
      <c r="AZN17" t="e">
        <f t="shared" si="1305"/>
        <v>#DIV/0!</v>
      </c>
      <c r="AZO17" t="e">
        <f t="shared" si="1305"/>
        <v>#DIV/0!</v>
      </c>
      <c r="AZP17" t="e">
        <f t="shared" si="1305"/>
        <v>#DIV/0!</v>
      </c>
      <c r="AZQ17" t="e">
        <f t="shared" si="1305"/>
        <v>#DIV/0!</v>
      </c>
      <c r="AZR17" t="e">
        <f t="shared" si="1305"/>
        <v>#DIV/0!</v>
      </c>
      <c r="AZS17" t="e">
        <f t="shared" si="1305"/>
        <v>#DIV/0!</v>
      </c>
      <c r="AZT17" t="e">
        <f t="shared" si="1305"/>
        <v>#DIV/0!</v>
      </c>
      <c r="AZU17" t="e">
        <f t="shared" si="1305"/>
        <v>#DIV/0!</v>
      </c>
      <c r="AZV17" t="e">
        <f t="shared" si="1305"/>
        <v>#DIV/0!</v>
      </c>
      <c r="AZW17" t="e">
        <f t="shared" si="1305"/>
        <v>#DIV/0!</v>
      </c>
      <c r="AZX17" t="e">
        <f t="shared" si="1305"/>
        <v>#DIV/0!</v>
      </c>
      <c r="AZY17" t="e">
        <f t="shared" si="1305"/>
        <v>#DIV/0!</v>
      </c>
      <c r="AZZ17" t="e">
        <f t="shared" si="1305"/>
        <v>#DIV/0!</v>
      </c>
      <c r="BAA17" t="e">
        <f t="shared" si="1305"/>
        <v>#DIV/0!</v>
      </c>
      <c r="BAB17" t="e">
        <f t="shared" si="1305"/>
        <v>#DIV/0!</v>
      </c>
      <c r="BAC17" t="e">
        <f t="shared" si="1305"/>
        <v>#DIV/0!</v>
      </c>
      <c r="BAD17" t="e">
        <f t="shared" si="1305"/>
        <v>#DIV/0!</v>
      </c>
      <c r="BAE17" t="e">
        <f t="shared" si="1305"/>
        <v>#DIV/0!</v>
      </c>
      <c r="BAF17" t="e">
        <f t="shared" si="1305"/>
        <v>#DIV/0!</v>
      </c>
      <c r="BAG17" t="e">
        <f t="shared" si="1305"/>
        <v>#DIV/0!</v>
      </c>
      <c r="BAH17" t="e">
        <f t="shared" si="1305"/>
        <v>#DIV/0!</v>
      </c>
      <c r="BAI17" t="e">
        <f t="shared" si="1305"/>
        <v>#DIV/0!</v>
      </c>
      <c r="BAJ17" t="e">
        <f t="shared" si="1305"/>
        <v>#DIV/0!</v>
      </c>
      <c r="BAK17" t="e">
        <f t="shared" si="1305"/>
        <v>#DIV/0!</v>
      </c>
      <c r="BAL17" t="e">
        <f t="shared" si="1305"/>
        <v>#DIV/0!</v>
      </c>
      <c r="BAM17" t="e">
        <f t="shared" si="1305"/>
        <v>#DIV/0!</v>
      </c>
      <c r="BAN17" t="e">
        <f t="shared" si="1305"/>
        <v>#DIV/0!</v>
      </c>
      <c r="BAO17" t="e">
        <f t="shared" si="1305"/>
        <v>#DIV/0!</v>
      </c>
      <c r="BAP17" t="e">
        <f t="shared" si="1305"/>
        <v>#DIV/0!</v>
      </c>
      <c r="BAQ17" t="e">
        <f t="shared" si="1305"/>
        <v>#DIV/0!</v>
      </c>
      <c r="BAR17" t="e">
        <f t="shared" si="1305"/>
        <v>#DIV/0!</v>
      </c>
      <c r="BAS17" t="e">
        <f t="shared" si="1305"/>
        <v>#DIV/0!</v>
      </c>
      <c r="BAT17" t="e">
        <f t="shared" si="1305"/>
        <v>#DIV/0!</v>
      </c>
      <c r="BAU17" t="e">
        <f t="shared" si="1305"/>
        <v>#DIV/0!</v>
      </c>
      <c r="BAV17" t="e">
        <f t="shared" si="1305"/>
        <v>#DIV/0!</v>
      </c>
      <c r="BAW17" t="e">
        <f t="shared" si="1305"/>
        <v>#DIV/0!</v>
      </c>
      <c r="BAX17" t="e">
        <f t="shared" si="1305"/>
        <v>#DIV/0!</v>
      </c>
      <c r="BAY17" t="e">
        <f t="shared" si="1305"/>
        <v>#DIV/0!</v>
      </c>
      <c r="BAZ17" t="e">
        <f t="shared" si="1305"/>
        <v>#DIV/0!</v>
      </c>
      <c r="BBA17" t="e">
        <f t="shared" si="1305"/>
        <v>#DIV/0!</v>
      </c>
      <c r="BBB17" t="e">
        <f t="shared" si="1305"/>
        <v>#DIV/0!</v>
      </c>
      <c r="BBC17" t="e">
        <f t="shared" si="1305"/>
        <v>#DIV/0!</v>
      </c>
      <c r="BBD17" t="e">
        <f t="shared" si="1305"/>
        <v>#DIV/0!</v>
      </c>
      <c r="BBE17" t="e">
        <f t="shared" si="1305"/>
        <v>#DIV/0!</v>
      </c>
      <c r="BBF17" t="e">
        <f t="shared" si="1305"/>
        <v>#DIV/0!</v>
      </c>
      <c r="BBG17" t="e">
        <f t="shared" ref="BBG17:BDR17" si="1306">BBG612/BBG682</f>
        <v>#DIV/0!</v>
      </c>
      <c r="BBH17" t="e">
        <f t="shared" si="1306"/>
        <v>#DIV/0!</v>
      </c>
      <c r="BBI17" t="e">
        <f t="shared" si="1306"/>
        <v>#DIV/0!</v>
      </c>
      <c r="BBJ17" t="e">
        <f t="shared" si="1306"/>
        <v>#DIV/0!</v>
      </c>
      <c r="BBK17" t="e">
        <f t="shared" si="1306"/>
        <v>#DIV/0!</v>
      </c>
      <c r="BBL17" t="e">
        <f t="shared" si="1306"/>
        <v>#DIV/0!</v>
      </c>
      <c r="BBM17" t="e">
        <f t="shared" si="1306"/>
        <v>#DIV/0!</v>
      </c>
      <c r="BBN17" t="e">
        <f t="shared" si="1306"/>
        <v>#DIV/0!</v>
      </c>
      <c r="BBO17" t="e">
        <f t="shared" si="1306"/>
        <v>#DIV/0!</v>
      </c>
      <c r="BBP17" t="e">
        <f t="shared" si="1306"/>
        <v>#DIV/0!</v>
      </c>
      <c r="BBQ17" t="e">
        <f t="shared" si="1306"/>
        <v>#DIV/0!</v>
      </c>
      <c r="BBR17" t="e">
        <f t="shared" si="1306"/>
        <v>#DIV/0!</v>
      </c>
      <c r="BBS17" t="e">
        <f t="shared" si="1306"/>
        <v>#DIV/0!</v>
      </c>
      <c r="BBT17" t="e">
        <f t="shared" si="1306"/>
        <v>#DIV/0!</v>
      </c>
      <c r="BBU17" t="e">
        <f t="shared" si="1306"/>
        <v>#DIV/0!</v>
      </c>
      <c r="BBV17" t="e">
        <f t="shared" si="1306"/>
        <v>#DIV/0!</v>
      </c>
      <c r="BBW17" t="e">
        <f t="shared" si="1306"/>
        <v>#DIV/0!</v>
      </c>
      <c r="BBX17" t="e">
        <f t="shared" si="1306"/>
        <v>#DIV/0!</v>
      </c>
      <c r="BBY17" t="e">
        <f t="shared" si="1306"/>
        <v>#DIV/0!</v>
      </c>
      <c r="BBZ17" t="e">
        <f t="shared" si="1306"/>
        <v>#DIV/0!</v>
      </c>
      <c r="BCA17" t="e">
        <f t="shared" si="1306"/>
        <v>#DIV/0!</v>
      </c>
      <c r="BCB17" t="e">
        <f t="shared" si="1306"/>
        <v>#DIV/0!</v>
      </c>
      <c r="BCC17" t="e">
        <f t="shared" si="1306"/>
        <v>#DIV/0!</v>
      </c>
      <c r="BCD17" t="e">
        <f t="shared" si="1306"/>
        <v>#DIV/0!</v>
      </c>
      <c r="BCE17" t="e">
        <f t="shared" si="1306"/>
        <v>#DIV/0!</v>
      </c>
      <c r="BCF17" t="e">
        <f t="shared" si="1306"/>
        <v>#DIV/0!</v>
      </c>
      <c r="BCG17" t="e">
        <f t="shared" si="1306"/>
        <v>#DIV/0!</v>
      </c>
      <c r="BCH17" t="e">
        <f t="shared" si="1306"/>
        <v>#DIV/0!</v>
      </c>
      <c r="BCI17" t="e">
        <f t="shared" si="1306"/>
        <v>#DIV/0!</v>
      </c>
      <c r="BCJ17" t="e">
        <f t="shared" si="1306"/>
        <v>#DIV/0!</v>
      </c>
      <c r="BCK17" t="e">
        <f t="shared" si="1306"/>
        <v>#DIV/0!</v>
      </c>
      <c r="BCL17" t="e">
        <f t="shared" si="1306"/>
        <v>#DIV/0!</v>
      </c>
      <c r="BCM17" t="e">
        <f t="shared" si="1306"/>
        <v>#DIV/0!</v>
      </c>
      <c r="BCN17" t="e">
        <f t="shared" si="1306"/>
        <v>#DIV/0!</v>
      </c>
      <c r="BCO17" t="e">
        <f t="shared" si="1306"/>
        <v>#DIV/0!</v>
      </c>
      <c r="BCP17" t="e">
        <f t="shared" si="1306"/>
        <v>#DIV/0!</v>
      </c>
      <c r="BCQ17" t="e">
        <f t="shared" si="1306"/>
        <v>#DIV/0!</v>
      </c>
      <c r="BCR17" t="e">
        <f t="shared" si="1306"/>
        <v>#DIV/0!</v>
      </c>
      <c r="BCS17" t="e">
        <f t="shared" si="1306"/>
        <v>#DIV/0!</v>
      </c>
      <c r="BCT17" t="e">
        <f t="shared" si="1306"/>
        <v>#DIV/0!</v>
      </c>
      <c r="BCU17" t="e">
        <f t="shared" si="1306"/>
        <v>#DIV/0!</v>
      </c>
      <c r="BCV17" t="e">
        <f t="shared" si="1306"/>
        <v>#DIV/0!</v>
      </c>
      <c r="BCW17" t="e">
        <f t="shared" si="1306"/>
        <v>#DIV/0!</v>
      </c>
      <c r="BCX17" t="e">
        <f t="shared" si="1306"/>
        <v>#DIV/0!</v>
      </c>
      <c r="BCY17" t="e">
        <f t="shared" si="1306"/>
        <v>#DIV/0!</v>
      </c>
      <c r="BCZ17" t="e">
        <f t="shared" si="1306"/>
        <v>#DIV/0!</v>
      </c>
      <c r="BDA17" t="e">
        <f t="shared" si="1306"/>
        <v>#DIV/0!</v>
      </c>
      <c r="BDB17" t="e">
        <f t="shared" si="1306"/>
        <v>#DIV/0!</v>
      </c>
      <c r="BDC17" t="e">
        <f t="shared" si="1306"/>
        <v>#DIV/0!</v>
      </c>
      <c r="BDD17" t="e">
        <f t="shared" si="1306"/>
        <v>#DIV/0!</v>
      </c>
      <c r="BDE17" t="e">
        <f t="shared" si="1306"/>
        <v>#DIV/0!</v>
      </c>
      <c r="BDF17" t="e">
        <f t="shared" si="1306"/>
        <v>#DIV/0!</v>
      </c>
      <c r="BDG17" t="e">
        <f t="shared" si="1306"/>
        <v>#DIV/0!</v>
      </c>
      <c r="BDH17" t="e">
        <f t="shared" si="1306"/>
        <v>#DIV/0!</v>
      </c>
      <c r="BDI17" t="e">
        <f t="shared" si="1306"/>
        <v>#DIV/0!</v>
      </c>
      <c r="BDJ17" t="e">
        <f t="shared" si="1306"/>
        <v>#DIV/0!</v>
      </c>
      <c r="BDK17" t="e">
        <f t="shared" si="1306"/>
        <v>#DIV/0!</v>
      </c>
      <c r="BDL17" t="e">
        <f t="shared" si="1306"/>
        <v>#DIV/0!</v>
      </c>
      <c r="BDM17" t="e">
        <f t="shared" si="1306"/>
        <v>#DIV/0!</v>
      </c>
      <c r="BDN17" t="e">
        <f t="shared" si="1306"/>
        <v>#DIV/0!</v>
      </c>
      <c r="BDO17" t="e">
        <f t="shared" si="1306"/>
        <v>#DIV/0!</v>
      </c>
      <c r="BDP17" t="e">
        <f t="shared" si="1306"/>
        <v>#DIV/0!</v>
      </c>
      <c r="BDQ17" t="e">
        <f t="shared" si="1306"/>
        <v>#DIV/0!</v>
      </c>
      <c r="BDR17" t="e">
        <f t="shared" si="1306"/>
        <v>#DIV/0!</v>
      </c>
      <c r="BDS17" t="e">
        <f t="shared" ref="BDS17:BGD17" si="1307">BDS612/BDS682</f>
        <v>#DIV/0!</v>
      </c>
      <c r="BDT17" t="e">
        <f t="shared" si="1307"/>
        <v>#DIV/0!</v>
      </c>
      <c r="BDU17" t="e">
        <f t="shared" si="1307"/>
        <v>#DIV/0!</v>
      </c>
      <c r="BDV17" t="e">
        <f t="shared" si="1307"/>
        <v>#DIV/0!</v>
      </c>
      <c r="BDW17" t="e">
        <f t="shared" si="1307"/>
        <v>#DIV/0!</v>
      </c>
      <c r="BDX17" t="e">
        <f t="shared" si="1307"/>
        <v>#DIV/0!</v>
      </c>
      <c r="BDY17" t="e">
        <f t="shared" si="1307"/>
        <v>#DIV/0!</v>
      </c>
      <c r="BDZ17" t="e">
        <f t="shared" si="1307"/>
        <v>#DIV/0!</v>
      </c>
      <c r="BEA17" t="e">
        <f t="shared" si="1307"/>
        <v>#DIV/0!</v>
      </c>
      <c r="BEB17" t="e">
        <f t="shared" si="1307"/>
        <v>#DIV/0!</v>
      </c>
      <c r="BEC17" t="e">
        <f t="shared" si="1307"/>
        <v>#DIV/0!</v>
      </c>
      <c r="BED17" t="e">
        <f t="shared" si="1307"/>
        <v>#DIV/0!</v>
      </c>
      <c r="BEE17" t="e">
        <f t="shared" si="1307"/>
        <v>#DIV/0!</v>
      </c>
      <c r="BEF17" t="e">
        <f t="shared" si="1307"/>
        <v>#DIV/0!</v>
      </c>
      <c r="BEG17" t="e">
        <f t="shared" si="1307"/>
        <v>#DIV/0!</v>
      </c>
      <c r="BEH17" t="e">
        <f t="shared" si="1307"/>
        <v>#DIV/0!</v>
      </c>
      <c r="BEI17" t="e">
        <f t="shared" si="1307"/>
        <v>#DIV/0!</v>
      </c>
      <c r="BEJ17" t="e">
        <f t="shared" si="1307"/>
        <v>#DIV/0!</v>
      </c>
      <c r="BEK17" t="e">
        <f t="shared" si="1307"/>
        <v>#DIV/0!</v>
      </c>
      <c r="BEL17" t="e">
        <f t="shared" si="1307"/>
        <v>#DIV/0!</v>
      </c>
      <c r="BEM17" t="e">
        <f t="shared" si="1307"/>
        <v>#DIV/0!</v>
      </c>
      <c r="BEN17" t="e">
        <f t="shared" si="1307"/>
        <v>#DIV/0!</v>
      </c>
      <c r="BEO17" t="e">
        <f t="shared" si="1307"/>
        <v>#DIV/0!</v>
      </c>
      <c r="BEP17" t="e">
        <f t="shared" si="1307"/>
        <v>#DIV/0!</v>
      </c>
      <c r="BEQ17" t="e">
        <f t="shared" si="1307"/>
        <v>#DIV/0!</v>
      </c>
      <c r="BER17" t="e">
        <f t="shared" si="1307"/>
        <v>#DIV/0!</v>
      </c>
      <c r="BES17" t="e">
        <f t="shared" si="1307"/>
        <v>#DIV/0!</v>
      </c>
      <c r="BET17" t="e">
        <f t="shared" si="1307"/>
        <v>#DIV/0!</v>
      </c>
      <c r="BEU17" t="e">
        <f t="shared" si="1307"/>
        <v>#DIV/0!</v>
      </c>
      <c r="BEV17" t="e">
        <f t="shared" si="1307"/>
        <v>#DIV/0!</v>
      </c>
      <c r="BEW17" t="e">
        <f t="shared" si="1307"/>
        <v>#DIV/0!</v>
      </c>
      <c r="BEX17" t="e">
        <f t="shared" si="1307"/>
        <v>#DIV/0!</v>
      </c>
      <c r="BEY17" t="e">
        <f t="shared" si="1307"/>
        <v>#DIV/0!</v>
      </c>
      <c r="BEZ17" t="e">
        <f t="shared" si="1307"/>
        <v>#DIV/0!</v>
      </c>
      <c r="BFA17" t="e">
        <f t="shared" si="1307"/>
        <v>#DIV/0!</v>
      </c>
      <c r="BFB17" t="e">
        <f t="shared" si="1307"/>
        <v>#DIV/0!</v>
      </c>
      <c r="BFC17" t="e">
        <f t="shared" si="1307"/>
        <v>#DIV/0!</v>
      </c>
      <c r="BFD17" t="e">
        <f t="shared" si="1307"/>
        <v>#DIV/0!</v>
      </c>
      <c r="BFE17" t="e">
        <f t="shared" si="1307"/>
        <v>#DIV/0!</v>
      </c>
      <c r="BFF17" t="e">
        <f t="shared" si="1307"/>
        <v>#DIV/0!</v>
      </c>
      <c r="BFG17" t="e">
        <f t="shared" si="1307"/>
        <v>#DIV/0!</v>
      </c>
      <c r="BFH17" t="e">
        <f t="shared" si="1307"/>
        <v>#DIV/0!</v>
      </c>
      <c r="BFI17" t="e">
        <f t="shared" si="1307"/>
        <v>#DIV/0!</v>
      </c>
      <c r="BFJ17" t="e">
        <f t="shared" si="1307"/>
        <v>#DIV/0!</v>
      </c>
      <c r="BFK17" t="e">
        <f t="shared" si="1307"/>
        <v>#DIV/0!</v>
      </c>
      <c r="BFL17" t="e">
        <f t="shared" si="1307"/>
        <v>#DIV/0!</v>
      </c>
      <c r="BFM17" t="e">
        <f t="shared" si="1307"/>
        <v>#DIV/0!</v>
      </c>
      <c r="BFN17" t="e">
        <f t="shared" si="1307"/>
        <v>#DIV/0!</v>
      </c>
      <c r="BFO17" t="e">
        <f t="shared" si="1307"/>
        <v>#DIV/0!</v>
      </c>
      <c r="BFP17" t="e">
        <f t="shared" si="1307"/>
        <v>#DIV/0!</v>
      </c>
      <c r="BFQ17" t="e">
        <f t="shared" si="1307"/>
        <v>#DIV/0!</v>
      </c>
      <c r="BFR17" t="e">
        <f t="shared" si="1307"/>
        <v>#DIV/0!</v>
      </c>
      <c r="BFS17" t="e">
        <f t="shared" si="1307"/>
        <v>#DIV/0!</v>
      </c>
      <c r="BFT17" t="e">
        <f t="shared" si="1307"/>
        <v>#DIV/0!</v>
      </c>
      <c r="BFU17" t="e">
        <f t="shared" si="1307"/>
        <v>#DIV/0!</v>
      </c>
      <c r="BFV17" t="e">
        <f t="shared" si="1307"/>
        <v>#DIV/0!</v>
      </c>
      <c r="BFW17" t="e">
        <f t="shared" si="1307"/>
        <v>#DIV/0!</v>
      </c>
      <c r="BFX17" t="e">
        <f t="shared" si="1307"/>
        <v>#DIV/0!</v>
      </c>
      <c r="BFY17" t="e">
        <f t="shared" si="1307"/>
        <v>#DIV/0!</v>
      </c>
      <c r="BFZ17" t="e">
        <f t="shared" si="1307"/>
        <v>#DIV/0!</v>
      </c>
      <c r="BGA17" t="e">
        <f t="shared" si="1307"/>
        <v>#DIV/0!</v>
      </c>
      <c r="BGB17" t="e">
        <f t="shared" si="1307"/>
        <v>#DIV/0!</v>
      </c>
      <c r="BGC17" t="e">
        <f t="shared" si="1307"/>
        <v>#DIV/0!</v>
      </c>
      <c r="BGD17" t="e">
        <f t="shared" si="1307"/>
        <v>#DIV/0!</v>
      </c>
      <c r="BGE17" t="e">
        <f t="shared" ref="BGE17:BIP17" si="1308">BGE612/BGE682</f>
        <v>#DIV/0!</v>
      </c>
      <c r="BGF17" t="e">
        <f t="shared" si="1308"/>
        <v>#DIV/0!</v>
      </c>
      <c r="BGG17" t="e">
        <f t="shared" si="1308"/>
        <v>#DIV/0!</v>
      </c>
      <c r="BGH17" t="e">
        <f t="shared" si="1308"/>
        <v>#DIV/0!</v>
      </c>
      <c r="BGI17" t="e">
        <f t="shared" si="1308"/>
        <v>#DIV/0!</v>
      </c>
      <c r="BGJ17" t="e">
        <f t="shared" si="1308"/>
        <v>#DIV/0!</v>
      </c>
      <c r="BGK17" t="e">
        <f t="shared" si="1308"/>
        <v>#DIV/0!</v>
      </c>
      <c r="BGL17" t="e">
        <f t="shared" si="1308"/>
        <v>#DIV/0!</v>
      </c>
      <c r="BGM17" t="e">
        <f t="shared" si="1308"/>
        <v>#DIV/0!</v>
      </c>
      <c r="BGN17" t="e">
        <f t="shared" si="1308"/>
        <v>#DIV/0!</v>
      </c>
      <c r="BGO17" t="e">
        <f t="shared" si="1308"/>
        <v>#DIV/0!</v>
      </c>
      <c r="BGP17" t="e">
        <f t="shared" si="1308"/>
        <v>#DIV/0!</v>
      </c>
      <c r="BGQ17" t="e">
        <f t="shared" si="1308"/>
        <v>#DIV/0!</v>
      </c>
      <c r="BGR17" t="e">
        <f t="shared" si="1308"/>
        <v>#DIV/0!</v>
      </c>
      <c r="BGS17" t="e">
        <f t="shared" si="1308"/>
        <v>#DIV/0!</v>
      </c>
      <c r="BGT17" t="e">
        <f t="shared" si="1308"/>
        <v>#DIV/0!</v>
      </c>
      <c r="BGU17" t="e">
        <f t="shared" si="1308"/>
        <v>#DIV/0!</v>
      </c>
      <c r="BGV17" t="e">
        <f t="shared" si="1308"/>
        <v>#DIV/0!</v>
      </c>
      <c r="BGW17" t="e">
        <f t="shared" si="1308"/>
        <v>#DIV/0!</v>
      </c>
      <c r="BGX17" t="e">
        <f t="shared" si="1308"/>
        <v>#DIV/0!</v>
      </c>
      <c r="BGY17" t="e">
        <f t="shared" si="1308"/>
        <v>#DIV/0!</v>
      </c>
      <c r="BGZ17" t="e">
        <f t="shared" si="1308"/>
        <v>#DIV/0!</v>
      </c>
      <c r="BHA17" t="e">
        <f t="shared" si="1308"/>
        <v>#DIV/0!</v>
      </c>
      <c r="BHB17" t="e">
        <f t="shared" si="1308"/>
        <v>#DIV/0!</v>
      </c>
      <c r="BHC17" t="e">
        <f t="shared" si="1308"/>
        <v>#DIV/0!</v>
      </c>
      <c r="BHD17" t="e">
        <f t="shared" si="1308"/>
        <v>#DIV/0!</v>
      </c>
      <c r="BHE17" t="e">
        <f t="shared" si="1308"/>
        <v>#DIV/0!</v>
      </c>
      <c r="BHF17" t="e">
        <f t="shared" si="1308"/>
        <v>#DIV/0!</v>
      </c>
      <c r="BHG17" t="e">
        <f t="shared" si="1308"/>
        <v>#DIV/0!</v>
      </c>
      <c r="BHH17" t="e">
        <f t="shared" si="1308"/>
        <v>#DIV/0!</v>
      </c>
      <c r="BHI17" t="e">
        <f t="shared" si="1308"/>
        <v>#DIV/0!</v>
      </c>
      <c r="BHJ17" t="e">
        <f t="shared" si="1308"/>
        <v>#DIV/0!</v>
      </c>
      <c r="BHK17" t="e">
        <f t="shared" si="1308"/>
        <v>#DIV/0!</v>
      </c>
      <c r="BHL17" t="e">
        <f t="shared" si="1308"/>
        <v>#DIV/0!</v>
      </c>
      <c r="BHM17" t="e">
        <f t="shared" si="1308"/>
        <v>#DIV/0!</v>
      </c>
      <c r="BHN17" t="e">
        <f t="shared" si="1308"/>
        <v>#DIV/0!</v>
      </c>
      <c r="BHO17" t="e">
        <f t="shared" si="1308"/>
        <v>#DIV/0!</v>
      </c>
      <c r="BHP17" t="e">
        <f t="shared" si="1308"/>
        <v>#DIV/0!</v>
      </c>
      <c r="BHQ17" t="e">
        <f t="shared" si="1308"/>
        <v>#DIV/0!</v>
      </c>
      <c r="BHR17" t="e">
        <f t="shared" si="1308"/>
        <v>#DIV/0!</v>
      </c>
      <c r="BHS17" t="e">
        <f t="shared" si="1308"/>
        <v>#DIV/0!</v>
      </c>
      <c r="BHT17" t="e">
        <f t="shared" si="1308"/>
        <v>#DIV/0!</v>
      </c>
      <c r="BHU17" t="e">
        <f t="shared" si="1308"/>
        <v>#DIV/0!</v>
      </c>
      <c r="BHV17" t="e">
        <f t="shared" si="1308"/>
        <v>#DIV/0!</v>
      </c>
      <c r="BHW17" t="e">
        <f t="shared" si="1308"/>
        <v>#DIV/0!</v>
      </c>
      <c r="BHX17" t="e">
        <f t="shared" si="1308"/>
        <v>#DIV/0!</v>
      </c>
      <c r="BHY17" t="e">
        <f t="shared" si="1308"/>
        <v>#DIV/0!</v>
      </c>
      <c r="BHZ17" t="e">
        <f t="shared" si="1308"/>
        <v>#DIV/0!</v>
      </c>
      <c r="BIA17" t="e">
        <f t="shared" si="1308"/>
        <v>#DIV/0!</v>
      </c>
      <c r="BIB17" t="e">
        <f t="shared" si="1308"/>
        <v>#DIV/0!</v>
      </c>
      <c r="BIC17" t="e">
        <f t="shared" si="1308"/>
        <v>#DIV/0!</v>
      </c>
      <c r="BID17" t="e">
        <f t="shared" si="1308"/>
        <v>#DIV/0!</v>
      </c>
      <c r="BIE17" t="e">
        <f t="shared" si="1308"/>
        <v>#DIV/0!</v>
      </c>
      <c r="BIF17" t="e">
        <f t="shared" si="1308"/>
        <v>#DIV/0!</v>
      </c>
      <c r="BIG17" t="e">
        <f t="shared" si="1308"/>
        <v>#DIV/0!</v>
      </c>
      <c r="BIH17" t="e">
        <f t="shared" si="1308"/>
        <v>#DIV/0!</v>
      </c>
      <c r="BII17" t="e">
        <f t="shared" si="1308"/>
        <v>#DIV/0!</v>
      </c>
      <c r="BIJ17" t="e">
        <f t="shared" si="1308"/>
        <v>#DIV/0!</v>
      </c>
      <c r="BIK17" t="e">
        <f t="shared" si="1308"/>
        <v>#DIV/0!</v>
      </c>
      <c r="BIL17" t="e">
        <f t="shared" si="1308"/>
        <v>#DIV/0!</v>
      </c>
      <c r="BIM17" t="e">
        <f t="shared" si="1308"/>
        <v>#DIV/0!</v>
      </c>
      <c r="BIN17" t="e">
        <f t="shared" si="1308"/>
        <v>#DIV/0!</v>
      </c>
      <c r="BIO17" t="e">
        <f t="shared" si="1308"/>
        <v>#DIV/0!</v>
      </c>
      <c r="BIP17" t="e">
        <f t="shared" si="1308"/>
        <v>#DIV/0!</v>
      </c>
      <c r="BIQ17" t="e">
        <f t="shared" ref="BIQ17:BLB17" si="1309">BIQ612/BIQ682</f>
        <v>#DIV/0!</v>
      </c>
      <c r="BIR17" t="e">
        <f t="shared" si="1309"/>
        <v>#DIV/0!</v>
      </c>
      <c r="BIS17" t="e">
        <f t="shared" si="1309"/>
        <v>#DIV/0!</v>
      </c>
      <c r="BIT17" t="e">
        <f t="shared" si="1309"/>
        <v>#DIV/0!</v>
      </c>
      <c r="BIU17" t="e">
        <f t="shared" si="1309"/>
        <v>#DIV/0!</v>
      </c>
      <c r="BIV17" t="e">
        <f t="shared" si="1309"/>
        <v>#DIV/0!</v>
      </c>
      <c r="BIW17" t="e">
        <f t="shared" si="1309"/>
        <v>#DIV/0!</v>
      </c>
      <c r="BIX17" t="e">
        <f t="shared" si="1309"/>
        <v>#DIV/0!</v>
      </c>
      <c r="BIY17" t="e">
        <f t="shared" si="1309"/>
        <v>#DIV/0!</v>
      </c>
      <c r="BIZ17" t="e">
        <f t="shared" si="1309"/>
        <v>#DIV/0!</v>
      </c>
      <c r="BJA17" t="e">
        <f t="shared" si="1309"/>
        <v>#DIV/0!</v>
      </c>
      <c r="BJB17" t="e">
        <f t="shared" si="1309"/>
        <v>#DIV/0!</v>
      </c>
      <c r="BJC17" t="e">
        <f t="shared" si="1309"/>
        <v>#DIV/0!</v>
      </c>
      <c r="BJD17" t="e">
        <f t="shared" si="1309"/>
        <v>#DIV/0!</v>
      </c>
      <c r="BJE17" t="e">
        <f t="shared" si="1309"/>
        <v>#DIV/0!</v>
      </c>
      <c r="BJF17" t="e">
        <f t="shared" si="1309"/>
        <v>#DIV/0!</v>
      </c>
      <c r="BJG17" t="e">
        <f t="shared" si="1309"/>
        <v>#DIV/0!</v>
      </c>
      <c r="BJH17" t="e">
        <f t="shared" si="1309"/>
        <v>#DIV/0!</v>
      </c>
      <c r="BJI17" t="e">
        <f t="shared" si="1309"/>
        <v>#DIV/0!</v>
      </c>
      <c r="BJJ17" t="e">
        <f t="shared" si="1309"/>
        <v>#DIV/0!</v>
      </c>
      <c r="BJK17" t="e">
        <f t="shared" si="1309"/>
        <v>#DIV/0!</v>
      </c>
      <c r="BJL17" t="e">
        <f t="shared" si="1309"/>
        <v>#DIV/0!</v>
      </c>
      <c r="BJM17" t="e">
        <f t="shared" si="1309"/>
        <v>#DIV/0!</v>
      </c>
      <c r="BJN17" t="e">
        <f t="shared" si="1309"/>
        <v>#DIV/0!</v>
      </c>
      <c r="BJO17" t="e">
        <f t="shared" si="1309"/>
        <v>#DIV/0!</v>
      </c>
      <c r="BJP17" t="e">
        <f t="shared" si="1309"/>
        <v>#DIV/0!</v>
      </c>
      <c r="BJQ17" t="e">
        <f t="shared" si="1309"/>
        <v>#DIV/0!</v>
      </c>
      <c r="BJR17" t="e">
        <f t="shared" si="1309"/>
        <v>#DIV/0!</v>
      </c>
      <c r="BJS17" t="e">
        <f t="shared" si="1309"/>
        <v>#DIV/0!</v>
      </c>
      <c r="BJT17" t="e">
        <f t="shared" si="1309"/>
        <v>#DIV/0!</v>
      </c>
      <c r="BJU17" t="e">
        <f t="shared" si="1309"/>
        <v>#DIV/0!</v>
      </c>
      <c r="BJV17" t="e">
        <f t="shared" si="1309"/>
        <v>#DIV/0!</v>
      </c>
      <c r="BJW17" t="e">
        <f t="shared" si="1309"/>
        <v>#DIV/0!</v>
      </c>
      <c r="BJX17" t="e">
        <f t="shared" si="1309"/>
        <v>#DIV/0!</v>
      </c>
      <c r="BJY17" t="e">
        <f t="shared" si="1309"/>
        <v>#DIV/0!</v>
      </c>
      <c r="BJZ17" t="e">
        <f t="shared" si="1309"/>
        <v>#DIV/0!</v>
      </c>
      <c r="BKA17" t="e">
        <f t="shared" si="1309"/>
        <v>#DIV/0!</v>
      </c>
      <c r="BKB17" t="e">
        <f t="shared" si="1309"/>
        <v>#DIV/0!</v>
      </c>
      <c r="BKC17" t="e">
        <f t="shared" si="1309"/>
        <v>#DIV/0!</v>
      </c>
      <c r="BKD17" t="e">
        <f t="shared" si="1309"/>
        <v>#DIV/0!</v>
      </c>
      <c r="BKE17" t="e">
        <f t="shared" si="1309"/>
        <v>#DIV/0!</v>
      </c>
      <c r="BKF17" t="e">
        <f t="shared" si="1309"/>
        <v>#DIV/0!</v>
      </c>
      <c r="BKG17" t="e">
        <f t="shared" si="1309"/>
        <v>#DIV/0!</v>
      </c>
      <c r="BKH17" t="e">
        <f t="shared" si="1309"/>
        <v>#DIV/0!</v>
      </c>
      <c r="BKI17" t="e">
        <f t="shared" si="1309"/>
        <v>#DIV/0!</v>
      </c>
      <c r="BKJ17" t="e">
        <f t="shared" si="1309"/>
        <v>#DIV/0!</v>
      </c>
      <c r="BKK17" t="e">
        <f t="shared" si="1309"/>
        <v>#DIV/0!</v>
      </c>
      <c r="BKL17" t="e">
        <f t="shared" si="1309"/>
        <v>#DIV/0!</v>
      </c>
      <c r="BKM17" t="e">
        <f t="shared" si="1309"/>
        <v>#DIV/0!</v>
      </c>
      <c r="BKN17" t="e">
        <f t="shared" si="1309"/>
        <v>#DIV/0!</v>
      </c>
      <c r="BKO17" t="e">
        <f t="shared" si="1309"/>
        <v>#DIV/0!</v>
      </c>
      <c r="BKP17" t="e">
        <f t="shared" si="1309"/>
        <v>#DIV/0!</v>
      </c>
      <c r="BKQ17" t="e">
        <f t="shared" si="1309"/>
        <v>#DIV/0!</v>
      </c>
      <c r="BKR17" t="e">
        <f t="shared" si="1309"/>
        <v>#DIV/0!</v>
      </c>
      <c r="BKS17" t="e">
        <f t="shared" si="1309"/>
        <v>#DIV/0!</v>
      </c>
      <c r="BKT17" t="e">
        <f t="shared" si="1309"/>
        <v>#DIV/0!</v>
      </c>
      <c r="BKU17" t="e">
        <f t="shared" si="1309"/>
        <v>#DIV/0!</v>
      </c>
      <c r="BKV17" t="e">
        <f t="shared" si="1309"/>
        <v>#DIV/0!</v>
      </c>
      <c r="BKW17" t="e">
        <f t="shared" si="1309"/>
        <v>#DIV/0!</v>
      </c>
      <c r="BKX17" t="e">
        <f t="shared" si="1309"/>
        <v>#DIV/0!</v>
      </c>
      <c r="BKY17" t="e">
        <f t="shared" si="1309"/>
        <v>#DIV/0!</v>
      </c>
      <c r="BKZ17" t="e">
        <f t="shared" si="1309"/>
        <v>#DIV/0!</v>
      </c>
      <c r="BLA17" t="e">
        <f t="shared" si="1309"/>
        <v>#DIV/0!</v>
      </c>
      <c r="BLB17" t="e">
        <f t="shared" si="1309"/>
        <v>#DIV/0!</v>
      </c>
      <c r="BLC17" t="e">
        <f t="shared" ref="BLC17:BNN17" si="1310">BLC612/BLC682</f>
        <v>#DIV/0!</v>
      </c>
      <c r="BLD17" t="e">
        <f t="shared" si="1310"/>
        <v>#DIV/0!</v>
      </c>
      <c r="BLE17" t="e">
        <f t="shared" si="1310"/>
        <v>#DIV/0!</v>
      </c>
      <c r="BLF17" t="e">
        <f t="shared" si="1310"/>
        <v>#DIV/0!</v>
      </c>
      <c r="BLG17" t="e">
        <f t="shared" si="1310"/>
        <v>#DIV/0!</v>
      </c>
      <c r="BLH17" t="e">
        <f t="shared" si="1310"/>
        <v>#DIV/0!</v>
      </c>
      <c r="BLI17" t="e">
        <f t="shared" si="1310"/>
        <v>#DIV/0!</v>
      </c>
      <c r="BLJ17" t="e">
        <f t="shared" si="1310"/>
        <v>#DIV/0!</v>
      </c>
      <c r="BLK17" t="e">
        <f t="shared" si="1310"/>
        <v>#DIV/0!</v>
      </c>
      <c r="BLL17" t="e">
        <f t="shared" si="1310"/>
        <v>#DIV/0!</v>
      </c>
      <c r="BLM17" t="e">
        <f t="shared" si="1310"/>
        <v>#DIV/0!</v>
      </c>
      <c r="BLN17" t="e">
        <f t="shared" si="1310"/>
        <v>#DIV/0!</v>
      </c>
      <c r="BLO17" t="e">
        <f t="shared" si="1310"/>
        <v>#DIV/0!</v>
      </c>
      <c r="BLP17" t="e">
        <f t="shared" si="1310"/>
        <v>#DIV/0!</v>
      </c>
      <c r="BLQ17" t="e">
        <f t="shared" si="1310"/>
        <v>#DIV/0!</v>
      </c>
      <c r="BLR17" t="e">
        <f t="shared" si="1310"/>
        <v>#DIV/0!</v>
      </c>
      <c r="BLS17" t="e">
        <f t="shared" si="1310"/>
        <v>#DIV/0!</v>
      </c>
      <c r="BLT17" t="e">
        <f t="shared" si="1310"/>
        <v>#DIV/0!</v>
      </c>
      <c r="BLU17" t="e">
        <f t="shared" si="1310"/>
        <v>#DIV/0!</v>
      </c>
      <c r="BLV17" t="e">
        <f t="shared" si="1310"/>
        <v>#DIV/0!</v>
      </c>
      <c r="BLW17" t="e">
        <f t="shared" si="1310"/>
        <v>#DIV/0!</v>
      </c>
      <c r="BLX17" t="e">
        <f t="shared" si="1310"/>
        <v>#DIV/0!</v>
      </c>
      <c r="BLY17" t="e">
        <f t="shared" si="1310"/>
        <v>#DIV/0!</v>
      </c>
      <c r="BLZ17" t="e">
        <f t="shared" si="1310"/>
        <v>#DIV/0!</v>
      </c>
      <c r="BMA17" t="e">
        <f t="shared" si="1310"/>
        <v>#DIV/0!</v>
      </c>
      <c r="BMB17" t="e">
        <f t="shared" si="1310"/>
        <v>#DIV/0!</v>
      </c>
      <c r="BMC17" t="e">
        <f t="shared" si="1310"/>
        <v>#DIV/0!</v>
      </c>
      <c r="BMD17" t="e">
        <f t="shared" si="1310"/>
        <v>#DIV/0!</v>
      </c>
      <c r="BME17" t="e">
        <f t="shared" si="1310"/>
        <v>#DIV/0!</v>
      </c>
      <c r="BMF17" t="e">
        <f t="shared" si="1310"/>
        <v>#DIV/0!</v>
      </c>
      <c r="BMG17" t="e">
        <f t="shared" si="1310"/>
        <v>#DIV/0!</v>
      </c>
      <c r="BMH17" t="e">
        <f t="shared" si="1310"/>
        <v>#DIV/0!</v>
      </c>
      <c r="BMI17" t="e">
        <f t="shared" si="1310"/>
        <v>#DIV/0!</v>
      </c>
      <c r="BMJ17" t="e">
        <f t="shared" si="1310"/>
        <v>#DIV/0!</v>
      </c>
      <c r="BMK17" t="e">
        <f t="shared" si="1310"/>
        <v>#DIV/0!</v>
      </c>
      <c r="BML17" t="e">
        <f t="shared" si="1310"/>
        <v>#DIV/0!</v>
      </c>
      <c r="BMM17" t="e">
        <f t="shared" si="1310"/>
        <v>#DIV/0!</v>
      </c>
      <c r="BMN17" t="e">
        <f t="shared" si="1310"/>
        <v>#DIV/0!</v>
      </c>
      <c r="BMO17" t="e">
        <f t="shared" si="1310"/>
        <v>#DIV/0!</v>
      </c>
      <c r="BMP17" t="e">
        <f t="shared" si="1310"/>
        <v>#DIV/0!</v>
      </c>
      <c r="BMQ17" t="e">
        <f t="shared" si="1310"/>
        <v>#DIV/0!</v>
      </c>
      <c r="BMR17" t="e">
        <f t="shared" si="1310"/>
        <v>#DIV/0!</v>
      </c>
      <c r="BMS17" t="e">
        <f t="shared" si="1310"/>
        <v>#DIV/0!</v>
      </c>
      <c r="BMT17" t="e">
        <f t="shared" si="1310"/>
        <v>#DIV/0!</v>
      </c>
      <c r="BMU17" t="e">
        <f t="shared" si="1310"/>
        <v>#DIV/0!</v>
      </c>
      <c r="BMV17" t="e">
        <f t="shared" si="1310"/>
        <v>#DIV/0!</v>
      </c>
      <c r="BMW17" t="e">
        <f t="shared" si="1310"/>
        <v>#DIV/0!</v>
      </c>
      <c r="BMX17" t="e">
        <f t="shared" si="1310"/>
        <v>#DIV/0!</v>
      </c>
      <c r="BMY17" t="e">
        <f t="shared" si="1310"/>
        <v>#DIV/0!</v>
      </c>
      <c r="BMZ17" t="e">
        <f t="shared" si="1310"/>
        <v>#DIV/0!</v>
      </c>
      <c r="BNA17" t="e">
        <f t="shared" si="1310"/>
        <v>#DIV/0!</v>
      </c>
      <c r="BNB17" t="e">
        <f t="shared" si="1310"/>
        <v>#DIV/0!</v>
      </c>
      <c r="BNC17" t="e">
        <f t="shared" si="1310"/>
        <v>#DIV/0!</v>
      </c>
      <c r="BND17" t="e">
        <f t="shared" si="1310"/>
        <v>#DIV/0!</v>
      </c>
      <c r="BNE17" t="e">
        <f t="shared" si="1310"/>
        <v>#DIV/0!</v>
      </c>
      <c r="BNF17" t="e">
        <f t="shared" si="1310"/>
        <v>#DIV/0!</v>
      </c>
      <c r="BNG17" t="e">
        <f t="shared" si="1310"/>
        <v>#DIV/0!</v>
      </c>
      <c r="BNH17" t="e">
        <f t="shared" si="1310"/>
        <v>#DIV/0!</v>
      </c>
      <c r="BNI17" t="e">
        <f t="shared" si="1310"/>
        <v>#DIV/0!</v>
      </c>
      <c r="BNJ17" t="e">
        <f t="shared" si="1310"/>
        <v>#DIV/0!</v>
      </c>
      <c r="BNK17" t="e">
        <f t="shared" si="1310"/>
        <v>#DIV/0!</v>
      </c>
      <c r="BNL17" t="e">
        <f t="shared" si="1310"/>
        <v>#DIV/0!</v>
      </c>
      <c r="BNM17" t="e">
        <f t="shared" si="1310"/>
        <v>#DIV/0!</v>
      </c>
      <c r="BNN17" t="e">
        <f t="shared" si="1310"/>
        <v>#DIV/0!</v>
      </c>
      <c r="BNO17" t="e">
        <f t="shared" ref="BNO17:BPZ17" si="1311">BNO612/BNO682</f>
        <v>#DIV/0!</v>
      </c>
      <c r="BNP17" t="e">
        <f t="shared" si="1311"/>
        <v>#DIV/0!</v>
      </c>
      <c r="BNQ17" t="e">
        <f t="shared" si="1311"/>
        <v>#DIV/0!</v>
      </c>
      <c r="BNR17" t="e">
        <f t="shared" si="1311"/>
        <v>#DIV/0!</v>
      </c>
      <c r="BNS17" t="e">
        <f t="shared" si="1311"/>
        <v>#DIV/0!</v>
      </c>
      <c r="BNT17" t="e">
        <f t="shared" si="1311"/>
        <v>#DIV/0!</v>
      </c>
      <c r="BNU17" t="e">
        <f t="shared" si="1311"/>
        <v>#DIV/0!</v>
      </c>
      <c r="BNV17" t="e">
        <f t="shared" si="1311"/>
        <v>#DIV/0!</v>
      </c>
      <c r="BNW17" t="e">
        <f t="shared" si="1311"/>
        <v>#DIV/0!</v>
      </c>
      <c r="BNX17" t="e">
        <f t="shared" si="1311"/>
        <v>#DIV/0!</v>
      </c>
      <c r="BNY17" t="e">
        <f t="shared" si="1311"/>
        <v>#DIV/0!</v>
      </c>
      <c r="BNZ17" t="e">
        <f t="shared" si="1311"/>
        <v>#DIV/0!</v>
      </c>
      <c r="BOA17" t="e">
        <f t="shared" si="1311"/>
        <v>#DIV/0!</v>
      </c>
      <c r="BOB17" t="e">
        <f t="shared" si="1311"/>
        <v>#DIV/0!</v>
      </c>
      <c r="BOC17" t="e">
        <f t="shared" si="1311"/>
        <v>#DIV/0!</v>
      </c>
      <c r="BOD17" t="e">
        <f t="shared" si="1311"/>
        <v>#DIV/0!</v>
      </c>
      <c r="BOE17" t="e">
        <f t="shared" si="1311"/>
        <v>#DIV/0!</v>
      </c>
      <c r="BOF17" t="e">
        <f t="shared" si="1311"/>
        <v>#DIV/0!</v>
      </c>
      <c r="BOG17" t="e">
        <f t="shared" si="1311"/>
        <v>#DIV/0!</v>
      </c>
      <c r="BOH17" t="e">
        <f t="shared" si="1311"/>
        <v>#DIV/0!</v>
      </c>
      <c r="BOI17" t="e">
        <f t="shared" si="1311"/>
        <v>#DIV/0!</v>
      </c>
      <c r="BOJ17" t="e">
        <f t="shared" si="1311"/>
        <v>#DIV/0!</v>
      </c>
      <c r="BOK17" t="e">
        <f t="shared" si="1311"/>
        <v>#DIV/0!</v>
      </c>
      <c r="BOL17" t="e">
        <f t="shared" si="1311"/>
        <v>#DIV/0!</v>
      </c>
      <c r="BOM17" t="e">
        <f t="shared" si="1311"/>
        <v>#DIV/0!</v>
      </c>
      <c r="BON17" t="e">
        <f t="shared" si="1311"/>
        <v>#DIV/0!</v>
      </c>
      <c r="BOO17" t="e">
        <f t="shared" si="1311"/>
        <v>#DIV/0!</v>
      </c>
      <c r="BOP17" t="e">
        <f t="shared" si="1311"/>
        <v>#DIV/0!</v>
      </c>
      <c r="BOQ17" t="e">
        <f t="shared" si="1311"/>
        <v>#DIV/0!</v>
      </c>
      <c r="BOR17" t="e">
        <f t="shared" si="1311"/>
        <v>#DIV/0!</v>
      </c>
      <c r="BOS17" t="e">
        <f t="shared" si="1311"/>
        <v>#DIV/0!</v>
      </c>
      <c r="BOT17" t="e">
        <f t="shared" si="1311"/>
        <v>#DIV/0!</v>
      </c>
      <c r="BOU17" t="e">
        <f t="shared" si="1311"/>
        <v>#DIV/0!</v>
      </c>
      <c r="BOV17" t="e">
        <f t="shared" si="1311"/>
        <v>#DIV/0!</v>
      </c>
      <c r="BOW17" t="e">
        <f t="shared" si="1311"/>
        <v>#DIV/0!</v>
      </c>
      <c r="BOX17" t="e">
        <f t="shared" si="1311"/>
        <v>#DIV/0!</v>
      </c>
      <c r="BOY17" t="e">
        <f t="shared" si="1311"/>
        <v>#DIV/0!</v>
      </c>
      <c r="BOZ17" t="e">
        <f t="shared" si="1311"/>
        <v>#DIV/0!</v>
      </c>
      <c r="BPA17" t="e">
        <f t="shared" si="1311"/>
        <v>#DIV/0!</v>
      </c>
      <c r="BPB17" t="e">
        <f t="shared" si="1311"/>
        <v>#DIV/0!</v>
      </c>
      <c r="BPC17" t="e">
        <f t="shared" si="1311"/>
        <v>#DIV/0!</v>
      </c>
      <c r="BPD17" t="e">
        <f t="shared" si="1311"/>
        <v>#DIV/0!</v>
      </c>
      <c r="BPE17" t="e">
        <f t="shared" si="1311"/>
        <v>#DIV/0!</v>
      </c>
      <c r="BPF17" t="e">
        <f t="shared" si="1311"/>
        <v>#DIV/0!</v>
      </c>
      <c r="BPG17" t="e">
        <f t="shared" si="1311"/>
        <v>#DIV/0!</v>
      </c>
      <c r="BPH17" t="e">
        <f t="shared" si="1311"/>
        <v>#DIV/0!</v>
      </c>
      <c r="BPI17" t="e">
        <f t="shared" si="1311"/>
        <v>#DIV/0!</v>
      </c>
      <c r="BPJ17" t="e">
        <f t="shared" si="1311"/>
        <v>#DIV/0!</v>
      </c>
      <c r="BPK17" t="e">
        <f t="shared" si="1311"/>
        <v>#DIV/0!</v>
      </c>
      <c r="BPL17" t="e">
        <f t="shared" si="1311"/>
        <v>#DIV/0!</v>
      </c>
      <c r="BPM17" t="e">
        <f t="shared" si="1311"/>
        <v>#DIV/0!</v>
      </c>
      <c r="BPN17" t="e">
        <f t="shared" si="1311"/>
        <v>#DIV/0!</v>
      </c>
      <c r="BPO17" t="e">
        <f t="shared" si="1311"/>
        <v>#DIV/0!</v>
      </c>
      <c r="BPP17" t="e">
        <f t="shared" si="1311"/>
        <v>#DIV/0!</v>
      </c>
      <c r="BPQ17" t="e">
        <f t="shared" si="1311"/>
        <v>#DIV/0!</v>
      </c>
      <c r="BPR17" t="e">
        <f t="shared" si="1311"/>
        <v>#DIV/0!</v>
      </c>
      <c r="BPS17" t="e">
        <f t="shared" si="1311"/>
        <v>#DIV/0!</v>
      </c>
      <c r="BPT17" t="e">
        <f t="shared" si="1311"/>
        <v>#DIV/0!</v>
      </c>
      <c r="BPU17" t="e">
        <f t="shared" si="1311"/>
        <v>#DIV/0!</v>
      </c>
      <c r="BPV17" t="e">
        <f t="shared" si="1311"/>
        <v>#DIV/0!</v>
      </c>
      <c r="BPW17" t="e">
        <f t="shared" si="1311"/>
        <v>#DIV/0!</v>
      </c>
      <c r="BPX17" t="e">
        <f t="shared" si="1311"/>
        <v>#DIV/0!</v>
      </c>
      <c r="BPY17" t="e">
        <f t="shared" si="1311"/>
        <v>#DIV/0!</v>
      </c>
      <c r="BPZ17" t="e">
        <f t="shared" si="1311"/>
        <v>#DIV/0!</v>
      </c>
      <c r="BQA17" t="e">
        <f t="shared" ref="BQA17:BSL17" si="1312">BQA612/BQA682</f>
        <v>#DIV/0!</v>
      </c>
      <c r="BQB17" t="e">
        <f t="shared" si="1312"/>
        <v>#DIV/0!</v>
      </c>
      <c r="BQC17" t="e">
        <f t="shared" si="1312"/>
        <v>#DIV/0!</v>
      </c>
      <c r="BQD17" t="e">
        <f t="shared" si="1312"/>
        <v>#DIV/0!</v>
      </c>
      <c r="BQE17" t="e">
        <f t="shared" si="1312"/>
        <v>#DIV/0!</v>
      </c>
      <c r="BQF17" t="e">
        <f t="shared" si="1312"/>
        <v>#DIV/0!</v>
      </c>
      <c r="BQG17" t="e">
        <f t="shared" si="1312"/>
        <v>#DIV/0!</v>
      </c>
      <c r="BQH17" t="e">
        <f t="shared" si="1312"/>
        <v>#DIV/0!</v>
      </c>
      <c r="BQI17" t="e">
        <f t="shared" si="1312"/>
        <v>#DIV/0!</v>
      </c>
      <c r="BQJ17" t="e">
        <f t="shared" si="1312"/>
        <v>#DIV/0!</v>
      </c>
      <c r="BQK17" t="e">
        <f t="shared" si="1312"/>
        <v>#DIV/0!</v>
      </c>
      <c r="BQL17" t="e">
        <f t="shared" si="1312"/>
        <v>#DIV/0!</v>
      </c>
      <c r="BQM17" t="e">
        <f t="shared" si="1312"/>
        <v>#DIV/0!</v>
      </c>
      <c r="BQN17" t="e">
        <f t="shared" si="1312"/>
        <v>#DIV/0!</v>
      </c>
      <c r="BQO17" t="e">
        <f t="shared" si="1312"/>
        <v>#DIV/0!</v>
      </c>
      <c r="BQP17" t="e">
        <f t="shared" si="1312"/>
        <v>#DIV/0!</v>
      </c>
      <c r="BQQ17" t="e">
        <f t="shared" si="1312"/>
        <v>#DIV/0!</v>
      </c>
      <c r="BQR17" t="e">
        <f t="shared" si="1312"/>
        <v>#DIV/0!</v>
      </c>
      <c r="BQS17" t="e">
        <f t="shared" si="1312"/>
        <v>#DIV/0!</v>
      </c>
      <c r="BQT17" t="e">
        <f t="shared" si="1312"/>
        <v>#DIV/0!</v>
      </c>
      <c r="BQU17" t="e">
        <f t="shared" si="1312"/>
        <v>#DIV/0!</v>
      </c>
      <c r="BQV17" t="e">
        <f t="shared" si="1312"/>
        <v>#DIV/0!</v>
      </c>
      <c r="BQW17" t="e">
        <f t="shared" si="1312"/>
        <v>#DIV/0!</v>
      </c>
      <c r="BQX17" t="e">
        <f t="shared" si="1312"/>
        <v>#DIV/0!</v>
      </c>
      <c r="BQY17" t="e">
        <f t="shared" si="1312"/>
        <v>#DIV/0!</v>
      </c>
      <c r="BQZ17" t="e">
        <f t="shared" si="1312"/>
        <v>#DIV/0!</v>
      </c>
      <c r="BRA17" t="e">
        <f t="shared" si="1312"/>
        <v>#DIV/0!</v>
      </c>
      <c r="BRB17" t="e">
        <f t="shared" si="1312"/>
        <v>#DIV/0!</v>
      </c>
      <c r="BRC17" t="e">
        <f t="shared" si="1312"/>
        <v>#DIV/0!</v>
      </c>
      <c r="BRD17" t="e">
        <f t="shared" si="1312"/>
        <v>#DIV/0!</v>
      </c>
      <c r="BRE17" t="e">
        <f t="shared" si="1312"/>
        <v>#DIV/0!</v>
      </c>
      <c r="BRF17" t="e">
        <f t="shared" si="1312"/>
        <v>#DIV/0!</v>
      </c>
      <c r="BRG17" t="e">
        <f t="shared" si="1312"/>
        <v>#DIV/0!</v>
      </c>
      <c r="BRH17" t="e">
        <f t="shared" si="1312"/>
        <v>#DIV/0!</v>
      </c>
      <c r="BRI17" t="e">
        <f t="shared" si="1312"/>
        <v>#DIV/0!</v>
      </c>
      <c r="BRJ17" t="e">
        <f t="shared" si="1312"/>
        <v>#DIV/0!</v>
      </c>
      <c r="BRK17" t="e">
        <f t="shared" si="1312"/>
        <v>#DIV/0!</v>
      </c>
      <c r="BRL17" t="e">
        <f t="shared" si="1312"/>
        <v>#DIV/0!</v>
      </c>
      <c r="BRM17" t="e">
        <f t="shared" si="1312"/>
        <v>#DIV/0!</v>
      </c>
      <c r="BRN17" t="e">
        <f t="shared" si="1312"/>
        <v>#DIV/0!</v>
      </c>
      <c r="BRO17" t="e">
        <f t="shared" si="1312"/>
        <v>#DIV/0!</v>
      </c>
      <c r="BRP17" t="e">
        <f t="shared" si="1312"/>
        <v>#DIV/0!</v>
      </c>
      <c r="BRQ17" t="e">
        <f t="shared" si="1312"/>
        <v>#DIV/0!</v>
      </c>
      <c r="BRR17" t="e">
        <f t="shared" si="1312"/>
        <v>#DIV/0!</v>
      </c>
      <c r="BRS17" t="e">
        <f t="shared" si="1312"/>
        <v>#DIV/0!</v>
      </c>
      <c r="BRT17" t="e">
        <f t="shared" si="1312"/>
        <v>#DIV/0!</v>
      </c>
      <c r="BRU17" t="e">
        <f t="shared" si="1312"/>
        <v>#DIV/0!</v>
      </c>
      <c r="BRV17" t="e">
        <f t="shared" si="1312"/>
        <v>#DIV/0!</v>
      </c>
      <c r="BRW17" t="e">
        <f t="shared" si="1312"/>
        <v>#DIV/0!</v>
      </c>
      <c r="BRX17" t="e">
        <f t="shared" si="1312"/>
        <v>#DIV/0!</v>
      </c>
      <c r="BRY17" t="e">
        <f t="shared" si="1312"/>
        <v>#DIV/0!</v>
      </c>
      <c r="BRZ17" t="e">
        <f t="shared" si="1312"/>
        <v>#DIV/0!</v>
      </c>
      <c r="BSA17" t="e">
        <f t="shared" si="1312"/>
        <v>#DIV/0!</v>
      </c>
      <c r="BSB17" t="e">
        <f t="shared" si="1312"/>
        <v>#DIV/0!</v>
      </c>
      <c r="BSC17" t="e">
        <f t="shared" si="1312"/>
        <v>#DIV/0!</v>
      </c>
      <c r="BSD17" t="e">
        <f t="shared" si="1312"/>
        <v>#DIV/0!</v>
      </c>
      <c r="BSE17" t="e">
        <f t="shared" si="1312"/>
        <v>#DIV/0!</v>
      </c>
      <c r="BSF17" t="e">
        <f t="shared" si="1312"/>
        <v>#DIV/0!</v>
      </c>
      <c r="BSG17" t="e">
        <f t="shared" si="1312"/>
        <v>#DIV/0!</v>
      </c>
      <c r="BSH17" t="e">
        <f t="shared" si="1312"/>
        <v>#DIV/0!</v>
      </c>
      <c r="BSI17" t="e">
        <f t="shared" si="1312"/>
        <v>#DIV/0!</v>
      </c>
      <c r="BSJ17" t="e">
        <f t="shared" si="1312"/>
        <v>#DIV/0!</v>
      </c>
      <c r="BSK17" t="e">
        <f t="shared" si="1312"/>
        <v>#DIV/0!</v>
      </c>
      <c r="BSL17" t="e">
        <f t="shared" si="1312"/>
        <v>#DIV/0!</v>
      </c>
      <c r="BSM17" t="e">
        <f t="shared" ref="BSM17:BUX17" si="1313">BSM612/BSM682</f>
        <v>#DIV/0!</v>
      </c>
      <c r="BSN17" t="e">
        <f t="shared" si="1313"/>
        <v>#DIV/0!</v>
      </c>
      <c r="BSO17" t="e">
        <f t="shared" si="1313"/>
        <v>#DIV/0!</v>
      </c>
      <c r="BSP17" t="e">
        <f t="shared" si="1313"/>
        <v>#DIV/0!</v>
      </c>
      <c r="BSQ17" t="e">
        <f t="shared" si="1313"/>
        <v>#DIV/0!</v>
      </c>
      <c r="BSR17" t="e">
        <f t="shared" si="1313"/>
        <v>#DIV/0!</v>
      </c>
      <c r="BSS17" t="e">
        <f t="shared" si="1313"/>
        <v>#DIV/0!</v>
      </c>
      <c r="BST17" t="e">
        <f t="shared" si="1313"/>
        <v>#DIV/0!</v>
      </c>
      <c r="BSU17" t="e">
        <f t="shared" si="1313"/>
        <v>#DIV/0!</v>
      </c>
      <c r="BSV17" t="e">
        <f t="shared" si="1313"/>
        <v>#DIV/0!</v>
      </c>
      <c r="BSW17" t="e">
        <f t="shared" si="1313"/>
        <v>#DIV/0!</v>
      </c>
      <c r="BSX17" t="e">
        <f t="shared" si="1313"/>
        <v>#DIV/0!</v>
      </c>
      <c r="BSY17" t="e">
        <f t="shared" si="1313"/>
        <v>#DIV/0!</v>
      </c>
      <c r="BSZ17" t="e">
        <f t="shared" si="1313"/>
        <v>#DIV/0!</v>
      </c>
      <c r="BTA17" t="e">
        <f t="shared" si="1313"/>
        <v>#DIV/0!</v>
      </c>
      <c r="BTB17" t="e">
        <f t="shared" si="1313"/>
        <v>#DIV/0!</v>
      </c>
      <c r="BTC17" t="e">
        <f t="shared" si="1313"/>
        <v>#DIV/0!</v>
      </c>
      <c r="BTD17" t="e">
        <f t="shared" si="1313"/>
        <v>#DIV/0!</v>
      </c>
      <c r="BTE17" t="e">
        <f t="shared" si="1313"/>
        <v>#DIV/0!</v>
      </c>
      <c r="BTF17" t="e">
        <f t="shared" si="1313"/>
        <v>#DIV/0!</v>
      </c>
      <c r="BTG17" t="e">
        <f t="shared" si="1313"/>
        <v>#DIV/0!</v>
      </c>
      <c r="BTH17" t="e">
        <f t="shared" si="1313"/>
        <v>#DIV/0!</v>
      </c>
      <c r="BTI17" t="e">
        <f t="shared" si="1313"/>
        <v>#DIV/0!</v>
      </c>
      <c r="BTJ17" t="e">
        <f t="shared" si="1313"/>
        <v>#DIV/0!</v>
      </c>
      <c r="BTK17" t="e">
        <f t="shared" si="1313"/>
        <v>#DIV/0!</v>
      </c>
      <c r="BTL17" t="e">
        <f t="shared" si="1313"/>
        <v>#DIV/0!</v>
      </c>
      <c r="BTM17" t="e">
        <f t="shared" si="1313"/>
        <v>#DIV/0!</v>
      </c>
      <c r="BTN17" t="e">
        <f t="shared" si="1313"/>
        <v>#DIV/0!</v>
      </c>
      <c r="BTO17" t="e">
        <f t="shared" si="1313"/>
        <v>#DIV/0!</v>
      </c>
      <c r="BTP17" t="e">
        <f t="shared" si="1313"/>
        <v>#DIV/0!</v>
      </c>
      <c r="BTQ17" t="e">
        <f t="shared" si="1313"/>
        <v>#DIV/0!</v>
      </c>
      <c r="BTR17" t="e">
        <f t="shared" si="1313"/>
        <v>#DIV/0!</v>
      </c>
      <c r="BTS17" t="e">
        <f t="shared" si="1313"/>
        <v>#DIV/0!</v>
      </c>
      <c r="BTT17" t="e">
        <f t="shared" si="1313"/>
        <v>#DIV/0!</v>
      </c>
      <c r="BTU17" t="e">
        <f t="shared" si="1313"/>
        <v>#DIV/0!</v>
      </c>
      <c r="BTV17" t="e">
        <f t="shared" si="1313"/>
        <v>#DIV/0!</v>
      </c>
      <c r="BTW17" t="e">
        <f t="shared" si="1313"/>
        <v>#DIV/0!</v>
      </c>
      <c r="BTX17" t="e">
        <f t="shared" si="1313"/>
        <v>#DIV/0!</v>
      </c>
      <c r="BTY17" t="e">
        <f t="shared" si="1313"/>
        <v>#DIV/0!</v>
      </c>
      <c r="BTZ17" t="e">
        <f t="shared" si="1313"/>
        <v>#DIV/0!</v>
      </c>
      <c r="BUA17" t="e">
        <f t="shared" si="1313"/>
        <v>#DIV/0!</v>
      </c>
      <c r="BUB17" t="e">
        <f t="shared" si="1313"/>
        <v>#DIV/0!</v>
      </c>
      <c r="BUC17" t="e">
        <f t="shared" si="1313"/>
        <v>#DIV/0!</v>
      </c>
      <c r="BUD17" t="e">
        <f t="shared" si="1313"/>
        <v>#DIV/0!</v>
      </c>
      <c r="BUE17" t="e">
        <f t="shared" si="1313"/>
        <v>#DIV/0!</v>
      </c>
      <c r="BUF17" t="e">
        <f t="shared" si="1313"/>
        <v>#DIV/0!</v>
      </c>
      <c r="BUG17" t="e">
        <f t="shared" si="1313"/>
        <v>#DIV/0!</v>
      </c>
      <c r="BUH17" t="e">
        <f t="shared" si="1313"/>
        <v>#DIV/0!</v>
      </c>
      <c r="BUI17" t="e">
        <f t="shared" si="1313"/>
        <v>#DIV/0!</v>
      </c>
      <c r="BUJ17" t="e">
        <f t="shared" si="1313"/>
        <v>#DIV/0!</v>
      </c>
      <c r="BUK17" t="e">
        <f t="shared" si="1313"/>
        <v>#DIV/0!</v>
      </c>
      <c r="BUL17" t="e">
        <f t="shared" si="1313"/>
        <v>#DIV/0!</v>
      </c>
      <c r="BUM17" t="e">
        <f t="shared" si="1313"/>
        <v>#DIV/0!</v>
      </c>
      <c r="BUN17" t="e">
        <f t="shared" si="1313"/>
        <v>#DIV/0!</v>
      </c>
      <c r="BUO17" t="e">
        <f t="shared" si="1313"/>
        <v>#DIV/0!</v>
      </c>
      <c r="BUP17" t="e">
        <f t="shared" si="1313"/>
        <v>#DIV/0!</v>
      </c>
      <c r="BUQ17" t="e">
        <f t="shared" si="1313"/>
        <v>#DIV/0!</v>
      </c>
      <c r="BUR17" t="e">
        <f t="shared" si="1313"/>
        <v>#DIV/0!</v>
      </c>
      <c r="BUS17" t="e">
        <f t="shared" si="1313"/>
        <v>#DIV/0!</v>
      </c>
      <c r="BUT17" t="e">
        <f t="shared" si="1313"/>
        <v>#DIV/0!</v>
      </c>
      <c r="BUU17" t="e">
        <f t="shared" si="1313"/>
        <v>#DIV/0!</v>
      </c>
      <c r="BUV17" t="e">
        <f t="shared" si="1313"/>
        <v>#DIV/0!</v>
      </c>
      <c r="BUW17" t="e">
        <f t="shared" si="1313"/>
        <v>#DIV/0!</v>
      </c>
      <c r="BUX17" t="e">
        <f t="shared" si="1313"/>
        <v>#DIV/0!</v>
      </c>
      <c r="BUY17" t="e">
        <f t="shared" ref="BUY17:BXJ17" si="1314">BUY612/BUY682</f>
        <v>#DIV/0!</v>
      </c>
      <c r="BUZ17" t="e">
        <f t="shared" si="1314"/>
        <v>#DIV/0!</v>
      </c>
      <c r="BVA17" t="e">
        <f t="shared" si="1314"/>
        <v>#DIV/0!</v>
      </c>
      <c r="BVB17" t="e">
        <f t="shared" si="1314"/>
        <v>#DIV/0!</v>
      </c>
      <c r="BVC17" t="e">
        <f t="shared" si="1314"/>
        <v>#DIV/0!</v>
      </c>
      <c r="BVD17" t="e">
        <f t="shared" si="1314"/>
        <v>#DIV/0!</v>
      </c>
      <c r="BVE17" t="e">
        <f t="shared" si="1314"/>
        <v>#DIV/0!</v>
      </c>
      <c r="BVF17" t="e">
        <f t="shared" si="1314"/>
        <v>#DIV/0!</v>
      </c>
      <c r="BVG17" t="e">
        <f t="shared" si="1314"/>
        <v>#DIV/0!</v>
      </c>
      <c r="BVH17" t="e">
        <f t="shared" si="1314"/>
        <v>#DIV/0!</v>
      </c>
      <c r="BVI17" t="e">
        <f t="shared" si="1314"/>
        <v>#DIV/0!</v>
      </c>
      <c r="BVJ17" t="e">
        <f t="shared" si="1314"/>
        <v>#DIV/0!</v>
      </c>
      <c r="BVK17" t="e">
        <f t="shared" si="1314"/>
        <v>#DIV/0!</v>
      </c>
      <c r="BVL17" t="e">
        <f t="shared" si="1314"/>
        <v>#DIV/0!</v>
      </c>
      <c r="BVM17" t="e">
        <f t="shared" si="1314"/>
        <v>#DIV/0!</v>
      </c>
      <c r="BVN17" t="e">
        <f t="shared" si="1314"/>
        <v>#DIV/0!</v>
      </c>
      <c r="BVO17" t="e">
        <f t="shared" si="1314"/>
        <v>#DIV/0!</v>
      </c>
      <c r="BVP17" t="e">
        <f t="shared" si="1314"/>
        <v>#DIV/0!</v>
      </c>
      <c r="BVQ17" t="e">
        <f t="shared" si="1314"/>
        <v>#DIV/0!</v>
      </c>
      <c r="BVR17" t="e">
        <f t="shared" si="1314"/>
        <v>#DIV/0!</v>
      </c>
      <c r="BVS17" t="e">
        <f t="shared" si="1314"/>
        <v>#DIV/0!</v>
      </c>
      <c r="BVT17" t="e">
        <f t="shared" si="1314"/>
        <v>#DIV/0!</v>
      </c>
      <c r="BVU17" t="e">
        <f t="shared" si="1314"/>
        <v>#DIV/0!</v>
      </c>
      <c r="BVV17" t="e">
        <f t="shared" si="1314"/>
        <v>#DIV/0!</v>
      </c>
      <c r="BVW17" t="e">
        <f t="shared" si="1314"/>
        <v>#DIV/0!</v>
      </c>
      <c r="BVX17" t="e">
        <f t="shared" si="1314"/>
        <v>#DIV/0!</v>
      </c>
      <c r="BVY17" t="e">
        <f t="shared" si="1314"/>
        <v>#DIV/0!</v>
      </c>
      <c r="BVZ17" t="e">
        <f t="shared" si="1314"/>
        <v>#DIV/0!</v>
      </c>
      <c r="BWA17" t="e">
        <f t="shared" si="1314"/>
        <v>#DIV/0!</v>
      </c>
      <c r="BWB17" t="e">
        <f t="shared" si="1314"/>
        <v>#DIV/0!</v>
      </c>
      <c r="BWC17" t="e">
        <f t="shared" si="1314"/>
        <v>#DIV/0!</v>
      </c>
      <c r="BWD17" t="e">
        <f t="shared" si="1314"/>
        <v>#DIV/0!</v>
      </c>
      <c r="BWE17" t="e">
        <f t="shared" si="1314"/>
        <v>#DIV/0!</v>
      </c>
      <c r="BWF17" t="e">
        <f t="shared" si="1314"/>
        <v>#DIV/0!</v>
      </c>
      <c r="BWG17" t="e">
        <f t="shared" si="1314"/>
        <v>#DIV/0!</v>
      </c>
      <c r="BWH17" t="e">
        <f t="shared" si="1314"/>
        <v>#DIV/0!</v>
      </c>
      <c r="BWI17" t="e">
        <f t="shared" si="1314"/>
        <v>#DIV/0!</v>
      </c>
      <c r="BWJ17" t="e">
        <f t="shared" si="1314"/>
        <v>#DIV/0!</v>
      </c>
      <c r="BWK17" t="e">
        <f t="shared" si="1314"/>
        <v>#DIV/0!</v>
      </c>
      <c r="BWL17" t="e">
        <f t="shared" si="1314"/>
        <v>#DIV/0!</v>
      </c>
      <c r="BWM17" t="e">
        <f t="shared" si="1314"/>
        <v>#DIV/0!</v>
      </c>
      <c r="BWN17" t="e">
        <f t="shared" si="1314"/>
        <v>#DIV/0!</v>
      </c>
      <c r="BWO17" t="e">
        <f t="shared" si="1314"/>
        <v>#DIV/0!</v>
      </c>
      <c r="BWP17" t="e">
        <f t="shared" si="1314"/>
        <v>#DIV/0!</v>
      </c>
      <c r="BWQ17" t="e">
        <f t="shared" si="1314"/>
        <v>#DIV/0!</v>
      </c>
      <c r="BWR17" t="e">
        <f t="shared" si="1314"/>
        <v>#DIV/0!</v>
      </c>
      <c r="BWS17" t="e">
        <f t="shared" si="1314"/>
        <v>#DIV/0!</v>
      </c>
      <c r="BWT17" t="e">
        <f t="shared" si="1314"/>
        <v>#DIV/0!</v>
      </c>
      <c r="BWU17" t="e">
        <f t="shared" si="1314"/>
        <v>#DIV/0!</v>
      </c>
      <c r="BWV17" t="e">
        <f t="shared" si="1314"/>
        <v>#DIV/0!</v>
      </c>
      <c r="BWW17" t="e">
        <f t="shared" si="1314"/>
        <v>#DIV/0!</v>
      </c>
      <c r="BWX17" t="e">
        <f t="shared" si="1314"/>
        <v>#DIV/0!</v>
      </c>
      <c r="BWY17" t="e">
        <f t="shared" si="1314"/>
        <v>#DIV/0!</v>
      </c>
      <c r="BWZ17" t="e">
        <f t="shared" si="1314"/>
        <v>#DIV/0!</v>
      </c>
      <c r="BXA17" t="e">
        <f t="shared" si="1314"/>
        <v>#DIV/0!</v>
      </c>
      <c r="BXB17" t="e">
        <f t="shared" si="1314"/>
        <v>#DIV/0!</v>
      </c>
      <c r="BXC17" t="e">
        <f t="shared" si="1314"/>
        <v>#DIV/0!</v>
      </c>
      <c r="BXD17" t="e">
        <f t="shared" si="1314"/>
        <v>#DIV/0!</v>
      </c>
      <c r="BXE17" t="e">
        <f t="shared" si="1314"/>
        <v>#DIV/0!</v>
      </c>
      <c r="BXF17" t="e">
        <f t="shared" si="1314"/>
        <v>#DIV/0!</v>
      </c>
      <c r="BXG17" t="e">
        <f t="shared" si="1314"/>
        <v>#DIV/0!</v>
      </c>
      <c r="BXH17" t="e">
        <f t="shared" si="1314"/>
        <v>#DIV/0!</v>
      </c>
      <c r="BXI17" t="e">
        <f t="shared" si="1314"/>
        <v>#DIV/0!</v>
      </c>
      <c r="BXJ17" t="e">
        <f t="shared" si="1314"/>
        <v>#DIV/0!</v>
      </c>
      <c r="BXK17" t="e">
        <f t="shared" ref="BXK17:BZV17" si="1315">BXK612/BXK682</f>
        <v>#DIV/0!</v>
      </c>
      <c r="BXL17" t="e">
        <f t="shared" si="1315"/>
        <v>#DIV/0!</v>
      </c>
      <c r="BXM17" t="e">
        <f t="shared" si="1315"/>
        <v>#DIV/0!</v>
      </c>
      <c r="BXN17" t="e">
        <f t="shared" si="1315"/>
        <v>#DIV/0!</v>
      </c>
      <c r="BXO17" t="e">
        <f t="shared" si="1315"/>
        <v>#DIV/0!</v>
      </c>
      <c r="BXP17" t="e">
        <f t="shared" si="1315"/>
        <v>#DIV/0!</v>
      </c>
      <c r="BXQ17" t="e">
        <f t="shared" si="1315"/>
        <v>#DIV/0!</v>
      </c>
      <c r="BXR17" t="e">
        <f t="shared" si="1315"/>
        <v>#DIV/0!</v>
      </c>
      <c r="BXS17" t="e">
        <f t="shared" si="1315"/>
        <v>#DIV/0!</v>
      </c>
      <c r="BXT17" t="e">
        <f t="shared" si="1315"/>
        <v>#DIV/0!</v>
      </c>
      <c r="BXU17" t="e">
        <f t="shared" si="1315"/>
        <v>#DIV/0!</v>
      </c>
      <c r="BXV17" t="e">
        <f t="shared" si="1315"/>
        <v>#DIV/0!</v>
      </c>
      <c r="BXW17" t="e">
        <f t="shared" si="1315"/>
        <v>#DIV/0!</v>
      </c>
      <c r="BXX17" t="e">
        <f t="shared" si="1315"/>
        <v>#DIV/0!</v>
      </c>
      <c r="BXY17" t="e">
        <f t="shared" si="1315"/>
        <v>#DIV/0!</v>
      </c>
      <c r="BXZ17" t="e">
        <f t="shared" si="1315"/>
        <v>#DIV/0!</v>
      </c>
      <c r="BYA17" t="e">
        <f t="shared" si="1315"/>
        <v>#DIV/0!</v>
      </c>
      <c r="BYB17" t="e">
        <f t="shared" si="1315"/>
        <v>#DIV/0!</v>
      </c>
      <c r="BYC17" t="e">
        <f t="shared" si="1315"/>
        <v>#DIV/0!</v>
      </c>
      <c r="BYD17" t="e">
        <f t="shared" si="1315"/>
        <v>#DIV/0!</v>
      </c>
      <c r="BYE17" t="e">
        <f t="shared" si="1315"/>
        <v>#DIV/0!</v>
      </c>
      <c r="BYF17" t="e">
        <f t="shared" si="1315"/>
        <v>#DIV/0!</v>
      </c>
      <c r="BYG17" t="e">
        <f t="shared" si="1315"/>
        <v>#DIV/0!</v>
      </c>
      <c r="BYH17" t="e">
        <f t="shared" si="1315"/>
        <v>#DIV/0!</v>
      </c>
      <c r="BYI17" t="e">
        <f t="shared" si="1315"/>
        <v>#DIV/0!</v>
      </c>
      <c r="BYJ17" t="e">
        <f t="shared" si="1315"/>
        <v>#DIV/0!</v>
      </c>
      <c r="BYK17" t="e">
        <f t="shared" si="1315"/>
        <v>#DIV/0!</v>
      </c>
      <c r="BYL17" t="e">
        <f t="shared" si="1315"/>
        <v>#DIV/0!</v>
      </c>
      <c r="BYM17" t="e">
        <f t="shared" si="1315"/>
        <v>#DIV/0!</v>
      </c>
      <c r="BYN17" t="e">
        <f t="shared" si="1315"/>
        <v>#DIV/0!</v>
      </c>
      <c r="BYO17" t="e">
        <f t="shared" si="1315"/>
        <v>#DIV/0!</v>
      </c>
      <c r="BYP17" t="e">
        <f t="shared" si="1315"/>
        <v>#DIV/0!</v>
      </c>
      <c r="BYQ17" t="e">
        <f t="shared" si="1315"/>
        <v>#DIV/0!</v>
      </c>
      <c r="BYR17" t="e">
        <f t="shared" si="1315"/>
        <v>#DIV/0!</v>
      </c>
      <c r="BYS17" t="e">
        <f t="shared" si="1315"/>
        <v>#DIV/0!</v>
      </c>
      <c r="BYT17" t="e">
        <f t="shared" si="1315"/>
        <v>#DIV/0!</v>
      </c>
      <c r="BYU17" t="e">
        <f t="shared" si="1315"/>
        <v>#DIV/0!</v>
      </c>
      <c r="BYV17" t="e">
        <f t="shared" si="1315"/>
        <v>#DIV/0!</v>
      </c>
      <c r="BYW17" t="e">
        <f t="shared" si="1315"/>
        <v>#DIV/0!</v>
      </c>
      <c r="BYX17" t="e">
        <f t="shared" si="1315"/>
        <v>#DIV/0!</v>
      </c>
      <c r="BYY17" t="e">
        <f t="shared" si="1315"/>
        <v>#DIV/0!</v>
      </c>
      <c r="BYZ17" t="e">
        <f t="shared" si="1315"/>
        <v>#DIV/0!</v>
      </c>
      <c r="BZA17" t="e">
        <f t="shared" si="1315"/>
        <v>#DIV/0!</v>
      </c>
      <c r="BZB17" t="e">
        <f t="shared" si="1315"/>
        <v>#DIV/0!</v>
      </c>
      <c r="BZC17" t="e">
        <f t="shared" si="1315"/>
        <v>#DIV/0!</v>
      </c>
      <c r="BZD17" t="e">
        <f t="shared" si="1315"/>
        <v>#DIV/0!</v>
      </c>
      <c r="BZE17" t="e">
        <f t="shared" si="1315"/>
        <v>#DIV/0!</v>
      </c>
      <c r="BZF17" t="e">
        <f t="shared" si="1315"/>
        <v>#DIV/0!</v>
      </c>
      <c r="BZG17" t="e">
        <f t="shared" si="1315"/>
        <v>#DIV/0!</v>
      </c>
      <c r="BZH17" t="e">
        <f t="shared" si="1315"/>
        <v>#DIV/0!</v>
      </c>
      <c r="BZI17" t="e">
        <f t="shared" si="1315"/>
        <v>#DIV/0!</v>
      </c>
      <c r="BZJ17" t="e">
        <f t="shared" si="1315"/>
        <v>#DIV/0!</v>
      </c>
      <c r="BZK17" t="e">
        <f t="shared" si="1315"/>
        <v>#DIV/0!</v>
      </c>
      <c r="BZL17" t="e">
        <f t="shared" si="1315"/>
        <v>#DIV/0!</v>
      </c>
      <c r="BZM17" t="e">
        <f t="shared" si="1315"/>
        <v>#DIV/0!</v>
      </c>
      <c r="BZN17" t="e">
        <f t="shared" si="1315"/>
        <v>#DIV/0!</v>
      </c>
      <c r="BZO17" t="e">
        <f t="shared" si="1315"/>
        <v>#DIV/0!</v>
      </c>
      <c r="BZP17" t="e">
        <f t="shared" si="1315"/>
        <v>#DIV/0!</v>
      </c>
      <c r="BZQ17" t="e">
        <f t="shared" si="1315"/>
        <v>#DIV/0!</v>
      </c>
      <c r="BZR17" t="e">
        <f t="shared" si="1315"/>
        <v>#DIV/0!</v>
      </c>
      <c r="BZS17" t="e">
        <f t="shared" si="1315"/>
        <v>#DIV/0!</v>
      </c>
      <c r="BZT17" t="e">
        <f t="shared" si="1315"/>
        <v>#DIV/0!</v>
      </c>
      <c r="BZU17" t="e">
        <f t="shared" si="1315"/>
        <v>#DIV/0!</v>
      </c>
      <c r="BZV17" t="e">
        <f t="shared" si="1315"/>
        <v>#DIV/0!</v>
      </c>
      <c r="BZW17" t="e">
        <f t="shared" ref="BZW17:CCH17" si="1316">BZW612/BZW682</f>
        <v>#DIV/0!</v>
      </c>
      <c r="BZX17" t="e">
        <f t="shared" si="1316"/>
        <v>#DIV/0!</v>
      </c>
      <c r="BZY17" t="e">
        <f t="shared" si="1316"/>
        <v>#DIV/0!</v>
      </c>
      <c r="BZZ17" t="e">
        <f t="shared" si="1316"/>
        <v>#DIV/0!</v>
      </c>
      <c r="CAA17" t="e">
        <f t="shared" si="1316"/>
        <v>#DIV/0!</v>
      </c>
      <c r="CAB17" t="e">
        <f t="shared" si="1316"/>
        <v>#DIV/0!</v>
      </c>
      <c r="CAC17" t="e">
        <f t="shared" si="1316"/>
        <v>#DIV/0!</v>
      </c>
      <c r="CAD17" t="e">
        <f t="shared" si="1316"/>
        <v>#DIV/0!</v>
      </c>
      <c r="CAE17" t="e">
        <f t="shared" si="1316"/>
        <v>#DIV/0!</v>
      </c>
      <c r="CAF17" t="e">
        <f t="shared" si="1316"/>
        <v>#DIV/0!</v>
      </c>
      <c r="CAG17" t="e">
        <f t="shared" si="1316"/>
        <v>#DIV/0!</v>
      </c>
      <c r="CAH17" t="e">
        <f t="shared" si="1316"/>
        <v>#DIV/0!</v>
      </c>
      <c r="CAI17" t="e">
        <f t="shared" si="1316"/>
        <v>#DIV/0!</v>
      </c>
      <c r="CAJ17" t="e">
        <f t="shared" si="1316"/>
        <v>#DIV/0!</v>
      </c>
      <c r="CAK17" t="e">
        <f t="shared" si="1316"/>
        <v>#DIV/0!</v>
      </c>
      <c r="CAL17" t="e">
        <f t="shared" si="1316"/>
        <v>#DIV/0!</v>
      </c>
      <c r="CAM17" t="e">
        <f t="shared" si="1316"/>
        <v>#DIV/0!</v>
      </c>
      <c r="CAN17" t="e">
        <f t="shared" si="1316"/>
        <v>#DIV/0!</v>
      </c>
      <c r="CAO17" t="e">
        <f t="shared" si="1316"/>
        <v>#DIV/0!</v>
      </c>
      <c r="CAP17" t="e">
        <f t="shared" si="1316"/>
        <v>#DIV/0!</v>
      </c>
      <c r="CAQ17" t="e">
        <f t="shared" si="1316"/>
        <v>#DIV/0!</v>
      </c>
      <c r="CAR17" t="e">
        <f t="shared" si="1316"/>
        <v>#DIV/0!</v>
      </c>
      <c r="CAS17" t="e">
        <f t="shared" si="1316"/>
        <v>#DIV/0!</v>
      </c>
      <c r="CAT17" t="e">
        <f t="shared" si="1316"/>
        <v>#DIV/0!</v>
      </c>
      <c r="CAU17" t="e">
        <f t="shared" si="1316"/>
        <v>#DIV/0!</v>
      </c>
      <c r="CAV17" t="e">
        <f t="shared" si="1316"/>
        <v>#DIV/0!</v>
      </c>
      <c r="CAW17" t="e">
        <f t="shared" si="1316"/>
        <v>#DIV/0!</v>
      </c>
      <c r="CAX17" t="e">
        <f t="shared" si="1316"/>
        <v>#DIV/0!</v>
      </c>
      <c r="CAY17" t="e">
        <f t="shared" si="1316"/>
        <v>#DIV/0!</v>
      </c>
      <c r="CAZ17" t="e">
        <f t="shared" si="1316"/>
        <v>#DIV/0!</v>
      </c>
      <c r="CBA17" t="e">
        <f t="shared" si="1316"/>
        <v>#DIV/0!</v>
      </c>
      <c r="CBB17" t="e">
        <f t="shared" si="1316"/>
        <v>#DIV/0!</v>
      </c>
      <c r="CBC17" t="e">
        <f t="shared" si="1316"/>
        <v>#DIV/0!</v>
      </c>
      <c r="CBD17" t="e">
        <f t="shared" si="1316"/>
        <v>#DIV/0!</v>
      </c>
      <c r="CBE17" t="e">
        <f t="shared" si="1316"/>
        <v>#DIV/0!</v>
      </c>
      <c r="CBF17" t="e">
        <f t="shared" si="1316"/>
        <v>#DIV/0!</v>
      </c>
      <c r="CBG17" t="e">
        <f t="shared" si="1316"/>
        <v>#DIV/0!</v>
      </c>
      <c r="CBH17" t="e">
        <f t="shared" si="1316"/>
        <v>#DIV/0!</v>
      </c>
      <c r="CBI17" t="e">
        <f t="shared" si="1316"/>
        <v>#DIV/0!</v>
      </c>
      <c r="CBJ17" t="e">
        <f t="shared" si="1316"/>
        <v>#DIV/0!</v>
      </c>
      <c r="CBK17" t="e">
        <f t="shared" si="1316"/>
        <v>#DIV/0!</v>
      </c>
      <c r="CBL17" t="e">
        <f t="shared" si="1316"/>
        <v>#DIV/0!</v>
      </c>
      <c r="CBM17" t="e">
        <f t="shared" si="1316"/>
        <v>#DIV/0!</v>
      </c>
      <c r="CBN17" t="e">
        <f t="shared" si="1316"/>
        <v>#DIV/0!</v>
      </c>
      <c r="CBO17" t="e">
        <f t="shared" si="1316"/>
        <v>#DIV/0!</v>
      </c>
      <c r="CBP17" t="e">
        <f t="shared" si="1316"/>
        <v>#DIV/0!</v>
      </c>
      <c r="CBQ17" t="e">
        <f t="shared" si="1316"/>
        <v>#DIV/0!</v>
      </c>
      <c r="CBR17" t="e">
        <f t="shared" si="1316"/>
        <v>#DIV/0!</v>
      </c>
      <c r="CBS17" t="e">
        <f t="shared" si="1316"/>
        <v>#DIV/0!</v>
      </c>
      <c r="CBT17" t="e">
        <f t="shared" si="1316"/>
        <v>#DIV/0!</v>
      </c>
      <c r="CBU17" t="e">
        <f t="shared" si="1316"/>
        <v>#DIV/0!</v>
      </c>
      <c r="CBV17" t="e">
        <f t="shared" si="1316"/>
        <v>#DIV/0!</v>
      </c>
      <c r="CBW17" t="e">
        <f t="shared" si="1316"/>
        <v>#DIV/0!</v>
      </c>
      <c r="CBX17" t="e">
        <f t="shared" si="1316"/>
        <v>#DIV/0!</v>
      </c>
      <c r="CBY17" t="e">
        <f t="shared" si="1316"/>
        <v>#DIV/0!</v>
      </c>
      <c r="CBZ17" t="e">
        <f t="shared" si="1316"/>
        <v>#DIV/0!</v>
      </c>
      <c r="CCA17" t="e">
        <f t="shared" si="1316"/>
        <v>#DIV/0!</v>
      </c>
      <c r="CCB17" t="e">
        <f t="shared" si="1316"/>
        <v>#DIV/0!</v>
      </c>
      <c r="CCC17" t="e">
        <f t="shared" si="1316"/>
        <v>#DIV/0!</v>
      </c>
      <c r="CCD17" t="e">
        <f t="shared" si="1316"/>
        <v>#DIV/0!</v>
      </c>
      <c r="CCE17" t="e">
        <f t="shared" si="1316"/>
        <v>#DIV/0!</v>
      </c>
      <c r="CCF17" t="e">
        <f t="shared" si="1316"/>
        <v>#DIV/0!</v>
      </c>
      <c r="CCG17" t="e">
        <f t="shared" si="1316"/>
        <v>#DIV/0!</v>
      </c>
      <c r="CCH17" t="e">
        <f t="shared" si="1316"/>
        <v>#DIV/0!</v>
      </c>
      <c r="CCI17" t="e">
        <f t="shared" ref="CCI17:CET17" si="1317">CCI612/CCI682</f>
        <v>#DIV/0!</v>
      </c>
      <c r="CCJ17" t="e">
        <f t="shared" si="1317"/>
        <v>#DIV/0!</v>
      </c>
      <c r="CCK17" t="e">
        <f t="shared" si="1317"/>
        <v>#DIV/0!</v>
      </c>
      <c r="CCL17" t="e">
        <f t="shared" si="1317"/>
        <v>#DIV/0!</v>
      </c>
      <c r="CCM17" t="e">
        <f t="shared" si="1317"/>
        <v>#DIV/0!</v>
      </c>
      <c r="CCN17" t="e">
        <f t="shared" si="1317"/>
        <v>#DIV/0!</v>
      </c>
      <c r="CCO17" t="e">
        <f t="shared" si="1317"/>
        <v>#DIV/0!</v>
      </c>
      <c r="CCP17" t="e">
        <f t="shared" si="1317"/>
        <v>#DIV/0!</v>
      </c>
      <c r="CCQ17" t="e">
        <f t="shared" si="1317"/>
        <v>#DIV/0!</v>
      </c>
      <c r="CCR17" t="e">
        <f t="shared" si="1317"/>
        <v>#DIV/0!</v>
      </c>
      <c r="CCS17" t="e">
        <f t="shared" si="1317"/>
        <v>#DIV/0!</v>
      </c>
      <c r="CCT17" t="e">
        <f t="shared" si="1317"/>
        <v>#DIV/0!</v>
      </c>
      <c r="CCU17" t="e">
        <f t="shared" si="1317"/>
        <v>#DIV/0!</v>
      </c>
      <c r="CCV17" t="e">
        <f t="shared" si="1317"/>
        <v>#DIV/0!</v>
      </c>
      <c r="CCW17" t="e">
        <f t="shared" si="1317"/>
        <v>#DIV/0!</v>
      </c>
      <c r="CCX17" t="e">
        <f t="shared" si="1317"/>
        <v>#DIV/0!</v>
      </c>
      <c r="CCY17" t="e">
        <f t="shared" si="1317"/>
        <v>#DIV/0!</v>
      </c>
      <c r="CCZ17" t="e">
        <f t="shared" si="1317"/>
        <v>#DIV/0!</v>
      </c>
      <c r="CDA17" t="e">
        <f t="shared" si="1317"/>
        <v>#DIV/0!</v>
      </c>
      <c r="CDB17" t="e">
        <f t="shared" si="1317"/>
        <v>#DIV/0!</v>
      </c>
      <c r="CDC17" t="e">
        <f t="shared" si="1317"/>
        <v>#DIV/0!</v>
      </c>
      <c r="CDD17" t="e">
        <f t="shared" si="1317"/>
        <v>#DIV/0!</v>
      </c>
      <c r="CDE17" t="e">
        <f t="shared" si="1317"/>
        <v>#DIV/0!</v>
      </c>
      <c r="CDF17" t="e">
        <f t="shared" si="1317"/>
        <v>#DIV/0!</v>
      </c>
      <c r="CDG17" t="e">
        <f t="shared" si="1317"/>
        <v>#DIV/0!</v>
      </c>
      <c r="CDH17" t="e">
        <f t="shared" si="1317"/>
        <v>#DIV/0!</v>
      </c>
      <c r="CDI17" t="e">
        <f t="shared" si="1317"/>
        <v>#DIV/0!</v>
      </c>
      <c r="CDJ17" t="e">
        <f t="shared" si="1317"/>
        <v>#DIV/0!</v>
      </c>
      <c r="CDK17" t="e">
        <f t="shared" si="1317"/>
        <v>#DIV/0!</v>
      </c>
      <c r="CDL17" t="e">
        <f t="shared" si="1317"/>
        <v>#DIV/0!</v>
      </c>
      <c r="CDM17" t="e">
        <f t="shared" si="1317"/>
        <v>#DIV/0!</v>
      </c>
      <c r="CDN17" t="e">
        <f t="shared" si="1317"/>
        <v>#DIV/0!</v>
      </c>
      <c r="CDO17" t="e">
        <f t="shared" si="1317"/>
        <v>#DIV/0!</v>
      </c>
      <c r="CDP17" t="e">
        <f t="shared" si="1317"/>
        <v>#DIV/0!</v>
      </c>
      <c r="CDQ17" t="e">
        <f t="shared" si="1317"/>
        <v>#DIV/0!</v>
      </c>
      <c r="CDR17" t="e">
        <f t="shared" si="1317"/>
        <v>#DIV/0!</v>
      </c>
      <c r="CDS17" t="e">
        <f t="shared" si="1317"/>
        <v>#DIV/0!</v>
      </c>
      <c r="CDT17" t="e">
        <f t="shared" si="1317"/>
        <v>#DIV/0!</v>
      </c>
      <c r="CDU17" t="e">
        <f t="shared" si="1317"/>
        <v>#DIV/0!</v>
      </c>
      <c r="CDV17" t="e">
        <f t="shared" si="1317"/>
        <v>#DIV/0!</v>
      </c>
      <c r="CDW17" t="e">
        <f t="shared" si="1317"/>
        <v>#DIV/0!</v>
      </c>
      <c r="CDX17" t="e">
        <f t="shared" si="1317"/>
        <v>#DIV/0!</v>
      </c>
      <c r="CDY17" t="e">
        <f t="shared" si="1317"/>
        <v>#DIV/0!</v>
      </c>
      <c r="CDZ17" t="e">
        <f t="shared" si="1317"/>
        <v>#DIV/0!</v>
      </c>
      <c r="CEA17" t="e">
        <f t="shared" si="1317"/>
        <v>#DIV/0!</v>
      </c>
      <c r="CEB17" t="e">
        <f t="shared" si="1317"/>
        <v>#DIV/0!</v>
      </c>
      <c r="CEC17" t="e">
        <f t="shared" si="1317"/>
        <v>#DIV/0!</v>
      </c>
      <c r="CED17" t="e">
        <f t="shared" si="1317"/>
        <v>#DIV/0!</v>
      </c>
      <c r="CEE17" t="e">
        <f t="shared" si="1317"/>
        <v>#DIV/0!</v>
      </c>
      <c r="CEF17" t="e">
        <f t="shared" si="1317"/>
        <v>#DIV/0!</v>
      </c>
      <c r="CEG17" t="e">
        <f t="shared" si="1317"/>
        <v>#DIV/0!</v>
      </c>
      <c r="CEH17" t="e">
        <f t="shared" si="1317"/>
        <v>#DIV/0!</v>
      </c>
      <c r="CEI17" t="e">
        <f t="shared" si="1317"/>
        <v>#DIV/0!</v>
      </c>
      <c r="CEJ17" t="e">
        <f t="shared" si="1317"/>
        <v>#DIV/0!</v>
      </c>
      <c r="CEK17" t="e">
        <f t="shared" si="1317"/>
        <v>#DIV/0!</v>
      </c>
      <c r="CEL17" t="e">
        <f t="shared" si="1317"/>
        <v>#DIV/0!</v>
      </c>
      <c r="CEM17" t="e">
        <f t="shared" si="1317"/>
        <v>#DIV/0!</v>
      </c>
      <c r="CEN17" t="e">
        <f t="shared" si="1317"/>
        <v>#DIV/0!</v>
      </c>
      <c r="CEO17" t="e">
        <f t="shared" si="1317"/>
        <v>#DIV/0!</v>
      </c>
      <c r="CEP17" t="e">
        <f t="shared" si="1317"/>
        <v>#DIV/0!</v>
      </c>
      <c r="CEQ17" t="e">
        <f t="shared" si="1317"/>
        <v>#DIV/0!</v>
      </c>
      <c r="CER17" t="e">
        <f t="shared" si="1317"/>
        <v>#DIV/0!</v>
      </c>
      <c r="CES17" t="e">
        <f t="shared" si="1317"/>
        <v>#DIV/0!</v>
      </c>
      <c r="CET17" t="e">
        <f t="shared" si="1317"/>
        <v>#DIV/0!</v>
      </c>
      <c r="CEU17" t="e">
        <f t="shared" ref="CEU17:CHF17" si="1318">CEU612/CEU682</f>
        <v>#DIV/0!</v>
      </c>
      <c r="CEV17" t="e">
        <f t="shared" si="1318"/>
        <v>#DIV/0!</v>
      </c>
      <c r="CEW17" t="e">
        <f t="shared" si="1318"/>
        <v>#DIV/0!</v>
      </c>
      <c r="CEX17" t="e">
        <f t="shared" si="1318"/>
        <v>#DIV/0!</v>
      </c>
      <c r="CEY17" t="e">
        <f t="shared" si="1318"/>
        <v>#DIV/0!</v>
      </c>
      <c r="CEZ17" t="e">
        <f t="shared" si="1318"/>
        <v>#DIV/0!</v>
      </c>
      <c r="CFA17" t="e">
        <f t="shared" si="1318"/>
        <v>#DIV/0!</v>
      </c>
      <c r="CFB17" t="e">
        <f t="shared" si="1318"/>
        <v>#DIV/0!</v>
      </c>
      <c r="CFC17" t="e">
        <f t="shared" si="1318"/>
        <v>#DIV/0!</v>
      </c>
      <c r="CFD17" t="e">
        <f t="shared" si="1318"/>
        <v>#DIV/0!</v>
      </c>
      <c r="CFE17" t="e">
        <f t="shared" si="1318"/>
        <v>#DIV/0!</v>
      </c>
      <c r="CFF17" t="e">
        <f t="shared" si="1318"/>
        <v>#DIV/0!</v>
      </c>
      <c r="CFG17" t="e">
        <f t="shared" si="1318"/>
        <v>#DIV/0!</v>
      </c>
      <c r="CFH17" t="e">
        <f t="shared" si="1318"/>
        <v>#DIV/0!</v>
      </c>
      <c r="CFI17" t="e">
        <f t="shared" si="1318"/>
        <v>#DIV/0!</v>
      </c>
      <c r="CFJ17" t="e">
        <f t="shared" si="1318"/>
        <v>#DIV/0!</v>
      </c>
      <c r="CFK17" t="e">
        <f t="shared" si="1318"/>
        <v>#DIV/0!</v>
      </c>
      <c r="CFL17" t="e">
        <f t="shared" si="1318"/>
        <v>#DIV/0!</v>
      </c>
      <c r="CFM17" t="e">
        <f t="shared" si="1318"/>
        <v>#DIV/0!</v>
      </c>
      <c r="CFN17" t="e">
        <f t="shared" si="1318"/>
        <v>#DIV/0!</v>
      </c>
      <c r="CFO17" t="e">
        <f t="shared" si="1318"/>
        <v>#DIV/0!</v>
      </c>
      <c r="CFP17" t="e">
        <f t="shared" si="1318"/>
        <v>#DIV/0!</v>
      </c>
      <c r="CFQ17" t="e">
        <f t="shared" si="1318"/>
        <v>#DIV/0!</v>
      </c>
      <c r="CFR17" t="e">
        <f t="shared" si="1318"/>
        <v>#DIV/0!</v>
      </c>
      <c r="CFS17" t="e">
        <f t="shared" si="1318"/>
        <v>#DIV/0!</v>
      </c>
      <c r="CFT17" t="e">
        <f t="shared" si="1318"/>
        <v>#DIV/0!</v>
      </c>
      <c r="CFU17" t="e">
        <f t="shared" si="1318"/>
        <v>#DIV/0!</v>
      </c>
      <c r="CFV17" t="e">
        <f t="shared" si="1318"/>
        <v>#DIV/0!</v>
      </c>
      <c r="CFW17" t="e">
        <f t="shared" si="1318"/>
        <v>#DIV/0!</v>
      </c>
      <c r="CFX17" t="e">
        <f t="shared" si="1318"/>
        <v>#DIV/0!</v>
      </c>
      <c r="CFY17" t="e">
        <f t="shared" si="1318"/>
        <v>#DIV/0!</v>
      </c>
      <c r="CFZ17" t="e">
        <f t="shared" si="1318"/>
        <v>#DIV/0!</v>
      </c>
      <c r="CGA17" t="e">
        <f t="shared" si="1318"/>
        <v>#DIV/0!</v>
      </c>
      <c r="CGB17" t="e">
        <f t="shared" si="1318"/>
        <v>#DIV/0!</v>
      </c>
      <c r="CGC17" t="e">
        <f t="shared" si="1318"/>
        <v>#DIV/0!</v>
      </c>
      <c r="CGD17" t="e">
        <f t="shared" si="1318"/>
        <v>#DIV/0!</v>
      </c>
      <c r="CGE17" t="e">
        <f t="shared" si="1318"/>
        <v>#DIV/0!</v>
      </c>
      <c r="CGF17" t="e">
        <f t="shared" si="1318"/>
        <v>#DIV/0!</v>
      </c>
      <c r="CGG17" t="e">
        <f t="shared" si="1318"/>
        <v>#DIV/0!</v>
      </c>
      <c r="CGH17" t="e">
        <f t="shared" si="1318"/>
        <v>#DIV/0!</v>
      </c>
      <c r="CGI17" t="e">
        <f t="shared" si="1318"/>
        <v>#DIV/0!</v>
      </c>
      <c r="CGJ17" t="e">
        <f t="shared" si="1318"/>
        <v>#DIV/0!</v>
      </c>
      <c r="CGK17" t="e">
        <f t="shared" si="1318"/>
        <v>#DIV/0!</v>
      </c>
      <c r="CGL17" t="e">
        <f t="shared" si="1318"/>
        <v>#DIV/0!</v>
      </c>
      <c r="CGM17" t="e">
        <f t="shared" si="1318"/>
        <v>#DIV/0!</v>
      </c>
      <c r="CGN17" t="e">
        <f t="shared" si="1318"/>
        <v>#DIV/0!</v>
      </c>
      <c r="CGO17" t="e">
        <f t="shared" si="1318"/>
        <v>#DIV/0!</v>
      </c>
      <c r="CGP17" t="e">
        <f t="shared" si="1318"/>
        <v>#DIV/0!</v>
      </c>
      <c r="CGQ17" t="e">
        <f t="shared" si="1318"/>
        <v>#DIV/0!</v>
      </c>
      <c r="CGR17" t="e">
        <f t="shared" si="1318"/>
        <v>#DIV/0!</v>
      </c>
      <c r="CGS17" t="e">
        <f t="shared" si="1318"/>
        <v>#DIV/0!</v>
      </c>
      <c r="CGT17" t="e">
        <f t="shared" si="1318"/>
        <v>#DIV/0!</v>
      </c>
      <c r="CGU17" t="e">
        <f t="shared" si="1318"/>
        <v>#DIV/0!</v>
      </c>
      <c r="CGV17" t="e">
        <f t="shared" si="1318"/>
        <v>#DIV/0!</v>
      </c>
      <c r="CGW17" t="e">
        <f t="shared" si="1318"/>
        <v>#DIV/0!</v>
      </c>
      <c r="CGX17" t="e">
        <f t="shared" si="1318"/>
        <v>#DIV/0!</v>
      </c>
      <c r="CGY17" t="e">
        <f t="shared" si="1318"/>
        <v>#DIV/0!</v>
      </c>
      <c r="CGZ17" t="e">
        <f t="shared" si="1318"/>
        <v>#DIV/0!</v>
      </c>
      <c r="CHA17" t="e">
        <f t="shared" si="1318"/>
        <v>#DIV/0!</v>
      </c>
      <c r="CHB17" t="e">
        <f t="shared" si="1318"/>
        <v>#DIV/0!</v>
      </c>
      <c r="CHC17" t="e">
        <f t="shared" si="1318"/>
        <v>#DIV/0!</v>
      </c>
      <c r="CHD17" t="e">
        <f t="shared" si="1318"/>
        <v>#DIV/0!</v>
      </c>
      <c r="CHE17" t="e">
        <f t="shared" si="1318"/>
        <v>#DIV/0!</v>
      </c>
      <c r="CHF17" t="e">
        <f t="shared" si="1318"/>
        <v>#DIV/0!</v>
      </c>
      <c r="CHG17" t="e">
        <f t="shared" ref="CHG17:CJR17" si="1319">CHG612/CHG682</f>
        <v>#DIV/0!</v>
      </c>
      <c r="CHH17" t="e">
        <f t="shared" si="1319"/>
        <v>#DIV/0!</v>
      </c>
      <c r="CHI17" t="e">
        <f t="shared" si="1319"/>
        <v>#DIV/0!</v>
      </c>
      <c r="CHJ17" t="e">
        <f t="shared" si="1319"/>
        <v>#DIV/0!</v>
      </c>
      <c r="CHK17" t="e">
        <f t="shared" si="1319"/>
        <v>#DIV/0!</v>
      </c>
      <c r="CHL17" t="e">
        <f t="shared" si="1319"/>
        <v>#DIV/0!</v>
      </c>
      <c r="CHM17" t="e">
        <f t="shared" si="1319"/>
        <v>#DIV/0!</v>
      </c>
      <c r="CHN17" t="e">
        <f t="shared" si="1319"/>
        <v>#DIV/0!</v>
      </c>
      <c r="CHO17" t="e">
        <f t="shared" si="1319"/>
        <v>#DIV/0!</v>
      </c>
      <c r="CHP17" t="e">
        <f t="shared" si="1319"/>
        <v>#DIV/0!</v>
      </c>
      <c r="CHQ17" t="e">
        <f t="shared" si="1319"/>
        <v>#DIV/0!</v>
      </c>
      <c r="CHR17" t="e">
        <f t="shared" si="1319"/>
        <v>#DIV/0!</v>
      </c>
      <c r="CHS17" t="e">
        <f t="shared" si="1319"/>
        <v>#DIV/0!</v>
      </c>
      <c r="CHT17" t="e">
        <f t="shared" si="1319"/>
        <v>#DIV/0!</v>
      </c>
      <c r="CHU17" t="e">
        <f t="shared" si="1319"/>
        <v>#DIV/0!</v>
      </c>
      <c r="CHV17" t="e">
        <f t="shared" si="1319"/>
        <v>#DIV/0!</v>
      </c>
      <c r="CHW17" t="e">
        <f t="shared" si="1319"/>
        <v>#DIV/0!</v>
      </c>
      <c r="CHX17" t="e">
        <f t="shared" si="1319"/>
        <v>#DIV/0!</v>
      </c>
      <c r="CHY17" t="e">
        <f t="shared" si="1319"/>
        <v>#DIV/0!</v>
      </c>
      <c r="CHZ17" t="e">
        <f t="shared" si="1319"/>
        <v>#DIV/0!</v>
      </c>
      <c r="CIA17" t="e">
        <f t="shared" si="1319"/>
        <v>#DIV/0!</v>
      </c>
      <c r="CIB17" t="e">
        <f t="shared" si="1319"/>
        <v>#DIV/0!</v>
      </c>
      <c r="CIC17" t="e">
        <f t="shared" si="1319"/>
        <v>#DIV/0!</v>
      </c>
      <c r="CID17" t="e">
        <f t="shared" si="1319"/>
        <v>#DIV/0!</v>
      </c>
      <c r="CIE17" t="e">
        <f t="shared" si="1319"/>
        <v>#DIV/0!</v>
      </c>
      <c r="CIF17" t="e">
        <f t="shared" si="1319"/>
        <v>#DIV/0!</v>
      </c>
      <c r="CIG17" t="e">
        <f t="shared" si="1319"/>
        <v>#DIV/0!</v>
      </c>
      <c r="CIH17" t="e">
        <f t="shared" si="1319"/>
        <v>#DIV/0!</v>
      </c>
      <c r="CII17" t="e">
        <f t="shared" si="1319"/>
        <v>#DIV/0!</v>
      </c>
      <c r="CIJ17" t="e">
        <f t="shared" si="1319"/>
        <v>#DIV/0!</v>
      </c>
      <c r="CIK17" t="e">
        <f t="shared" si="1319"/>
        <v>#DIV/0!</v>
      </c>
      <c r="CIL17" t="e">
        <f t="shared" si="1319"/>
        <v>#DIV/0!</v>
      </c>
      <c r="CIM17" t="e">
        <f t="shared" si="1319"/>
        <v>#DIV/0!</v>
      </c>
      <c r="CIN17" t="e">
        <f t="shared" si="1319"/>
        <v>#DIV/0!</v>
      </c>
      <c r="CIO17" t="e">
        <f t="shared" si="1319"/>
        <v>#DIV/0!</v>
      </c>
      <c r="CIP17" t="e">
        <f t="shared" si="1319"/>
        <v>#DIV/0!</v>
      </c>
      <c r="CIQ17" t="e">
        <f t="shared" si="1319"/>
        <v>#DIV/0!</v>
      </c>
      <c r="CIR17" t="e">
        <f t="shared" si="1319"/>
        <v>#DIV/0!</v>
      </c>
      <c r="CIS17" t="e">
        <f t="shared" si="1319"/>
        <v>#DIV/0!</v>
      </c>
      <c r="CIT17" t="e">
        <f t="shared" si="1319"/>
        <v>#DIV/0!</v>
      </c>
      <c r="CIU17" t="e">
        <f t="shared" si="1319"/>
        <v>#DIV/0!</v>
      </c>
      <c r="CIV17" t="e">
        <f t="shared" si="1319"/>
        <v>#DIV/0!</v>
      </c>
      <c r="CIW17" t="e">
        <f t="shared" si="1319"/>
        <v>#DIV/0!</v>
      </c>
      <c r="CIX17" t="e">
        <f t="shared" si="1319"/>
        <v>#DIV/0!</v>
      </c>
      <c r="CIY17" t="e">
        <f t="shared" si="1319"/>
        <v>#DIV/0!</v>
      </c>
      <c r="CIZ17" t="e">
        <f t="shared" si="1319"/>
        <v>#DIV/0!</v>
      </c>
      <c r="CJA17" t="e">
        <f t="shared" si="1319"/>
        <v>#DIV/0!</v>
      </c>
      <c r="CJB17" t="e">
        <f t="shared" si="1319"/>
        <v>#DIV/0!</v>
      </c>
      <c r="CJC17" t="e">
        <f t="shared" si="1319"/>
        <v>#DIV/0!</v>
      </c>
      <c r="CJD17" t="e">
        <f t="shared" si="1319"/>
        <v>#DIV/0!</v>
      </c>
      <c r="CJE17" t="e">
        <f t="shared" si="1319"/>
        <v>#DIV/0!</v>
      </c>
      <c r="CJF17" t="e">
        <f t="shared" si="1319"/>
        <v>#DIV/0!</v>
      </c>
      <c r="CJG17" t="e">
        <f t="shared" si="1319"/>
        <v>#DIV/0!</v>
      </c>
      <c r="CJH17" t="e">
        <f t="shared" si="1319"/>
        <v>#DIV/0!</v>
      </c>
      <c r="CJI17" t="e">
        <f t="shared" si="1319"/>
        <v>#DIV/0!</v>
      </c>
      <c r="CJJ17" t="e">
        <f t="shared" si="1319"/>
        <v>#DIV/0!</v>
      </c>
      <c r="CJK17" t="e">
        <f t="shared" si="1319"/>
        <v>#DIV/0!</v>
      </c>
      <c r="CJL17" t="e">
        <f t="shared" si="1319"/>
        <v>#DIV/0!</v>
      </c>
      <c r="CJM17" t="e">
        <f t="shared" si="1319"/>
        <v>#DIV/0!</v>
      </c>
      <c r="CJN17" t="e">
        <f t="shared" si="1319"/>
        <v>#DIV/0!</v>
      </c>
      <c r="CJO17" t="e">
        <f t="shared" si="1319"/>
        <v>#DIV/0!</v>
      </c>
      <c r="CJP17" t="e">
        <f t="shared" si="1319"/>
        <v>#DIV/0!</v>
      </c>
      <c r="CJQ17" t="e">
        <f t="shared" si="1319"/>
        <v>#DIV/0!</v>
      </c>
      <c r="CJR17" t="e">
        <f t="shared" si="1319"/>
        <v>#DIV/0!</v>
      </c>
      <c r="CJS17" t="e">
        <f t="shared" ref="CJS17:CMD17" si="1320">CJS612/CJS682</f>
        <v>#DIV/0!</v>
      </c>
      <c r="CJT17" t="e">
        <f t="shared" si="1320"/>
        <v>#DIV/0!</v>
      </c>
      <c r="CJU17" t="e">
        <f t="shared" si="1320"/>
        <v>#DIV/0!</v>
      </c>
      <c r="CJV17" t="e">
        <f t="shared" si="1320"/>
        <v>#DIV/0!</v>
      </c>
      <c r="CJW17" t="e">
        <f t="shared" si="1320"/>
        <v>#DIV/0!</v>
      </c>
      <c r="CJX17" t="e">
        <f t="shared" si="1320"/>
        <v>#DIV/0!</v>
      </c>
      <c r="CJY17" t="e">
        <f t="shared" si="1320"/>
        <v>#DIV/0!</v>
      </c>
      <c r="CJZ17" t="e">
        <f t="shared" si="1320"/>
        <v>#DIV/0!</v>
      </c>
      <c r="CKA17" t="e">
        <f t="shared" si="1320"/>
        <v>#DIV/0!</v>
      </c>
      <c r="CKB17" t="e">
        <f t="shared" si="1320"/>
        <v>#DIV/0!</v>
      </c>
      <c r="CKC17" t="e">
        <f t="shared" si="1320"/>
        <v>#DIV/0!</v>
      </c>
      <c r="CKD17" t="e">
        <f t="shared" si="1320"/>
        <v>#DIV/0!</v>
      </c>
      <c r="CKE17" t="e">
        <f t="shared" si="1320"/>
        <v>#DIV/0!</v>
      </c>
      <c r="CKF17" t="e">
        <f t="shared" si="1320"/>
        <v>#DIV/0!</v>
      </c>
      <c r="CKG17" t="e">
        <f t="shared" si="1320"/>
        <v>#DIV/0!</v>
      </c>
      <c r="CKH17" t="e">
        <f t="shared" si="1320"/>
        <v>#DIV/0!</v>
      </c>
      <c r="CKI17" t="e">
        <f t="shared" si="1320"/>
        <v>#DIV/0!</v>
      </c>
      <c r="CKJ17" t="e">
        <f t="shared" si="1320"/>
        <v>#DIV/0!</v>
      </c>
      <c r="CKK17" t="e">
        <f t="shared" si="1320"/>
        <v>#DIV/0!</v>
      </c>
      <c r="CKL17" t="e">
        <f t="shared" si="1320"/>
        <v>#DIV/0!</v>
      </c>
      <c r="CKM17" t="e">
        <f t="shared" si="1320"/>
        <v>#DIV/0!</v>
      </c>
      <c r="CKN17" t="e">
        <f t="shared" si="1320"/>
        <v>#DIV/0!</v>
      </c>
      <c r="CKO17" t="e">
        <f t="shared" si="1320"/>
        <v>#DIV/0!</v>
      </c>
      <c r="CKP17" t="e">
        <f t="shared" si="1320"/>
        <v>#DIV/0!</v>
      </c>
      <c r="CKQ17" t="e">
        <f t="shared" si="1320"/>
        <v>#DIV/0!</v>
      </c>
      <c r="CKR17" t="e">
        <f t="shared" si="1320"/>
        <v>#DIV/0!</v>
      </c>
      <c r="CKS17" t="e">
        <f t="shared" si="1320"/>
        <v>#DIV/0!</v>
      </c>
      <c r="CKT17" t="e">
        <f t="shared" si="1320"/>
        <v>#DIV/0!</v>
      </c>
      <c r="CKU17" t="e">
        <f t="shared" si="1320"/>
        <v>#DIV/0!</v>
      </c>
      <c r="CKV17" t="e">
        <f t="shared" si="1320"/>
        <v>#DIV/0!</v>
      </c>
      <c r="CKW17" t="e">
        <f t="shared" si="1320"/>
        <v>#DIV/0!</v>
      </c>
      <c r="CKX17" t="e">
        <f t="shared" si="1320"/>
        <v>#DIV/0!</v>
      </c>
      <c r="CKY17" t="e">
        <f t="shared" si="1320"/>
        <v>#DIV/0!</v>
      </c>
      <c r="CKZ17" t="e">
        <f t="shared" si="1320"/>
        <v>#DIV/0!</v>
      </c>
      <c r="CLA17" t="e">
        <f t="shared" si="1320"/>
        <v>#DIV/0!</v>
      </c>
      <c r="CLB17" t="e">
        <f t="shared" si="1320"/>
        <v>#DIV/0!</v>
      </c>
      <c r="CLC17" t="e">
        <f t="shared" si="1320"/>
        <v>#DIV/0!</v>
      </c>
      <c r="CLD17" t="e">
        <f t="shared" si="1320"/>
        <v>#DIV/0!</v>
      </c>
      <c r="CLE17" t="e">
        <f t="shared" si="1320"/>
        <v>#DIV/0!</v>
      </c>
      <c r="CLF17" t="e">
        <f t="shared" si="1320"/>
        <v>#DIV/0!</v>
      </c>
      <c r="CLG17" t="e">
        <f t="shared" si="1320"/>
        <v>#DIV/0!</v>
      </c>
      <c r="CLH17" t="e">
        <f t="shared" si="1320"/>
        <v>#DIV/0!</v>
      </c>
      <c r="CLI17" t="e">
        <f t="shared" si="1320"/>
        <v>#DIV/0!</v>
      </c>
      <c r="CLJ17" t="e">
        <f t="shared" si="1320"/>
        <v>#DIV/0!</v>
      </c>
      <c r="CLK17" t="e">
        <f t="shared" si="1320"/>
        <v>#DIV/0!</v>
      </c>
      <c r="CLL17" t="e">
        <f t="shared" si="1320"/>
        <v>#DIV/0!</v>
      </c>
      <c r="CLM17" t="e">
        <f t="shared" si="1320"/>
        <v>#DIV/0!</v>
      </c>
      <c r="CLN17" t="e">
        <f t="shared" si="1320"/>
        <v>#DIV/0!</v>
      </c>
      <c r="CLO17" t="e">
        <f t="shared" si="1320"/>
        <v>#DIV/0!</v>
      </c>
      <c r="CLP17" t="e">
        <f t="shared" si="1320"/>
        <v>#DIV/0!</v>
      </c>
      <c r="CLQ17" t="e">
        <f t="shared" si="1320"/>
        <v>#DIV/0!</v>
      </c>
      <c r="CLR17" t="e">
        <f t="shared" si="1320"/>
        <v>#DIV/0!</v>
      </c>
      <c r="CLS17" t="e">
        <f t="shared" si="1320"/>
        <v>#DIV/0!</v>
      </c>
      <c r="CLT17" t="e">
        <f t="shared" si="1320"/>
        <v>#DIV/0!</v>
      </c>
      <c r="CLU17" t="e">
        <f t="shared" si="1320"/>
        <v>#DIV/0!</v>
      </c>
      <c r="CLV17" t="e">
        <f t="shared" si="1320"/>
        <v>#DIV/0!</v>
      </c>
      <c r="CLW17" t="e">
        <f t="shared" si="1320"/>
        <v>#DIV/0!</v>
      </c>
      <c r="CLX17" t="e">
        <f t="shared" si="1320"/>
        <v>#DIV/0!</v>
      </c>
      <c r="CLY17" t="e">
        <f t="shared" si="1320"/>
        <v>#DIV/0!</v>
      </c>
      <c r="CLZ17" t="e">
        <f t="shared" si="1320"/>
        <v>#DIV/0!</v>
      </c>
      <c r="CMA17" t="e">
        <f t="shared" si="1320"/>
        <v>#DIV/0!</v>
      </c>
      <c r="CMB17" t="e">
        <f t="shared" si="1320"/>
        <v>#DIV/0!</v>
      </c>
      <c r="CMC17" t="e">
        <f t="shared" si="1320"/>
        <v>#DIV/0!</v>
      </c>
      <c r="CMD17" t="e">
        <f t="shared" si="1320"/>
        <v>#DIV/0!</v>
      </c>
      <c r="CME17" t="e">
        <f t="shared" ref="CME17:COP17" si="1321">CME612/CME682</f>
        <v>#DIV/0!</v>
      </c>
      <c r="CMF17" t="e">
        <f t="shared" si="1321"/>
        <v>#DIV/0!</v>
      </c>
      <c r="CMG17" t="e">
        <f t="shared" si="1321"/>
        <v>#DIV/0!</v>
      </c>
      <c r="CMH17" t="e">
        <f t="shared" si="1321"/>
        <v>#DIV/0!</v>
      </c>
      <c r="CMI17" t="e">
        <f t="shared" si="1321"/>
        <v>#DIV/0!</v>
      </c>
      <c r="CMJ17" t="e">
        <f t="shared" si="1321"/>
        <v>#DIV/0!</v>
      </c>
      <c r="CMK17" t="e">
        <f t="shared" si="1321"/>
        <v>#DIV/0!</v>
      </c>
      <c r="CML17" t="e">
        <f t="shared" si="1321"/>
        <v>#DIV/0!</v>
      </c>
      <c r="CMM17" t="e">
        <f t="shared" si="1321"/>
        <v>#DIV/0!</v>
      </c>
      <c r="CMN17" t="e">
        <f t="shared" si="1321"/>
        <v>#DIV/0!</v>
      </c>
      <c r="CMO17" t="e">
        <f t="shared" si="1321"/>
        <v>#DIV/0!</v>
      </c>
      <c r="CMP17" t="e">
        <f t="shared" si="1321"/>
        <v>#DIV/0!</v>
      </c>
      <c r="CMQ17" t="e">
        <f t="shared" si="1321"/>
        <v>#DIV/0!</v>
      </c>
      <c r="CMR17" t="e">
        <f t="shared" si="1321"/>
        <v>#DIV/0!</v>
      </c>
      <c r="CMS17" t="e">
        <f t="shared" si="1321"/>
        <v>#DIV/0!</v>
      </c>
      <c r="CMT17" t="e">
        <f t="shared" si="1321"/>
        <v>#DIV/0!</v>
      </c>
      <c r="CMU17" t="e">
        <f t="shared" si="1321"/>
        <v>#DIV/0!</v>
      </c>
      <c r="CMV17" t="e">
        <f t="shared" si="1321"/>
        <v>#DIV/0!</v>
      </c>
      <c r="CMW17" t="e">
        <f t="shared" si="1321"/>
        <v>#DIV/0!</v>
      </c>
      <c r="CMX17" t="e">
        <f t="shared" si="1321"/>
        <v>#DIV/0!</v>
      </c>
      <c r="CMY17" t="e">
        <f t="shared" si="1321"/>
        <v>#DIV/0!</v>
      </c>
      <c r="CMZ17" t="e">
        <f t="shared" si="1321"/>
        <v>#DIV/0!</v>
      </c>
      <c r="CNA17" t="e">
        <f t="shared" si="1321"/>
        <v>#DIV/0!</v>
      </c>
      <c r="CNB17" t="e">
        <f t="shared" si="1321"/>
        <v>#DIV/0!</v>
      </c>
      <c r="CNC17" t="e">
        <f t="shared" si="1321"/>
        <v>#DIV/0!</v>
      </c>
      <c r="CND17" t="e">
        <f t="shared" si="1321"/>
        <v>#DIV/0!</v>
      </c>
      <c r="CNE17" t="e">
        <f t="shared" si="1321"/>
        <v>#DIV/0!</v>
      </c>
      <c r="CNF17" t="e">
        <f t="shared" si="1321"/>
        <v>#DIV/0!</v>
      </c>
      <c r="CNG17" t="e">
        <f t="shared" si="1321"/>
        <v>#DIV/0!</v>
      </c>
      <c r="CNH17" t="e">
        <f t="shared" si="1321"/>
        <v>#DIV/0!</v>
      </c>
      <c r="CNI17" t="e">
        <f t="shared" si="1321"/>
        <v>#DIV/0!</v>
      </c>
      <c r="CNJ17" t="e">
        <f t="shared" si="1321"/>
        <v>#DIV/0!</v>
      </c>
      <c r="CNK17" t="e">
        <f t="shared" si="1321"/>
        <v>#DIV/0!</v>
      </c>
      <c r="CNL17" t="e">
        <f t="shared" si="1321"/>
        <v>#DIV/0!</v>
      </c>
      <c r="CNM17" t="e">
        <f t="shared" si="1321"/>
        <v>#DIV/0!</v>
      </c>
      <c r="CNN17" t="e">
        <f t="shared" si="1321"/>
        <v>#DIV/0!</v>
      </c>
      <c r="CNO17" t="e">
        <f t="shared" si="1321"/>
        <v>#DIV/0!</v>
      </c>
      <c r="CNP17" t="e">
        <f t="shared" si="1321"/>
        <v>#DIV/0!</v>
      </c>
      <c r="CNQ17" t="e">
        <f t="shared" si="1321"/>
        <v>#DIV/0!</v>
      </c>
      <c r="CNR17" t="e">
        <f t="shared" si="1321"/>
        <v>#DIV/0!</v>
      </c>
      <c r="CNS17" t="e">
        <f t="shared" si="1321"/>
        <v>#DIV/0!</v>
      </c>
      <c r="CNT17" t="e">
        <f t="shared" si="1321"/>
        <v>#DIV/0!</v>
      </c>
      <c r="CNU17" t="e">
        <f t="shared" si="1321"/>
        <v>#DIV/0!</v>
      </c>
      <c r="CNV17" t="e">
        <f t="shared" si="1321"/>
        <v>#DIV/0!</v>
      </c>
      <c r="CNW17" t="e">
        <f t="shared" si="1321"/>
        <v>#DIV/0!</v>
      </c>
      <c r="CNX17" t="e">
        <f t="shared" si="1321"/>
        <v>#DIV/0!</v>
      </c>
      <c r="CNY17" t="e">
        <f t="shared" si="1321"/>
        <v>#DIV/0!</v>
      </c>
      <c r="CNZ17" t="e">
        <f t="shared" si="1321"/>
        <v>#DIV/0!</v>
      </c>
      <c r="COA17" t="e">
        <f t="shared" si="1321"/>
        <v>#DIV/0!</v>
      </c>
      <c r="COB17" t="e">
        <f t="shared" si="1321"/>
        <v>#DIV/0!</v>
      </c>
      <c r="COC17" t="e">
        <f t="shared" si="1321"/>
        <v>#DIV/0!</v>
      </c>
      <c r="COD17" t="e">
        <f t="shared" si="1321"/>
        <v>#DIV/0!</v>
      </c>
      <c r="COE17" t="e">
        <f t="shared" si="1321"/>
        <v>#DIV/0!</v>
      </c>
      <c r="COF17" t="e">
        <f t="shared" si="1321"/>
        <v>#DIV/0!</v>
      </c>
      <c r="COG17" t="e">
        <f t="shared" si="1321"/>
        <v>#DIV/0!</v>
      </c>
      <c r="COH17" t="e">
        <f t="shared" si="1321"/>
        <v>#DIV/0!</v>
      </c>
      <c r="COI17" t="e">
        <f t="shared" si="1321"/>
        <v>#DIV/0!</v>
      </c>
      <c r="COJ17" t="e">
        <f t="shared" si="1321"/>
        <v>#DIV/0!</v>
      </c>
      <c r="COK17" t="e">
        <f t="shared" si="1321"/>
        <v>#DIV/0!</v>
      </c>
      <c r="COL17" t="e">
        <f t="shared" si="1321"/>
        <v>#DIV/0!</v>
      </c>
      <c r="COM17" t="e">
        <f t="shared" si="1321"/>
        <v>#DIV/0!</v>
      </c>
      <c r="CON17" t="e">
        <f t="shared" si="1321"/>
        <v>#DIV/0!</v>
      </c>
      <c r="COO17" t="e">
        <f t="shared" si="1321"/>
        <v>#DIV/0!</v>
      </c>
      <c r="COP17" t="e">
        <f t="shared" si="1321"/>
        <v>#DIV/0!</v>
      </c>
      <c r="COQ17" t="e">
        <f t="shared" ref="COQ17:CRB17" si="1322">COQ612/COQ682</f>
        <v>#DIV/0!</v>
      </c>
      <c r="COR17" t="e">
        <f t="shared" si="1322"/>
        <v>#DIV/0!</v>
      </c>
      <c r="COS17" t="e">
        <f t="shared" si="1322"/>
        <v>#DIV/0!</v>
      </c>
      <c r="COT17" t="e">
        <f t="shared" si="1322"/>
        <v>#DIV/0!</v>
      </c>
      <c r="COU17" t="e">
        <f t="shared" si="1322"/>
        <v>#DIV/0!</v>
      </c>
      <c r="COV17" t="e">
        <f t="shared" si="1322"/>
        <v>#DIV/0!</v>
      </c>
      <c r="COW17" t="e">
        <f t="shared" si="1322"/>
        <v>#DIV/0!</v>
      </c>
      <c r="COX17" t="e">
        <f t="shared" si="1322"/>
        <v>#DIV/0!</v>
      </c>
      <c r="COY17" t="e">
        <f t="shared" si="1322"/>
        <v>#DIV/0!</v>
      </c>
      <c r="COZ17" t="e">
        <f t="shared" si="1322"/>
        <v>#DIV/0!</v>
      </c>
      <c r="CPA17" t="e">
        <f t="shared" si="1322"/>
        <v>#DIV/0!</v>
      </c>
      <c r="CPB17" t="e">
        <f t="shared" si="1322"/>
        <v>#DIV/0!</v>
      </c>
      <c r="CPC17" t="e">
        <f t="shared" si="1322"/>
        <v>#DIV/0!</v>
      </c>
      <c r="CPD17" t="e">
        <f t="shared" si="1322"/>
        <v>#DIV/0!</v>
      </c>
      <c r="CPE17" t="e">
        <f t="shared" si="1322"/>
        <v>#DIV/0!</v>
      </c>
      <c r="CPF17" t="e">
        <f t="shared" si="1322"/>
        <v>#DIV/0!</v>
      </c>
      <c r="CPG17" t="e">
        <f t="shared" si="1322"/>
        <v>#DIV/0!</v>
      </c>
      <c r="CPH17" t="e">
        <f t="shared" si="1322"/>
        <v>#DIV/0!</v>
      </c>
      <c r="CPI17" t="e">
        <f t="shared" si="1322"/>
        <v>#DIV/0!</v>
      </c>
      <c r="CPJ17" t="e">
        <f t="shared" si="1322"/>
        <v>#DIV/0!</v>
      </c>
      <c r="CPK17" t="e">
        <f t="shared" si="1322"/>
        <v>#DIV/0!</v>
      </c>
      <c r="CPL17" t="e">
        <f t="shared" si="1322"/>
        <v>#DIV/0!</v>
      </c>
      <c r="CPM17" t="e">
        <f t="shared" si="1322"/>
        <v>#DIV/0!</v>
      </c>
      <c r="CPN17" t="e">
        <f t="shared" si="1322"/>
        <v>#DIV/0!</v>
      </c>
      <c r="CPO17" t="e">
        <f t="shared" si="1322"/>
        <v>#DIV/0!</v>
      </c>
      <c r="CPP17" t="e">
        <f t="shared" si="1322"/>
        <v>#DIV/0!</v>
      </c>
      <c r="CPQ17" t="e">
        <f t="shared" si="1322"/>
        <v>#DIV/0!</v>
      </c>
      <c r="CPR17" t="e">
        <f t="shared" si="1322"/>
        <v>#DIV/0!</v>
      </c>
      <c r="CPS17" t="e">
        <f t="shared" si="1322"/>
        <v>#DIV/0!</v>
      </c>
      <c r="CPT17" t="e">
        <f t="shared" si="1322"/>
        <v>#DIV/0!</v>
      </c>
      <c r="CPU17" t="e">
        <f t="shared" si="1322"/>
        <v>#DIV/0!</v>
      </c>
      <c r="CPV17" t="e">
        <f t="shared" si="1322"/>
        <v>#DIV/0!</v>
      </c>
      <c r="CPW17" t="e">
        <f t="shared" si="1322"/>
        <v>#DIV/0!</v>
      </c>
      <c r="CPX17" t="e">
        <f t="shared" si="1322"/>
        <v>#DIV/0!</v>
      </c>
      <c r="CPY17" t="e">
        <f t="shared" si="1322"/>
        <v>#DIV/0!</v>
      </c>
      <c r="CPZ17" t="e">
        <f t="shared" si="1322"/>
        <v>#DIV/0!</v>
      </c>
      <c r="CQA17" t="e">
        <f t="shared" si="1322"/>
        <v>#DIV/0!</v>
      </c>
      <c r="CQB17" t="e">
        <f t="shared" si="1322"/>
        <v>#DIV/0!</v>
      </c>
      <c r="CQC17" t="e">
        <f t="shared" si="1322"/>
        <v>#DIV/0!</v>
      </c>
      <c r="CQD17" t="e">
        <f t="shared" si="1322"/>
        <v>#DIV/0!</v>
      </c>
      <c r="CQE17" t="e">
        <f t="shared" si="1322"/>
        <v>#DIV/0!</v>
      </c>
      <c r="CQF17" t="e">
        <f t="shared" si="1322"/>
        <v>#DIV/0!</v>
      </c>
      <c r="CQG17" t="e">
        <f t="shared" si="1322"/>
        <v>#DIV/0!</v>
      </c>
      <c r="CQH17" t="e">
        <f t="shared" si="1322"/>
        <v>#DIV/0!</v>
      </c>
      <c r="CQI17" t="e">
        <f t="shared" si="1322"/>
        <v>#DIV/0!</v>
      </c>
      <c r="CQJ17" t="e">
        <f t="shared" si="1322"/>
        <v>#DIV/0!</v>
      </c>
      <c r="CQK17" t="e">
        <f t="shared" si="1322"/>
        <v>#DIV/0!</v>
      </c>
      <c r="CQL17" t="e">
        <f t="shared" si="1322"/>
        <v>#DIV/0!</v>
      </c>
      <c r="CQM17" t="e">
        <f t="shared" si="1322"/>
        <v>#DIV/0!</v>
      </c>
      <c r="CQN17" t="e">
        <f t="shared" si="1322"/>
        <v>#DIV/0!</v>
      </c>
      <c r="CQO17" t="e">
        <f t="shared" si="1322"/>
        <v>#DIV/0!</v>
      </c>
      <c r="CQP17" t="e">
        <f t="shared" si="1322"/>
        <v>#DIV/0!</v>
      </c>
      <c r="CQQ17" t="e">
        <f t="shared" si="1322"/>
        <v>#DIV/0!</v>
      </c>
      <c r="CQR17" t="e">
        <f t="shared" si="1322"/>
        <v>#DIV/0!</v>
      </c>
      <c r="CQS17" t="e">
        <f t="shared" si="1322"/>
        <v>#DIV/0!</v>
      </c>
      <c r="CQT17" t="e">
        <f t="shared" si="1322"/>
        <v>#DIV/0!</v>
      </c>
      <c r="CQU17" t="e">
        <f t="shared" si="1322"/>
        <v>#DIV/0!</v>
      </c>
      <c r="CQV17" t="e">
        <f t="shared" si="1322"/>
        <v>#DIV/0!</v>
      </c>
      <c r="CQW17" t="e">
        <f t="shared" si="1322"/>
        <v>#DIV/0!</v>
      </c>
      <c r="CQX17" t="e">
        <f t="shared" si="1322"/>
        <v>#DIV/0!</v>
      </c>
      <c r="CQY17" t="e">
        <f t="shared" si="1322"/>
        <v>#DIV/0!</v>
      </c>
      <c r="CQZ17" t="e">
        <f t="shared" si="1322"/>
        <v>#DIV/0!</v>
      </c>
      <c r="CRA17" t="e">
        <f t="shared" si="1322"/>
        <v>#DIV/0!</v>
      </c>
      <c r="CRB17" t="e">
        <f t="shared" si="1322"/>
        <v>#DIV/0!</v>
      </c>
      <c r="CRC17" t="e">
        <f t="shared" ref="CRC17:CTN17" si="1323">CRC612/CRC682</f>
        <v>#DIV/0!</v>
      </c>
      <c r="CRD17" t="e">
        <f t="shared" si="1323"/>
        <v>#DIV/0!</v>
      </c>
      <c r="CRE17" t="e">
        <f t="shared" si="1323"/>
        <v>#DIV/0!</v>
      </c>
      <c r="CRF17" t="e">
        <f t="shared" si="1323"/>
        <v>#DIV/0!</v>
      </c>
      <c r="CRG17" t="e">
        <f t="shared" si="1323"/>
        <v>#DIV/0!</v>
      </c>
      <c r="CRH17" t="e">
        <f t="shared" si="1323"/>
        <v>#DIV/0!</v>
      </c>
      <c r="CRI17" t="e">
        <f t="shared" si="1323"/>
        <v>#DIV/0!</v>
      </c>
      <c r="CRJ17" t="e">
        <f t="shared" si="1323"/>
        <v>#DIV/0!</v>
      </c>
      <c r="CRK17" t="e">
        <f t="shared" si="1323"/>
        <v>#DIV/0!</v>
      </c>
      <c r="CRL17" t="e">
        <f t="shared" si="1323"/>
        <v>#DIV/0!</v>
      </c>
      <c r="CRM17" t="e">
        <f t="shared" si="1323"/>
        <v>#DIV/0!</v>
      </c>
      <c r="CRN17" t="e">
        <f t="shared" si="1323"/>
        <v>#DIV/0!</v>
      </c>
      <c r="CRO17" t="e">
        <f t="shared" si="1323"/>
        <v>#DIV/0!</v>
      </c>
      <c r="CRP17" t="e">
        <f t="shared" si="1323"/>
        <v>#DIV/0!</v>
      </c>
      <c r="CRQ17" t="e">
        <f t="shared" si="1323"/>
        <v>#DIV/0!</v>
      </c>
      <c r="CRR17" t="e">
        <f t="shared" si="1323"/>
        <v>#DIV/0!</v>
      </c>
      <c r="CRS17" t="e">
        <f t="shared" si="1323"/>
        <v>#DIV/0!</v>
      </c>
      <c r="CRT17" t="e">
        <f t="shared" si="1323"/>
        <v>#DIV/0!</v>
      </c>
      <c r="CRU17" t="e">
        <f t="shared" si="1323"/>
        <v>#DIV/0!</v>
      </c>
      <c r="CRV17" t="e">
        <f t="shared" si="1323"/>
        <v>#DIV/0!</v>
      </c>
      <c r="CRW17" t="e">
        <f t="shared" si="1323"/>
        <v>#DIV/0!</v>
      </c>
      <c r="CRX17" t="e">
        <f t="shared" si="1323"/>
        <v>#DIV/0!</v>
      </c>
      <c r="CRY17" t="e">
        <f t="shared" si="1323"/>
        <v>#DIV/0!</v>
      </c>
      <c r="CRZ17" t="e">
        <f t="shared" si="1323"/>
        <v>#DIV/0!</v>
      </c>
      <c r="CSA17" t="e">
        <f t="shared" si="1323"/>
        <v>#DIV/0!</v>
      </c>
      <c r="CSB17" t="e">
        <f t="shared" si="1323"/>
        <v>#DIV/0!</v>
      </c>
      <c r="CSC17" t="e">
        <f t="shared" si="1323"/>
        <v>#DIV/0!</v>
      </c>
      <c r="CSD17" t="e">
        <f t="shared" si="1323"/>
        <v>#DIV/0!</v>
      </c>
      <c r="CSE17" t="e">
        <f t="shared" si="1323"/>
        <v>#DIV/0!</v>
      </c>
      <c r="CSF17" t="e">
        <f t="shared" si="1323"/>
        <v>#DIV/0!</v>
      </c>
      <c r="CSG17" t="e">
        <f t="shared" si="1323"/>
        <v>#DIV/0!</v>
      </c>
      <c r="CSH17" t="e">
        <f t="shared" si="1323"/>
        <v>#DIV/0!</v>
      </c>
      <c r="CSI17" t="e">
        <f t="shared" si="1323"/>
        <v>#DIV/0!</v>
      </c>
      <c r="CSJ17" t="e">
        <f t="shared" si="1323"/>
        <v>#DIV/0!</v>
      </c>
      <c r="CSK17" t="e">
        <f t="shared" si="1323"/>
        <v>#DIV/0!</v>
      </c>
      <c r="CSL17" t="e">
        <f t="shared" si="1323"/>
        <v>#DIV/0!</v>
      </c>
      <c r="CSM17" t="e">
        <f t="shared" si="1323"/>
        <v>#DIV/0!</v>
      </c>
      <c r="CSN17" t="e">
        <f t="shared" si="1323"/>
        <v>#DIV/0!</v>
      </c>
      <c r="CSO17" t="e">
        <f t="shared" si="1323"/>
        <v>#DIV/0!</v>
      </c>
      <c r="CSP17" t="e">
        <f t="shared" si="1323"/>
        <v>#DIV/0!</v>
      </c>
      <c r="CSQ17" t="e">
        <f t="shared" si="1323"/>
        <v>#DIV/0!</v>
      </c>
      <c r="CSR17" t="e">
        <f t="shared" si="1323"/>
        <v>#DIV/0!</v>
      </c>
      <c r="CSS17" t="e">
        <f t="shared" si="1323"/>
        <v>#DIV/0!</v>
      </c>
      <c r="CST17" t="e">
        <f t="shared" si="1323"/>
        <v>#DIV/0!</v>
      </c>
      <c r="CSU17" t="e">
        <f t="shared" si="1323"/>
        <v>#DIV/0!</v>
      </c>
      <c r="CSV17" t="e">
        <f t="shared" si="1323"/>
        <v>#DIV/0!</v>
      </c>
      <c r="CSW17" t="e">
        <f t="shared" si="1323"/>
        <v>#DIV/0!</v>
      </c>
      <c r="CSX17" t="e">
        <f t="shared" si="1323"/>
        <v>#DIV/0!</v>
      </c>
      <c r="CSY17" t="e">
        <f t="shared" si="1323"/>
        <v>#DIV/0!</v>
      </c>
      <c r="CSZ17" t="e">
        <f t="shared" si="1323"/>
        <v>#DIV/0!</v>
      </c>
      <c r="CTA17" t="e">
        <f t="shared" si="1323"/>
        <v>#DIV/0!</v>
      </c>
      <c r="CTB17" t="e">
        <f t="shared" si="1323"/>
        <v>#DIV/0!</v>
      </c>
      <c r="CTC17" t="e">
        <f t="shared" si="1323"/>
        <v>#DIV/0!</v>
      </c>
      <c r="CTD17" t="e">
        <f t="shared" si="1323"/>
        <v>#DIV/0!</v>
      </c>
      <c r="CTE17" t="e">
        <f t="shared" si="1323"/>
        <v>#DIV/0!</v>
      </c>
      <c r="CTF17" t="e">
        <f t="shared" si="1323"/>
        <v>#DIV/0!</v>
      </c>
      <c r="CTG17" t="e">
        <f t="shared" si="1323"/>
        <v>#DIV/0!</v>
      </c>
      <c r="CTH17" t="e">
        <f t="shared" si="1323"/>
        <v>#DIV/0!</v>
      </c>
      <c r="CTI17" t="e">
        <f t="shared" si="1323"/>
        <v>#DIV/0!</v>
      </c>
      <c r="CTJ17" t="e">
        <f t="shared" si="1323"/>
        <v>#DIV/0!</v>
      </c>
      <c r="CTK17" t="e">
        <f t="shared" si="1323"/>
        <v>#DIV/0!</v>
      </c>
      <c r="CTL17" t="e">
        <f t="shared" si="1323"/>
        <v>#DIV/0!</v>
      </c>
      <c r="CTM17" t="e">
        <f t="shared" si="1323"/>
        <v>#DIV/0!</v>
      </c>
      <c r="CTN17" t="e">
        <f t="shared" si="1323"/>
        <v>#DIV/0!</v>
      </c>
      <c r="CTO17" t="e">
        <f t="shared" ref="CTO17:CVZ17" si="1324">CTO612/CTO682</f>
        <v>#DIV/0!</v>
      </c>
      <c r="CTP17" t="e">
        <f t="shared" si="1324"/>
        <v>#DIV/0!</v>
      </c>
      <c r="CTQ17" t="e">
        <f t="shared" si="1324"/>
        <v>#DIV/0!</v>
      </c>
      <c r="CTR17" t="e">
        <f t="shared" si="1324"/>
        <v>#DIV/0!</v>
      </c>
      <c r="CTS17" t="e">
        <f t="shared" si="1324"/>
        <v>#DIV/0!</v>
      </c>
      <c r="CTT17" t="e">
        <f t="shared" si="1324"/>
        <v>#DIV/0!</v>
      </c>
      <c r="CTU17" t="e">
        <f t="shared" si="1324"/>
        <v>#DIV/0!</v>
      </c>
      <c r="CTV17" t="e">
        <f t="shared" si="1324"/>
        <v>#DIV/0!</v>
      </c>
      <c r="CTW17" t="e">
        <f t="shared" si="1324"/>
        <v>#DIV/0!</v>
      </c>
      <c r="CTX17" t="e">
        <f t="shared" si="1324"/>
        <v>#DIV/0!</v>
      </c>
      <c r="CTY17" t="e">
        <f t="shared" si="1324"/>
        <v>#DIV/0!</v>
      </c>
      <c r="CTZ17" t="e">
        <f t="shared" si="1324"/>
        <v>#DIV/0!</v>
      </c>
      <c r="CUA17" t="e">
        <f t="shared" si="1324"/>
        <v>#DIV/0!</v>
      </c>
      <c r="CUB17" t="e">
        <f t="shared" si="1324"/>
        <v>#DIV/0!</v>
      </c>
      <c r="CUC17" t="e">
        <f t="shared" si="1324"/>
        <v>#DIV/0!</v>
      </c>
      <c r="CUD17" t="e">
        <f t="shared" si="1324"/>
        <v>#DIV/0!</v>
      </c>
      <c r="CUE17" t="e">
        <f t="shared" si="1324"/>
        <v>#DIV/0!</v>
      </c>
      <c r="CUF17" t="e">
        <f t="shared" si="1324"/>
        <v>#DIV/0!</v>
      </c>
      <c r="CUG17" t="e">
        <f t="shared" si="1324"/>
        <v>#DIV/0!</v>
      </c>
      <c r="CUH17" t="e">
        <f t="shared" si="1324"/>
        <v>#DIV/0!</v>
      </c>
      <c r="CUI17" t="e">
        <f t="shared" si="1324"/>
        <v>#DIV/0!</v>
      </c>
      <c r="CUJ17" t="e">
        <f t="shared" si="1324"/>
        <v>#DIV/0!</v>
      </c>
      <c r="CUK17" t="e">
        <f t="shared" si="1324"/>
        <v>#DIV/0!</v>
      </c>
      <c r="CUL17" t="e">
        <f t="shared" si="1324"/>
        <v>#DIV/0!</v>
      </c>
      <c r="CUM17" t="e">
        <f t="shared" si="1324"/>
        <v>#DIV/0!</v>
      </c>
      <c r="CUN17" t="e">
        <f t="shared" si="1324"/>
        <v>#DIV/0!</v>
      </c>
      <c r="CUO17" t="e">
        <f t="shared" si="1324"/>
        <v>#DIV/0!</v>
      </c>
      <c r="CUP17" t="e">
        <f t="shared" si="1324"/>
        <v>#DIV/0!</v>
      </c>
      <c r="CUQ17" t="e">
        <f t="shared" si="1324"/>
        <v>#DIV/0!</v>
      </c>
      <c r="CUR17" t="e">
        <f t="shared" si="1324"/>
        <v>#DIV/0!</v>
      </c>
      <c r="CUS17" t="e">
        <f t="shared" si="1324"/>
        <v>#DIV/0!</v>
      </c>
      <c r="CUT17" t="e">
        <f t="shared" si="1324"/>
        <v>#DIV/0!</v>
      </c>
      <c r="CUU17" t="e">
        <f t="shared" si="1324"/>
        <v>#DIV/0!</v>
      </c>
      <c r="CUV17" t="e">
        <f t="shared" si="1324"/>
        <v>#DIV/0!</v>
      </c>
      <c r="CUW17" t="e">
        <f t="shared" si="1324"/>
        <v>#DIV/0!</v>
      </c>
      <c r="CUX17" t="e">
        <f t="shared" si="1324"/>
        <v>#DIV/0!</v>
      </c>
      <c r="CUY17" t="e">
        <f t="shared" si="1324"/>
        <v>#DIV/0!</v>
      </c>
      <c r="CUZ17" t="e">
        <f t="shared" si="1324"/>
        <v>#DIV/0!</v>
      </c>
      <c r="CVA17" t="e">
        <f t="shared" si="1324"/>
        <v>#DIV/0!</v>
      </c>
      <c r="CVB17" t="e">
        <f t="shared" si="1324"/>
        <v>#DIV/0!</v>
      </c>
      <c r="CVC17" t="e">
        <f t="shared" si="1324"/>
        <v>#DIV/0!</v>
      </c>
      <c r="CVD17" t="e">
        <f t="shared" si="1324"/>
        <v>#DIV/0!</v>
      </c>
      <c r="CVE17" t="e">
        <f t="shared" si="1324"/>
        <v>#DIV/0!</v>
      </c>
      <c r="CVF17" t="e">
        <f t="shared" si="1324"/>
        <v>#DIV/0!</v>
      </c>
      <c r="CVG17" t="e">
        <f t="shared" si="1324"/>
        <v>#DIV/0!</v>
      </c>
      <c r="CVH17" t="e">
        <f t="shared" si="1324"/>
        <v>#DIV/0!</v>
      </c>
      <c r="CVI17" t="e">
        <f t="shared" si="1324"/>
        <v>#DIV/0!</v>
      </c>
      <c r="CVJ17" t="e">
        <f t="shared" si="1324"/>
        <v>#DIV/0!</v>
      </c>
      <c r="CVK17" t="e">
        <f t="shared" si="1324"/>
        <v>#DIV/0!</v>
      </c>
      <c r="CVL17" t="e">
        <f t="shared" si="1324"/>
        <v>#DIV/0!</v>
      </c>
      <c r="CVM17" t="e">
        <f t="shared" si="1324"/>
        <v>#DIV/0!</v>
      </c>
      <c r="CVN17" t="e">
        <f t="shared" si="1324"/>
        <v>#DIV/0!</v>
      </c>
      <c r="CVO17" t="e">
        <f t="shared" si="1324"/>
        <v>#DIV/0!</v>
      </c>
      <c r="CVP17" t="e">
        <f t="shared" si="1324"/>
        <v>#DIV/0!</v>
      </c>
      <c r="CVQ17" t="e">
        <f t="shared" si="1324"/>
        <v>#DIV/0!</v>
      </c>
      <c r="CVR17" t="e">
        <f t="shared" si="1324"/>
        <v>#DIV/0!</v>
      </c>
      <c r="CVS17" t="e">
        <f t="shared" si="1324"/>
        <v>#DIV/0!</v>
      </c>
      <c r="CVT17" t="e">
        <f t="shared" si="1324"/>
        <v>#DIV/0!</v>
      </c>
      <c r="CVU17" t="e">
        <f t="shared" si="1324"/>
        <v>#DIV/0!</v>
      </c>
      <c r="CVV17" t="e">
        <f t="shared" si="1324"/>
        <v>#DIV/0!</v>
      </c>
      <c r="CVW17" t="e">
        <f t="shared" si="1324"/>
        <v>#DIV/0!</v>
      </c>
      <c r="CVX17" t="e">
        <f t="shared" si="1324"/>
        <v>#DIV/0!</v>
      </c>
      <c r="CVY17" t="e">
        <f t="shared" si="1324"/>
        <v>#DIV/0!</v>
      </c>
      <c r="CVZ17" t="e">
        <f t="shared" si="1324"/>
        <v>#DIV/0!</v>
      </c>
      <c r="CWA17" t="e">
        <f t="shared" ref="CWA17:CYL17" si="1325">CWA612/CWA682</f>
        <v>#DIV/0!</v>
      </c>
      <c r="CWB17" t="e">
        <f t="shared" si="1325"/>
        <v>#DIV/0!</v>
      </c>
      <c r="CWC17" t="e">
        <f t="shared" si="1325"/>
        <v>#DIV/0!</v>
      </c>
      <c r="CWD17" t="e">
        <f t="shared" si="1325"/>
        <v>#DIV/0!</v>
      </c>
      <c r="CWE17" t="e">
        <f t="shared" si="1325"/>
        <v>#DIV/0!</v>
      </c>
      <c r="CWF17" t="e">
        <f t="shared" si="1325"/>
        <v>#DIV/0!</v>
      </c>
      <c r="CWG17" t="e">
        <f t="shared" si="1325"/>
        <v>#DIV/0!</v>
      </c>
      <c r="CWH17" t="e">
        <f t="shared" si="1325"/>
        <v>#DIV/0!</v>
      </c>
      <c r="CWI17" t="e">
        <f t="shared" si="1325"/>
        <v>#DIV/0!</v>
      </c>
      <c r="CWJ17" t="e">
        <f t="shared" si="1325"/>
        <v>#DIV/0!</v>
      </c>
      <c r="CWK17" t="e">
        <f t="shared" si="1325"/>
        <v>#DIV/0!</v>
      </c>
      <c r="CWL17" t="e">
        <f t="shared" si="1325"/>
        <v>#DIV/0!</v>
      </c>
      <c r="CWM17" t="e">
        <f t="shared" si="1325"/>
        <v>#DIV/0!</v>
      </c>
      <c r="CWN17" t="e">
        <f t="shared" si="1325"/>
        <v>#DIV/0!</v>
      </c>
      <c r="CWO17" t="e">
        <f t="shared" si="1325"/>
        <v>#DIV/0!</v>
      </c>
      <c r="CWP17" t="e">
        <f t="shared" si="1325"/>
        <v>#DIV/0!</v>
      </c>
      <c r="CWQ17" t="e">
        <f t="shared" si="1325"/>
        <v>#DIV/0!</v>
      </c>
      <c r="CWR17" t="e">
        <f t="shared" si="1325"/>
        <v>#DIV/0!</v>
      </c>
      <c r="CWS17" t="e">
        <f t="shared" si="1325"/>
        <v>#DIV/0!</v>
      </c>
      <c r="CWT17" t="e">
        <f t="shared" si="1325"/>
        <v>#DIV/0!</v>
      </c>
      <c r="CWU17" t="e">
        <f t="shared" si="1325"/>
        <v>#DIV/0!</v>
      </c>
      <c r="CWV17" t="e">
        <f t="shared" si="1325"/>
        <v>#DIV/0!</v>
      </c>
      <c r="CWW17" t="e">
        <f t="shared" si="1325"/>
        <v>#DIV/0!</v>
      </c>
      <c r="CWX17" t="e">
        <f t="shared" si="1325"/>
        <v>#DIV/0!</v>
      </c>
      <c r="CWY17" t="e">
        <f t="shared" si="1325"/>
        <v>#DIV/0!</v>
      </c>
      <c r="CWZ17" t="e">
        <f t="shared" si="1325"/>
        <v>#DIV/0!</v>
      </c>
      <c r="CXA17" t="e">
        <f t="shared" si="1325"/>
        <v>#DIV/0!</v>
      </c>
      <c r="CXB17" t="e">
        <f t="shared" si="1325"/>
        <v>#DIV/0!</v>
      </c>
      <c r="CXC17" t="e">
        <f t="shared" si="1325"/>
        <v>#DIV/0!</v>
      </c>
      <c r="CXD17" t="e">
        <f t="shared" si="1325"/>
        <v>#DIV/0!</v>
      </c>
      <c r="CXE17" t="e">
        <f t="shared" si="1325"/>
        <v>#DIV/0!</v>
      </c>
      <c r="CXF17" t="e">
        <f t="shared" si="1325"/>
        <v>#DIV/0!</v>
      </c>
      <c r="CXG17" t="e">
        <f t="shared" si="1325"/>
        <v>#DIV/0!</v>
      </c>
      <c r="CXH17" t="e">
        <f t="shared" si="1325"/>
        <v>#DIV/0!</v>
      </c>
      <c r="CXI17" t="e">
        <f t="shared" si="1325"/>
        <v>#DIV/0!</v>
      </c>
      <c r="CXJ17" t="e">
        <f t="shared" si="1325"/>
        <v>#DIV/0!</v>
      </c>
      <c r="CXK17" t="e">
        <f t="shared" si="1325"/>
        <v>#DIV/0!</v>
      </c>
      <c r="CXL17" t="e">
        <f t="shared" si="1325"/>
        <v>#DIV/0!</v>
      </c>
      <c r="CXM17" t="e">
        <f t="shared" si="1325"/>
        <v>#DIV/0!</v>
      </c>
      <c r="CXN17" t="e">
        <f t="shared" si="1325"/>
        <v>#DIV/0!</v>
      </c>
      <c r="CXO17" t="e">
        <f t="shared" si="1325"/>
        <v>#DIV/0!</v>
      </c>
      <c r="CXP17" t="e">
        <f t="shared" si="1325"/>
        <v>#DIV/0!</v>
      </c>
      <c r="CXQ17" t="e">
        <f t="shared" si="1325"/>
        <v>#DIV/0!</v>
      </c>
      <c r="CXR17" t="e">
        <f t="shared" si="1325"/>
        <v>#DIV/0!</v>
      </c>
      <c r="CXS17" t="e">
        <f t="shared" si="1325"/>
        <v>#DIV/0!</v>
      </c>
      <c r="CXT17" t="e">
        <f t="shared" si="1325"/>
        <v>#DIV/0!</v>
      </c>
      <c r="CXU17" t="e">
        <f t="shared" si="1325"/>
        <v>#DIV/0!</v>
      </c>
      <c r="CXV17" t="e">
        <f t="shared" si="1325"/>
        <v>#DIV/0!</v>
      </c>
      <c r="CXW17" t="e">
        <f t="shared" si="1325"/>
        <v>#DIV/0!</v>
      </c>
      <c r="CXX17" t="e">
        <f t="shared" si="1325"/>
        <v>#DIV/0!</v>
      </c>
      <c r="CXY17" t="e">
        <f t="shared" si="1325"/>
        <v>#DIV/0!</v>
      </c>
      <c r="CXZ17" t="e">
        <f t="shared" si="1325"/>
        <v>#DIV/0!</v>
      </c>
      <c r="CYA17" t="e">
        <f t="shared" si="1325"/>
        <v>#DIV/0!</v>
      </c>
      <c r="CYB17" t="e">
        <f t="shared" si="1325"/>
        <v>#DIV/0!</v>
      </c>
      <c r="CYC17" t="e">
        <f t="shared" si="1325"/>
        <v>#DIV/0!</v>
      </c>
      <c r="CYD17" t="e">
        <f t="shared" si="1325"/>
        <v>#DIV/0!</v>
      </c>
      <c r="CYE17" t="e">
        <f t="shared" si="1325"/>
        <v>#DIV/0!</v>
      </c>
      <c r="CYF17" t="e">
        <f t="shared" si="1325"/>
        <v>#DIV/0!</v>
      </c>
      <c r="CYG17" t="e">
        <f t="shared" si="1325"/>
        <v>#DIV/0!</v>
      </c>
      <c r="CYH17" t="e">
        <f t="shared" si="1325"/>
        <v>#DIV/0!</v>
      </c>
      <c r="CYI17" t="e">
        <f t="shared" si="1325"/>
        <v>#DIV/0!</v>
      </c>
      <c r="CYJ17" t="e">
        <f t="shared" si="1325"/>
        <v>#DIV/0!</v>
      </c>
      <c r="CYK17" t="e">
        <f t="shared" si="1325"/>
        <v>#DIV/0!</v>
      </c>
      <c r="CYL17" t="e">
        <f t="shared" si="1325"/>
        <v>#DIV/0!</v>
      </c>
      <c r="CYM17" t="e">
        <f t="shared" ref="CYM17:DAX17" si="1326">CYM612/CYM682</f>
        <v>#DIV/0!</v>
      </c>
      <c r="CYN17" t="e">
        <f t="shared" si="1326"/>
        <v>#DIV/0!</v>
      </c>
      <c r="CYO17" t="e">
        <f t="shared" si="1326"/>
        <v>#DIV/0!</v>
      </c>
      <c r="CYP17" t="e">
        <f t="shared" si="1326"/>
        <v>#DIV/0!</v>
      </c>
      <c r="CYQ17" t="e">
        <f t="shared" si="1326"/>
        <v>#DIV/0!</v>
      </c>
      <c r="CYR17" t="e">
        <f t="shared" si="1326"/>
        <v>#DIV/0!</v>
      </c>
      <c r="CYS17" t="e">
        <f t="shared" si="1326"/>
        <v>#DIV/0!</v>
      </c>
      <c r="CYT17" t="e">
        <f t="shared" si="1326"/>
        <v>#DIV/0!</v>
      </c>
      <c r="CYU17" t="e">
        <f t="shared" si="1326"/>
        <v>#DIV/0!</v>
      </c>
      <c r="CYV17" t="e">
        <f t="shared" si="1326"/>
        <v>#DIV/0!</v>
      </c>
      <c r="CYW17" t="e">
        <f t="shared" si="1326"/>
        <v>#DIV/0!</v>
      </c>
      <c r="CYX17" t="e">
        <f t="shared" si="1326"/>
        <v>#DIV/0!</v>
      </c>
      <c r="CYY17" t="e">
        <f t="shared" si="1326"/>
        <v>#DIV/0!</v>
      </c>
      <c r="CYZ17" t="e">
        <f t="shared" si="1326"/>
        <v>#DIV/0!</v>
      </c>
      <c r="CZA17" t="e">
        <f t="shared" si="1326"/>
        <v>#DIV/0!</v>
      </c>
      <c r="CZB17" t="e">
        <f t="shared" si="1326"/>
        <v>#DIV/0!</v>
      </c>
      <c r="CZC17" t="e">
        <f t="shared" si="1326"/>
        <v>#DIV/0!</v>
      </c>
      <c r="CZD17" t="e">
        <f t="shared" si="1326"/>
        <v>#DIV/0!</v>
      </c>
      <c r="CZE17" t="e">
        <f t="shared" si="1326"/>
        <v>#DIV/0!</v>
      </c>
      <c r="CZF17" t="e">
        <f t="shared" si="1326"/>
        <v>#DIV/0!</v>
      </c>
      <c r="CZG17" t="e">
        <f t="shared" si="1326"/>
        <v>#DIV/0!</v>
      </c>
      <c r="CZH17" t="e">
        <f t="shared" si="1326"/>
        <v>#DIV/0!</v>
      </c>
      <c r="CZI17" t="e">
        <f t="shared" si="1326"/>
        <v>#DIV/0!</v>
      </c>
      <c r="CZJ17" t="e">
        <f t="shared" si="1326"/>
        <v>#DIV/0!</v>
      </c>
      <c r="CZK17" t="e">
        <f t="shared" si="1326"/>
        <v>#DIV/0!</v>
      </c>
      <c r="CZL17" t="e">
        <f t="shared" si="1326"/>
        <v>#DIV/0!</v>
      </c>
      <c r="CZM17" t="e">
        <f t="shared" si="1326"/>
        <v>#DIV/0!</v>
      </c>
      <c r="CZN17" t="e">
        <f t="shared" si="1326"/>
        <v>#DIV/0!</v>
      </c>
      <c r="CZO17" t="e">
        <f t="shared" si="1326"/>
        <v>#DIV/0!</v>
      </c>
      <c r="CZP17" t="e">
        <f t="shared" si="1326"/>
        <v>#DIV/0!</v>
      </c>
      <c r="CZQ17" t="e">
        <f t="shared" si="1326"/>
        <v>#DIV/0!</v>
      </c>
      <c r="CZR17" t="e">
        <f t="shared" si="1326"/>
        <v>#DIV/0!</v>
      </c>
      <c r="CZS17" t="e">
        <f t="shared" si="1326"/>
        <v>#DIV/0!</v>
      </c>
      <c r="CZT17" t="e">
        <f t="shared" si="1326"/>
        <v>#DIV/0!</v>
      </c>
      <c r="CZU17" t="e">
        <f t="shared" si="1326"/>
        <v>#DIV/0!</v>
      </c>
      <c r="CZV17" t="e">
        <f t="shared" si="1326"/>
        <v>#DIV/0!</v>
      </c>
      <c r="CZW17" t="e">
        <f t="shared" si="1326"/>
        <v>#DIV/0!</v>
      </c>
      <c r="CZX17" t="e">
        <f t="shared" si="1326"/>
        <v>#DIV/0!</v>
      </c>
      <c r="CZY17" t="e">
        <f t="shared" si="1326"/>
        <v>#DIV/0!</v>
      </c>
      <c r="CZZ17" t="e">
        <f t="shared" si="1326"/>
        <v>#DIV/0!</v>
      </c>
      <c r="DAA17" t="e">
        <f t="shared" si="1326"/>
        <v>#DIV/0!</v>
      </c>
      <c r="DAB17" t="e">
        <f t="shared" si="1326"/>
        <v>#DIV/0!</v>
      </c>
      <c r="DAC17" t="e">
        <f t="shared" si="1326"/>
        <v>#DIV/0!</v>
      </c>
      <c r="DAD17" t="e">
        <f t="shared" si="1326"/>
        <v>#DIV/0!</v>
      </c>
      <c r="DAE17" t="e">
        <f t="shared" si="1326"/>
        <v>#DIV/0!</v>
      </c>
      <c r="DAF17" t="e">
        <f t="shared" si="1326"/>
        <v>#DIV/0!</v>
      </c>
      <c r="DAG17" t="e">
        <f t="shared" si="1326"/>
        <v>#DIV/0!</v>
      </c>
      <c r="DAH17" t="e">
        <f t="shared" si="1326"/>
        <v>#DIV/0!</v>
      </c>
      <c r="DAI17" t="e">
        <f t="shared" si="1326"/>
        <v>#DIV/0!</v>
      </c>
      <c r="DAJ17" t="e">
        <f t="shared" si="1326"/>
        <v>#DIV/0!</v>
      </c>
      <c r="DAK17" t="e">
        <f t="shared" si="1326"/>
        <v>#DIV/0!</v>
      </c>
      <c r="DAL17" t="e">
        <f t="shared" si="1326"/>
        <v>#DIV/0!</v>
      </c>
      <c r="DAM17" t="e">
        <f t="shared" si="1326"/>
        <v>#DIV/0!</v>
      </c>
      <c r="DAN17" t="e">
        <f t="shared" si="1326"/>
        <v>#DIV/0!</v>
      </c>
      <c r="DAO17" t="e">
        <f t="shared" si="1326"/>
        <v>#DIV/0!</v>
      </c>
      <c r="DAP17" t="e">
        <f t="shared" si="1326"/>
        <v>#DIV/0!</v>
      </c>
      <c r="DAQ17" t="e">
        <f t="shared" si="1326"/>
        <v>#DIV/0!</v>
      </c>
      <c r="DAR17" t="e">
        <f t="shared" si="1326"/>
        <v>#DIV/0!</v>
      </c>
      <c r="DAS17" t="e">
        <f t="shared" si="1326"/>
        <v>#DIV/0!</v>
      </c>
      <c r="DAT17" t="e">
        <f t="shared" si="1326"/>
        <v>#DIV/0!</v>
      </c>
      <c r="DAU17" t="e">
        <f t="shared" si="1326"/>
        <v>#DIV/0!</v>
      </c>
      <c r="DAV17" t="e">
        <f t="shared" si="1326"/>
        <v>#DIV/0!</v>
      </c>
      <c r="DAW17" t="e">
        <f t="shared" si="1326"/>
        <v>#DIV/0!</v>
      </c>
      <c r="DAX17" t="e">
        <f t="shared" si="1326"/>
        <v>#DIV/0!</v>
      </c>
      <c r="DAY17" t="e">
        <f t="shared" ref="DAY17:DDJ17" si="1327">DAY612/DAY682</f>
        <v>#DIV/0!</v>
      </c>
      <c r="DAZ17" t="e">
        <f t="shared" si="1327"/>
        <v>#DIV/0!</v>
      </c>
      <c r="DBA17" t="e">
        <f t="shared" si="1327"/>
        <v>#DIV/0!</v>
      </c>
      <c r="DBB17" t="e">
        <f t="shared" si="1327"/>
        <v>#DIV/0!</v>
      </c>
      <c r="DBC17" t="e">
        <f t="shared" si="1327"/>
        <v>#DIV/0!</v>
      </c>
      <c r="DBD17" t="e">
        <f t="shared" si="1327"/>
        <v>#DIV/0!</v>
      </c>
      <c r="DBE17" t="e">
        <f t="shared" si="1327"/>
        <v>#DIV/0!</v>
      </c>
      <c r="DBF17" t="e">
        <f t="shared" si="1327"/>
        <v>#DIV/0!</v>
      </c>
      <c r="DBG17" t="e">
        <f t="shared" si="1327"/>
        <v>#DIV/0!</v>
      </c>
      <c r="DBH17" t="e">
        <f t="shared" si="1327"/>
        <v>#DIV/0!</v>
      </c>
      <c r="DBI17" t="e">
        <f t="shared" si="1327"/>
        <v>#DIV/0!</v>
      </c>
      <c r="DBJ17" t="e">
        <f t="shared" si="1327"/>
        <v>#DIV/0!</v>
      </c>
      <c r="DBK17" t="e">
        <f t="shared" si="1327"/>
        <v>#DIV/0!</v>
      </c>
      <c r="DBL17" t="e">
        <f t="shared" si="1327"/>
        <v>#DIV/0!</v>
      </c>
      <c r="DBM17" t="e">
        <f t="shared" si="1327"/>
        <v>#DIV/0!</v>
      </c>
      <c r="DBN17" t="e">
        <f t="shared" si="1327"/>
        <v>#DIV/0!</v>
      </c>
      <c r="DBO17" t="e">
        <f t="shared" si="1327"/>
        <v>#DIV/0!</v>
      </c>
      <c r="DBP17" t="e">
        <f t="shared" si="1327"/>
        <v>#DIV/0!</v>
      </c>
      <c r="DBQ17" t="e">
        <f t="shared" si="1327"/>
        <v>#DIV/0!</v>
      </c>
      <c r="DBR17" t="e">
        <f t="shared" si="1327"/>
        <v>#DIV/0!</v>
      </c>
      <c r="DBS17" t="e">
        <f t="shared" si="1327"/>
        <v>#DIV/0!</v>
      </c>
      <c r="DBT17" t="e">
        <f t="shared" si="1327"/>
        <v>#DIV/0!</v>
      </c>
      <c r="DBU17" t="e">
        <f t="shared" si="1327"/>
        <v>#DIV/0!</v>
      </c>
      <c r="DBV17" t="e">
        <f t="shared" si="1327"/>
        <v>#DIV/0!</v>
      </c>
      <c r="DBW17" t="e">
        <f t="shared" si="1327"/>
        <v>#DIV/0!</v>
      </c>
      <c r="DBX17" t="e">
        <f t="shared" si="1327"/>
        <v>#DIV/0!</v>
      </c>
      <c r="DBY17" t="e">
        <f t="shared" si="1327"/>
        <v>#DIV/0!</v>
      </c>
      <c r="DBZ17" t="e">
        <f t="shared" si="1327"/>
        <v>#DIV/0!</v>
      </c>
      <c r="DCA17" t="e">
        <f t="shared" si="1327"/>
        <v>#DIV/0!</v>
      </c>
      <c r="DCB17" t="e">
        <f t="shared" si="1327"/>
        <v>#DIV/0!</v>
      </c>
      <c r="DCC17" t="e">
        <f t="shared" si="1327"/>
        <v>#DIV/0!</v>
      </c>
      <c r="DCD17" t="e">
        <f t="shared" si="1327"/>
        <v>#DIV/0!</v>
      </c>
      <c r="DCE17" t="e">
        <f t="shared" si="1327"/>
        <v>#DIV/0!</v>
      </c>
      <c r="DCF17" t="e">
        <f t="shared" si="1327"/>
        <v>#DIV/0!</v>
      </c>
      <c r="DCG17" t="e">
        <f t="shared" si="1327"/>
        <v>#DIV/0!</v>
      </c>
      <c r="DCH17" t="e">
        <f t="shared" si="1327"/>
        <v>#DIV/0!</v>
      </c>
      <c r="DCI17" t="e">
        <f t="shared" si="1327"/>
        <v>#DIV/0!</v>
      </c>
      <c r="DCJ17" t="e">
        <f t="shared" si="1327"/>
        <v>#DIV/0!</v>
      </c>
      <c r="DCK17" t="e">
        <f t="shared" si="1327"/>
        <v>#DIV/0!</v>
      </c>
      <c r="DCL17" t="e">
        <f t="shared" si="1327"/>
        <v>#DIV/0!</v>
      </c>
      <c r="DCM17" t="e">
        <f t="shared" si="1327"/>
        <v>#DIV/0!</v>
      </c>
      <c r="DCN17" t="e">
        <f t="shared" si="1327"/>
        <v>#DIV/0!</v>
      </c>
      <c r="DCO17" t="e">
        <f t="shared" si="1327"/>
        <v>#DIV/0!</v>
      </c>
      <c r="DCP17" t="e">
        <f t="shared" si="1327"/>
        <v>#DIV/0!</v>
      </c>
      <c r="DCQ17" t="e">
        <f t="shared" si="1327"/>
        <v>#DIV/0!</v>
      </c>
      <c r="DCR17" t="e">
        <f t="shared" si="1327"/>
        <v>#DIV/0!</v>
      </c>
      <c r="DCS17" t="e">
        <f t="shared" si="1327"/>
        <v>#DIV/0!</v>
      </c>
      <c r="DCT17" t="e">
        <f t="shared" si="1327"/>
        <v>#DIV/0!</v>
      </c>
      <c r="DCU17" t="e">
        <f t="shared" si="1327"/>
        <v>#DIV/0!</v>
      </c>
      <c r="DCV17" t="e">
        <f t="shared" si="1327"/>
        <v>#DIV/0!</v>
      </c>
      <c r="DCW17" t="e">
        <f t="shared" si="1327"/>
        <v>#DIV/0!</v>
      </c>
      <c r="DCX17" t="e">
        <f t="shared" si="1327"/>
        <v>#DIV/0!</v>
      </c>
      <c r="DCY17" t="e">
        <f t="shared" si="1327"/>
        <v>#DIV/0!</v>
      </c>
      <c r="DCZ17" t="e">
        <f t="shared" si="1327"/>
        <v>#DIV/0!</v>
      </c>
      <c r="DDA17" t="e">
        <f t="shared" si="1327"/>
        <v>#DIV/0!</v>
      </c>
      <c r="DDB17" t="e">
        <f t="shared" si="1327"/>
        <v>#DIV/0!</v>
      </c>
      <c r="DDC17" t="e">
        <f t="shared" si="1327"/>
        <v>#DIV/0!</v>
      </c>
      <c r="DDD17" t="e">
        <f t="shared" si="1327"/>
        <v>#DIV/0!</v>
      </c>
      <c r="DDE17" t="e">
        <f t="shared" si="1327"/>
        <v>#DIV/0!</v>
      </c>
      <c r="DDF17" t="e">
        <f t="shared" si="1327"/>
        <v>#DIV/0!</v>
      </c>
      <c r="DDG17" t="e">
        <f t="shared" si="1327"/>
        <v>#DIV/0!</v>
      </c>
      <c r="DDH17" t="e">
        <f t="shared" si="1327"/>
        <v>#DIV/0!</v>
      </c>
      <c r="DDI17" t="e">
        <f t="shared" si="1327"/>
        <v>#DIV/0!</v>
      </c>
      <c r="DDJ17" t="e">
        <f t="shared" si="1327"/>
        <v>#DIV/0!</v>
      </c>
      <c r="DDK17" t="e">
        <f t="shared" ref="DDK17:DFV17" si="1328">DDK612/DDK682</f>
        <v>#DIV/0!</v>
      </c>
      <c r="DDL17" t="e">
        <f t="shared" si="1328"/>
        <v>#DIV/0!</v>
      </c>
      <c r="DDM17" t="e">
        <f t="shared" si="1328"/>
        <v>#DIV/0!</v>
      </c>
      <c r="DDN17" t="e">
        <f t="shared" si="1328"/>
        <v>#DIV/0!</v>
      </c>
      <c r="DDO17" t="e">
        <f t="shared" si="1328"/>
        <v>#DIV/0!</v>
      </c>
      <c r="DDP17" t="e">
        <f t="shared" si="1328"/>
        <v>#DIV/0!</v>
      </c>
      <c r="DDQ17" t="e">
        <f t="shared" si="1328"/>
        <v>#DIV/0!</v>
      </c>
      <c r="DDR17" t="e">
        <f t="shared" si="1328"/>
        <v>#DIV/0!</v>
      </c>
      <c r="DDS17" t="e">
        <f t="shared" si="1328"/>
        <v>#DIV/0!</v>
      </c>
      <c r="DDT17" t="e">
        <f t="shared" si="1328"/>
        <v>#DIV/0!</v>
      </c>
      <c r="DDU17" t="e">
        <f t="shared" si="1328"/>
        <v>#DIV/0!</v>
      </c>
      <c r="DDV17" t="e">
        <f t="shared" si="1328"/>
        <v>#DIV/0!</v>
      </c>
      <c r="DDW17" t="e">
        <f t="shared" si="1328"/>
        <v>#DIV/0!</v>
      </c>
      <c r="DDX17" t="e">
        <f t="shared" si="1328"/>
        <v>#DIV/0!</v>
      </c>
      <c r="DDY17" t="e">
        <f t="shared" si="1328"/>
        <v>#DIV/0!</v>
      </c>
      <c r="DDZ17" t="e">
        <f t="shared" si="1328"/>
        <v>#DIV/0!</v>
      </c>
      <c r="DEA17" t="e">
        <f t="shared" si="1328"/>
        <v>#DIV/0!</v>
      </c>
      <c r="DEB17" t="e">
        <f t="shared" si="1328"/>
        <v>#DIV/0!</v>
      </c>
      <c r="DEC17" t="e">
        <f t="shared" si="1328"/>
        <v>#DIV/0!</v>
      </c>
      <c r="DED17" t="e">
        <f t="shared" si="1328"/>
        <v>#DIV/0!</v>
      </c>
      <c r="DEE17" t="e">
        <f t="shared" si="1328"/>
        <v>#DIV/0!</v>
      </c>
      <c r="DEF17" t="e">
        <f t="shared" si="1328"/>
        <v>#DIV/0!</v>
      </c>
      <c r="DEG17" t="e">
        <f t="shared" si="1328"/>
        <v>#DIV/0!</v>
      </c>
      <c r="DEH17" t="e">
        <f t="shared" si="1328"/>
        <v>#DIV/0!</v>
      </c>
      <c r="DEI17" t="e">
        <f t="shared" si="1328"/>
        <v>#DIV/0!</v>
      </c>
      <c r="DEJ17" t="e">
        <f t="shared" si="1328"/>
        <v>#DIV/0!</v>
      </c>
      <c r="DEK17" t="e">
        <f t="shared" si="1328"/>
        <v>#DIV/0!</v>
      </c>
      <c r="DEL17" t="e">
        <f t="shared" si="1328"/>
        <v>#DIV/0!</v>
      </c>
      <c r="DEM17" t="e">
        <f t="shared" si="1328"/>
        <v>#DIV/0!</v>
      </c>
      <c r="DEN17" t="e">
        <f t="shared" si="1328"/>
        <v>#DIV/0!</v>
      </c>
      <c r="DEO17" t="e">
        <f t="shared" si="1328"/>
        <v>#DIV/0!</v>
      </c>
      <c r="DEP17" t="e">
        <f t="shared" si="1328"/>
        <v>#DIV/0!</v>
      </c>
      <c r="DEQ17" t="e">
        <f t="shared" si="1328"/>
        <v>#DIV/0!</v>
      </c>
      <c r="DER17" t="e">
        <f t="shared" si="1328"/>
        <v>#DIV/0!</v>
      </c>
      <c r="DES17" t="e">
        <f t="shared" si="1328"/>
        <v>#DIV/0!</v>
      </c>
      <c r="DET17" t="e">
        <f t="shared" si="1328"/>
        <v>#DIV/0!</v>
      </c>
      <c r="DEU17" t="e">
        <f t="shared" si="1328"/>
        <v>#DIV/0!</v>
      </c>
      <c r="DEV17" t="e">
        <f t="shared" si="1328"/>
        <v>#DIV/0!</v>
      </c>
      <c r="DEW17" t="e">
        <f t="shared" si="1328"/>
        <v>#DIV/0!</v>
      </c>
      <c r="DEX17" t="e">
        <f t="shared" si="1328"/>
        <v>#DIV/0!</v>
      </c>
      <c r="DEY17" t="e">
        <f t="shared" si="1328"/>
        <v>#DIV/0!</v>
      </c>
      <c r="DEZ17" t="e">
        <f t="shared" si="1328"/>
        <v>#DIV/0!</v>
      </c>
      <c r="DFA17" t="e">
        <f t="shared" si="1328"/>
        <v>#DIV/0!</v>
      </c>
      <c r="DFB17" t="e">
        <f t="shared" si="1328"/>
        <v>#DIV/0!</v>
      </c>
      <c r="DFC17" t="e">
        <f t="shared" si="1328"/>
        <v>#DIV/0!</v>
      </c>
      <c r="DFD17" t="e">
        <f t="shared" si="1328"/>
        <v>#DIV/0!</v>
      </c>
      <c r="DFE17" t="e">
        <f t="shared" si="1328"/>
        <v>#DIV/0!</v>
      </c>
      <c r="DFF17" t="e">
        <f t="shared" si="1328"/>
        <v>#DIV/0!</v>
      </c>
      <c r="DFG17" t="e">
        <f t="shared" si="1328"/>
        <v>#DIV/0!</v>
      </c>
      <c r="DFH17" t="e">
        <f t="shared" si="1328"/>
        <v>#DIV/0!</v>
      </c>
      <c r="DFI17" t="e">
        <f t="shared" si="1328"/>
        <v>#DIV/0!</v>
      </c>
      <c r="DFJ17" t="e">
        <f t="shared" si="1328"/>
        <v>#DIV/0!</v>
      </c>
      <c r="DFK17" t="e">
        <f t="shared" si="1328"/>
        <v>#DIV/0!</v>
      </c>
      <c r="DFL17" t="e">
        <f t="shared" si="1328"/>
        <v>#DIV/0!</v>
      </c>
      <c r="DFM17" t="e">
        <f t="shared" si="1328"/>
        <v>#DIV/0!</v>
      </c>
      <c r="DFN17" t="e">
        <f t="shared" si="1328"/>
        <v>#DIV/0!</v>
      </c>
      <c r="DFO17" t="e">
        <f t="shared" si="1328"/>
        <v>#DIV/0!</v>
      </c>
      <c r="DFP17" t="e">
        <f t="shared" si="1328"/>
        <v>#DIV/0!</v>
      </c>
      <c r="DFQ17" t="e">
        <f t="shared" si="1328"/>
        <v>#DIV/0!</v>
      </c>
      <c r="DFR17" t="e">
        <f t="shared" si="1328"/>
        <v>#DIV/0!</v>
      </c>
      <c r="DFS17" t="e">
        <f t="shared" si="1328"/>
        <v>#DIV/0!</v>
      </c>
      <c r="DFT17" t="e">
        <f t="shared" si="1328"/>
        <v>#DIV/0!</v>
      </c>
      <c r="DFU17" t="e">
        <f t="shared" si="1328"/>
        <v>#DIV/0!</v>
      </c>
      <c r="DFV17" t="e">
        <f t="shared" si="1328"/>
        <v>#DIV/0!</v>
      </c>
      <c r="DFW17" t="e">
        <f t="shared" ref="DFW17:DIH17" si="1329">DFW612/DFW682</f>
        <v>#DIV/0!</v>
      </c>
      <c r="DFX17" t="e">
        <f t="shared" si="1329"/>
        <v>#DIV/0!</v>
      </c>
      <c r="DFY17" t="e">
        <f t="shared" si="1329"/>
        <v>#DIV/0!</v>
      </c>
      <c r="DFZ17" t="e">
        <f t="shared" si="1329"/>
        <v>#DIV/0!</v>
      </c>
      <c r="DGA17" t="e">
        <f t="shared" si="1329"/>
        <v>#DIV/0!</v>
      </c>
      <c r="DGB17" t="e">
        <f t="shared" si="1329"/>
        <v>#DIV/0!</v>
      </c>
      <c r="DGC17" t="e">
        <f t="shared" si="1329"/>
        <v>#DIV/0!</v>
      </c>
      <c r="DGD17" t="e">
        <f t="shared" si="1329"/>
        <v>#DIV/0!</v>
      </c>
      <c r="DGE17" t="e">
        <f t="shared" si="1329"/>
        <v>#DIV/0!</v>
      </c>
      <c r="DGF17" t="e">
        <f t="shared" si="1329"/>
        <v>#DIV/0!</v>
      </c>
      <c r="DGG17" t="e">
        <f t="shared" si="1329"/>
        <v>#DIV/0!</v>
      </c>
      <c r="DGH17" t="e">
        <f t="shared" si="1329"/>
        <v>#DIV/0!</v>
      </c>
      <c r="DGI17" t="e">
        <f t="shared" si="1329"/>
        <v>#DIV/0!</v>
      </c>
      <c r="DGJ17" t="e">
        <f t="shared" si="1329"/>
        <v>#DIV/0!</v>
      </c>
      <c r="DGK17" t="e">
        <f t="shared" si="1329"/>
        <v>#DIV/0!</v>
      </c>
      <c r="DGL17" t="e">
        <f t="shared" si="1329"/>
        <v>#DIV/0!</v>
      </c>
      <c r="DGM17" t="e">
        <f t="shared" si="1329"/>
        <v>#DIV/0!</v>
      </c>
      <c r="DGN17" t="e">
        <f t="shared" si="1329"/>
        <v>#DIV/0!</v>
      </c>
      <c r="DGO17" t="e">
        <f t="shared" si="1329"/>
        <v>#DIV/0!</v>
      </c>
      <c r="DGP17" t="e">
        <f t="shared" si="1329"/>
        <v>#DIV/0!</v>
      </c>
      <c r="DGQ17" t="e">
        <f t="shared" si="1329"/>
        <v>#DIV/0!</v>
      </c>
      <c r="DGR17" t="e">
        <f t="shared" si="1329"/>
        <v>#DIV/0!</v>
      </c>
      <c r="DGS17" t="e">
        <f t="shared" si="1329"/>
        <v>#DIV/0!</v>
      </c>
      <c r="DGT17" t="e">
        <f t="shared" si="1329"/>
        <v>#DIV/0!</v>
      </c>
      <c r="DGU17" t="e">
        <f t="shared" si="1329"/>
        <v>#DIV/0!</v>
      </c>
      <c r="DGV17" t="e">
        <f t="shared" si="1329"/>
        <v>#DIV/0!</v>
      </c>
      <c r="DGW17" t="e">
        <f t="shared" si="1329"/>
        <v>#DIV/0!</v>
      </c>
      <c r="DGX17" t="e">
        <f t="shared" si="1329"/>
        <v>#DIV/0!</v>
      </c>
      <c r="DGY17" t="e">
        <f t="shared" si="1329"/>
        <v>#DIV/0!</v>
      </c>
      <c r="DGZ17" t="e">
        <f t="shared" si="1329"/>
        <v>#DIV/0!</v>
      </c>
      <c r="DHA17" t="e">
        <f t="shared" si="1329"/>
        <v>#DIV/0!</v>
      </c>
      <c r="DHB17" t="e">
        <f t="shared" si="1329"/>
        <v>#DIV/0!</v>
      </c>
      <c r="DHC17" t="e">
        <f t="shared" si="1329"/>
        <v>#DIV/0!</v>
      </c>
      <c r="DHD17" t="e">
        <f t="shared" si="1329"/>
        <v>#DIV/0!</v>
      </c>
      <c r="DHE17" t="e">
        <f t="shared" si="1329"/>
        <v>#DIV/0!</v>
      </c>
      <c r="DHF17" t="e">
        <f t="shared" si="1329"/>
        <v>#DIV/0!</v>
      </c>
      <c r="DHG17" t="e">
        <f t="shared" si="1329"/>
        <v>#DIV/0!</v>
      </c>
      <c r="DHH17" t="e">
        <f t="shared" si="1329"/>
        <v>#DIV/0!</v>
      </c>
      <c r="DHI17" t="e">
        <f t="shared" si="1329"/>
        <v>#DIV/0!</v>
      </c>
      <c r="DHJ17" t="e">
        <f t="shared" si="1329"/>
        <v>#DIV/0!</v>
      </c>
      <c r="DHK17" t="e">
        <f t="shared" si="1329"/>
        <v>#DIV/0!</v>
      </c>
      <c r="DHL17" t="e">
        <f t="shared" si="1329"/>
        <v>#DIV/0!</v>
      </c>
      <c r="DHM17" t="e">
        <f t="shared" si="1329"/>
        <v>#DIV/0!</v>
      </c>
      <c r="DHN17" t="e">
        <f t="shared" si="1329"/>
        <v>#DIV/0!</v>
      </c>
      <c r="DHO17" t="e">
        <f t="shared" si="1329"/>
        <v>#DIV/0!</v>
      </c>
      <c r="DHP17" t="e">
        <f t="shared" si="1329"/>
        <v>#DIV/0!</v>
      </c>
      <c r="DHQ17" t="e">
        <f t="shared" si="1329"/>
        <v>#DIV/0!</v>
      </c>
      <c r="DHR17" t="e">
        <f t="shared" si="1329"/>
        <v>#DIV/0!</v>
      </c>
      <c r="DHS17" t="e">
        <f t="shared" si="1329"/>
        <v>#DIV/0!</v>
      </c>
      <c r="DHT17" t="e">
        <f t="shared" si="1329"/>
        <v>#DIV/0!</v>
      </c>
      <c r="DHU17" t="e">
        <f t="shared" si="1329"/>
        <v>#DIV/0!</v>
      </c>
      <c r="DHV17" t="e">
        <f t="shared" si="1329"/>
        <v>#DIV/0!</v>
      </c>
      <c r="DHW17" t="e">
        <f t="shared" si="1329"/>
        <v>#DIV/0!</v>
      </c>
      <c r="DHX17" t="e">
        <f t="shared" si="1329"/>
        <v>#DIV/0!</v>
      </c>
      <c r="DHY17" t="e">
        <f t="shared" si="1329"/>
        <v>#DIV/0!</v>
      </c>
      <c r="DHZ17" t="e">
        <f t="shared" si="1329"/>
        <v>#DIV/0!</v>
      </c>
      <c r="DIA17" t="e">
        <f t="shared" si="1329"/>
        <v>#DIV/0!</v>
      </c>
      <c r="DIB17" t="e">
        <f t="shared" si="1329"/>
        <v>#DIV/0!</v>
      </c>
      <c r="DIC17" t="e">
        <f t="shared" si="1329"/>
        <v>#DIV/0!</v>
      </c>
      <c r="DID17" t="e">
        <f t="shared" si="1329"/>
        <v>#DIV/0!</v>
      </c>
      <c r="DIE17" t="e">
        <f t="shared" si="1329"/>
        <v>#DIV/0!</v>
      </c>
      <c r="DIF17" t="e">
        <f t="shared" si="1329"/>
        <v>#DIV/0!</v>
      </c>
      <c r="DIG17" t="e">
        <f t="shared" si="1329"/>
        <v>#DIV/0!</v>
      </c>
      <c r="DIH17" t="e">
        <f t="shared" si="1329"/>
        <v>#DIV/0!</v>
      </c>
      <c r="DII17" t="e">
        <f t="shared" ref="DII17:DKT17" si="1330">DII612/DII682</f>
        <v>#DIV/0!</v>
      </c>
      <c r="DIJ17" t="e">
        <f t="shared" si="1330"/>
        <v>#DIV/0!</v>
      </c>
      <c r="DIK17" t="e">
        <f t="shared" si="1330"/>
        <v>#DIV/0!</v>
      </c>
      <c r="DIL17" t="e">
        <f t="shared" si="1330"/>
        <v>#DIV/0!</v>
      </c>
      <c r="DIM17" t="e">
        <f t="shared" si="1330"/>
        <v>#DIV/0!</v>
      </c>
      <c r="DIN17" t="e">
        <f t="shared" si="1330"/>
        <v>#DIV/0!</v>
      </c>
      <c r="DIO17" t="e">
        <f t="shared" si="1330"/>
        <v>#DIV/0!</v>
      </c>
      <c r="DIP17" t="e">
        <f t="shared" si="1330"/>
        <v>#DIV/0!</v>
      </c>
      <c r="DIQ17" t="e">
        <f t="shared" si="1330"/>
        <v>#DIV/0!</v>
      </c>
      <c r="DIR17" t="e">
        <f t="shared" si="1330"/>
        <v>#DIV/0!</v>
      </c>
      <c r="DIS17" t="e">
        <f t="shared" si="1330"/>
        <v>#DIV/0!</v>
      </c>
      <c r="DIT17" t="e">
        <f t="shared" si="1330"/>
        <v>#DIV/0!</v>
      </c>
      <c r="DIU17" t="e">
        <f t="shared" si="1330"/>
        <v>#DIV/0!</v>
      </c>
      <c r="DIV17" t="e">
        <f t="shared" si="1330"/>
        <v>#DIV/0!</v>
      </c>
      <c r="DIW17" t="e">
        <f t="shared" si="1330"/>
        <v>#DIV/0!</v>
      </c>
      <c r="DIX17" t="e">
        <f t="shared" si="1330"/>
        <v>#DIV/0!</v>
      </c>
      <c r="DIY17" t="e">
        <f t="shared" si="1330"/>
        <v>#DIV/0!</v>
      </c>
      <c r="DIZ17" t="e">
        <f t="shared" si="1330"/>
        <v>#DIV/0!</v>
      </c>
      <c r="DJA17" t="e">
        <f t="shared" si="1330"/>
        <v>#DIV/0!</v>
      </c>
      <c r="DJB17" t="e">
        <f t="shared" si="1330"/>
        <v>#DIV/0!</v>
      </c>
      <c r="DJC17" t="e">
        <f t="shared" si="1330"/>
        <v>#DIV/0!</v>
      </c>
      <c r="DJD17" t="e">
        <f t="shared" si="1330"/>
        <v>#DIV/0!</v>
      </c>
      <c r="DJE17" t="e">
        <f t="shared" si="1330"/>
        <v>#DIV/0!</v>
      </c>
      <c r="DJF17" t="e">
        <f t="shared" si="1330"/>
        <v>#DIV/0!</v>
      </c>
      <c r="DJG17" t="e">
        <f t="shared" si="1330"/>
        <v>#DIV/0!</v>
      </c>
      <c r="DJH17" t="e">
        <f t="shared" si="1330"/>
        <v>#DIV/0!</v>
      </c>
      <c r="DJI17" t="e">
        <f t="shared" si="1330"/>
        <v>#DIV/0!</v>
      </c>
      <c r="DJJ17" t="e">
        <f t="shared" si="1330"/>
        <v>#DIV/0!</v>
      </c>
      <c r="DJK17" t="e">
        <f t="shared" si="1330"/>
        <v>#DIV/0!</v>
      </c>
      <c r="DJL17" t="e">
        <f t="shared" si="1330"/>
        <v>#DIV/0!</v>
      </c>
      <c r="DJM17" t="e">
        <f t="shared" si="1330"/>
        <v>#DIV/0!</v>
      </c>
      <c r="DJN17" t="e">
        <f t="shared" si="1330"/>
        <v>#DIV/0!</v>
      </c>
      <c r="DJO17" t="e">
        <f t="shared" si="1330"/>
        <v>#DIV/0!</v>
      </c>
      <c r="DJP17" t="e">
        <f t="shared" si="1330"/>
        <v>#DIV/0!</v>
      </c>
      <c r="DJQ17" t="e">
        <f t="shared" si="1330"/>
        <v>#DIV/0!</v>
      </c>
      <c r="DJR17" t="e">
        <f t="shared" si="1330"/>
        <v>#DIV/0!</v>
      </c>
      <c r="DJS17" t="e">
        <f t="shared" si="1330"/>
        <v>#DIV/0!</v>
      </c>
      <c r="DJT17" t="e">
        <f t="shared" si="1330"/>
        <v>#DIV/0!</v>
      </c>
      <c r="DJU17" t="e">
        <f t="shared" si="1330"/>
        <v>#DIV/0!</v>
      </c>
      <c r="DJV17" t="e">
        <f t="shared" si="1330"/>
        <v>#DIV/0!</v>
      </c>
      <c r="DJW17" t="e">
        <f t="shared" si="1330"/>
        <v>#DIV/0!</v>
      </c>
      <c r="DJX17" t="e">
        <f t="shared" si="1330"/>
        <v>#DIV/0!</v>
      </c>
      <c r="DJY17" t="e">
        <f t="shared" si="1330"/>
        <v>#DIV/0!</v>
      </c>
      <c r="DJZ17" t="e">
        <f t="shared" si="1330"/>
        <v>#DIV/0!</v>
      </c>
      <c r="DKA17" t="e">
        <f t="shared" si="1330"/>
        <v>#DIV/0!</v>
      </c>
      <c r="DKB17" t="e">
        <f t="shared" si="1330"/>
        <v>#DIV/0!</v>
      </c>
      <c r="DKC17" t="e">
        <f t="shared" si="1330"/>
        <v>#DIV/0!</v>
      </c>
      <c r="DKD17" t="e">
        <f t="shared" si="1330"/>
        <v>#DIV/0!</v>
      </c>
      <c r="DKE17" t="e">
        <f t="shared" si="1330"/>
        <v>#DIV/0!</v>
      </c>
      <c r="DKF17" t="e">
        <f t="shared" si="1330"/>
        <v>#DIV/0!</v>
      </c>
      <c r="DKG17" t="e">
        <f t="shared" si="1330"/>
        <v>#DIV/0!</v>
      </c>
      <c r="DKH17" t="e">
        <f t="shared" si="1330"/>
        <v>#DIV/0!</v>
      </c>
      <c r="DKI17" t="e">
        <f t="shared" si="1330"/>
        <v>#DIV/0!</v>
      </c>
      <c r="DKJ17" t="e">
        <f t="shared" si="1330"/>
        <v>#DIV/0!</v>
      </c>
      <c r="DKK17" t="e">
        <f t="shared" si="1330"/>
        <v>#DIV/0!</v>
      </c>
      <c r="DKL17" t="e">
        <f t="shared" si="1330"/>
        <v>#DIV/0!</v>
      </c>
      <c r="DKM17" t="e">
        <f t="shared" si="1330"/>
        <v>#DIV/0!</v>
      </c>
      <c r="DKN17" t="e">
        <f t="shared" si="1330"/>
        <v>#DIV/0!</v>
      </c>
      <c r="DKO17" t="e">
        <f t="shared" si="1330"/>
        <v>#DIV/0!</v>
      </c>
      <c r="DKP17" t="e">
        <f t="shared" si="1330"/>
        <v>#DIV/0!</v>
      </c>
      <c r="DKQ17" t="e">
        <f t="shared" si="1330"/>
        <v>#DIV/0!</v>
      </c>
      <c r="DKR17" t="e">
        <f t="shared" si="1330"/>
        <v>#DIV/0!</v>
      </c>
      <c r="DKS17" t="e">
        <f t="shared" si="1330"/>
        <v>#DIV/0!</v>
      </c>
      <c r="DKT17" t="e">
        <f t="shared" si="1330"/>
        <v>#DIV/0!</v>
      </c>
      <c r="DKU17" t="e">
        <f t="shared" ref="DKU17:DNF17" si="1331">DKU612/DKU682</f>
        <v>#DIV/0!</v>
      </c>
      <c r="DKV17" t="e">
        <f t="shared" si="1331"/>
        <v>#DIV/0!</v>
      </c>
      <c r="DKW17" t="e">
        <f t="shared" si="1331"/>
        <v>#DIV/0!</v>
      </c>
      <c r="DKX17" t="e">
        <f t="shared" si="1331"/>
        <v>#DIV/0!</v>
      </c>
      <c r="DKY17" t="e">
        <f t="shared" si="1331"/>
        <v>#DIV/0!</v>
      </c>
      <c r="DKZ17" t="e">
        <f t="shared" si="1331"/>
        <v>#DIV/0!</v>
      </c>
      <c r="DLA17" t="e">
        <f t="shared" si="1331"/>
        <v>#DIV/0!</v>
      </c>
      <c r="DLB17" t="e">
        <f t="shared" si="1331"/>
        <v>#DIV/0!</v>
      </c>
      <c r="DLC17" t="e">
        <f t="shared" si="1331"/>
        <v>#DIV/0!</v>
      </c>
      <c r="DLD17" t="e">
        <f t="shared" si="1331"/>
        <v>#DIV/0!</v>
      </c>
      <c r="DLE17" t="e">
        <f t="shared" si="1331"/>
        <v>#DIV/0!</v>
      </c>
      <c r="DLF17" t="e">
        <f t="shared" si="1331"/>
        <v>#DIV/0!</v>
      </c>
      <c r="DLG17" t="e">
        <f t="shared" si="1331"/>
        <v>#DIV/0!</v>
      </c>
      <c r="DLH17" t="e">
        <f t="shared" si="1331"/>
        <v>#DIV/0!</v>
      </c>
      <c r="DLI17" t="e">
        <f t="shared" si="1331"/>
        <v>#DIV/0!</v>
      </c>
      <c r="DLJ17" t="e">
        <f t="shared" si="1331"/>
        <v>#DIV/0!</v>
      </c>
      <c r="DLK17" t="e">
        <f t="shared" si="1331"/>
        <v>#DIV/0!</v>
      </c>
      <c r="DLL17" t="e">
        <f t="shared" si="1331"/>
        <v>#DIV/0!</v>
      </c>
      <c r="DLM17" t="e">
        <f t="shared" si="1331"/>
        <v>#DIV/0!</v>
      </c>
      <c r="DLN17" t="e">
        <f t="shared" si="1331"/>
        <v>#DIV/0!</v>
      </c>
      <c r="DLO17" t="e">
        <f t="shared" si="1331"/>
        <v>#DIV/0!</v>
      </c>
      <c r="DLP17" t="e">
        <f t="shared" si="1331"/>
        <v>#DIV/0!</v>
      </c>
      <c r="DLQ17" t="e">
        <f t="shared" si="1331"/>
        <v>#DIV/0!</v>
      </c>
      <c r="DLR17" t="e">
        <f t="shared" si="1331"/>
        <v>#DIV/0!</v>
      </c>
      <c r="DLS17" t="e">
        <f t="shared" si="1331"/>
        <v>#DIV/0!</v>
      </c>
      <c r="DLT17" t="e">
        <f t="shared" si="1331"/>
        <v>#DIV/0!</v>
      </c>
      <c r="DLU17" t="e">
        <f t="shared" si="1331"/>
        <v>#DIV/0!</v>
      </c>
      <c r="DLV17" t="e">
        <f t="shared" si="1331"/>
        <v>#DIV/0!</v>
      </c>
      <c r="DLW17" t="e">
        <f t="shared" si="1331"/>
        <v>#DIV/0!</v>
      </c>
      <c r="DLX17" t="e">
        <f t="shared" si="1331"/>
        <v>#DIV/0!</v>
      </c>
      <c r="DLY17" t="e">
        <f t="shared" si="1331"/>
        <v>#DIV/0!</v>
      </c>
      <c r="DLZ17" t="e">
        <f t="shared" si="1331"/>
        <v>#DIV/0!</v>
      </c>
      <c r="DMA17" t="e">
        <f t="shared" si="1331"/>
        <v>#DIV/0!</v>
      </c>
      <c r="DMB17" t="e">
        <f t="shared" si="1331"/>
        <v>#DIV/0!</v>
      </c>
      <c r="DMC17" t="e">
        <f t="shared" si="1331"/>
        <v>#DIV/0!</v>
      </c>
      <c r="DMD17" t="e">
        <f t="shared" si="1331"/>
        <v>#DIV/0!</v>
      </c>
      <c r="DME17" t="e">
        <f t="shared" si="1331"/>
        <v>#DIV/0!</v>
      </c>
      <c r="DMF17" t="e">
        <f t="shared" si="1331"/>
        <v>#DIV/0!</v>
      </c>
      <c r="DMG17" t="e">
        <f t="shared" si="1331"/>
        <v>#DIV/0!</v>
      </c>
      <c r="DMH17" t="e">
        <f t="shared" si="1331"/>
        <v>#DIV/0!</v>
      </c>
      <c r="DMI17" t="e">
        <f t="shared" si="1331"/>
        <v>#DIV/0!</v>
      </c>
      <c r="DMJ17" t="e">
        <f t="shared" si="1331"/>
        <v>#DIV/0!</v>
      </c>
      <c r="DMK17" t="e">
        <f t="shared" si="1331"/>
        <v>#DIV/0!</v>
      </c>
      <c r="DML17" t="e">
        <f t="shared" si="1331"/>
        <v>#DIV/0!</v>
      </c>
      <c r="DMM17" t="e">
        <f t="shared" si="1331"/>
        <v>#DIV/0!</v>
      </c>
      <c r="DMN17" t="e">
        <f t="shared" si="1331"/>
        <v>#DIV/0!</v>
      </c>
      <c r="DMO17" t="e">
        <f t="shared" si="1331"/>
        <v>#DIV/0!</v>
      </c>
      <c r="DMP17" t="e">
        <f t="shared" si="1331"/>
        <v>#DIV/0!</v>
      </c>
      <c r="DMQ17" t="e">
        <f t="shared" si="1331"/>
        <v>#DIV/0!</v>
      </c>
      <c r="DMR17" t="e">
        <f t="shared" si="1331"/>
        <v>#DIV/0!</v>
      </c>
      <c r="DMS17" t="e">
        <f t="shared" si="1331"/>
        <v>#DIV/0!</v>
      </c>
      <c r="DMT17" t="e">
        <f t="shared" si="1331"/>
        <v>#DIV/0!</v>
      </c>
      <c r="DMU17" t="e">
        <f t="shared" si="1331"/>
        <v>#DIV/0!</v>
      </c>
      <c r="DMV17" t="e">
        <f t="shared" si="1331"/>
        <v>#DIV/0!</v>
      </c>
      <c r="DMW17" t="e">
        <f t="shared" si="1331"/>
        <v>#DIV/0!</v>
      </c>
      <c r="DMX17" t="e">
        <f t="shared" si="1331"/>
        <v>#DIV/0!</v>
      </c>
      <c r="DMY17" t="e">
        <f t="shared" si="1331"/>
        <v>#DIV/0!</v>
      </c>
      <c r="DMZ17" t="e">
        <f t="shared" si="1331"/>
        <v>#DIV/0!</v>
      </c>
      <c r="DNA17" t="e">
        <f t="shared" si="1331"/>
        <v>#DIV/0!</v>
      </c>
      <c r="DNB17" t="e">
        <f t="shared" si="1331"/>
        <v>#DIV/0!</v>
      </c>
      <c r="DNC17" t="e">
        <f t="shared" si="1331"/>
        <v>#DIV/0!</v>
      </c>
      <c r="DND17" t="e">
        <f t="shared" si="1331"/>
        <v>#DIV/0!</v>
      </c>
      <c r="DNE17" t="e">
        <f t="shared" si="1331"/>
        <v>#DIV/0!</v>
      </c>
      <c r="DNF17" t="e">
        <f t="shared" si="1331"/>
        <v>#DIV/0!</v>
      </c>
      <c r="DNG17" t="e">
        <f t="shared" ref="DNG17:DPR17" si="1332">DNG612/DNG682</f>
        <v>#DIV/0!</v>
      </c>
      <c r="DNH17" t="e">
        <f t="shared" si="1332"/>
        <v>#DIV/0!</v>
      </c>
      <c r="DNI17" t="e">
        <f t="shared" si="1332"/>
        <v>#DIV/0!</v>
      </c>
      <c r="DNJ17" t="e">
        <f t="shared" si="1332"/>
        <v>#DIV/0!</v>
      </c>
      <c r="DNK17" t="e">
        <f t="shared" si="1332"/>
        <v>#DIV/0!</v>
      </c>
      <c r="DNL17" t="e">
        <f t="shared" si="1332"/>
        <v>#DIV/0!</v>
      </c>
      <c r="DNM17" t="e">
        <f t="shared" si="1332"/>
        <v>#DIV/0!</v>
      </c>
      <c r="DNN17" t="e">
        <f t="shared" si="1332"/>
        <v>#DIV/0!</v>
      </c>
      <c r="DNO17" t="e">
        <f t="shared" si="1332"/>
        <v>#DIV/0!</v>
      </c>
      <c r="DNP17" t="e">
        <f t="shared" si="1332"/>
        <v>#DIV/0!</v>
      </c>
      <c r="DNQ17" t="e">
        <f t="shared" si="1332"/>
        <v>#DIV/0!</v>
      </c>
      <c r="DNR17" t="e">
        <f t="shared" si="1332"/>
        <v>#DIV/0!</v>
      </c>
      <c r="DNS17" t="e">
        <f t="shared" si="1332"/>
        <v>#DIV/0!</v>
      </c>
      <c r="DNT17" t="e">
        <f t="shared" si="1332"/>
        <v>#DIV/0!</v>
      </c>
      <c r="DNU17" t="e">
        <f t="shared" si="1332"/>
        <v>#DIV/0!</v>
      </c>
      <c r="DNV17" t="e">
        <f t="shared" si="1332"/>
        <v>#DIV/0!</v>
      </c>
      <c r="DNW17" t="e">
        <f t="shared" si="1332"/>
        <v>#DIV/0!</v>
      </c>
      <c r="DNX17" t="e">
        <f t="shared" si="1332"/>
        <v>#DIV/0!</v>
      </c>
      <c r="DNY17" t="e">
        <f t="shared" si="1332"/>
        <v>#DIV/0!</v>
      </c>
      <c r="DNZ17" t="e">
        <f t="shared" si="1332"/>
        <v>#DIV/0!</v>
      </c>
      <c r="DOA17" t="e">
        <f t="shared" si="1332"/>
        <v>#DIV/0!</v>
      </c>
      <c r="DOB17" t="e">
        <f t="shared" si="1332"/>
        <v>#DIV/0!</v>
      </c>
      <c r="DOC17" t="e">
        <f t="shared" si="1332"/>
        <v>#DIV/0!</v>
      </c>
      <c r="DOD17" t="e">
        <f t="shared" si="1332"/>
        <v>#DIV/0!</v>
      </c>
      <c r="DOE17" t="e">
        <f t="shared" si="1332"/>
        <v>#DIV/0!</v>
      </c>
      <c r="DOF17" t="e">
        <f t="shared" si="1332"/>
        <v>#DIV/0!</v>
      </c>
      <c r="DOG17" t="e">
        <f t="shared" si="1332"/>
        <v>#DIV/0!</v>
      </c>
      <c r="DOH17" t="e">
        <f t="shared" si="1332"/>
        <v>#DIV/0!</v>
      </c>
      <c r="DOI17" t="e">
        <f t="shared" si="1332"/>
        <v>#DIV/0!</v>
      </c>
      <c r="DOJ17" t="e">
        <f t="shared" si="1332"/>
        <v>#DIV/0!</v>
      </c>
      <c r="DOK17" t="e">
        <f t="shared" si="1332"/>
        <v>#DIV/0!</v>
      </c>
      <c r="DOL17" t="e">
        <f t="shared" si="1332"/>
        <v>#DIV/0!</v>
      </c>
      <c r="DOM17" t="e">
        <f t="shared" si="1332"/>
        <v>#DIV/0!</v>
      </c>
      <c r="DON17" t="e">
        <f t="shared" si="1332"/>
        <v>#DIV/0!</v>
      </c>
      <c r="DOO17" t="e">
        <f t="shared" si="1332"/>
        <v>#DIV/0!</v>
      </c>
      <c r="DOP17" t="e">
        <f t="shared" si="1332"/>
        <v>#DIV/0!</v>
      </c>
      <c r="DOQ17" t="e">
        <f t="shared" si="1332"/>
        <v>#DIV/0!</v>
      </c>
      <c r="DOR17" t="e">
        <f t="shared" si="1332"/>
        <v>#DIV/0!</v>
      </c>
      <c r="DOS17" t="e">
        <f t="shared" si="1332"/>
        <v>#DIV/0!</v>
      </c>
      <c r="DOT17" t="e">
        <f t="shared" si="1332"/>
        <v>#DIV/0!</v>
      </c>
      <c r="DOU17" t="e">
        <f t="shared" si="1332"/>
        <v>#DIV/0!</v>
      </c>
      <c r="DOV17" t="e">
        <f t="shared" si="1332"/>
        <v>#DIV/0!</v>
      </c>
      <c r="DOW17" t="e">
        <f t="shared" si="1332"/>
        <v>#DIV/0!</v>
      </c>
      <c r="DOX17" t="e">
        <f t="shared" si="1332"/>
        <v>#DIV/0!</v>
      </c>
      <c r="DOY17" t="e">
        <f t="shared" si="1332"/>
        <v>#DIV/0!</v>
      </c>
      <c r="DOZ17" t="e">
        <f t="shared" si="1332"/>
        <v>#DIV/0!</v>
      </c>
      <c r="DPA17" t="e">
        <f t="shared" si="1332"/>
        <v>#DIV/0!</v>
      </c>
      <c r="DPB17" t="e">
        <f t="shared" si="1332"/>
        <v>#DIV/0!</v>
      </c>
      <c r="DPC17" t="e">
        <f t="shared" si="1332"/>
        <v>#DIV/0!</v>
      </c>
      <c r="DPD17" t="e">
        <f t="shared" si="1332"/>
        <v>#DIV/0!</v>
      </c>
      <c r="DPE17" t="e">
        <f t="shared" si="1332"/>
        <v>#DIV/0!</v>
      </c>
      <c r="DPF17" t="e">
        <f t="shared" si="1332"/>
        <v>#DIV/0!</v>
      </c>
      <c r="DPG17" t="e">
        <f t="shared" si="1332"/>
        <v>#DIV/0!</v>
      </c>
      <c r="DPH17" t="e">
        <f t="shared" si="1332"/>
        <v>#DIV/0!</v>
      </c>
      <c r="DPI17" t="e">
        <f t="shared" si="1332"/>
        <v>#DIV/0!</v>
      </c>
      <c r="DPJ17" t="e">
        <f t="shared" si="1332"/>
        <v>#DIV/0!</v>
      </c>
      <c r="DPK17" t="e">
        <f t="shared" si="1332"/>
        <v>#DIV/0!</v>
      </c>
      <c r="DPL17" t="e">
        <f t="shared" si="1332"/>
        <v>#DIV/0!</v>
      </c>
      <c r="DPM17" t="e">
        <f t="shared" si="1332"/>
        <v>#DIV/0!</v>
      </c>
      <c r="DPN17" t="e">
        <f t="shared" si="1332"/>
        <v>#DIV/0!</v>
      </c>
      <c r="DPO17" t="e">
        <f t="shared" si="1332"/>
        <v>#DIV/0!</v>
      </c>
      <c r="DPP17" t="e">
        <f t="shared" si="1332"/>
        <v>#DIV/0!</v>
      </c>
      <c r="DPQ17" t="e">
        <f t="shared" si="1332"/>
        <v>#DIV/0!</v>
      </c>
      <c r="DPR17" t="e">
        <f t="shared" si="1332"/>
        <v>#DIV/0!</v>
      </c>
      <c r="DPS17" t="e">
        <f t="shared" ref="DPS17:DSD17" si="1333">DPS612/DPS682</f>
        <v>#DIV/0!</v>
      </c>
      <c r="DPT17" t="e">
        <f t="shared" si="1333"/>
        <v>#DIV/0!</v>
      </c>
      <c r="DPU17" t="e">
        <f t="shared" si="1333"/>
        <v>#DIV/0!</v>
      </c>
      <c r="DPV17" t="e">
        <f t="shared" si="1333"/>
        <v>#DIV/0!</v>
      </c>
      <c r="DPW17" t="e">
        <f t="shared" si="1333"/>
        <v>#DIV/0!</v>
      </c>
      <c r="DPX17" t="e">
        <f t="shared" si="1333"/>
        <v>#DIV/0!</v>
      </c>
      <c r="DPY17" t="e">
        <f t="shared" si="1333"/>
        <v>#DIV/0!</v>
      </c>
      <c r="DPZ17" t="e">
        <f t="shared" si="1333"/>
        <v>#DIV/0!</v>
      </c>
      <c r="DQA17" t="e">
        <f t="shared" si="1333"/>
        <v>#DIV/0!</v>
      </c>
      <c r="DQB17" t="e">
        <f t="shared" si="1333"/>
        <v>#DIV/0!</v>
      </c>
      <c r="DQC17" t="e">
        <f t="shared" si="1333"/>
        <v>#DIV/0!</v>
      </c>
      <c r="DQD17" t="e">
        <f t="shared" si="1333"/>
        <v>#DIV/0!</v>
      </c>
      <c r="DQE17" t="e">
        <f t="shared" si="1333"/>
        <v>#DIV/0!</v>
      </c>
      <c r="DQF17" t="e">
        <f t="shared" si="1333"/>
        <v>#DIV/0!</v>
      </c>
      <c r="DQG17" t="e">
        <f t="shared" si="1333"/>
        <v>#DIV/0!</v>
      </c>
      <c r="DQH17" t="e">
        <f t="shared" si="1333"/>
        <v>#DIV/0!</v>
      </c>
      <c r="DQI17" t="e">
        <f t="shared" si="1333"/>
        <v>#DIV/0!</v>
      </c>
      <c r="DQJ17" t="e">
        <f t="shared" si="1333"/>
        <v>#DIV/0!</v>
      </c>
      <c r="DQK17" t="e">
        <f t="shared" si="1333"/>
        <v>#DIV/0!</v>
      </c>
      <c r="DQL17" t="e">
        <f t="shared" si="1333"/>
        <v>#DIV/0!</v>
      </c>
      <c r="DQM17" t="e">
        <f t="shared" si="1333"/>
        <v>#DIV/0!</v>
      </c>
      <c r="DQN17" t="e">
        <f t="shared" si="1333"/>
        <v>#DIV/0!</v>
      </c>
      <c r="DQO17" t="e">
        <f t="shared" si="1333"/>
        <v>#DIV/0!</v>
      </c>
      <c r="DQP17" t="e">
        <f t="shared" si="1333"/>
        <v>#DIV/0!</v>
      </c>
      <c r="DQQ17" t="e">
        <f t="shared" si="1333"/>
        <v>#DIV/0!</v>
      </c>
      <c r="DQR17" t="e">
        <f t="shared" si="1333"/>
        <v>#DIV/0!</v>
      </c>
      <c r="DQS17" t="e">
        <f t="shared" si="1333"/>
        <v>#DIV/0!</v>
      </c>
      <c r="DQT17" t="e">
        <f t="shared" si="1333"/>
        <v>#DIV/0!</v>
      </c>
      <c r="DQU17" t="e">
        <f t="shared" si="1333"/>
        <v>#DIV/0!</v>
      </c>
      <c r="DQV17" t="e">
        <f t="shared" si="1333"/>
        <v>#DIV/0!</v>
      </c>
      <c r="DQW17" t="e">
        <f t="shared" si="1333"/>
        <v>#DIV/0!</v>
      </c>
      <c r="DQX17" t="e">
        <f t="shared" si="1333"/>
        <v>#DIV/0!</v>
      </c>
      <c r="DQY17" t="e">
        <f t="shared" si="1333"/>
        <v>#DIV/0!</v>
      </c>
      <c r="DQZ17" t="e">
        <f t="shared" si="1333"/>
        <v>#DIV/0!</v>
      </c>
      <c r="DRA17" t="e">
        <f t="shared" si="1333"/>
        <v>#DIV/0!</v>
      </c>
      <c r="DRB17" t="e">
        <f t="shared" si="1333"/>
        <v>#DIV/0!</v>
      </c>
      <c r="DRC17" t="e">
        <f t="shared" si="1333"/>
        <v>#DIV/0!</v>
      </c>
      <c r="DRD17" t="e">
        <f t="shared" si="1333"/>
        <v>#DIV/0!</v>
      </c>
      <c r="DRE17" t="e">
        <f t="shared" si="1333"/>
        <v>#DIV/0!</v>
      </c>
      <c r="DRF17" t="e">
        <f t="shared" si="1333"/>
        <v>#DIV/0!</v>
      </c>
      <c r="DRG17" t="e">
        <f t="shared" si="1333"/>
        <v>#DIV/0!</v>
      </c>
      <c r="DRH17" t="e">
        <f t="shared" si="1333"/>
        <v>#DIV/0!</v>
      </c>
      <c r="DRI17" t="e">
        <f t="shared" si="1333"/>
        <v>#DIV/0!</v>
      </c>
      <c r="DRJ17" t="e">
        <f t="shared" si="1333"/>
        <v>#DIV/0!</v>
      </c>
      <c r="DRK17" t="e">
        <f t="shared" si="1333"/>
        <v>#DIV/0!</v>
      </c>
      <c r="DRL17" t="e">
        <f t="shared" si="1333"/>
        <v>#DIV/0!</v>
      </c>
      <c r="DRM17" t="e">
        <f t="shared" si="1333"/>
        <v>#DIV/0!</v>
      </c>
      <c r="DRN17" t="e">
        <f t="shared" si="1333"/>
        <v>#DIV/0!</v>
      </c>
      <c r="DRO17" t="e">
        <f t="shared" si="1333"/>
        <v>#DIV/0!</v>
      </c>
      <c r="DRP17" t="e">
        <f t="shared" si="1333"/>
        <v>#DIV/0!</v>
      </c>
      <c r="DRQ17" t="e">
        <f t="shared" si="1333"/>
        <v>#DIV/0!</v>
      </c>
      <c r="DRR17" t="e">
        <f t="shared" si="1333"/>
        <v>#DIV/0!</v>
      </c>
      <c r="DRS17" t="e">
        <f t="shared" si="1333"/>
        <v>#DIV/0!</v>
      </c>
      <c r="DRT17" t="e">
        <f t="shared" si="1333"/>
        <v>#DIV/0!</v>
      </c>
      <c r="DRU17" t="e">
        <f t="shared" si="1333"/>
        <v>#DIV/0!</v>
      </c>
      <c r="DRV17" t="e">
        <f t="shared" si="1333"/>
        <v>#DIV/0!</v>
      </c>
      <c r="DRW17" t="e">
        <f t="shared" si="1333"/>
        <v>#DIV/0!</v>
      </c>
      <c r="DRX17" t="e">
        <f t="shared" si="1333"/>
        <v>#DIV/0!</v>
      </c>
      <c r="DRY17" t="e">
        <f t="shared" si="1333"/>
        <v>#DIV/0!</v>
      </c>
      <c r="DRZ17" t="e">
        <f t="shared" si="1333"/>
        <v>#DIV/0!</v>
      </c>
      <c r="DSA17" t="e">
        <f t="shared" si="1333"/>
        <v>#DIV/0!</v>
      </c>
      <c r="DSB17" t="e">
        <f t="shared" si="1333"/>
        <v>#DIV/0!</v>
      </c>
      <c r="DSC17" t="e">
        <f t="shared" si="1333"/>
        <v>#DIV/0!</v>
      </c>
      <c r="DSD17" t="e">
        <f t="shared" si="1333"/>
        <v>#DIV/0!</v>
      </c>
      <c r="DSE17" t="e">
        <f t="shared" ref="DSE17:DUP17" si="1334">DSE612/DSE682</f>
        <v>#DIV/0!</v>
      </c>
      <c r="DSF17" t="e">
        <f t="shared" si="1334"/>
        <v>#DIV/0!</v>
      </c>
      <c r="DSG17" t="e">
        <f t="shared" si="1334"/>
        <v>#DIV/0!</v>
      </c>
      <c r="DSH17" t="e">
        <f t="shared" si="1334"/>
        <v>#DIV/0!</v>
      </c>
      <c r="DSI17" t="e">
        <f t="shared" si="1334"/>
        <v>#DIV/0!</v>
      </c>
      <c r="DSJ17" t="e">
        <f t="shared" si="1334"/>
        <v>#DIV/0!</v>
      </c>
      <c r="DSK17" t="e">
        <f t="shared" si="1334"/>
        <v>#DIV/0!</v>
      </c>
      <c r="DSL17" t="e">
        <f t="shared" si="1334"/>
        <v>#DIV/0!</v>
      </c>
      <c r="DSM17" t="e">
        <f t="shared" si="1334"/>
        <v>#DIV/0!</v>
      </c>
      <c r="DSN17" t="e">
        <f t="shared" si="1334"/>
        <v>#DIV/0!</v>
      </c>
      <c r="DSO17" t="e">
        <f t="shared" si="1334"/>
        <v>#DIV/0!</v>
      </c>
      <c r="DSP17" t="e">
        <f t="shared" si="1334"/>
        <v>#DIV/0!</v>
      </c>
      <c r="DSQ17" t="e">
        <f t="shared" si="1334"/>
        <v>#DIV/0!</v>
      </c>
      <c r="DSR17" t="e">
        <f t="shared" si="1334"/>
        <v>#DIV/0!</v>
      </c>
      <c r="DSS17" t="e">
        <f t="shared" si="1334"/>
        <v>#DIV/0!</v>
      </c>
      <c r="DST17" t="e">
        <f t="shared" si="1334"/>
        <v>#DIV/0!</v>
      </c>
      <c r="DSU17" t="e">
        <f t="shared" si="1334"/>
        <v>#DIV/0!</v>
      </c>
      <c r="DSV17" t="e">
        <f t="shared" si="1334"/>
        <v>#DIV/0!</v>
      </c>
      <c r="DSW17" t="e">
        <f t="shared" si="1334"/>
        <v>#DIV/0!</v>
      </c>
      <c r="DSX17" t="e">
        <f t="shared" si="1334"/>
        <v>#DIV/0!</v>
      </c>
      <c r="DSY17" t="e">
        <f t="shared" si="1334"/>
        <v>#DIV/0!</v>
      </c>
      <c r="DSZ17" t="e">
        <f t="shared" si="1334"/>
        <v>#DIV/0!</v>
      </c>
      <c r="DTA17" t="e">
        <f t="shared" si="1334"/>
        <v>#DIV/0!</v>
      </c>
      <c r="DTB17" t="e">
        <f t="shared" si="1334"/>
        <v>#DIV/0!</v>
      </c>
      <c r="DTC17" t="e">
        <f t="shared" si="1334"/>
        <v>#DIV/0!</v>
      </c>
      <c r="DTD17" t="e">
        <f t="shared" si="1334"/>
        <v>#DIV/0!</v>
      </c>
      <c r="DTE17" t="e">
        <f t="shared" si="1334"/>
        <v>#DIV/0!</v>
      </c>
      <c r="DTF17" t="e">
        <f t="shared" si="1334"/>
        <v>#DIV/0!</v>
      </c>
      <c r="DTG17" t="e">
        <f t="shared" si="1334"/>
        <v>#DIV/0!</v>
      </c>
      <c r="DTH17" t="e">
        <f t="shared" si="1334"/>
        <v>#DIV/0!</v>
      </c>
      <c r="DTI17" t="e">
        <f t="shared" si="1334"/>
        <v>#DIV/0!</v>
      </c>
      <c r="DTJ17" t="e">
        <f t="shared" si="1334"/>
        <v>#DIV/0!</v>
      </c>
      <c r="DTK17" t="e">
        <f t="shared" si="1334"/>
        <v>#DIV/0!</v>
      </c>
      <c r="DTL17" t="e">
        <f t="shared" si="1334"/>
        <v>#DIV/0!</v>
      </c>
      <c r="DTM17" t="e">
        <f t="shared" si="1334"/>
        <v>#DIV/0!</v>
      </c>
      <c r="DTN17" t="e">
        <f t="shared" si="1334"/>
        <v>#DIV/0!</v>
      </c>
      <c r="DTO17" t="e">
        <f t="shared" si="1334"/>
        <v>#DIV/0!</v>
      </c>
      <c r="DTP17" t="e">
        <f t="shared" si="1334"/>
        <v>#DIV/0!</v>
      </c>
      <c r="DTQ17" t="e">
        <f t="shared" si="1334"/>
        <v>#DIV/0!</v>
      </c>
      <c r="DTR17" t="e">
        <f t="shared" si="1334"/>
        <v>#DIV/0!</v>
      </c>
      <c r="DTS17" t="e">
        <f t="shared" si="1334"/>
        <v>#DIV/0!</v>
      </c>
      <c r="DTT17" t="e">
        <f t="shared" si="1334"/>
        <v>#DIV/0!</v>
      </c>
      <c r="DTU17" t="e">
        <f t="shared" si="1334"/>
        <v>#DIV/0!</v>
      </c>
      <c r="DTV17" t="e">
        <f t="shared" si="1334"/>
        <v>#DIV/0!</v>
      </c>
      <c r="DTW17" t="e">
        <f t="shared" si="1334"/>
        <v>#DIV/0!</v>
      </c>
      <c r="DTX17" t="e">
        <f t="shared" si="1334"/>
        <v>#DIV/0!</v>
      </c>
      <c r="DTY17" t="e">
        <f t="shared" si="1334"/>
        <v>#DIV/0!</v>
      </c>
      <c r="DTZ17" t="e">
        <f t="shared" si="1334"/>
        <v>#DIV/0!</v>
      </c>
      <c r="DUA17" t="e">
        <f t="shared" si="1334"/>
        <v>#DIV/0!</v>
      </c>
      <c r="DUB17" t="e">
        <f t="shared" si="1334"/>
        <v>#DIV/0!</v>
      </c>
      <c r="DUC17" t="e">
        <f t="shared" si="1334"/>
        <v>#DIV/0!</v>
      </c>
      <c r="DUD17" t="e">
        <f t="shared" si="1334"/>
        <v>#DIV/0!</v>
      </c>
      <c r="DUE17" t="e">
        <f t="shared" si="1334"/>
        <v>#DIV/0!</v>
      </c>
      <c r="DUF17" t="e">
        <f t="shared" si="1334"/>
        <v>#DIV/0!</v>
      </c>
      <c r="DUG17" t="e">
        <f t="shared" si="1334"/>
        <v>#DIV/0!</v>
      </c>
      <c r="DUH17" t="e">
        <f t="shared" si="1334"/>
        <v>#DIV/0!</v>
      </c>
      <c r="DUI17" t="e">
        <f t="shared" si="1334"/>
        <v>#DIV/0!</v>
      </c>
      <c r="DUJ17" t="e">
        <f t="shared" si="1334"/>
        <v>#DIV/0!</v>
      </c>
      <c r="DUK17" t="e">
        <f t="shared" si="1334"/>
        <v>#DIV/0!</v>
      </c>
      <c r="DUL17" t="e">
        <f t="shared" si="1334"/>
        <v>#DIV/0!</v>
      </c>
      <c r="DUM17" t="e">
        <f t="shared" si="1334"/>
        <v>#DIV/0!</v>
      </c>
      <c r="DUN17" t="e">
        <f t="shared" si="1334"/>
        <v>#DIV/0!</v>
      </c>
      <c r="DUO17" t="e">
        <f t="shared" si="1334"/>
        <v>#DIV/0!</v>
      </c>
      <c r="DUP17" t="e">
        <f t="shared" si="1334"/>
        <v>#DIV/0!</v>
      </c>
      <c r="DUQ17" t="e">
        <f t="shared" ref="DUQ17:DXB17" si="1335">DUQ612/DUQ682</f>
        <v>#DIV/0!</v>
      </c>
      <c r="DUR17" t="e">
        <f t="shared" si="1335"/>
        <v>#DIV/0!</v>
      </c>
      <c r="DUS17" t="e">
        <f t="shared" si="1335"/>
        <v>#DIV/0!</v>
      </c>
      <c r="DUT17" t="e">
        <f t="shared" si="1335"/>
        <v>#DIV/0!</v>
      </c>
      <c r="DUU17" t="e">
        <f t="shared" si="1335"/>
        <v>#DIV/0!</v>
      </c>
      <c r="DUV17" t="e">
        <f t="shared" si="1335"/>
        <v>#DIV/0!</v>
      </c>
      <c r="DUW17" t="e">
        <f t="shared" si="1335"/>
        <v>#DIV/0!</v>
      </c>
      <c r="DUX17" t="e">
        <f t="shared" si="1335"/>
        <v>#DIV/0!</v>
      </c>
      <c r="DUY17" t="e">
        <f t="shared" si="1335"/>
        <v>#DIV/0!</v>
      </c>
      <c r="DUZ17" t="e">
        <f t="shared" si="1335"/>
        <v>#DIV/0!</v>
      </c>
      <c r="DVA17" t="e">
        <f t="shared" si="1335"/>
        <v>#DIV/0!</v>
      </c>
      <c r="DVB17" t="e">
        <f t="shared" si="1335"/>
        <v>#DIV/0!</v>
      </c>
      <c r="DVC17" t="e">
        <f t="shared" si="1335"/>
        <v>#DIV/0!</v>
      </c>
      <c r="DVD17" t="e">
        <f t="shared" si="1335"/>
        <v>#DIV/0!</v>
      </c>
      <c r="DVE17" t="e">
        <f t="shared" si="1335"/>
        <v>#DIV/0!</v>
      </c>
      <c r="DVF17" t="e">
        <f t="shared" si="1335"/>
        <v>#DIV/0!</v>
      </c>
      <c r="DVG17" t="e">
        <f t="shared" si="1335"/>
        <v>#DIV/0!</v>
      </c>
      <c r="DVH17" t="e">
        <f t="shared" si="1335"/>
        <v>#DIV/0!</v>
      </c>
      <c r="DVI17" t="e">
        <f t="shared" si="1335"/>
        <v>#DIV/0!</v>
      </c>
      <c r="DVJ17" t="e">
        <f t="shared" si="1335"/>
        <v>#DIV/0!</v>
      </c>
      <c r="DVK17" t="e">
        <f t="shared" si="1335"/>
        <v>#DIV/0!</v>
      </c>
      <c r="DVL17" t="e">
        <f t="shared" si="1335"/>
        <v>#DIV/0!</v>
      </c>
      <c r="DVM17" t="e">
        <f t="shared" si="1335"/>
        <v>#DIV/0!</v>
      </c>
      <c r="DVN17" t="e">
        <f t="shared" si="1335"/>
        <v>#DIV/0!</v>
      </c>
      <c r="DVO17" t="e">
        <f t="shared" si="1335"/>
        <v>#DIV/0!</v>
      </c>
      <c r="DVP17" t="e">
        <f t="shared" si="1335"/>
        <v>#DIV/0!</v>
      </c>
      <c r="DVQ17" t="e">
        <f t="shared" si="1335"/>
        <v>#DIV/0!</v>
      </c>
      <c r="DVR17" t="e">
        <f t="shared" si="1335"/>
        <v>#DIV/0!</v>
      </c>
      <c r="DVS17" t="e">
        <f t="shared" si="1335"/>
        <v>#DIV/0!</v>
      </c>
      <c r="DVT17" t="e">
        <f t="shared" si="1335"/>
        <v>#DIV/0!</v>
      </c>
      <c r="DVU17" t="e">
        <f t="shared" si="1335"/>
        <v>#DIV/0!</v>
      </c>
      <c r="DVV17" t="e">
        <f t="shared" si="1335"/>
        <v>#DIV/0!</v>
      </c>
      <c r="DVW17" t="e">
        <f t="shared" si="1335"/>
        <v>#DIV/0!</v>
      </c>
      <c r="DVX17" t="e">
        <f t="shared" si="1335"/>
        <v>#DIV/0!</v>
      </c>
      <c r="DVY17" t="e">
        <f t="shared" si="1335"/>
        <v>#DIV/0!</v>
      </c>
      <c r="DVZ17" t="e">
        <f t="shared" si="1335"/>
        <v>#DIV/0!</v>
      </c>
      <c r="DWA17" t="e">
        <f t="shared" si="1335"/>
        <v>#DIV/0!</v>
      </c>
      <c r="DWB17" t="e">
        <f t="shared" si="1335"/>
        <v>#DIV/0!</v>
      </c>
      <c r="DWC17" t="e">
        <f t="shared" si="1335"/>
        <v>#DIV/0!</v>
      </c>
      <c r="DWD17" t="e">
        <f t="shared" si="1335"/>
        <v>#DIV/0!</v>
      </c>
      <c r="DWE17" t="e">
        <f t="shared" si="1335"/>
        <v>#DIV/0!</v>
      </c>
      <c r="DWF17" t="e">
        <f t="shared" si="1335"/>
        <v>#DIV/0!</v>
      </c>
      <c r="DWG17" t="e">
        <f t="shared" si="1335"/>
        <v>#DIV/0!</v>
      </c>
      <c r="DWH17" t="e">
        <f t="shared" si="1335"/>
        <v>#DIV/0!</v>
      </c>
      <c r="DWI17" t="e">
        <f t="shared" si="1335"/>
        <v>#DIV/0!</v>
      </c>
      <c r="DWJ17" t="e">
        <f t="shared" si="1335"/>
        <v>#DIV/0!</v>
      </c>
      <c r="DWK17" t="e">
        <f t="shared" si="1335"/>
        <v>#DIV/0!</v>
      </c>
      <c r="DWL17" t="e">
        <f t="shared" si="1335"/>
        <v>#DIV/0!</v>
      </c>
      <c r="DWM17" t="e">
        <f t="shared" si="1335"/>
        <v>#DIV/0!</v>
      </c>
      <c r="DWN17" t="e">
        <f t="shared" si="1335"/>
        <v>#DIV/0!</v>
      </c>
      <c r="DWO17" t="e">
        <f t="shared" si="1335"/>
        <v>#DIV/0!</v>
      </c>
      <c r="DWP17" t="e">
        <f t="shared" si="1335"/>
        <v>#DIV/0!</v>
      </c>
      <c r="DWQ17" t="e">
        <f t="shared" si="1335"/>
        <v>#DIV/0!</v>
      </c>
      <c r="DWR17" t="e">
        <f t="shared" si="1335"/>
        <v>#DIV/0!</v>
      </c>
      <c r="DWS17" t="e">
        <f t="shared" si="1335"/>
        <v>#DIV/0!</v>
      </c>
      <c r="DWT17" t="e">
        <f t="shared" si="1335"/>
        <v>#DIV/0!</v>
      </c>
      <c r="DWU17" t="e">
        <f t="shared" si="1335"/>
        <v>#DIV/0!</v>
      </c>
      <c r="DWV17" t="e">
        <f t="shared" si="1335"/>
        <v>#DIV/0!</v>
      </c>
      <c r="DWW17" t="e">
        <f t="shared" si="1335"/>
        <v>#DIV/0!</v>
      </c>
      <c r="DWX17" t="e">
        <f t="shared" si="1335"/>
        <v>#DIV/0!</v>
      </c>
      <c r="DWY17" t="e">
        <f t="shared" si="1335"/>
        <v>#DIV/0!</v>
      </c>
      <c r="DWZ17" t="e">
        <f t="shared" si="1335"/>
        <v>#DIV/0!</v>
      </c>
      <c r="DXA17" t="e">
        <f t="shared" si="1335"/>
        <v>#DIV/0!</v>
      </c>
      <c r="DXB17" t="e">
        <f t="shared" si="1335"/>
        <v>#DIV/0!</v>
      </c>
      <c r="DXC17" t="e">
        <f t="shared" ref="DXC17:DZN17" si="1336">DXC612/DXC682</f>
        <v>#DIV/0!</v>
      </c>
      <c r="DXD17" t="e">
        <f t="shared" si="1336"/>
        <v>#DIV/0!</v>
      </c>
      <c r="DXE17" t="e">
        <f t="shared" si="1336"/>
        <v>#DIV/0!</v>
      </c>
      <c r="DXF17" t="e">
        <f t="shared" si="1336"/>
        <v>#DIV/0!</v>
      </c>
      <c r="DXG17" t="e">
        <f t="shared" si="1336"/>
        <v>#DIV/0!</v>
      </c>
      <c r="DXH17" t="e">
        <f t="shared" si="1336"/>
        <v>#DIV/0!</v>
      </c>
      <c r="DXI17" t="e">
        <f t="shared" si="1336"/>
        <v>#DIV/0!</v>
      </c>
      <c r="DXJ17" t="e">
        <f t="shared" si="1336"/>
        <v>#DIV/0!</v>
      </c>
      <c r="DXK17" t="e">
        <f t="shared" si="1336"/>
        <v>#DIV/0!</v>
      </c>
      <c r="DXL17" t="e">
        <f t="shared" si="1336"/>
        <v>#DIV/0!</v>
      </c>
      <c r="DXM17" t="e">
        <f t="shared" si="1336"/>
        <v>#DIV/0!</v>
      </c>
      <c r="DXN17" t="e">
        <f t="shared" si="1336"/>
        <v>#DIV/0!</v>
      </c>
      <c r="DXO17" t="e">
        <f t="shared" si="1336"/>
        <v>#DIV/0!</v>
      </c>
      <c r="DXP17" t="e">
        <f t="shared" si="1336"/>
        <v>#DIV/0!</v>
      </c>
      <c r="DXQ17" t="e">
        <f t="shared" si="1336"/>
        <v>#DIV/0!</v>
      </c>
      <c r="DXR17" t="e">
        <f t="shared" si="1336"/>
        <v>#DIV/0!</v>
      </c>
      <c r="DXS17" t="e">
        <f t="shared" si="1336"/>
        <v>#DIV/0!</v>
      </c>
      <c r="DXT17" t="e">
        <f t="shared" si="1336"/>
        <v>#DIV/0!</v>
      </c>
      <c r="DXU17" t="e">
        <f t="shared" si="1336"/>
        <v>#DIV/0!</v>
      </c>
      <c r="DXV17" t="e">
        <f t="shared" si="1336"/>
        <v>#DIV/0!</v>
      </c>
      <c r="DXW17" t="e">
        <f t="shared" si="1336"/>
        <v>#DIV/0!</v>
      </c>
      <c r="DXX17" t="e">
        <f t="shared" si="1336"/>
        <v>#DIV/0!</v>
      </c>
      <c r="DXY17" t="e">
        <f t="shared" si="1336"/>
        <v>#DIV/0!</v>
      </c>
      <c r="DXZ17" t="e">
        <f t="shared" si="1336"/>
        <v>#DIV/0!</v>
      </c>
      <c r="DYA17" t="e">
        <f t="shared" si="1336"/>
        <v>#DIV/0!</v>
      </c>
      <c r="DYB17" t="e">
        <f t="shared" si="1336"/>
        <v>#DIV/0!</v>
      </c>
      <c r="DYC17" t="e">
        <f t="shared" si="1336"/>
        <v>#DIV/0!</v>
      </c>
      <c r="DYD17" t="e">
        <f t="shared" si="1336"/>
        <v>#DIV/0!</v>
      </c>
      <c r="DYE17" t="e">
        <f t="shared" si="1336"/>
        <v>#DIV/0!</v>
      </c>
      <c r="DYF17" t="e">
        <f t="shared" si="1336"/>
        <v>#DIV/0!</v>
      </c>
      <c r="DYG17" t="e">
        <f t="shared" si="1336"/>
        <v>#DIV/0!</v>
      </c>
      <c r="DYH17" t="e">
        <f t="shared" si="1336"/>
        <v>#DIV/0!</v>
      </c>
      <c r="DYI17" t="e">
        <f t="shared" si="1336"/>
        <v>#DIV/0!</v>
      </c>
      <c r="DYJ17" t="e">
        <f t="shared" si="1336"/>
        <v>#DIV/0!</v>
      </c>
      <c r="DYK17" t="e">
        <f t="shared" si="1336"/>
        <v>#DIV/0!</v>
      </c>
      <c r="DYL17" t="e">
        <f t="shared" si="1336"/>
        <v>#DIV/0!</v>
      </c>
      <c r="DYM17" t="e">
        <f t="shared" si="1336"/>
        <v>#DIV/0!</v>
      </c>
      <c r="DYN17" t="e">
        <f t="shared" si="1336"/>
        <v>#DIV/0!</v>
      </c>
      <c r="DYO17" t="e">
        <f t="shared" si="1336"/>
        <v>#DIV/0!</v>
      </c>
      <c r="DYP17" t="e">
        <f t="shared" si="1336"/>
        <v>#DIV/0!</v>
      </c>
      <c r="DYQ17" t="e">
        <f t="shared" si="1336"/>
        <v>#DIV/0!</v>
      </c>
      <c r="DYR17" t="e">
        <f t="shared" si="1336"/>
        <v>#DIV/0!</v>
      </c>
      <c r="DYS17" t="e">
        <f t="shared" si="1336"/>
        <v>#DIV/0!</v>
      </c>
      <c r="DYT17" t="e">
        <f t="shared" si="1336"/>
        <v>#DIV/0!</v>
      </c>
      <c r="DYU17" t="e">
        <f t="shared" si="1336"/>
        <v>#DIV/0!</v>
      </c>
      <c r="DYV17" t="e">
        <f t="shared" si="1336"/>
        <v>#DIV/0!</v>
      </c>
      <c r="DYW17" t="e">
        <f t="shared" si="1336"/>
        <v>#DIV/0!</v>
      </c>
      <c r="DYX17" t="e">
        <f t="shared" si="1336"/>
        <v>#DIV/0!</v>
      </c>
      <c r="DYY17" t="e">
        <f t="shared" si="1336"/>
        <v>#DIV/0!</v>
      </c>
      <c r="DYZ17" t="e">
        <f t="shared" si="1336"/>
        <v>#DIV/0!</v>
      </c>
      <c r="DZA17" t="e">
        <f t="shared" si="1336"/>
        <v>#DIV/0!</v>
      </c>
      <c r="DZB17" t="e">
        <f t="shared" si="1336"/>
        <v>#DIV/0!</v>
      </c>
      <c r="DZC17" t="e">
        <f t="shared" si="1336"/>
        <v>#DIV/0!</v>
      </c>
      <c r="DZD17" t="e">
        <f t="shared" si="1336"/>
        <v>#DIV/0!</v>
      </c>
      <c r="DZE17" t="e">
        <f t="shared" si="1336"/>
        <v>#DIV/0!</v>
      </c>
      <c r="DZF17" t="e">
        <f t="shared" si="1336"/>
        <v>#DIV/0!</v>
      </c>
      <c r="DZG17" t="e">
        <f t="shared" si="1336"/>
        <v>#DIV/0!</v>
      </c>
      <c r="DZH17" t="e">
        <f t="shared" si="1336"/>
        <v>#DIV/0!</v>
      </c>
      <c r="DZI17" t="e">
        <f t="shared" si="1336"/>
        <v>#DIV/0!</v>
      </c>
      <c r="DZJ17" t="e">
        <f t="shared" si="1336"/>
        <v>#DIV/0!</v>
      </c>
      <c r="DZK17" t="e">
        <f t="shared" si="1336"/>
        <v>#DIV/0!</v>
      </c>
      <c r="DZL17" t="e">
        <f t="shared" si="1336"/>
        <v>#DIV/0!</v>
      </c>
      <c r="DZM17" t="e">
        <f t="shared" si="1336"/>
        <v>#DIV/0!</v>
      </c>
      <c r="DZN17" t="e">
        <f t="shared" si="1336"/>
        <v>#DIV/0!</v>
      </c>
      <c r="DZO17" t="e">
        <f t="shared" ref="DZO17:EBZ17" si="1337">DZO612/DZO682</f>
        <v>#DIV/0!</v>
      </c>
      <c r="DZP17" t="e">
        <f t="shared" si="1337"/>
        <v>#DIV/0!</v>
      </c>
      <c r="DZQ17" t="e">
        <f t="shared" si="1337"/>
        <v>#DIV/0!</v>
      </c>
      <c r="DZR17" t="e">
        <f t="shared" si="1337"/>
        <v>#DIV/0!</v>
      </c>
      <c r="DZS17" t="e">
        <f t="shared" si="1337"/>
        <v>#DIV/0!</v>
      </c>
      <c r="DZT17" t="e">
        <f t="shared" si="1337"/>
        <v>#DIV/0!</v>
      </c>
      <c r="DZU17" t="e">
        <f t="shared" si="1337"/>
        <v>#DIV/0!</v>
      </c>
      <c r="DZV17" t="e">
        <f t="shared" si="1337"/>
        <v>#DIV/0!</v>
      </c>
      <c r="DZW17" t="e">
        <f t="shared" si="1337"/>
        <v>#DIV/0!</v>
      </c>
      <c r="DZX17" t="e">
        <f t="shared" si="1337"/>
        <v>#DIV/0!</v>
      </c>
      <c r="DZY17" t="e">
        <f t="shared" si="1337"/>
        <v>#DIV/0!</v>
      </c>
      <c r="DZZ17" t="e">
        <f t="shared" si="1337"/>
        <v>#DIV/0!</v>
      </c>
      <c r="EAA17" t="e">
        <f t="shared" si="1337"/>
        <v>#DIV/0!</v>
      </c>
      <c r="EAB17" t="e">
        <f t="shared" si="1337"/>
        <v>#DIV/0!</v>
      </c>
      <c r="EAC17" t="e">
        <f t="shared" si="1337"/>
        <v>#DIV/0!</v>
      </c>
      <c r="EAD17" t="e">
        <f t="shared" si="1337"/>
        <v>#DIV/0!</v>
      </c>
      <c r="EAE17" t="e">
        <f t="shared" si="1337"/>
        <v>#DIV/0!</v>
      </c>
      <c r="EAF17" t="e">
        <f t="shared" si="1337"/>
        <v>#DIV/0!</v>
      </c>
      <c r="EAG17" t="e">
        <f t="shared" si="1337"/>
        <v>#DIV/0!</v>
      </c>
      <c r="EAH17" t="e">
        <f t="shared" si="1337"/>
        <v>#DIV/0!</v>
      </c>
      <c r="EAI17" t="e">
        <f t="shared" si="1337"/>
        <v>#DIV/0!</v>
      </c>
      <c r="EAJ17" t="e">
        <f t="shared" si="1337"/>
        <v>#DIV/0!</v>
      </c>
      <c r="EAK17" t="e">
        <f t="shared" si="1337"/>
        <v>#DIV/0!</v>
      </c>
      <c r="EAL17" t="e">
        <f t="shared" si="1337"/>
        <v>#DIV/0!</v>
      </c>
      <c r="EAM17" t="e">
        <f t="shared" si="1337"/>
        <v>#DIV/0!</v>
      </c>
      <c r="EAN17" t="e">
        <f t="shared" si="1337"/>
        <v>#DIV/0!</v>
      </c>
      <c r="EAO17" t="e">
        <f t="shared" si="1337"/>
        <v>#DIV/0!</v>
      </c>
      <c r="EAP17" t="e">
        <f t="shared" si="1337"/>
        <v>#DIV/0!</v>
      </c>
      <c r="EAQ17" t="e">
        <f t="shared" si="1337"/>
        <v>#DIV/0!</v>
      </c>
      <c r="EAR17" t="e">
        <f t="shared" si="1337"/>
        <v>#DIV/0!</v>
      </c>
      <c r="EAS17" t="e">
        <f t="shared" si="1337"/>
        <v>#DIV/0!</v>
      </c>
      <c r="EAT17" t="e">
        <f t="shared" si="1337"/>
        <v>#DIV/0!</v>
      </c>
      <c r="EAU17" t="e">
        <f t="shared" si="1337"/>
        <v>#DIV/0!</v>
      </c>
      <c r="EAV17" t="e">
        <f t="shared" si="1337"/>
        <v>#DIV/0!</v>
      </c>
      <c r="EAW17" t="e">
        <f t="shared" si="1337"/>
        <v>#DIV/0!</v>
      </c>
      <c r="EAX17" t="e">
        <f t="shared" si="1337"/>
        <v>#DIV/0!</v>
      </c>
      <c r="EAY17" t="e">
        <f t="shared" si="1337"/>
        <v>#DIV/0!</v>
      </c>
      <c r="EAZ17" t="e">
        <f t="shared" si="1337"/>
        <v>#DIV/0!</v>
      </c>
      <c r="EBA17" t="e">
        <f t="shared" si="1337"/>
        <v>#DIV/0!</v>
      </c>
      <c r="EBB17" t="e">
        <f t="shared" si="1337"/>
        <v>#DIV/0!</v>
      </c>
      <c r="EBC17" t="e">
        <f t="shared" si="1337"/>
        <v>#DIV/0!</v>
      </c>
      <c r="EBD17" t="e">
        <f t="shared" si="1337"/>
        <v>#DIV/0!</v>
      </c>
      <c r="EBE17" t="e">
        <f t="shared" si="1337"/>
        <v>#DIV/0!</v>
      </c>
      <c r="EBF17" t="e">
        <f t="shared" si="1337"/>
        <v>#DIV/0!</v>
      </c>
      <c r="EBG17" t="e">
        <f t="shared" si="1337"/>
        <v>#DIV/0!</v>
      </c>
      <c r="EBH17" t="e">
        <f t="shared" si="1337"/>
        <v>#DIV/0!</v>
      </c>
      <c r="EBI17" t="e">
        <f t="shared" si="1337"/>
        <v>#DIV/0!</v>
      </c>
      <c r="EBJ17" t="e">
        <f t="shared" si="1337"/>
        <v>#DIV/0!</v>
      </c>
      <c r="EBK17" t="e">
        <f t="shared" si="1337"/>
        <v>#DIV/0!</v>
      </c>
      <c r="EBL17" t="e">
        <f t="shared" si="1337"/>
        <v>#DIV/0!</v>
      </c>
      <c r="EBM17" t="e">
        <f t="shared" si="1337"/>
        <v>#DIV/0!</v>
      </c>
      <c r="EBN17" t="e">
        <f t="shared" si="1337"/>
        <v>#DIV/0!</v>
      </c>
      <c r="EBO17" t="e">
        <f t="shared" si="1337"/>
        <v>#DIV/0!</v>
      </c>
      <c r="EBP17" t="e">
        <f t="shared" si="1337"/>
        <v>#DIV/0!</v>
      </c>
      <c r="EBQ17" t="e">
        <f t="shared" si="1337"/>
        <v>#DIV/0!</v>
      </c>
      <c r="EBR17" t="e">
        <f t="shared" si="1337"/>
        <v>#DIV/0!</v>
      </c>
      <c r="EBS17" t="e">
        <f t="shared" si="1337"/>
        <v>#DIV/0!</v>
      </c>
      <c r="EBT17" t="e">
        <f t="shared" si="1337"/>
        <v>#DIV/0!</v>
      </c>
      <c r="EBU17" t="e">
        <f t="shared" si="1337"/>
        <v>#DIV/0!</v>
      </c>
      <c r="EBV17" t="e">
        <f t="shared" si="1337"/>
        <v>#DIV/0!</v>
      </c>
      <c r="EBW17" t="e">
        <f t="shared" si="1337"/>
        <v>#DIV/0!</v>
      </c>
      <c r="EBX17" t="e">
        <f t="shared" si="1337"/>
        <v>#DIV/0!</v>
      </c>
      <c r="EBY17" t="e">
        <f t="shared" si="1337"/>
        <v>#DIV/0!</v>
      </c>
      <c r="EBZ17" t="e">
        <f t="shared" si="1337"/>
        <v>#DIV/0!</v>
      </c>
      <c r="ECA17" t="e">
        <f t="shared" ref="ECA17:EEL17" si="1338">ECA612/ECA682</f>
        <v>#DIV/0!</v>
      </c>
      <c r="ECB17" t="e">
        <f t="shared" si="1338"/>
        <v>#DIV/0!</v>
      </c>
      <c r="ECC17" t="e">
        <f t="shared" si="1338"/>
        <v>#DIV/0!</v>
      </c>
      <c r="ECD17" t="e">
        <f t="shared" si="1338"/>
        <v>#DIV/0!</v>
      </c>
      <c r="ECE17" t="e">
        <f t="shared" si="1338"/>
        <v>#DIV/0!</v>
      </c>
      <c r="ECF17" t="e">
        <f t="shared" si="1338"/>
        <v>#DIV/0!</v>
      </c>
      <c r="ECG17" t="e">
        <f t="shared" si="1338"/>
        <v>#DIV/0!</v>
      </c>
      <c r="ECH17" t="e">
        <f t="shared" si="1338"/>
        <v>#DIV/0!</v>
      </c>
      <c r="ECI17" t="e">
        <f t="shared" si="1338"/>
        <v>#DIV/0!</v>
      </c>
      <c r="ECJ17" t="e">
        <f t="shared" si="1338"/>
        <v>#DIV/0!</v>
      </c>
      <c r="ECK17" t="e">
        <f t="shared" si="1338"/>
        <v>#DIV/0!</v>
      </c>
      <c r="ECL17" t="e">
        <f t="shared" si="1338"/>
        <v>#DIV/0!</v>
      </c>
      <c r="ECM17" t="e">
        <f t="shared" si="1338"/>
        <v>#DIV/0!</v>
      </c>
      <c r="ECN17" t="e">
        <f t="shared" si="1338"/>
        <v>#DIV/0!</v>
      </c>
      <c r="ECO17" t="e">
        <f t="shared" si="1338"/>
        <v>#DIV/0!</v>
      </c>
      <c r="ECP17" t="e">
        <f t="shared" si="1338"/>
        <v>#DIV/0!</v>
      </c>
      <c r="ECQ17" t="e">
        <f t="shared" si="1338"/>
        <v>#DIV/0!</v>
      </c>
      <c r="ECR17" t="e">
        <f t="shared" si="1338"/>
        <v>#DIV/0!</v>
      </c>
      <c r="ECS17" t="e">
        <f t="shared" si="1338"/>
        <v>#DIV/0!</v>
      </c>
      <c r="ECT17" t="e">
        <f t="shared" si="1338"/>
        <v>#DIV/0!</v>
      </c>
      <c r="ECU17" t="e">
        <f t="shared" si="1338"/>
        <v>#DIV/0!</v>
      </c>
      <c r="ECV17" t="e">
        <f t="shared" si="1338"/>
        <v>#DIV/0!</v>
      </c>
      <c r="ECW17" t="e">
        <f t="shared" si="1338"/>
        <v>#DIV/0!</v>
      </c>
      <c r="ECX17" t="e">
        <f t="shared" si="1338"/>
        <v>#DIV/0!</v>
      </c>
      <c r="ECY17" t="e">
        <f t="shared" si="1338"/>
        <v>#DIV/0!</v>
      </c>
      <c r="ECZ17" t="e">
        <f t="shared" si="1338"/>
        <v>#DIV/0!</v>
      </c>
      <c r="EDA17" t="e">
        <f t="shared" si="1338"/>
        <v>#DIV/0!</v>
      </c>
      <c r="EDB17" t="e">
        <f t="shared" si="1338"/>
        <v>#DIV/0!</v>
      </c>
      <c r="EDC17" t="e">
        <f t="shared" si="1338"/>
        <v>#DIV/0!</v>
      </c>
      <c r="EDD17" t="e">
        <f t="shared" si="1338"/>
        <v>#DIV/0!</v>
      </c>
      <c r="EDE17" t="e">
        <f t="shared" si="1338"/>
        <v>#DIV/0!</v>
      </c>
      <c r="EDF17" t="e">
        <f t="shared" si="1338"/>
        <v>#DIV/0!</v>
      </c>
      <c r="EDG17" t="e">
        <f t="shared" si="1338"/>
        <v>#DIV/0!</v>
      </c>
      <c r="EDH17" t="e">
        <f t="shared" si="1338"/>
        <v>#DIV/0!</v>
      </c>
      <c r="EDI17" t="e">
        <f t="shared" si="1338"/>
        <v>#DIV/0!</v>
      </c>
      <c r="EDJ17" t="e">
        <f t="shared" si="1338"/>
        <v>#DIV/0!</v>
      </c>
      <c r="EDK17" t="e">
        <f t="shared" si="1338"/>
        <v>#DIV/0!</v>
      </c>
      <c r="EDL17" t="e">
        <f t="shared" si="1338"/>
        <v>#DIV/0!</v>
      </c>
      <c r="EDM17" t="e">
        <f t="shared" si="1338"/>
        <v>#DIV/0!</v>
      </c>
      <c r="EDN17" t="e">
        <f t="shared" si="1338"/>
        <v>#DIV/0!</v>
      </c>
      <c r="EDO17" t="e">
        <f t="shared" si="1338"/>
        <v>#DIV/0!</v>
      </c>
      <c r="EDP17" t="e">
        <f t="shared" si="1338"/>
        <v>#DIV/0!</v>
      </c>
      <c r="EDQ17" t="e">
        <f t="shared" si="1338"/>
        <v>#DIV/0!</v>
      </c>
      <c r="EDR17" t="e">
        <f t="shared" si="1338"/>
        <v>#DIV/0!</v>
      </c>
      <c r="EDS17" t="e">
        <f t="shared" si="1338"/>
        <v>#DIV/0!</v>
      </c>
      <c r="EDT17" t="e">
        <f t="shared" si="1338"/>
        <v>#DIV/0!</v>
      </c>
      <c r="EDU17" t="e">
        <f t="shared" si="1338"/>
        <v>#DIV/0!</v>
      </c>
      <c r="EDV17" t="e">
        <f t="shared" si="1338"/>
        <v>#DIV/0!</v>
      </c>
      <c r="EDW17" t="e">
        <f t="shared" si="1338"/>
        <v>#DIV/0!</v>
      </c>
      <c r="EDX17" t="e">
        <f t="shared" si="1338"/>
        <v>#DIV/0!</v>
      </c>
      <c r="EDY17" t="e">
        <f t="shared" si="1338"/>
        <v>#DIV/0!</v>
      </c>
      <c r="EDZ17" t="e">
        <f t="shared" si="1338"/>
        <v>#DIV/0!</v>
      </c>
      <c r="EEA17" t="e">
        <f t="shared" si="1338"/>
        <v>#DIV/0!</v>
      </c>
      <c r="EEB17" t="e">
        <f t="shared" si="1338"/>
        <v>#DIV/0!</v>
      </c>
      <c r="EEC17" t="e">
        <f t="shared" si="1338"/>
        <v>#DIV/0!</v>
      </c>
      <c r="EED17" t="e">
        <f t="shared" si="1338"/>
        <v>#DIV/0!</v>
      </c>
      <c r="EEE17" t="e">
        <f t="shared" si="1338"/>
        <v>#DIV/0!</v>
      </c>
      <c r="EEF17" t="e">
        <f t="shared" si="1338"/>
        <v>#DIV/0!</v>
      </c>
      <c r="EEG17" t="e">
        <f t="shared" si="1338"/>
        <v>#DIV/0!</v>
      </c>
      <c r="EEH17" t="e">
        <f t="shared" si="1338"/>
        <v>#DIV/0!</v>
      </c>
      <c r="EEI17" t="e">
        <f t="shared" si="1338"/>
        <v>#DIV/0!</v>
      </c>
      <c r="EEJ17" t="e">
        <f t="shared" si="1338"/>
        <v>#DIV/0!</v>
      </c>
      <c r="EEK17" t="e">
        <f t="shared" si="1338"/>
        <v>#DIV/0!</v>
      </c>
      <c r="EEL17" t="e">
        <f t="shared" si="1338"/>
        <v>#DIV/0!</v>
      </c>
      <c r="EEM17" t="e">
        <f t="shared" ref="EEM17:EGX17" si="1339">EEM612/EEM682</f>
        <v>#DIV/0!</v>
      </c>
      <c r="EEN17" t="e">
        <f t="shared" si="1339"/>
        <v>#DIV/0!</v>
      </c>
      <c r="EEO17" t="e">
        <f t="shared" si="1339"/>
        <v>#DIV/0!</v>
      </c>
      <c r="EEP17" t="e">
        <f t="shared" si="1339"/>
        <v>#DIV/0!</v>
      </c>
      <c r="EEQ17" t="e">
        <f t="shared" si="1339"/>
        <v>#DIV/0!</v>
      </c>
      <c r="EER17" t="e">
        <f t="shared" si="1339"/>
        <v>#DIV/0!</v>
      </c>
      <c r="EES17" t="e">
        <f t="shared" si="1339"/>
        <v>#DIV/0!</v>
      </c>
      <c r="EET17" t="e">
        <f t="shared" si="1339"/>
        <v>#DIV/0!</v>
      </c>
      <c r="EEU17" t="e">
        <f t="shared" si="1339"/>
        <v>#DIV/0!</v>
      </c>
      <c r="EEV17" t="e">
        <f t="shared" si="1339"/>
        <v>#DIV/0!</v>
      </c>
      <c r="EEW17" t="e">
        <f t="shared" si="1339"/>
        <v>#DIV/0!</v>
      </c>
      <c r="EEX17" t="e">
        <f t="shared" si="1339"/>
        <v>#DIV/0!</v>
      </c>
      <c r="EEY17" t="e">
        <f t="shared" si="1339"/>
        <v>#DIV/0!</v>
      </c>
      <c r="EEZ17" t="e">
        <f t="shared" si="1339"/>
        <v>#DIV/0!</v>
      </c>
      <c r="EFA17" t="e">
        <f t="shared" si="1339"/>
        <v>#DIV/0!</v>
      </c>
      <c r="EFB17" t="e">
        <f t="shared" si="1339"/>
        <v>#DIV/0!</v>
      </c>
      <c r="EFC17" t="e">
        <f t="shared" si="1339"/>
        <v>#DIV/0!</v>
      </c>
      <c r="EFD17" t="e">
        <f t="shared" si="1339"/>
        <v>#DIV/0!</v>
      </c>
      <c r="EFE17" t="e">
        <f t="shared" si="1339"/>
        <v>#DIV/0!</v>
      </c>
      <c r="EFF17" t="e">
        <f t="shared" si="1339"/>
        <v>#DIV/0!</v>
      </c>
      <c r="EFG17" t="e">
        <f t="shared" si="1339"/>
        <v>#DIV/0!</v>
      </c>
      <c r="EFH17" t="e">
        <f t="shared" si="1339"/>
        <v>#DIV/0!</v>
      </c>
      <c r="EFI17" t="e">
        <f t="shared" si="1339"/>
        <v>#DIV/0!</v>
      </c>
      <c r="EFJ17" t="e">
        <f t="shared" si="1339"/>
        <v>#DIV/0!</v>
      </c>
      <c r="EFK17" t="e">
        <f t="shared" si="1339"/>
        <v>#DIV/0!</v>
      </c>
      <c r="EFL17" t="e">
        <f t="shared" si="1339"/>
        <v>#DIV/0!</v>
      </c>
      <c r="EFM17" t="e">
        <f t="shared" si="1339"/>
        <v>#DIV/0!</v>
      </c>
      <c r="EFN17" t="e">
        <f t="shared" si="1339"/>
        <v>#DIV/0!</v>
      </c>
      <c r="EFO17" t="e">
        <f t="shared" si="1339"/>
        <v>#DIV/0!</v>
      </c>
      <c r="EFP17" t="e">
        <f t="shared" si="1339"/>
        <v>#DIV/0!</v>
      </c>
      <c r="EFQ17" t="e">
        <f t="shared" si="1339"/>
        <v>#DIV/0!</v>
      </c>
      <c r="EFR17" t="e">
        <f t="shared" si="1339"/>
        <v>#DIV/0!</v>
      </c>
      <c r="EFS17" t="e">
        <f t="shared" si="1339"/>
        <v>#DIV/0!</v>
      </c>
      <c r="EFT17" t="e">
        <f t="shared" si="1339"/>
        <v>#DIV/0!</v>
      </c>
      <c r="EFU17" t="e">
        <f t="shared" si="1339"/>
        <v>#DIV/0!</v>
      </c>
      <c r="EFV17" t="e">
        <f t="shared" si="1339"/>
        <v>#DIV/0!</v>
      </c>
      <c r="EFW17" t="e">
        <f t="shared" si="1339"/>
        <v>#DIV/0!</v>
      </c>
      <c r="EFX17" t="e">
        <f t="shared" si="1339"/>
        <v>#DIV/0!</v>
      </c>
      <c r="EFY17" t="e">
        <f t="shared" si="1339"/>
        <v>#DIV/0!</v>
      </c>
      <c r="EFZ17" t="e">
        <f t="shared" si="1339"/>
        <v>#DIV/0!</v>
      </c>
      <c r="EGA17" t="e">
        <f t="shared" si="1339"/>
        <v>#DIV/0!</v>
      </c>
      <c r="EGB17" t="e">
        <f t="shared" si="1339"/>
        <v>#DIV/0!</v>
      </c>
      <c r="EGC17" t="e">
        <f t="shared" si="1339"/>
        <v>#DIV/0!</v>
      </c>
      <c r="EGD17" t="e">
        <f t="shared" si="1339"/>
        <v>#DIV/0!</v>
      </c>
      <c r="EGE17" t="e">
        <f t="shared" si="1339"/>
        <v>#DIV/0!</v>
      </c>
      <c r="EGF17" t="e">
        <f t="shared" si="1339"/>
        <v>#DIV/0!</v>
      </c>
      <c r="EGG17" t="e">
        <f t="shared" si="1339"/>
        <v>#DIV/0!</v>
      </c>
      <c r="EGH17" t="e">
        <f t="shared" si="1339"/>
        <v>#DIV/0!</v>
      </c>
      <c r="EGI17" t="e">
        <f t="shared" si="1339"/>
        <v>#DIV/0!</v>
      </c>
      <c r="EGJ17" t="e">
        <f t="shared" si="1339"/>
        <v>#DIV/0!</v>
      </c>
      <c r="EGK17" t="e">
        <f t="shared" si="1339"/>
        <v>#DIV/0!</v>
      </c>
      <c r="EGL17" t="e">
        <f t="shared" si="1339"/>
        <v>#DIV/0!</v>
      </c>
      <c r="EGM17" t="e">
        <f t="shared" si="1339"/>
        <v>#DIV/0!</v>
      </c>
      <c r="EGN17" t="e">
        <f t="shared" si="1339"/>
        <v>#DIV/0!</v>
      </c>
      <c r="EGO17" t="e">
        <f t="shared" si="1339"/>
        <v>#DIV/0!</v>
      </c>
      <c r="EGP17" t="e">
        <f t="shared" si="1339"/>
        <v>#DIV/0!</v>
      </c>
      <c r="EGQ17" t="e">
        <f t="shared" si="1339"/>
        <v>#DIV/0!</v>
      </c>
      <c r="EGR17" t="e">
        <f t="shared" si="1339"/>
        <v>#DIV/0!</v>
      </c>
      <c r="EGS17" t="e">
        <f t="shared" si="1339"/>
        <v>#DIV/0!</v>
      </c>
      <c r="EGT17" t="e">
        <f t="shared" si="1339"/>
        <v>#DIV/0!</v>
      </c>
      <c r="EGU17" t="e">
        <f t="shared" si="1339"/>
        <v>#DIV/0!</v>
      </c>
      <c r="EGV17" t="e">
        <f t="shared" si="1339"/>
        <v>#DIV/0!</v>
      </c>
      <c r="EGW17" t="e">
        <f t="shared" si="1339"/>
        <v>#DIV/0!</v>
      </c>
      <c r="EGX17" t="e">
        <f t="shared" si="1339"/>
        <v>#DIV/0!</v>
      </c>
      <c r="EGY17" t="e">
        <f t="shared" ref="EGY17:EJJ17" si="1340">EGY612/EGY682</f>
        <v>#DIV/0!</v>
      </c>
      <c r="EGZ17" t="e">
        <f t="shared" si="1340"/>
        <v>#DIV/0!</v>
      </c>
      <c r="EHA17" t="e">
        <f t="shared" si="1340"/>
        <v>#DIV/0!</v>
      </c>
      <c r="EHB17" t="e">
        <f t="shared" si="1340"/>
        <v>#DIV/0!</v>
      </c>
      <c r="EHC17" t="e">
        <f t="shared" si="1340"/>
        <v>#DIV/0!</v>
      </c>
      <c r="EHD17" t="e">
        <f t="shared" si="1340"/>
        <v>#DIV/0!</v>
      </c>
      <c r="EHE17" t="e">
        <f t="shared" si="1340"/>
        <v>#DIV/0!</v>
      </c>
      <c r="EHF17" t="e">
        <f t="shared" si="1340"/>
        <v>#DIV/0!</v>
      </c>
      <c r="EHG17" t="e">
        <f t="shared" si="1340"/>
        <v>#DIV/0!</v>
      </c>
      <c r="EHH17" t="e">
        <f t="shared" si="1340"/>
        <v>#DIV/0!</v>
      </c>
      <c r="EHI17" t="e">
        <f t="shared" si="1340"/>
        <v>#DIV/0!</v>
      </c>
      <c r="EHJ17" t="e">
        <f t="shared" si="1340"/>
        <v>#DIV/0!</v>
      </c>
      <c r="EHK17" t="e">
        <f t="shared" si="1340"/>
        <v>#DIV/0!</v>
      </c>
      <c r="EHL17" t="e">
        <f t="shared" si="1340"/>
        <v>#DIV/0!</v>
      </c>
      <c r="EHM17" t="e">
        <f t="shared" si="1340"/>
        <v>#DIV/0!</v>
      </c>
      <c r="EHN17" t="e">
        <f t="shared" si="1340"/>
        <v>#DIV/0!</v>
      </c>
      <c r="EHO17" t="e">
        <f t="shared" si="1340"/>
        <v>#DIV/0!</v>
      </c>
      <c r="EHP17" t="e">
        <f t="shared" si="1340"/>
        <v>#DIV/0!</v>
      </c>
      <c r="EHQ17" t="e">
        <f t="shared" si="1340"/>
        <v>#DIV/0!</v>
      </c>
      <c r="EHR17" t="e">
        <f t="shared" si="1340"/>
        <v>#DIV/0!</v>
      </c>
      <c r="EHS17" t="e">
        <f t="shared" si="1340"/>
        <v>#DIV/0!</v>
      </c>
      <c r="EHT17" t="e">
        <f t="shared" si="1340"/>
        <v>#DIV/0!</v>
      </c>
      <c r="EHU17" t="e">
        <f t="shared" si="1340"/>
        <v>#DIV/0!</v>
      </c>
      <c r="EHV17" t="e">
        <f t="shared" si="1340"/>
        <v>#DIV/0!</v>
      </c>
      <c r="EHW17" t="e">
        <f t="shared" si="1340"/>
        <v>#DIV/0!</v>
      </c>
      <c r="EHX17" t="e">
        <f t="shared" si="1340"/>
        <v>#DIV/0!</v>
      </c>
      <c r="EHY17" t="e">
        <f t="shared" si="1340"/>
        <v>#DIV/0!</v>
      </c>
      <c r="EHZ17" t="e">
        <f t="shared" si="1340"/>
        <v>#DIV/0!</v>
      </c>
      <c r="EIA17" t="e">
        <f t="shared" si="1340"/>
        <v>#DIV/0!</v>
      </c>
      <c r="EIB17" t="e">
        <f t="shared" si="1340"/>
        <v>#DIV/0!</v>
      </c>
      <c r="EIC17" t="e">
        <f t="shared" si="1340"/>
        <v>#DIV/0!</v>
      </c>
      <c r="EID17" t="e">
        <f t="shared" si="1340"/>
        <v>#DIV/0!</v>
      </c>
      <c r="EIE17" t="e">
        <f t="shared" si="1340"/>
        <v>#DIV/0!</v>
      </c>
      <c r="EIF17" t="e">
        <f t="shared" si="1340"/>
        <v>#DIV/0!</v>
      </c>
      <c r="EIG17" t="e">
        <f t="shared" si="1340"/>
        <v>#DIV/0!</v>
      </c>
      <c r="EIH17" t="e">
        <f t="shared" si="1340"/>
        <v>#DIV/0!</v>
      </c>
      <c r="EII17" t="e">
        <f t="shared" si="1340"/>
        <v>#DIV/0!</v>
      </c>
      <c r="EIJ17" t="e">
        <f t="shared" si="1340"/>
        <v>#DIV/0!</v>
      </c>
      <c r="EIK17" t="e">
        <f t="shared" si="1340"/>
        <v>#DIV/0!</v>
      </c>
      <c r="EIL17" t="e">
        <f t="shared" si="1340"/>
        <v>#DIV/0!</v>
      </c>
      <c r="EIM17" t="e">
        <f t="shared" si="1340"/>
        <v>#DIV/0!</v>
      </c>
      <c r="EIN17" t="e">
        <f t="shared" si="1340"/>
        <v>#DIV/0!</v>
      </c>
      <c r="EIO17" t="e">
        <f t="shared" si="1340"/>
        <v>#DIV/0!</v>
      </c>
      <c r="EIP17" t="e">
        <f t="shared" si="1340"/>
        <v>#DIV/0!</v>
      </c>
      <c r="EIQ17" t="e">
        <f t="shared" si="1340"/>
        <v>#DIV/0!</v>
      </c>
      <c r="EIR17" t="e">
        <f t="shared" si="1340"/>
        <v>#DIV/0!</v>
      </c>
      <c r="EIS17" t="e">
        <f t="shared" si="1340"/>
        <v>#DIV/0!</v>
      </c>
      <c r="EIT17" t="e">
        <f t="shared" si="1340"/>
        <v>#DIV/0!</v>
      </c>
      <c r="EIU17" t="e">
        <f t="shared" si="1340"/>
        <v>#DIV/0!</v>
      </c>
      <c r="EIV17" t="e">
        <f t="shared" si="1340"/>
        <v>#DIV/0!</v>
      </c>
      <c r="EIW17" t="e">
        <f t="shared" si="1340"/>
        <v>#DIV/0!</v>
      </c>
      <c r="EIX17" t="e">
        <f t="shared" si="1340"/>
        <v>#DIV/0!</v>
      </c>
      <c r="EIY17" t="e">
        <f t="shared" si="1340"/>
        <v>#DIV/0!</v>
      </c>
      <c r="EIZ17" t="e">
        <f t="shared" si="1340"/>
        <v>#DIV/0!</v>
      </c>
      <c r="EJA17" t="e">
        <f t="shared" si="1340"/>
        <v>#DIV/0!</v>
      </c>
      <c r="EJB17" t="e">
        <f t="shared" si="1340"/>
        <v>#DIV/0!</v>
      </c>
      <c r="EJC17" t="e">
        <f t="shared" si="1340"/>
        <v>#DIV/0!</v>
      </c>
      <c r="EJD17" t="e">
        <f t="shared" si="1340"/>
        <v>#DIV/0!</v>
      </c>
      <c r="EJE17" t="e">
        <f t="shared" si="1340"/>
        <v>#DIV/0!</v>
      </c>
      <c r="EJF17" t="e">
        <f t="shared" si="1340"/>
        <v>#DIV/0!</v>
      </c>
      <c r="EJG17" t="e">
        <f t="shared" si="1340"/>
        <v>#DIV/0!</v>
      </c>
      <c r="EJH17" t="e">
        <f t="shared" si="1340"/>
        <v>#DIV/0!</v>
      </c>
      <c r="EJI17" t="e">
        <f t="shared" si="1340"/>
        <v>#DIV/0!</v>
      </c>
      <c r="EJJ17" t="e">
        <f t="shared" si="1340"/>
        <v>#DIV/0!</v>
      </c>
      <c r="EJK17" t="e">
        <f t="shared" ref="EJK17:ELV17" si="1341">EJK612/EJK682</f>
        <v>#DIV/0!</v>
      </c>
      <c r="EJL17" t="e">
        <f t="shared" si="1341"/>
        <v>#DIV/0!</v>
      </c>
      <c r="EJM17" t="e">
        <f t="shared" si="1341"/>
        <v>#DIV/0!</v>
      </c>
      <c r="EJN17" t="e">
        <f t="shared" si="1341"/>
        <v>#DIV/0!</v>
      </c>
      <c r="EJO17" t="e">
        <f t="shared" si="1341"/>
        <v>#DIV/0!</v>
      </c>
      <c r="EJP17" t="e">
        <f t="shared" si="1341"/>
        <v>#DIV/0!</v>
      </c>
      <c r="EJQ17" t="e">
        <f t="shared" si="1341"/>
        <v>#DIV/0!</v>
      </c>
      <c r="EJR17" t="e">
        <f t="shared" si="1341"/>
        <v>#DIV/0!</v>
      </c>
      <c r="EJS17" t="e">
        <f t="shared" si="1341"/>
        <v>#DIV/0!</v>
      </c>
      <c r="EJT17" t="e">
        <f t="shared" si="1341"/>
        <v>#DIV/0!</v>
      </c>
      <c r="EJU17" t="e">
        <f t="shared" si="1341"/>
        <v>#DIV/0!</v>
      </c>
      <c r="EJV17" t="e">
        <f t="shared" si="1341"/>
        <v>#DIV/0!</v>
      </c>
      <c r="EJW17" t="e">
        <f t="shared" si="1341"/>
        <v>#DIV/0!</v>
      </c>
      <c r="EJX17" t="e">
        <f t="shared" si="1341"/>
        <v>#DIV/0!</v>
      </c>
      <c r="EJY17" t="e">
        <f t="shared" si="1341"/>
        <v>#DIV/0!</v>
      </c>
      <c r="EJZ17" t="e">
        <f t="shared" si="1341"/>
        <v>#DIV/0!</v>
      </c>
      <c r="EKA17" t="e">
        <f t="shared" si="1341"/>
        <v>#DIV/0!</v>
      </c>
      <c r="EKB17" t="e">
        <f t="shared" si="1341"/>
        <v>#DIV/0!</v>
      </c>
      <c r="EKC17" t="e">
        <f t="shared" si="1341"/>
        <v>#DIV/0!</v>
      </c>
      <c r="EKD17" t="e">
        <f t="shared" si="1341"/>
        <v>#DIV/0!</v>
      </c>
      <c r="EKE17" t="e">
        <f t="shared" si="1341"/>
        <v>#DIV/0!</v>
      </c>
      <c r="EKF17" t="e">
        <f t="shared" si="1341"/>
        <v>#DIV/0!</v>
      </c>
      <c r="EKG17" t="e">
        <f t="shared" si="1341"/>
        <v>#DIV/0!</v>
      </c>
      <c r="EKH17" t="e">
        <f t="shared" si="1341"/>
        <v>#DIV/0!</v>
      </c>
      <c r="EKI17" t="e">
        <f t="shared" si="1341"/>
        <v>#DIV/0!</v>
      </c>
      <c r="EKJ17" t="e">
        <f t="shared" si="1341"/>
        <v>#DIV/0!</v>
      </c>
      <c r="EKK17" t="e">
        <f t="shared" si="1341"/>
        <v>#DIV/0!</v>
      </c>
      <c r="EKL17" t="e">
        <f t="shared" si="1341"/>
        <v>#DIV/0!</v>
      </c>
      <c r="EKM17" t="e">
        <f t="shared" si="1341"/>
        <v>#DIV/0!</v>
      </c>
      <c r="EKN17" t="e">
        <f t="shared" si="1341"/>
        <v>#DIV/0!</v>
      </c>
      <c r="EKO17" t="e">
        <f t="shared" si="1341"/>
        <v>#DIV/0!</v>
      </c>
      <c r="EKP17" t="e">
        <f t="shared" si="1341"/>
        <v>#DIV/0!</v>
      </c>
      <c r="EKQ17" t="e">
        <f t="shared" si="1341"/>
        <v>#DIV/0!</v>
      </c>
      <c r="EKR17" t="e">
        <f t="shared" si="1341"/>
        <v>#DIV/0!</v>
      </c>
      <c r="EKS17" t="e">
        <f t="shared" si="1341"/>
        <v>#DIV/0!</v>
      </c>
      <c r="EKT17" t="e">
        <f t="shared" si="1341"/>
        <v>#DIV/0!</v>
      </c>
      <c r="EKU17" t="e">
        <f t="shared" si="1341"/>
        <v>#DIV/0!</v>
      </c>
      <c r="EKV17" t="e">
        <f t="shared" si="1341"/>
        <v>#DIV/0!</v>
      </c>
      <c r="EKW17" t="e">
        <f t="shared" si="1341"/>
        <v>#DIV/0!</v>
      </c>
      <c r="EKX17" t="e">
        <f t="shared" si="1341"/>
        <v>#DIV/0!</v>
      </c>
      <c r="EKY17" t="e">
        <f t="shared" si="1341"/>
        <v>#DIV/0!</v>
      </c>
      <c r="EKZ17" t="e">
        <f t="shared" si="1341"/>
        <v>#DIV/0!</v>
      </c>
      <c r="ELA17" t="e">
        <f t="shared" si="1341"/>
        <v>#DIV/0!</v>
      </c>
      <c r="ELB17" t="e">
        <f t="shared" si="1341"/>
        <v>#DIV/0!</v>
      </c>
      <c r="ELC17" t="e">
        <f t="shared" si="1341"/>
        <v>#DIV/0!</v>
      </c>
      <c r="ELD17" t="e">
        <f t="shared" si="1341"/>
        <v>#DIV/0!</v>
      </c>
      <c r="ELE17" t="e">
        <f t="shared" si="1341"/>
        <v>#DIV/0!</v>
      </c>
      <c r="ELF17" t="e">
        <f t="shared" si="1341"/>
        <v>#DIV/0!</v>
      </c>
      <c r="ELG17" t="e">
        <f t="shared" si="1341"/>
        <v>#DIV/0!</v>
      </c>
      <c r="ELH17" t="e">
        <f t="shared" si="1341"/>
        <v>#DIV/0!</v>
      </c>
      <c r="ELI17" t="e">
        <f t="shared" si="1341"/>
        <v>#DIV/0!</v>
      </c>
      <c r="ELJ17" t="e">
        <f t="shared" si="1341"/>
        <v>#DIV/0!</v>
      </c>
      <c r="ELK17" t="e">
        <f t="shared" si="1341"/>
        <v>#DIV/0!</v>
      </c>
      <c r="ELL17" t="e">
        <f t="shared" si="1341"/>
        <v>#DIV/0!</v>
      </c>
      <c r="ELM17" t="e">
        <f t="shared" si="1341"/>
        <v>#DIV/0!</v>
      </c>
      <c r="ELN17" t="e">
        <f t="shared" si="1341"/>
        <v>#DIV/0!</v>
      </c>
      <c r="ELO17" t="e">
        <f t="shared" si="1341"/>
        <v>#DIV/0!</v>
      </c>
      <c r="ELP17" t="e">
        <f t="shared" si="1341"/>
        <v>#DIV/0!</v>
      </c>
      <c r="ELQ17" t="e">
        <f t="shared" si="1341"/>
        <v>#DIV/0!</v>
      </c>
      <c r="ELR17" t="e">
        <f t="shared" si="1341"/>
        <v>#DIV/0!</v>
      </c>
      <c r="ELS17" t="e">
        <f t="shared" si="1341"/>
        <v>#DIV/0!</v>
      </c>
      <c r="ELT17" t="e">
        <f t="shared" si="1341"/>
        <v>#DIV/0!</v>
      </c>
      <c r="ELU17" t="e">
        <f t="shared" si="1341"/>
        <v>#DIV/0!</v>
      </c>
      <c r="ELV17" t="e">
        <f t="shared" si="1341"/>
        <v>#DIV/0!</v>
      </c>
      <c r="ELW17" t="e">
        <f t="shared" ref="ELW17:EOH17" si="1342">ELW612/ELW682</f>
        <v>#DIV/0!</v>
      </c>
      <c r="ELX17" t="e">
        <f t="shared" si="1342"/>
        <v>#DIV/0!</v>
      </c>
      <c r="ELY17" t="e">
        <f t="shared" si="1342"/>
        <v>#DIV/0!</v>
      </c>
      <c r="ELZ17" t="e">
        <f t="shared" si="1342"/>
        <v>#DIV/0!</v>
      </c>
      <c r="EMA17" t="e">
        <f t="shared" si="1342"/>
        <v>#DIV/0!</v>
      </c>
      <c r="EMB17" t="e">
        <f t="shared" si="1342"/>
        <v>#DIV/0!</v>
      </c>
      <c r="EMC17" t="e">
        <f t="shared" si="1342"/>
        <v>#DIV/0!</v>
      </c>
      <c r="EMD17" t="e">
        <f t="shared" si="1342"/>
        <v>#DIV/0!</v>
      </c>
      <c r="EME17" t="e">
        <f t="shared" si="1342"/>
        <v>#DIV/0!</v>
      </c>
      <c r="EMF17" t="e">
        <f t="shared" si="1342"/>
        <v>#DIV/0!</v>
      </c>
      <c r="EMG17" t="e">
        <f t="shared" si="1342"/>
        <v>#DIV/0!</v>
      </c>
      <c r="EMH17" t="e">
        <f t="shared" si="1342"/>
        <v>#DIV/0!</v>
      </c>
      <c r="EMI17" t="e">
        <f t="shared" si="1342"/>
        <v>#DIV/0!</v>
      </c>
      <c r="EMJ17" t="e">
        <f t="shared" si="1342"/>
        <v>#DIV/0!</v>
      </c>
      <c r="EMK17" t="e">
        <f t="shared" si="1342"/>
        <v>#DIV/0!</v>
      </c>
      <c r="EML17" t="e">
        <f t="shared" si="1342"/>
        <v>#DIV/0!</v>
      </c>
      <c r="EMM17" t="e">
        <f t="shared" si="1342"/>
        <v>#DIV/0!</v>
      </c>
      <c r="EMN17" t="e">
        <f t="shared" si="1342"/>
        <v>#DIV/0!</v>
      </c>
      <c r="EMO17" t="e">
        <f t="shared" si="1342"/>
        <v>#DIV/0!</v>
      </c>
      <c r="EMP17" t="e">
        <f t="shared" si="1342"/>
        <v>#DIV/0!</v>
      </c>
      <c r="EMQ17" t="e">
        <f t="shared" si="1342"/>
        <v>#DIV/0!</v>
      </c>
      <c r="EMR17" t="e">
        <f t="shared" si="1342"/>
        <v>#DIV/0!</v>
      </c>
      <c r="EMS17" t="e">
        <f t="shared" si="1342"/>
        <v>#DIV/0!</v>
      </c>
      <c r="EMT17" t="e">
        <f t="shared" si="1342"/>
        <v>#DIV/0!</v>
      </c>
      <c r="EMU17" t="e">
        <f t="shared" si="1342"/>
        <v>#DIV/0!</v>
      </c>
      <c r="EMV17" t="e">
        <f t="shared" si="1342"/>
        <v>#DIV/0!</v>
      </c>
      <c r="EMW17" t="e">
        <f t="shared" si="1342"/>
        <v>#DIV/0!</v>
      </c>
      <c r="EMX17" t="e">
        <f t="shared" si="1342"/>
        <v>#DIV/0!</v>
      </c>
      <c r="EMY17" t="e">
        <f t="shared" si="1342"/>
        <v>#DIV/0!</v>
      </c>
      <c r="EMZ17" t="e">
        <f t="shared" si="1342"/>
        <v>#DIV/0!</v>
      </c>
      <c r="ENA17" t="e">
        <f t="shared" si="1342"/>
        <v>#DIV/0!</v>
      </c>
      <c r="ENB17" t="e">
        <f t="shared" si="1342"/>
        <v>#DIV/0!</v>
      </c>
      <c r="ENC17" t="e">
        <f t="shared" si="1342"/>
        <v>#DIV/0!</v>
      </c>
      <c r="END17" t="e">
        <f t="shared" si="1342"/>
        <v>#DIV/0!</v>
      </c>
      <c r="ENE17" t="e">
        <f t="shared" si="1342"/>
        <v>#DIV/0!</v>
      </c>
      <c r="ENF17" t="e">
        <f t="shared" si="1342"/>
        <v>#DIV/0!</v>
      </c>
      <c r="ENG17" t="e">
        <f t="shared" si="1342"/>
        <v>#DIV/0!</v>
      </c>
      <c r="ENH17" t="e">
        <f t="shared" si="1342"/>
        <v>#DIV/0!</v>
      </c>
      <c r="ENI17" t="e">
        <f t="shared" si="1342"/>
        <v>#DIV/0!</v>
      </c>
      <c r="ENJ17" t="e">
        <f t="shared" si="1342"/>
        <v>#DIV/0!</v>
      </c>
      <c r="ENK17" t="e">
        <f t="shared" si="1342"/>
        <v>#DIV/0!</v>
      </c>
      <c r="ENL17" t="e">
        <f t="shared" si="1342"/>
        <v>#DIV/0!</v>
      </c>
      <c r="ENM17" t="e">
        <f t="shared" si="1342"/>
        <v>#DIV/0!</v>
      </c>
      <c r="ENN17" t="e">
        <f t="shared" si="1342"/>
        <v>#DIV/0!</v>
      </c>
      <c r="ENO17" t="e">
        <f t="shared" si="1342"/>
        <v>#DIV/0!</v>
      </c>
      <c r="ENP17" t="e">
        <f t="shared" si="1342"/>
        <v>#DIV/0!</v>
      </c>
      <c r="ENQ17" t="e">
        <f t="shared" si="1342"/>
        <v>#DIV/0!</v>
      </c>
      <c r="ENR17" t="e">
        <f t="shared" si="1342"/>
        <v>#DIV/0!</v>
      </c>
      <c r="ENS17" t="e">
        <f t="shared" si="1342"/>
        <v>#DIV/0!</v>
      </c>
      <c r="ENT17" t="e">
        <f t="shared" si="1342"/>
        <v>#DIV/0!</v>
      </c>
      <c r="ENU17" t="e">
        <f t="shared" si="1342"/>
        <v>#DIV/0!</v>
      </c>
      <c r="ENV17" t="e">
        <f t="shared" si="1342"/>
        <v>#DIV/0!</v>
      </c>
      <c r="ENW17" t="e">
        <f t="shared" si="1342"/>
        <v>#DIV/0!</v>
      </c>
      <c r="ENX17" t="e">
        <f t="shared" si="1342"/>
        <v>#DIV/0!</v>
      </c>
      <c r="ENY17" t="e">
        <f t="shared" si="1342"/>
        <v>#DIV/0!</v>
      </c>
      <c r="ENZ17" t="e">
        <f t="shared" si="1342"/>
        <v>#DIV/0!</v>
      </c>
      <c r="EOA17" t="e">
        <f t="shared" si="1342"/>
        <v>#DIV/0!</v>
      </c>
      <c r="EOB17" t="e">
        <f t="shared" si="1342"/>
        <v>#DIV/0!</v>
      </c>
      <c r="EOC17" t="e">
        <f t="shared" si="1342"/>
        <v>#DIV/0!</v>
      </c>
      <c r="EOD17" t="e">
        <f t="shared" si="1342"/>
        <v>#DIV/0!</v>
      </c>
      <c r="EOE17" t="e">
        <f t="shared" si="1342"/>
        <v>#DIV/0!</v>
      </c>
      <c r="EOF17" t="e">
        <f t="shared" si="1342"/>
        <v>#DIV/0!</v>
      </c>
      <c r="EOG17" t="e">
        <f t="shared" si="1342"/>
        <v>#DIV/0!</v>
      </c>
      <c r="EOH17" t="e">
        <f t="shared" si="1342"/>
        <v>#DIV/0!</v>
      </c>
      <c r="EOI17" t="e">
        <f t="shared" ref="EOI17:EQT17" si="1343">EOI612/EOI682</f>
        <v>#DIV/0!</v>
      </c>
      <c r="EOJ17" t="e">
        <f t="shared" si="1343"/>
        <v>#DIV/0!</v>
      </c>
      <c r="EOK17" t="e">
        <f t="shared" si="1343"/>
        <v>#DIV/0!</v>
      </c>
      <c r="EOL17" t="e">
        <f t="shared" si="1343"/>
        <v>#DIV/0!</v>
      </c>
      <c r="EOM17" t="e">
        <f t="shared" si="1343"/>
        <v>#DIV/0!</v>
      </c>
      <c r="EON17" t="e">
        <f t="shared" si="1343"/>
        <v>#DIV/0!</v>
      </c>
      <c r="EOO17" t="e">
        <f t="shared" si="1343"/>
        <v>#DIV/0!</v>
      </c>
      <c r="EOP17" t="e">
        <f t="shared" si="1343"/>
        <v>#DIV/0!</v>
      </c>
      <c r="EOQ17" t="e">
        <f t="shared" si="1343"/>
        <v>#DIV/0!</v>
      </c>
      <c r="EOR17" t="e">
        <f t="shared" si="1343"/>
        <v>#DIV/0!</v>
      </c>
      <c r="EOS17" t="e">
        <f t="shared" si="1343"/>
        <v>#DIV/0!</v>
      </c>
      <c r="EOT17" t="e">
        <f t="shared" si="1343"/>
        <v>#DIV/0!</v>
      </c>
      <c r="EOU17" t="e">
        <f t="shared" si="1343"/>
        <v>#DIV/0!</v>
      </c>
      <c r="EOV17" t="e">
        <f t="shared" si="1343"/>
        <v>#DIV/0!</v>
      </c>
      <c r="EOW17" t="e">
        <f t="shared" si="1343"/>
        <v>#DIV/0!</v>
      </c>
      <c r="EOX17" t="e">
        <f t="shared" si="1343"/>
        <v>#DIV/0!</v>
      </c>
      <c r="EOY17" t="e">
        <f t="shared" si="1343"/>
        <v>#DIV/0!</v>
      </c>
      <c r="EOZ17" t="e">
        <f t="shared" si="1343"/>
        <v>#DIV/0!</v>
      </c>
      <c r="EPA17" t="e">
        <f t="shared" si="1343"/>
        <v>#DIV/0!</v>
      </c>
      <c r="EPB17" t="e">
        <f t="shared" si="1343"/>
        <v>#DIV/0!</v>
      </c>
      <c r="EPC17" t="e">
        <f t="shared" si="1343"/>
        <v>#DIV/0!</v>
      </c>
      <c r="EPD17" t="e">
        <f t="shared" si="1343"/>
        <v>#DIV/0!</v>
      </c>
      <c r="EPE17" t="e">
        <f t="shared" si="1343"/>
        <v>#DIV/0!</v>
      </c>
      <c r="EPF17" t="e">
        <f t="shared" si="1343"/>
        <v>#DIV/0!</v>
      </c>
      <c r="EPG17" t="e">
        <f t="shared" si="1343"/>
        <v>#DIV/0!</v>
      </c>
      <c r="EPH17" t="e">
        <f t="shared" si="1343"/>
        <v>#DIV/0!</v>
      </c>
      <c r="EPI17" t="e">
        <f t="shared" si="1343"/>
        <v>#DIV/0!</v>
      </c>
      <c r="EPJ17" t="e">
        <f t="shared" si="1343"/>
        <v>#DIV/0!</v>
      </c>
      <c r="EPK17" t="e">
        <f t="shared" si="1343"/>
        <v>#DIV/0!</v>
      </c>
      <c r="EPL17" t="e">
        <f t="shared" si="1343"/>
        <v>#DIV/0!</v>
      </c>
      <c r="EPM17" t="e">
        <f t="shared" si="1343"/>
        <v>#DIV/0!</v>
      </c>
      <c r="EPN17" t="e">
        <f t="shared" si="1343"/>
        <v>#DIV/0!</v>
      </c>
      <c r="EPO17" t="e">
        <f t="shared" si="1343"/>
        <v>#DIV/0!</v>
      </c>
      <c r="EPP17" t="e">
        <f t="shared" si="1343"/>
        <v>#DIV/0!</v>
      </c>
      <c r="EPQ17" t="e">
        <f t="shared" si="1343"/>
        <v>#DIV/0!</v>
      </c>
      <c r="EPR17" t="e">
        <f t="shared" si="1343"/>
        <v>#DIV/0!</v>
      </c>
      <c r="EPS17" t="e">
        <f t="shared" si="1343"/>
        <v>#DIV/0!</v>
      </c>
      <c r="EPT17" t="e">
        <f t="shared" si="1343"/>
        <v>#DIV/0!</v>
      </c>
      <c r="EPU17" t="e">
        <f t="shared" si="1343"/>
        <v>#DIV/0!</v>
      </c>
      <c r="EPV17" t="e">
        <f t="shared" si="1343"/>
        <v>#DIV/0!</v>
      </c>
      <c r="EPW17" t="e">
        <f t="shared" si="1343"/>
        <v>#DIV/0!</v>
      </c>
      <c r="EPX17" t="e">
        <f t="shared" si="1343"/>
        <v>#DIV/0!</v>
      </c>
      <c r="EPY17" t="e">
        <f t="shared" si="1343"/>
        <v>#DIV/0!</v>
      </c>
      <c r="EPZ17" t="e">
        <f t="shared" si="1343"/>
        <v>#DIV/0!</v>
      </c>
      <c r="EQA17" t="e">
        <f t="shared" si="1343"/>
        <v>#DIV/0!</v>
      </c>
      <c r="EQB17" t="e">
        <f t="shared" si="1343"/>
        <v>#DIV/0!</v>
      </c>
      <c r="EQC17" t="e">
        <f t="shared" si="1343"/>
        <v>#DIV/0!</v>
      </c>
      <c r="EQD17" t="e">
        <f t="shared" si="1343"/>
        <v>#DIV/0!</v>
      </c>
      <c r="EQE17" t="e">
        <f t="shared" si="1343"/>
        <v>#DIV/0!</v>
      </c>
      <c r="EQF17" t="e">
        <f t="shared" si="1343"/>
        <v>#DIV/0!</v>
      </c>
      <c r="EQG17" t="e">
        <f t="shared" si="1343"/>
        <v>#DIV/0!</v>
      </c>
      <c r="EQH17" t="e">
        <f t="shared" si="1343"/>
        <v>#DIV/0!</v>
      </c>
      <c r="EQI17" t="e">
        <f t="shared" si="1343"/>
        <v>#DIV/0!</v>
      </c>
      <c r="EQJ17" t="e">
        <f t="shared" si="1343"/>
        <v>#DIV/0!</v>
      </c>
      <c r="EQK17" t="e">
        <f t="shared" si="1343"/>
        <v>#DIV/0!</v>
      </c>
      <c r="EQL17" t="e">
        <f t="shared" si="1343"/>
        <v>#DIV/0!</v>
      </c>
      <c r="EQM17" t="e">
        <f t="shared" si="1343"/>
        <v>#DIV/0!</v>
      </c>
      <c r="EQN17" t="e">
        <f t="shared" si="1343"/>
        <v>#DIV/0!</v>
      </c>
      <c r="EQO17" t="e">
        <f t="shared" si="1343"/>
        <v>#DIV/0!</v>
      </c>
      <c r="EQP17" t="e">
        <f t="shared" si="1343"/>
        <v>#DIV/0!</v>
      </c>
      <c r="EQQ17" t="e">
        <f t="shared" si="1343"/>
        <v>#DIV/0!</v>
      </c>
      <c r="EQR17" t="e">
        <f t="shared" si="1343"/>
        <v>#DIV/0!</v>
      </c>
      <c r="EQS17" t="e">
        <f t="shared" si="1343"/>
        <v>#DIV/0!</v>
      </c>
      <c r="EQT17" t="e">
        <f t="shared" si="1343"/>
        <v>#DIV/0!</v>
      </c>
      <c r="EQU17" t="e">
        <f t="shared" ref="EQU17:ETF17" si="1344">EQU612/EQU682</f>
        <v>#DIV/0!</v>
      </c>
      <c r="EQV17" t="e">
        <f t="shared" si="1344"/>
        <v>#DIV/0!</v>
      </c>
      <c r="EQW17" t="e">
        <f t="shared" si="1344"/>
        <v>#DIV/0!</v>
      </c>
      <c r="EQX17" t="e">
        <f t="shared" si="1344"/>
        <v>#DIV/0!</v>
      </c>
      <c r="EQY17" t="e">
        <f t="shared" si="1344"/>
        <v>#DIV/0!</v>
      </c>
      <c r="EQZ17" t="e">
        <f t="shared" si="1344"/>
        <v>#DIV/0!</v>
      </c>
      <c r="ERA17" t="e">
        <f t="shared" si="1344"/>
        <v>#DIV/0!</v>
      </c>
      <c r="ERB17" t="e">
        <f t="shared" si="1344"/>
        <v>#DIV/0!</v>
      </c>
      <c r="ERC17" t="e">
        <f t="shared" si="1344"/>
        <v>#DIV/0!</v>
      </c>
      <c r="ERD17" t="e">
        <f t="shared" si="1344"/>
        <v>#DIV/0!</v>
      </c>
      <c r="ERE17" t="e">
        <f t="shared" si="1344"/>
        <v>#DIV/0!</v>
      </c>
      <c r="ERF17" t="e">
        <f t="shared" si="1344"/>
        <v>#DIV/0!</v>
      </c>
      <c r="ERG17" t="e">
        <f t="shared" si="1344"/>
        <v>#DIV/0!</v>
      </c>
      <c r="ERH17" t="e">
        <f t="shared" si="1344"/>
        <v>#DIV/0!</v>
      </c>
      <c r="ERI17" t="e">
        <f t="shared" si="1344"/>
        <v>#DIV/0!</v>
      </c>
      <c r="ERJ17" t="e">
        <f t="shared" si="1344"/>
        <v>#DIV/0!</v>
      </c>
      <c r="ERK17" t="e">
        <f t="shared" si="1344"/>
        <v>#DIV/0!</v>
      </c>
      <c r="ERL17" t="e">
        <f t="shared" si="1344"/>
        <v>#DIV/0!</v>
      </c>
      <c r="ERM17" t="e">
        <f t="shared" si="1344"/>
        <v>#DIV/0!</v>
      </c>
      <c r="ERN17" t="e">
        <f t="shared" si="1344"/>
        <v>#DIV/0!</v>
      </c>
      <c r="ERO17" t="e">
        <f t="shared" si="1344"/>
        <v>#DIV/0!</v>
      </c>
      <c r="ERP17" t="e">
        <f t="shared" si="1344"/>
        <v>#DIV/0!</v>
      </c>
      <c r="ERQ17" t="e">
        <f t="shared" si="1344"/>
        <v>#DIV/0!</v>
      </c>
      <c r="ERR17" t="e">
        <f t="shared" si="1344"/>
        <v>#DIV/0!</v>
      </c>
      <c r="ERS17" t="e">
        <f t="shared" si="1344"/>
        <v>#DIV/0!</v>
      </c>
      <c r="ERT17" t="e">
        <f t="shared" si="1344"/>
        <v>#DIV/0!</v>
      </c>
      <c r="ERU17" t="e">
        <f t="shared" si="1344"/>
        <v>#DIV/0!</v>
      </c>
      <c r="ERV17" t="e">
        <f t="shared" si="1344"/>
        <v>#DIV/0!</v>
      </c>
      <c r="ERW17" t="e">
        <f t="shared" si="1344"/>
        <v>#DIV/0!</v>
      </c>
      <c r="ERX17" t="e">
        <f t="shared" si="1344"/>
        <v>#DIV/0!</v>
      </c>
      <c r="ERY17" t="e">
        <f t="shared" si="1344"/>
        <v>#DIV/0!</v>
      </c>
      <c r="ERZ17" t="e">
        <f t="shared" si="1344"/>
        <v>#DIV/0!</v>
      </c>
      <c r="ESA17" t="e">
        <f t="shared" si="1344"/>
        <v>#DIV/0!</v>
      </c>
      <c r="ESB17" t="e">
        <f t="shared" si="1344"/>
        <v>#DIV/0!</v>
      </c>
      <c r="ESC17" t="e">
        <f t="shared" si="1344"/>
        <v>#DIV/0!</v>
      </c>
      <c r="ESD17" t="e">
        <f t="shared" si="1344"/>
        <v>#DIV/0!</v>
      </c>
      <c r="ESE17" t="e">
        <f t="shared" si="1344"/>
        <v>#DIV/0!</v>
      </c>
      <c r="ESF17" t="e">
        <f t="shared" si="1344"/>
        <v>#DIV/0!</v>
      </c>
      <c r="ESG17" t="e">
        <f t="shared" si="1344"/>
        <v>#DIV/0!</v>
      </c>
      <c r="ESH17" t="e">
        <f t="shared" si="1344"/>
        <v>#DIV/0!</v>
      </c>
      <c r="ESI17" t="e">
        <f t="shared" si="1344"/>
        <v>#DIV/0!</v>
      </c>
      <c r="ESJ17" t="e">
        <f t="shared" si="1344"/>
        <v>#DIV/0!</v>
      </c>
      <c r="ESK17" t="e">
        <f t="shared" si="1344"/>
        <v>#DIV/0!</v>
      </c>
      <c r="ESL17" t="e">
        <f t="shared" si="1344"/>
        <v>#DIV/0!</v>
      </c>
      <c r="ESM17" t="e">
        <f t="shared" si="1344"/>
        <v>#DIV/0!</v>
      </c>
      <c r="ESN17" t="e">
        <f t="shared" si="1344"/>
        <v>#DIV/0!</v>
      </c>
      <c r="ESO17" t="e">
        <f t="shared" si="1344"/>
        <v>#DIV/0!</v>
      </c>
      <c r="ESP17" t="e">
        <f t="shared" si="1344"/>
        <v>#DIV/0!</v>
      </c>
      <c r="ESQ17" t="e">
        <f t="shared" si="1344"/>
        <v>#DIV/0!</v>
      </c>
      <c r="ESR17" t="e">
        <f t="shared" si="1344"/>
        <v>#DIV/0!</v>
      </c>
      <c r="ESS17" t="e">
        <f t="shared" si="1344"/>
        <v>#DIV/0!</v>
      </c>
      <c r="EST17" t="e">
        <f t="shared" si="1344"/>
        <v>#DIV/0!</v>
      </c>
      <c r="ESU17" t="e">
        <f t="shared" si="1344"/>
        <v>#DIV/0!</v>
      </c>
      <c r="ESV17" t="e">
        <f t="shared" si="1344"/>
        <v>#DIV/0!</v>
      </c>
      <c r="ESW17" t="e">
        <f t="shared" si="1344"/>
        <v>#DIV/0!</v>
      </c>
      <c r="ESX17" t="e">
        <f t="shared" si="1344"/>
        <v>#DIV/0!</v>
      </c>
      <c r="ESY17" t="e">
        <f t="shared" si="1344"/>
        <v>#DIV/0!</v>
      </c>
      <c r="ESZ17" t="e">
        <f t="shared" si="1344"/>
        <v>#DIV/0!</v>
      </c>
      <c r="ETA17" t="e">
        <f t="shared" si="1344"/>
        <v>#DIV/0!</v>
      </c>
      <c r="ETB17" t="e">
        <f t="shared" si="1344"/>
        <v>#DIV/0!</v>
      </c>
      <c r="ETC17" t="e">
        <f t="shared" si="1344"/>
        <v>#DIV/0!</v>
      </c>
      <c r="ETD17" t="e">
        <f t="shared" si="1344"/>
        <v>#DIV/0!</v>
      </c>
      <c r="ETE17" t="e">
        <f t="shared" si="1344"/>
        <v>#DIV/0!</v>
      </c>
      <c r="ETF17" t="e">
        <f t="shared" si="1344"/>
        <v>#DIV/0!</v>
      </c>
      <c r="ETG17" t="e">
        <f t="shared" ref="ETG17:EVR17" si="1345">ETG612/ETG682</f>
        <v>#DIV/0!</v>
      </c>
      <c r="ETH17" t="e">
        <f t="shared" si="1345"/>
        <v>#DIV/0!</v>
      </c>
      <c r="ETI17" t="e">
        <f t="shared" si="1345"/>
        <v>#DIV/0!</v>
      </c>
      <c r="ETJ17" t="e">
        <f t="shared" si="1345"/>
        <v>#DIV/0!</v>
      </c>
      <c r="ETK17" t="e">
        <f t="shared" si="1345"/>
        <v>#DIV/0!</v>
      </c>
      <c r="ETL17" t="e">
        <f t="shared" si="1345"/>
        <v>#DIV/0!</v>
      </c>
      <c r="ETM17" t="e">
        <f t="shared" si="1345"/>
        <v>#DIV/0!</v>
      </c>
      <c r="ETN17" t="e">
        <f t="shared" si="1345"/>
        <v>#DIV/0!</v>
      </c>
      <c r="ETO17" t="e">
        <f t="shared" si="1345"/>
        <v>#DIV/0!</v>
      </c>
      <c r="ETP17" t="e">
        <f t="shared" si="1345"/>
        <v>#DIV/0!</v>
      </c>
      <c r="ETQ17" t="e">
        <f t="shared" si="1345"/>
        <v>#DIV/0!</v>
      </c>
      <c r="ETR17" t="e">
        <f t="shared" si="1345"/>
        <v>#DIV/0!</v>
      </c>
      <c r="ETS17" t="e">
        <f t="shared" si="1345"/>
        <v>#DIV/0!</v>
      </c>
      <c r="ETT17" t="e">
        <f t="shared" si="1345"/>
        <v>#DIV/0!</v>
      </c>
      <c r="ETU17" t="e">
        <f t="shared" si="1345"/>
        <v>#DIV/0!</v>
      </c>
      <c r="ETV17" t="e">
        <f t="shared" si="1345"/>
        <v>#DIV/0!</v>
      </c>
      <c r="ETW17" t="e">
        <f t="shared" si="1345"/>
        <v>#DIV/0!</v>
      </c>
      <c r="ETX17" t="e">
        <f t="shared" si="1345"/>
        <v>#DIV/0!</v>
      </c>
      <c r="ETY17" t="e">
        <f t="shared" si="1345"/>
        <v>#DIV/0!</v>
      </c>
      <c r="ETZ17" t="e">
        <f t="shared" si="1345"/>
        <v>#DIV/0!</v>
      </c>
      <c r="EUA17" t="e">
        <f t="shared" si="1345"/>
        <v>#DIV/0!</v>
      </c>
      <c r="EUB17" t="e">
        <f t="shared" si="1345"/>
        <v>#DIV/0!</v>
      </c>
      <c r="EUC17" t="e">
        <f t="shared" si="1345"/>
        <v>#DIV/0!</v>
      </c>
      <c r="EUD17" t="e">
        <f t="shared" si="1345"/>
        <v>#DIV/0!</v>
      </c>
      <c r="EUE17" t="e">
        <f t="shared" si="1345"/>
        <v>#DIV/0!</v>
      </c>
      <c r="EUF17" t="e">
        <f t="shared" si="1345"/>
        <v>#DIV/0!</v>
      </c>
      <c r="EUG17" t="e">
        <f t="shared" si="1345"/>
        <v>#DIV/0!</v>
      </c>
      <c r="EUH17" t="e">
        <f t="shared" si="1345"/>
        <v>#DIV/0!</v>
      </c>
      <c r="EUI17" t="e">
        <f t="shared" si="1345"/>
        <v>#DIV/0!</v>
      </c>
      <c r="EUJ17" t="e">
        <f t="shared" si="1345"/>
        <v>#DIV/0!</v>
      </c>
      <c r="EUK17" t="e">
        <f t="shared" si="1345"/>
        <v>#DIV/0!</v>
      </c>
      <c r="EUL17" t="e">
        <f t="shared" si="1345"/>
        <v>#DIV/0!</v>
      </c>
      <c r="EUM17" t="e">
        <f t="shared" si="1345"/>
        <v>#DIV/0!</v>
      </c>
      <c r="EUN17" t="e">
        <f t="shared" si="1345"/>
        <v>#DIV/0!</v>
      </c>
      <c r="EUO17" t="e">
        <f t="shared" si="1345"/>
        <v>#DIV/0!</v>
      </c>
      <c r="EUP17" t="e">
        <f t="shared" si="1345"/>
        <v>#DIV/0!</v>
      </c>
      <c r="EUQ17" t="e">
        <f t="shared" si="1345"/>
        <v>#DIV/0!</v>
      </c>
      <c r="EUR17" t="e">
        <f t="shared" si="1345"/>
        <v>#DIV/0!</v>
      </c>
      <c r="EUS17" t="e">
        <f t="shared" si="1345"/>
        <v>#DIV/0!</v>
      </c>
      <c r="EUT17" t="e">
        <f t="shared" si="1345"/>
        <v>#DIV/0!</v>
      </c>
      <c r="EUU17" t="e">
        <f t="shared" si="1345"/>
        <v>#DIV/0!</v>
      </c>
      <c r="EUV17" t="e">
        <f t="shared" si="1345"/>
        <v>#DIV/0!</v>
      </c>
      <c r="EUW17" t="e">
        <f t="shared" si="1345"/>
        <v>#DIV/0!</v>
      </c>
      <c r="EUX17" t="e">
        <f t="shared" si="1345"/>
        <v>#DIV/0!</v>
      </c>
      <c r="EUY17" t="e">
        <f t="shared" si="1345"/>
        <v>#DIV/0!</v>
      </c>
      <c r="EUZ17" t="e">
        <f t="shared" si="1345"/>
        <v>#DIV/0!</v>
      </c>
      <c r="EVA17" t="e">
        <f t="shared" si="1345"/>
        <v>#DIV/0!</v>
      </c>
      <c r="EVB17" t="e">
        <f t="shared" si="1345"/>
        <v>#DIV/0!</v>
      </c>
      <c r="EVC17" t="e">
        <f t="shared" si="1345"/>
        <v>#DIV/0!</v>
      </c>
      <c r="EVD17" t="e">
        <f t="shared" si="1345"/>
        <v>#DIV/0!</v>
      </c>
      <c r="EVE17" t="e">
        <f t="shared" si="1345"/>
        <v>#DIV/0!</v>
      </c>
      <c r="EVF17" t="e">
        <f t="shared" si="1345"/>
        <v>#DIV/0!</v>
      </c>
      <c r="EVG17" t="e">
        <f t="shared" si="1345"/>
        <v>#DIV/0!</v>
      </c>
      <c r="EVH17" t="e">
        <f t="shared" si="1345"/>
        <v>#DIV/0!</v>
      </c>
      <c r="EVI17" t="e">
        <f t="shared" si="1345"/>
        <v>#DIV/0!</v>
      </c>
      <c r="EVJ17" t="e">
        <f t="shared" si="1345"/>
        <v>#DIV/0!</v>
      </c>
      <c r="EVK17" t="e">
        <f t="shared" si="1345"/>
        <v>#DIV/0!</v>
      </c>
      <c r="EVL17" t="e">
        <f t="shared" si="1345"/>
        <v>#DIV/0!</v>
      </c>
      <c r="EVM17" t="e">
        <f t="shared" si="1345"/>
        <v>#DIV/0!</v>
      </c>
      <c r="EVN17" t="e">
        <f t="shared" si="1345"/>
        <v>#DIV/0!</v>
      </c>
      <c r="EVO17" t="e">
        <f t="shared" si="1345"/>
        <v>#DIV/0!</v>
      </c>
      <c r="EVP17" t="e">
        <f t="shared" si="1345"/>
        <v>#DIV/0!</v>
      </c>
      <c r="EVQ17" t="e">
        <f t="shared" si="1345"/>
        <v>#DIV/0!</v>
      </c>
      <c r="EVR17" t="e">
        <f t="shared" si="1345"/>
        <v>#DIV/0!</v>
      </c>
      <c r="EVS17" t="e">
        <f t="shared" ref="EVS17:EYD17" si="1346">EVS612/EVS682</f>
        <v>#DIV/0!</v>
      </c>
      <c r="EVT17" t="e">
        <f t="shared" si="1346"/>
        <v>#DIV/0!</v>
      </c>
      <c r="EVU17" t="e">
        <f t="shared" si="1346"/>
        <v>#DIV/0!</v>
      </c>
      <c r="EVV17" t="e">
        <f t="shared" si="1346"/>
        <v>#DIV/0!</v>
      </c>
      <c r="EVW17" t="e">
        <f t="shared" si="1346"/>
        <v>#DIV/0!</v>
      </c>
      <c r="EVX17" t="e">
        <f t="shared" si="1346"/>
        <v>#DIV/0!</v>
      </c>
      <c r="EVY17" t="e">
        <f t="shared" si="1346"/>
        <v>#DIV/0!</v>
      </c>
      <c r="EVZ17" t="e">
        <f t="shared" si="1346"/>
        <v>#DIV/0!</v>
      </c>
      <c r="EWA17" t="e">
        <f t="shared" si="1346"/>
        <v>#DIV/0!</v>
      </c>
      <c r="EWB17" t="e">
        <f t="shared" si="1346"/>
        <v>#DIV/0!</v>
      </c>
      <c r="EWC17" t="e">
        <f t="shared" si="1346"/>
        <v>#DIV/0!</v>
      </c>
      <c r="EWD17" t="e">
        <f t="shared" si="1346"/>
        <v>#DIV/0!</v>
      </c>
      <c r="EWE17" t="e">
        <f t="shared" si="1346"/>
        <v>#DIV/0!</v>
      </c>
      <c r="EWF17" t="e">
        <f t="shared" si="1346"/>
        <v>#DIV/0!</v>
      </c>
      <c r="EWG17" t="e">
        <f t="shared" si="1346"/>
        <v>#DIV/0!</v>
      </c>
      <c r="EWH17" t="e">
        <f t="shared" si="1346"/>
        <v>#DIV/0!</v>
      </c>
      <c r="EWI17" t="e">
        <f t="shared" si="1346"/>
        <v>#DIV/0!</v>
      </c>
      <c r="EWJ17" t="e">
        <f t="shared" si="1346"/>
        <v>#DIV/0!</v>
      </c>
      <c r="EWK17" t="e">
        <f t="shared" si="1346"/>
        <v>#DIV/0!</v>
      </c>
      <c r="EWL17" t="e">
        <f t="shared" si="1346"/>
        <v>#DIV/0!</v>
      </c>
      <c r="EWM17" t="e">
        <f t="shared" si="1346"/>
        <v>#DIV/0!</v>
      </c>
      <c r="EWN17" t="e">
        <f t="shared" si="1346"/>
        <v>#DIV/0!</v>
      </c>
      <c r="EWO17" t="e">
        <f t="shared" si="1346"/>
        <v>#DIV/0!</v>
      </c>
      <c r="EWP17" t="e">
        <f t="shared" si="1346"/>
        <v>#DIV/0!</v>
      </c>
      <c r="EWQ17" t="e">
        <f t="shared" si="1346"/>
        <v>#DIV/0!</v>
      </c>
      <c r="EWR17" t="e">
        <f t="shared" si="1346"/>
        <v>#DIV/0!</v>
      </c>
      <c r="EWS17" t="e">
        <f t="shared" si="1346"/>
        <v>#DIV/0!</v>
      </c>
      <c r="EWT17" t="e">
        <f t="shared" si="1346"/>
        <v>#DIV/0!</v>
      </c>
      <c r="EWU17" t="e">
        <f t="shared" si="1346"/>
        <v>#DIV/0!</v>
      </c>
      <c r="EWV17" t="e">
        <f t="shared" si="1346"/>
        <v>#DIV/0!</v>
      </c>
      <c r="EWW17" t="e">
        <f t="shared" si="1346"/>
        <v>#DIV/0!</v>
      </c>
      <c r="EWX17" t="e">
        <f t="shared" si="1346"/>
        <v>#DIV/0!</v>
      </c>
      <c r="EWY17" t="e">
        <f t="shared" si="1346"/>
        <v>#DIV/0!</v>
      </c>
      <c r="EWZ17" t="e">
        <f t="shared" si="1346"/>
        <v>#DIV/0!</v>
      </c>
      <c r="EXA17" t="e">
        <f t="shared" si="1346"/>
        <v>#DIV/0!</v>
      </c>
      <c r="EXB17" t="e">
        <f t="shared" si="1346"/>
        <v>#DIV/0!</v>
      </c>
      <c r="EXC17" t="e">
        <f t="shared" si="1346"/>
        <v>#DIV/0!</v>
      </c>
      <c r="EXD17" t="e">
        <f t="shared" si="1346"/>
        <v>#DIV/0!</v>
      </c>
      <c r="EXE17" t="e">
        <f t="shared" si="1346"/>
        <v>#DIV/0!</v>
      </c>
      <c r="EXF17" t="e">
        <f t="shared" si="1346"/>
        <v>#DIV/0!</v>
      </c>
      <c r="EXG17" t="e">
        <f t="shared" si="1346"/>
        <v>#DIV/0!</v>
      </c>
      <c r="EXH17" t="e">
        <f t="shared" si="1346"/>
        <v>#DIV/0!</v>
      </c>
      <c r="EXI17" t="e">
        <f t="shared" si="1346"/>
        <v>#DIV/0!</v>
      </c>
      <c r="EXJ17" t="e">
        <f t="shared" si="1346"/>
        <v>#DIV/0!</v>
      </c>
      <c r="EXK17" t="e">
        <f t="shared" si="1346"/>
        <v>#DIV/0!</v>
      </c>
      <c r="EXL17" t="e">
        <f t="shared" si="1346"/>
        <v>#DIV/0!</v>
      </c>
      <c r="EXM17" t="e">
        <f t="shared" si="1346"/>
        <v>#DIV/0!</v>
      </c>
      <c r="EXN17" t="e">
        <f t="shared" si="1346"/>
        <v>#DIV/0!</v>
      </c>
      <c r="EXO17" t="e">
        <f t="shared" si="1346"/>
        <v>#DIV/0!</v>
      </c>
      <c r="EXP17" t="e">
        <f t="shared" si="1346"/>
        <v>#DIV/0!</v>
      </c>
      <c r="EXQ17" t="e">
        <f t="shared" si="1346"/>
        <v>#DIV/0!</v>
      </c>
      <c r="EXR17" t="e">
        <f t="shared" si="1346"/>
        <v>#DIV/0!</v>
      </c>
      <c r="EXS17" t="e">
        <f t="shared" si="1346"/>
        <v>#DIV/0!</v>
      </c>
      <c r="EXT17" t="e">
        <f t="shared" si="1346"/>
        <v>#DIV/0!</v>
      </c>
      <c r="EXU17" t="e">
        <f t="shared" si="1346"/>
        <v>#DIV/0!</v>
      </c>
      <c r="EXV17" t="e">
        <f t="shared" si="1346"/>
        <v>#DIV/0!</v>
      </c>
      <c r="EXW17" t="e">
        <f t="shared" si="1346"/>
        <v>#DIV/0!</v>
      </c>
      <c r="EXX17" t="e">
        <f t="shared" si="1346"/>
        <v>#DIV/0!</v>
      </c>
      <c r="EXY17" t="e">
        <f t="shared" si="1346"/>
        <v>#DIV/0!</v>
      </c>
      <c r="EXZ17" t="e">
        <f t="shared" si="1346"/>
        <v>#DIV/0!</v>
      </c>
      <c r="EYA17" t="e">
        <f t="shared" si="1346"/>
        <v>#DIV/0!</v>
      </c>
      <c r="EYB17" t="e">
        <f t="shared" si="1346"/>
        <v>#DIV/0!</v>
      </c>
      <c r="EYC17" t="e">
        <f t="shared" si="1346"/>
        <v>#DIV/0!</v>
      </c>
      <c r="EYD17" t="e">
        <f t="shared" si="1346"/>
        <v>#DIV/0!</v>
      </c>
      <c r="EYE17" t="e">
        <f t="shared" ref="EYE17:FAP17" si="1347">EYE612/EYE682</f>
        <v>#DIV/0!</v>
      </c>
      <c r="EYF17" t="e">
        <f t="shared" si="1347"/>
        <v>#DIV/0!</v>
      </c>
      <c r="EYG17" t="e">
        <f t="shared" si="1347"/>
        <v>#DIV/0!</v>
      </c>
      <c r="EYH17" t="e">
        <f t="shared" si="1347"/>
        <v>#DIV/0!</v>
      </c>
      <c r="EYI17" t="e">
        <f t="shared" si="1347"/>
        <v>#DIV/0!</v>
      </c>
      <c r="EYJ17" t="e">
        <f t="shared" si="1347"/>
        <v>#DIV/0!</v>
      </c>
      <c r="EYK17" t="e">
        <f t="shared" si="1347"/>
        <v>#DIV/0!</v>
      </c>
      <c r="EYL17" t="e">
        <f t="shared" si="1347"/>
        <v>#DIV/0!</v>
      </c>
      <c r="EYM17" t="e">
        <f t="shared" si="1347"/>
        <v>#DIV/0!</v>
      </c>
      <c r="EYN17" t="e">
        <f t="shared" si="1347"/>
        <v>#DIV/0!</v>
      </c>
      <c r="EYO17" t="e">
        <f t="shared" si="1347"/>
        <v>#DIV/0!</v>
      </c>
      <c r="EYP17" t="e">
        <f t="shared" si="1347"/>
        <v>#DIV/0!</v>
      </c>
      <c r="EYQ17" t="e">
        <f t="shared" si="1347"/>
        <v>#DIV/0!</v>
      </c>
      <c r="EYR17" t="e">
        <f t="shared" si="1347"/>
        <v>#DIV/0!</v>
      </c>
      <c r="EYS17" t="e">
        <f t="shared" si="1347"/>
        <v>#DIV/0!</v>
      </c>
      <c r="EYT17" t="e">
        <f t="shared" si="1347"/>
        <v>#DIV/0!</v>
      </c>
      <c r="EYU17" t="e">
        <f t="shared" si="1347"/>
        <v>#DIV/0!</v>
      </c>
      <c r="EYV17" t="e">
        <f t="shared" si="1347"/>
        <v>#DIV/0!</v>
      </c>
      <c r="EYW17" t="e">
        <f t="shared" si="1347"/>
        <v>#DIV/0!</v>
      </c>
      <c r="EYX17" t="e">
        <f t="shared" si="1347"/>
        <v>#DIV/0!</v>
      </c>
      <c r="EYY17" t="e">
        <f t="shared" si="1347"/>
        <v>#DIV/0!</v>
      </c>
      <c r="EYZ17" t="e">
        <f t="shared" si="1347"/>
        <v>#DIV/0!</v>
      </c>
      <c r="EZA17" t="e">
        <f t="shared" si="1347"/>
        <v>#DIV/0!</v>
      </c>
      <c r="EZB17" t="e">
        <f t="shared" si="1347"/>
        <v>#DIV/0!</v>
      </c>
      <c r="EZC17" t="e">
        <f t="shared" si="1347"/>
        <v>#DIV/0!</v>
      </c>
      <c r="EZD17" t="e">
        <f t="shared" si="1347"/>
        <v>#DIV/0!</v>
      </c>
      <c r="EZE17" t="e">
        <f t="shared" si="1347"/>
        <v>#DIV/0!</v>
      </c>
      <c r="EZF17" t="e">
        <f t="shared" si="1347"/>
        <v>#DIV/0!</v>
      </c>
      <c r="EZG17" t="e">
        <f t="shared" si="1347"/>
        <v>#DIV/0!</v>
      </c>
      <c r="EZH17" t="e">
        <f t="shared" si="1347"/>
        <v>#DIV/0!</v>
      </c>
      <c r="EZI17" t="e">
        <f t="shared" si="1347"/>
        <v>#DIV/0!</v>
      </c>
      <c r="EZJ17" t="e">
        <f t="shared" si="1347"/>
        <v>#DIV/0!</v>
      </c>
      <c r="EZK17" t="e">
        <f t="shared" si="1347"/>
        <v>#DIV/0!</v>
      </c>
      <c r="EZL17" t="e">
        <f t="shared" si="1347"/>
        <v>#DIV/0!</v>
      </c>
      <c r="EZM17" t="e">
        <f t="shared" si="1347"/>
        <v>#DIV/0!</v>
      </c>
      <c r="EZN17" t="e">
        <f t="shared" si="1347"/>
        <v>#DIV/0!</v>
      </c>
      <c r="EZO17" t="e">
        <f t="shared" si="1347"/>
        <v>#DIV/0!</v>
      </c>
      <c r="EZP17" t="e">
        <f t="shared" si="1347"/>
        <v>#DIV/0!</v>
      </c>
      <c r="EZQ17" t="e">
        <f t="shared" si="1347"/>
        <v>#DIV/0!</v>
      </c>
      <c r="EZR17" t="e">
        <f t="shared" si="1347"/>
        <v>#DIV/0!</v>
      </c>
      <c r="EZS17" t="e">
        <f t="shared" si="1347"/>
        <v>#DIV/0!</v>
      </c>
      <c r="EZT17" t="e">
        <f t="shared" si="1347"/>
        <v>#DIV/0!</v>
      </c>
      <c r="EZU17" t="e">
        <f t="shared" si="1347"/>
        <v>#DIV/0!</v>
      </c>
      <c r="EZV17" t="e">
        <f t="shared" si="1347"/>
        <v>#DIV/0!</v>
      </c>
      <c r="EZW17" t="e">
        <f t="shared" si="1347"/>
        <v>#DIV/0!</v>
      </c>
      <c r="EZX17" t="e">
        <f t="shared" si="1347"/>
        <v>#DIV/0!</v>
      </c>
      <c r="EZY17" t="e">
        <f t="shared" si="1347"/>
        <v>#DIV/0!</v>
      </c>
      <c r="EZZ17" t="e">
        <f t="shared" si="1347"/>
        <v>#DIV/0!</v>
      </c>
      <c r="FAA17" t="e">
        <f t="shared" si="1347"/>
        <v>#DIV/0!</v>
      </c>
      <c r="FAB17" t="e">
        <f t="shared" si="1347"/>
        <v>#DIV/0!</v>
      </c>
      <c r="FAC17" t="e">
        <f t="shared" si="1347"/>
        <v>#DIV/0!</v>
      </c>
      <c r="FAD17" t="e">
        <f t="shared" si="1347"/>
        <v>#DIV/0!</v>
      </c>
      <c r="FAE17" t="e">
        <f t="shared" si="1347"/>
        <v>#DIV/0!</v>
      </c>
      <c r="FAF17" t="e">
        <f t="shared" si="1347"/>
        <v>#DIV/0!</v>
      </c>
      <c r="FAG17" t="e">
        <f t="shared" si="1347"/>
        <v>#DIV/0!</v>
      </c>
      <c r="FAH17" t="e">
        <f t="shared" si="1347"/>
        <v>#DIV/0!</v>
      </c>
      <c r="FAI17" t="e">
        <f t="shared" si="1347"/>
        <v>#DIV/0!</v>
      </c>
      <c r="FAJ17" t="e">
        <f t="shared" si="1347"/>
        <v>#DIV/0!</v>
      </c>
      <c r="FAK17" t="e">
        <f t="shared" si="1347"/>
        <v>#DIV/0!</v>
      </c>
      <c r="FAL17" t="e">
        <f t="shared" si="1347"/>
        <v>#DIV/0!</v>
      </c>
      <c r="FAM17" t="e">
        <f t="shared" si="1347"/>
        <v>#DIV/0!</v>
      </c>
      <c r="FAN17" t="e">
        <f t="shared" si="1347"/>
        <v>#DIV/0!</v>
      </c>
      <c r="FAO17" t="e">
        <f t="shared" si="1347"/>
        <v>#DIV/0!</v>
      </c>
      <c r="FAP17" t="e">
        <f t="shared" si="1347"/>
        <v>#DIV/0!</v>
      </c>
      <c r="FAQ17" t="e">
        <f t="shared" ref="FAQ17:FDB17" si="1348">FAQ612/FAQ682</f>
        <v>#DIV/0!</v>
      </c>
      <c r="FAR17" t="e">
        <f t="shared" si="1348"/>
        <v>#DIV/0!</v>
      </c>
      <c r="FAS17" t="e">
        <f t="shared" si="1348"/>
        <v>#DIV/0!</v>
      </c>
      <c r="FAT17" t="e">
        <f t="shared" si="1348"/>
        <v>#DIV/0!</v>
      </c>
      <c r="FAU17" t="e">
        <f t="shared" si="1348"/>
        <v>#DIV/0!</v>
      </c>
      <c r="FAV17" t="e">
        <f t="shared" si="1348"/>
        <v>#DIV/0!</v>
      </c>
      <c r="FAW17" t="e">
        <f t="shared" si="1348"/>
        <v>#DIV/0!</v>
      </c>
      <c r="FAX17" t="e">
        <f t="shared" si="1348"/>
        <v>#DIV/0!</v>
      </c>
      <c r="FAY17" t="e">
        <f t="shared" si="1348"/>
        <v>#DIV/0!</v>
      </c>
      <c r="FAZ17" t="e">
        <f t="shared" si="1348"/>
        <v>#DIV/0!</v>
      </c>
      <c r="FBA17" t="e">
        <f t="shared" si="1348"/>
        <v>#DIV/0!</v>
      </c>
      <c r="FBB17" t="e">
        <f t="shared" si="1348"/>
        <v>#DIV/0!</v>
      </c>
      <c r="FBC17" t="e">
        <f t="shared" si="1348"/>
        <v>#DIV/0!</v>
      </c>
      <c r="FBD17" t="e">
        <f t="shared" si="1348"/>
        <v>#DIV/0!</v>
      </c>
      <c r="FBE17" t="e">
        <f t="shared" si="1348"/>
        <v>#DIV/0!</v>
      </c>
      <c r="FBF17" t="e">
        <f t="shared" si="1348"/>
        <v>#DIV/0!</v>
      </c>
      <c r="FBG17" t="e">
        <f t="shared" si="1348"/>
        <v>#DIV/0!</v>
      </c>
      <c r="FBH17" t="e">
        <f t="shared" si="1348"/>
        <v>#DIV/0!</v>
      </c>
      <c r="FBI17" t="e">
        <f t="shared" si="1348"/>
        <v>#DIV/0!</v>
      </c>
      <c r="FBJ17" t="e">
        <f t="shared" si="1348"/>
        <v>#DIV/0!</v>
      </c>
      <c r="FBK17" t="e">
        <f t="shared" si="1348"/>
        <v>#DIV/0!</v>
      </c>
      <c r="FBL17" t="e">
        <f t="shared" si="1348"/>
        <v>#DIV/0!</v>
      </c>
      <c r="FBM17" t="e">
        <f t="shared" si="1348"/>
        <v>#DIV/0!</v>
      </c>
      <c r="FBN17" t="e">
        <f t="shared" si="1348"/>
        <v>#DIV/0!</v>
      </c>
      <c r="FBO17" t="e">
        <f t="shared" si="1348"/>
        <v>#DIV/0!</v>
      </c>
      <c r="FBP17" t="e">
        <f t="shared" si="1348"/>
        <v>#DIV/0!</v>
      </c>
      <c r="FBQ17" t="e">
        <f t="shared" si="1348"/>
        <v>#DIV/0!</v>
      </c>
      <c r="FBR17" t="e">
        <f t="shared" si="1348"/>
        <v>#DIV/0!</v>
      </c>
      <c r="FBS17" t="e">
        <f t="shared" si="1348"/>
        <v>#DIV/0!</v>
      </c>
      <c r="FBT17" t="e">
        <f t="shared" si="1348"/>
        <v>#DIV/0!</v>
      </c>
      <c r="FBU17" t="e">
        <f t="shared" si="1348"/>
        <v>#DIV/0!</v>
      </c>
      <c r="FBV17" t="e">
        <f t="shared" si="1348"/>
        <v>#DIV/0!</v>
      </c>
      <c r="FBW17" t="e">
        <f t="shared" si="1348"/>
        <v>#DIV/0!</v>
      </c>
      <c r="FBX17" t="e">
        <f t="shared" si="1348"/>
        <v>#DIV/0!</v>
      </c>
      <c r="FBY17" t="e">
        <f t="shared" si="1348"/>
        <v>#DIV/0!</v>
      </c>
      <c r="FBZ17" t="e">
        <f t="shared" si="1348"/>
        <v>#DIV/0!</v>
      </c>
      <c r="FCA17" t="e">
        <f t="shared" si="1348"/>
        <v>#DIV/0!</v>
      </c>
      <c r="FCB17" t="e">
        <f t="shared" si="1348"/>
        <v>#DIV/0!</v>
      </c>
      <c r="FCC17" t="e">
        <f t="shared" si="1348"/>
        <v>#DIV/0!</v>
      </c>
      <c r="FCD17" t="e">
        <f t="shared" si="1348"/>
        <v>#DIV/0!</v>
      </c>
      <c r="FCE17" t="e">
        <f t="shared" si="1348"/>
        <v>#DIV/0!</v>
      </c>
      <c r="FCF17" t="e">
        <f t="shared" si="1348"/>
        <v>#DIV/0!</v>
      </c>
      <c r="FCG17" t="e">
        <f t="shared" si="1348"/>
        <v>#DIV/0!</v>
      </c>
      <c r="FCH17" t="e">
        <f t="shared" si="1348"/>
        <v>#DIV/0!</v>
      </c>
      <c r="FCI17" t="e">
        <f t="shared" si="1348"/>
        <v>#DIV/0!</v>
      </c>
      <c r="FCJ17" t="e">
        <f t="shared" si="1348"/>
        <v>#DIV/0!</v>
      </c>
      <c r="FCK17" t="e">
        <f t="shared" si="1348"/>
        <v>#DIV/0!</v>
      </c>
      <c r="FCL17" t="e">
        <f t="shared" si="1348"/>
        <v>#DIV/0!</v>
      </c>
      <c r="FCM17" t="e">
        <f t="shared" si="1348"/>
        <v>#DIV/0!</v>
      </c>
      <c r="FCN17" t="e">
        <f t="shared" si="1348"/>
        <v>#DIV/0!</v>
      </c>
      <c r="FCO17" t="e">
        <f t="shared" si="1348"/>
        <v>#DIV/0!</v>
      </c>
      <c r="FCP17" t="e">
        <f t="shared" si="1348"/>
        <v>#DIV/0!</v>
      </c>
      <c r="FCQ17" t="e">
        <f t="shared" si="1348"/>
        <v>#DIV/0!</v>
      </c>
      <c r="FCR17" t="e">
        <f t="shared" si="1348"/>
        <v>#DIV/0!</v>
      </c>
      <c r="FCS17" t="e">
        <f t="shared" si="1348"/>
        <v>#DIV/0!</v>
      </c>
      <c r="FCT17" t="e">
        <f t="shared" si="1348"/>
        <v>#DIV/0!</v>
      </c>
      <c r="FCU17" t="e">
        <f t="shared" si="1348"/>
        <v>#DIV/0!</v>
      </c>
      <c r="FCV17" t="e">
        <f t="shared" si="1348"/>
        <v>#DIV/0!</v>
      </c>
      <c r="FCW17" t="e">
        <f t="shared" si="1348"/>
        <v>#DIV/0!</v>
      </c>
      <c r="FCX17" t="e">
        <f t="shared" si="1348"/>
        <v>#DIV/0!</v>
      </c>
      <c r="FCY17" t="e">
        <f t="shared" si="1348"/>
        <v>#DIV/0!</v>
      </c>
      <c r="FCZ17" t="e">
        <f t="shared" si="1348"/>
        <v>#DIV/0!</v>
      </c>
      <c r="FDA17" t="e">
        <f t="shared" si="1348"/>
        <v>#DIV/0!</v>
      </c>
      <c r="FDB17" t="e">
        <f t="shared" si="1348"/>
        <v>#DIV/0!</v>
      </c>
      <c r="FDC17" t="e">
        <f t="shared" ref="FDC17:FFN17" si="1349">FDC612/FDC682</f>
        <v>#DIV/0!</v>
      </c>
      <c r="FDD17" t="e">
        <f t="shared" si="1349"/>
        <v>#DIV/0!</v>
      </c>
      <c r="FDE17" t="e">
        <f t="shared" si="1349"/>
        <v>#DIV/0!</v>
      </c>
      <c r="FDF17" t="e">
        <f t="shared" si="1349"/>
        <v>#DIV/0!</v>
      </c>
      <c r="FDG17" t="e">
        <f t="shared" si="1349"/>
        <v>#DIV/0!</v>
      </c>
      <c r="FDH17" t="e">
        <f t="shared" si="1349"/>
        <v>#DIV/0!</v>
      </c>
      <c r="FDI17" t="e">
        <f t="shared" si="1349"/>
        <v>#DIV/0!</v>
      </c>
      <c r="FDJ17" t="e">
        <f t="shared" si="1349"/>
        <v>#DIV/0!</v>
      </c>
      <c r="FDK17" t="e">
        <f t="shared" si="1349"/>
        <v>#DIV/0!</v>
      </c>
      <c r="FDL17" t="e">
        <f t="shared" si="1349"/>
        <v>#DIV/0!</v>
      </c>
      <c r="FDM17" t="e">
        <f t="shared" si="1349"/>
        <v>#DIV/0!</v>
      </c>
      <c r="FDN17" t="e">
        <f t="shared" si="1349"/>
        <v>#DIV/0!</v>
      </c>
      <c r="FDO17" t="e">
        <f t="shared" si="1349"/>
        <v>#DIV/0!</v>
      </c>
      <c r="FDP17" t="e">
        <f t="shared" si="1349"/>
        <v>#DIV/0!</v>
      </c>
      <c r="FDQ17" t="e">
        <f t="shared" si="1349"/>
        <v>#DIV/0!</v>
      </c>
      <c r="FDR17" t="e">
        <f t="shared" si="1349"/>
        <v>#DIV/0!</v>
      </c>
      <c r="FDS17" t="e">
        <f t="shared" si="1349"/>
        <v>#DIV/0!</v>
      </c>
      <c r="FDT17" t="e">
        <f t="shared" si="1349"/>
        <v>#DIV/0!</v>
      </c>
      <c r="FDU17" t="e">
        <f t="shared" si="1349"/>
        <v>#DIV/0!</v>
      </c>
      <c r="FDV17" t="e">
        <f t="shared" si="1349"/>
        <v>#DIV/0!</v>
      </c>
      <c r="FDW17" t="e">
        <f t="shared" si="1349"/>
        <v>#DIV/0!</v>
      </c>
      <c r="FDX17" t="e">
        <f t="shared" si="1349"/>
        <v>#DIV/0!</v>
      </c>
      <c r="FDY17" t="e">
        <f t="shared" si="1349"/>
        <v>#DIV/0!</v>
      </c>
      <c r="FDZ17" t="e">
        <f t="shared" si="1349"/>
        <v>#DIV/0!</v>
      </c>
      <c r="FEA17" t="e">
        <f t="shared" si="1349"/>
        <v>#DIV/0!</v>
      </c>
      <c r="FEB17" t="e">
        <f t="shared" si="1349"/>
        <v>#DIV/0!</v>
      </c>
      <c r="FEC17" t="e">
        <f t="shared" si="1349"/>
        <v>#DIV/0!</v>
      </c>
      <c r="FED17" t="e">
        <f t="shared" si="1349"/>
        <v>#DIV/0!</v>
      </c>
      <c r="FEE17" t="e">
        <f t="shared" si="1349"/>
        <v>#DIV/0!</v>
      </c>
      <c r="FEF17" t="e">
        <f t="shared" si="1349"/>
        <v>#DIV/0!</v>
      </c>
      <c r="FEG17" t="e">
        <f t="shared" si="1349"/>
        <v>#DIV/0!</v>
      </c>
      <c r="FEH17" t="e">
        <f t="shared" si="1349"/>
        <v>#DIV/0!</v>
      </c>
      <c r="FEI17" t="e">
        <f t="shared" si="1349"/>
        <v>#DIV/0!</v>
      </c>
      <c r="FEJ17" t="e">
        <f t="shared" si="1349"/>
        <v>#DIV/0!</v>
      </c>
      <c r="FEK17" t="e">
        <f t="shared" si="1349"/>
        <v>#DIV/0!</v>
      </c>
      <c r="FEL17" t="e">
        <f t="shared" si="1349"/>
        <v>#DIV/0!</v>
      </c>
      <c r="FEM17" t="e">
        <f t="shared" si="1349"/>
        <v>#DIV/0!</v>
      </c>
      <c r="FEN17" t="e">
        <f t="shared" si="1349"/>
        <v>#DIV/0!</v>
      </c>
      <c r="FEO17" t="e">
        <f t="shared" si="1349"/>
        <v>#DIV/0!</v>
      </c>
      <c r="FEP17" t="e">
        <f t="shared" si="1349"/>
        <v>#DIV/0!</v>
      </c>
      <c r="FEQ17" t="e">
        <f t="shared" si="1349"/>
        <v>#DIV/0!</v>
      </c>
      <c r="FER17" t="e">
        <f t="shared" si="1349"/>
        <v>#DIV/0!</v>
      </c>
      <c r="FES17" t="e">
        <f t="shared" si="1349"/>
        <v>#DIV/0!</v>
      </c>
      <c r="FET17" t="e">
        <f t="shared" si="1349"/>
        <v>#DIV/0!</v>
      </c>
      <c r="FEU17" t="e">
        <f t="shared" si="1349"/>
        <v>#DIV/0!</v>
      </c>
      <c r="FEV17" t="e">
        <f t="shared" si="1349"/>
        <v>#DIV/0!</v>
      </c>
      <c r="FEW17" t="e">
        <f t="shared" si="1349"/>
        <v>#DIV/0!</v>
      </c>
      <c r="FEX17" t="e">
        <f t="shared" si="1349"/>
        <v>#DIV/0!</v>
      </c>
      <c r="FEY17" t="e">
        <f t="shared" si="1349"/>
        <v>#DIV/0!</v>
      </c>
      <c r="FEZ17" t="e">
        <f t="shared" si="1349"/>
        <v>#DIV/0!</v>
      </c>
      <c r="FFA17" t="e">
        <f t="shared" si="1349"/>
        <v>#DIV/0!</v>
      </c>
      <c r="FFB17" t="e">
        <f t="shared" si="1349"/>
        <v>#DIV/0!</v>
      </c>
      <c r="FFC17" t="e">
        <f t="shared" si="1349"/>
        <v>#DIV/0!</v>
      </c>
      <c r="FFD17" t="e">
        <f t="shared" si="1349"/>
        <v>#DIV/0!</v>
      </c>
      <c r="FFE17" t="e">
        <f t="shared" si="1349"/>
        <v>#DIV/0!</v>
      </c>
      <c r="FFF17" t="e">
        <f t="shared" si="1349"/>
        <v>#DIV/0!</v>
      </c>
      <c r="FFG17" t="e">
        <f t="shared" si="1349"/>
        <v>#DIV/0!</v>
      </c>
      <c r="FFH17" t="e">
        <f t="shared" si="1349"/>
        <v>#DIV/0!</v>
      </c>
      <c r="FFI17" t="e">
        <f t="shared" si="1349"/>
        <v>#DIV/0!</v>
      </c>
      <c r="FFJ17" t="e">
        <f t="shared" si="1349"/>
        <v>#DIV/0!</v>
      </c>
      <c r="FFK17" t="e">
        <f t="shared" si="1349"/>
        <v>#DIV/0!</v>
      </c>
      <c r="FFL17" t="e">
        <f t="shared" si="1349"/>
        <v>#DIV/0!</v>
      </c>
      <c r="FFM17" t="e">
        <f t="shared" si="1349"/>
        <v>#DIV/0!</v>
      </c>
      <c r="FFN17" t="e">
        <f t="shared" si="1349"/>
        <v>#DIV/0!</v>
      </c>
      <c r="FFO17" t="e">
        <f t="shared" ref="FFO17:FHZ17" si="1350">FFO612/FFO682</f>
        <v>#DIV/0!</v>
      </c>
      <c r="FFP17" t="e">
        <f t="shared" si="1350"/>
        <v>#DIV/0!</v>
      </c>
      <c r="FFQ17" t="e">
        <f t="shared" si="1350"/>
        <v>#DIV/0!</v>
      </c>
      <c r="FFR17" t="e">
        <f t="shared" si="1350"/>
        <v>#DIV/0!</v>
      </c>
      <c r="FFS17" t="e">
        <f t="shared" si="1350"/>
        <v>#DIV/0!</v>
      </c>
      <c r="FFT17" t="e">
        <f t="shared" si="1350"/>
        <v>#DIV/0!</v>
      </c>
      <c r="FFU17" t="e">
        <f t="shared" si="1350"/>
        <v>#DIV/0!</v>
      </c>
      <c r="FFV17" t="e">
        <f t="shared" si="1350"/>
        <v>#DIV/0!</v>
      </c>
      <c r="FFW17" t="e">
        <f t="shared" si="1350"/>
        <v>#DIV/0!</v>
      </c>
      <c r="FFX17" t="e">
        <f t="shared" si="1350"/>
        <v>#DIV/0!</v>
      </c>
      <c r="FFY17" t="e">
        <f t="shared" si="1350"/>
        <v>#DIV/0!</v>
      </c>
      <c r="FFZ17" t="e">
        <f t="shared" si="1350"/>
        <v>#DIV/0!</v>
      </c>
      <c r="FGA17" t="e">
        <f t="shared" si="1350"/>
        <v>#DIV/0!</v>
      </c>
      <c r="FGB17" t="e">
        <f t="shared" si="1350"/>
        <v>#DIV/0!</v>
      </c>
      <c r="FGC17" t="e">
        <f t="shared" si="1350"/>
        <v>#DIV/0!</v>
      </c>
      <c r="FGD17" t="e">
        <f t="shared" si="1350"/>
        <v>#DIV/0!</v>
      </c>
      <c r="FGE17" t="e">
        <f t="shared" si="1350"/>
        <v>#DIV/0!</v>
      </c>
      <c r="FGF17" t="e">
        <f t="shared" si="1350"/>
        <v>#DIV/0!</v>
      </c>
      <c r="FGG17" t="e">
        <f t="shared" si="1350"/>
        <v>#DIV/0!</v>
      </c>
      <c r="FGH17" t="e">
        <f t="shared" si="1350"/>
        <v>#DIV/0!</v>
      </c>
      <c r="FGI17" t="e">
        <f t="shared" si="1350"/>
        <v>#DIV/0!</v>
      </c>
      <c r="FGJ17" t="e">
        <f t="shared" si="1350"/>
        <v>#DIV/0!</v>
      </c>
      <c r="FGK17" t="e">
        <f t="shared" si="1350"/>
        <v>#DIV/0!</v>
      </c>
      <c r="FGL17" t="e">
        <f t="shared" si="1350"/>
        <v>#DIV/0!</v>
      </c>
      <c r="FGM17" t="e">
        <f t="shared" si="1350"/>
        <v>#DIV/0!</v>
      </c>
      <c r="FGN17" t="e">
        <f t="shared" si="1350"/>
        <v>#DIV/0!</v>
      </c>
      <c r="FGO17" t="e">
        <f t="shared" si="1350"/>
        <v>#DIV/0!</v>
      </c>
      <c r="FGP17" t="e">
        <f t="shared" si="1350"/>
        <v>#DIV/0!</v>
      </c>
      <c r="FGQ17" t="e">
        <f t="shared" si="1350"/>
        <v>#DIV/0!</v>
      </c>
      <c r="FGR17" t="e">
        <f t="shared" si="1350"/>
        <v>#DIV/0!</v>
      </c>
      <c r="FGS17" t="e">
        <f t="shared" si="1350"/>
        <v>#DIV/0!</v>
      </c>
      <c r="FGT17" t="e">
        <f t="shared" si="1350"/>
        <v>#DIV/0!</v>
      </c>
      <c r="FGU17" t="e">
        <f t="shared" si="1350"/>
        <v>#DIV/0!</v>
      </c>
      <c r="FGV17" t="e">
        <f t="shared" si="1350"/>
        <v>#DIV/0!</v>
      </c>
      <c r="FGW17" t="e">
        <f t="shared" si="1350"/>
        <v>#DIV/0!</v>
      </c>
      <c r="FGX17" t="e">
        <f t="shared" si="1350"/>
        <v>#DIV/0!</v>
      </c>
      <c r="FGY17" t="e">
        <f t="shared" si="1350"/>
        <v>#DIV/0!</v>
      </c>
      <c r="FGZ17" t="e">
        <f t="shared" si="1350"/>
        <v>#DIV/0!</v>
      </c>
      <c r="FHA17" t="e">
        <f t="shared" si="1350"/>
        <v>#DIV/0!</v>
      </c>
      <c r="FHB17" t="e">
        <f t="shared" si="1350"/>
        <v>#DIV/0!</v>
      </c>
      <c r="FHC17" t="e">
        <f t="shared" si="1350"/>
        <v>#DIV/0!</v>
      </c>
      <c r="FHD17" t="e">
        <f t="shared" si="1350"/>
        <v>#DIV/0!</v>
      </c>
      <c r="FHE17" t="e">
        <f t="shared" si="1350"/>
        <v>#DIV/0!</v>
      </c>
      <c r="FHF17" t="e">
        <f t="shared" si="1350"/>
        <v>#DIV/0!</v>
      </c>
      <c r="FHG17" t="e">
        <f t="shared" si="1350"/>
        <v>#DIV/0!</v>
      </c>
      <c r="FHH17" t="e">
        <f t="shared" si="1350"/>
        <v>#DIV/0!</v>
      </c>
      <c r="FHI17" t="e">
        <f t="shared" si="1350"/>
        <v>#DIV/0!</v>
      </c>
      <c r="FHJ17" t="e">
        <f t="shared" si="1350"/>
        <v>#DIV/0!</v>
      </c>
      <c r="FHK17" t="e">
        <f t="shared" si="1350"/>
        <v>#DIV/0!</v>
      </c>
      <c r="FHL17" t="e">
        <f t="shared" si="1350"/>
        <v>#DIV/0!</v>
      </c>
      <c r="FHM17" t="e">
        <f t="shared" si="1350"/>
        <v>#DIV/0!</v>
      </c>
      <c r="FHN17" t="e">
        <f t="shared" si="1350"/>
        <v>#DIV/0!</v>
      </c>
      <c r="FHO17" t="e">
        <f t="shared" si="1350"/>
        <v>#DIV/0!</v>
      </c>
      <c r="FHP17" t="e">
        <f t="shared" si="1350"/>
        <v>#DIV/0!</v>
      </c>
      <c r="FHQ17" t="e">
        <f t="shared" si="1350"/>
        <v>#DIV/0!</v>
      </c>
      <c r="FHR17" t="e">
        <f t="shared" si="1350"/>
        <v>#DIV/0!</v>
      </c>
      <c r="FHS17" t="e">
        <f t="shared" si="1350"/>
        <v>#DIV/0!</v>
      </c>
      <c r="FHT17" t="e">
        <f t="shared" si="1350"/>
        <v>#DIV/0!</v>
      </c>
      <c r="FHU17" t="e">
        <f t="shared" si="1350"/>
        <v>#DIV/0!</v>
      </c>
      <c r="FHV17" t="e">
        <f t="shared" si="1350"/>
        <v>#DIV/0!</v>
      </c>
      <c r="FHW17" t="e">
        <f t="shared" si="1350"/>
        <v>#DIV/0!</v>
      </c>
      <c r="FHX17" t="e">
        <f t="shared" si="1350"/>
        <v>#DIV/0!</v>
      </c>
      <c r="FHY17" t="e">
        <f t="shared" si="1350"/>
        <v>#DIV/0!</v>
      </c>
      <c r="FHZ17" t="e">
        <f t="shared" si="1350"/>
        <v>#DIV/0!</v>
      </c>
      <c r="FIA17" t="e">
        <f t="shared" ref="FIA17:FKL17" si="1351">FIA612/FIA682</f>
        <v>#DIV/0!</v>
      </c>
      <c r="FIB17" t="e">
        <f t="shared" si="1351"/>
        <v>#DIV/0!</v>
      </c>
      <c r="FIC17" t="e">
        <f t="shared" si="1351"/>
        <v>#DIV/0!</v>
      </c>
      <c r="FID17" t="e">
        <f t="shared" si="1351"/>
        <v>#DIV/0!</v>
      </c>
      <c r="FIE17" t="e">
        <f t="shared" si="1351"/>
        <v>#DIV/0!</v>
      </c>
      <c r="FIF17" t="e">
        <f t="shared" si="1351"/>
        <v>#DIV/0!</v>
      </c>
      <c r="FIG17" t="e">
        <f t="shared" si="1351"/>
        <v>#DIV/0!</v>
      </c>
      <c r="FIH17" t="e">
        <f t="shared" si="1351"/>
        <v>#DIV/0!</v>
      </c>
      <c r="FII17" t="e">
        <f t="shared" si="1351"/>
        <v>#DIV/0!</v>
      </c>
      <c r="FIJ17" t="e">
        <f t="shared" si="1351"/>
        <v>#DIV/0!</v>
      </c>
      <c r="FIK17" t="e">
        <f t="shared" si="1351"/>
        <v>#DIV/0!</v>
      </c>
      <c r="FIL17" t="e">
        <f t="shared" si="1351"/>
        <v>#DIV/0!</v>
      </c>
      <c r="FIM17" t="e">
        <f t="shared" si="1351"/>
        <v>#DIV/0!</v>
      </c>
      <c r="FIN17" t="e">
        <f t="shared" si="1351"/>
        <v>#DIV/0!</v>
      </c>
      <c r="FIO17" t="e">
        <f t="shared" si="1351"/>
        <v>#DIV/0!</v>
      </c>
      <c r="FIP17" t="e">
        <f t="shared" si="1351"/>
        <v>#DIV/0!</v>
      </c>
      <c r="FIQ17" t="e">
        <f t="shared" si="1351"/>
        <v>#DIV/0!</v>
      </c>
      <c r="FIR17" t="e">
        <f t="shared" si="1351"/>
        <v>#DIV/0!</v>
      </c>
      <c r="FIS17" t="e">
        <f t="shared" si="1351"/>
        <v>#DIV/0!</v>
      </c>
      <c r="FIT17" t="e">
        <f t="shared" si="1351"/>
        <v>#DIV/0!</v>
      </c>
      <c r="FIU17" t="e">
        <f t="shared" si="1351"/>
        <v>#DIV/0!</v>
      </c>
      <c r="FIV17" t="e">
        <f t="shared" si="1351"/>
        <v>#DIV/0!</v>
      </c>
      <c r="FIW17" t="e">
        <f t="shared" si="1351"/>
        <v>#DIV/0!</v>
      </c>
      <c r="FIX17" t="e">
        <f t="shared" si="1351"/>
        <v>#DIV/0!</v>
      </c>
      <c r="FIY17" t="e">
        <f t="shared" si="1351"/>
        <v>#DIV/0!</v>
      </c>
      <c r="FIZ17" t="e">
        <f t="shared" si="1351"/>
        <v>#DIV/0!</v>
      </c>
      <c r="FJA17" t="e">
        <f t="shared" si="1351"/>
        <v>#DIV/0!</v>
      </c>
      <c r="FJB17" t="e">
        <f t="shared" si="1351"/>
        <v>#DIV/0!</v>
      </c>
      <c r="FJC17" t="e">
        <f t="shared" si="1351"/>
        <v>#DIV/0!</v>
      </c>
      <c r="FJD17" t="e">
        <f t="shared" si="1351"/>
        <v>#DIV/0!</v>
      </c>
      <c r="FJE17" t="e">
        <f t="shared" si="1351"/>
        <v>#DIV/0!</v>
      </c>
      <c r="FJF17" t="e">
        <f t="shared" si="1351"/>
        <v>#DIV/0!</v>
      </c>
      <c r="FJG17" t="e">
        <f t="shared" si="1351"/>
        <v>#DIV/0!</v>
      </c>
      <c r="FJH17" t="e">
        <f t="shared" si="1351"/>
        <v>#DIV/0!</v>
      </c>
      <c r="FJI17" t="e">
        <f t="shared" si="1351"/>
        <v>#DIV/0!</v>
      </c>
      <c r="FJJ17" t="e">
        <f t="shared" si="1351"/>
        <v>#DIV/0!</v>
      </c>
      <c r="FJK17" t="e">
        <f t="shared" si="1351"/>
        <v>#DIV/0!</v>
      </c>
      <c r="FJL17" t="e">
        <f t="shared" si="1351"/>
        <v>#DIV/0!</v>
      </c>
      <c r="FJM17" t="e">
        <f t="shared" si="1351"/>
        <v>#DIV/0!</v>
      </c>
      <c r="FJN17" t="e">
        <f t="shared" si="1351"/>
        <v>#DIV/0!</v>
      </c>
      <c r="FJO17" t="e">
        <f t="shared" si="1351"/>
        <v>#DIV/0!</v>
      </c>
      <c r="FJP17" t="e">
        <f t="shared" si="1351"/>
        <v>#DIV/0!</v>
      </c>
      <c r="FJQ17" t="e">
        <f t="shared" si="1351"/>
        <v>#DIV/0!</v>
      </c>
      <c r="FJR17" t="e">
        <f t="shared" si="1351"/>
        <v>#DIV/0!</v>
      </c>
      <c r="FJS17" t="e">
        <f t="shared" si="1351"/>
        <v>#DIV/0!</v>
      </c>
      <c r="FJT17" t="e">
        <f t="shared" si="1351"/>
        <v>#DIV/0!</v>
      </c>
      <c r="FJU17" t="e">
        <f t="shared" si="1351"/>
        <v>#DIV/0!</v>
      </c>
      <c r="FJV17" t="e">
        <f t="shared" si="1351"/>
        <v>#DIV/0!</v>
      </c>
      <c r="FJW17" t="e">
        <f t="shared" si="1351"/>
        <v>#DIV/0!</v>
      </c>
      <c r="FJX17" t="e">
        <f t="shared" si="1351"/>
        <v>#DIV/0!</v>
      </c>
      <c r="FJY17" t="e">
        <f t="shared" si="1351"/>
        <v>#DIV/0!</v>
      </c>
      <c r="FJZ17" t="e">
        <f t="shared" si="1351"/>
        <v>#DIV/0!</v>
      </c>
      <c r="FKA17" t="e">
        <f t="shared" si="1351"/>
        <v>#DIV/0!</v>
      </c>
      <c r="FKB17" t="e">
        <f t="shared" si="1351"/>
        <v>#DIV/0!</v>
      </c>
      <c r="FKC17" t="e">
        <f t="shared" si="1351"/>
        <v>#DIV/0!</v>
      </c>
      <c r="FKD17" t="e">
        <f t="shared" si="1351"/>
        <v>#DIV/0!</v>
      </c>
      <c r="FKE17" t="e">
        <f t="shared" si="1351"/>
        <v>#DIV/0!</v>
      </c>
      <c r="FKF17" t="e">
        <f t="shared" si="1351"/>
        <v>#DIV/0!</v>
      </c>
      <c r="FKG17" t="e">
        <f t="shared" si="1351"/>
        <v>#DIV/0!</v>
      </c>
      <c r="FKH17" t="e">
        <f t="shared" si="1351"/>
        <v>#DIV/0!</v>
      </c>
      <c r="FKI17" t="e">
        <f t="shared" si="1351"/>
        <v>#DIV/0!</v>
      </c>
      <c r="FKJ17" t="e">
        <f t="shared" si="1351"/>
        <v>#DIV/0!</v>
      </c>
      <c r="FKK17" t="e">
        <f t="shared" si="1351"/>
        <v>#DIV/0!</v>
      </c>
      <c r="FKL17" t="e">
        <f t="shared" si="1351"/>
        <v>#DIV/0!</v>
      </c>
      <c r="FKM17" t="e">
        <f t="shared" ref="FKM17:FMX17" si="1352">FKM612/FKM682</f>
        <v>#DIV/0!</v>
      </c>
      <c r="FKN17" t="e">
        <f t="shared" si="1352"/>
        <v>#DIV/0!</v>
      </c>
      <c r="FKO17" t="e">
        <f t="shared" si="1352"/>
        <v>#DIV/0!</v>
      </c>
      <c r="FKP17" t="e">
        <f t="shared" si="1352"/>
        <v>#DIV/0!</v>
      </c>
      <c r="FKQ17" t="e">
        <f t="shared" si="1352"/>
        <v>#DIV/0!</v>
      </c>
      <c r="FKR17" t="e">
        <f t="shared" si="1352"/>
        <v>#DIV/0!</v>
      </c>
      <c r="FKS17" t="e">
        <f t="shared" si="1352"/>
        <v>#DIV/0!</v>
      </c>
      <c r="FKT17" t="e">
        <f t="shared" si="1352"/>
        <v>#DIV/0!</v>
      </c>
      <c r="FKU17" t="e">
        <f t="shared" si="1352"/>
        <v>#DIV/0!</v>
      </c>
      <c r="FKV17" t="e">
        <f t="shared" si="1352"/>
        <v>#DIV/0!</v>
      </c>
      <c r="FKW17" t="e">
        <f t="shared" si="1352"/>
        <v>#DIV/0!</v>
      </c>
      <c r="FKX17" t="e">
        <f t="shared" si="1352"/>
        <v>#DIV/0!</v>
      </c>
      <c r="FKY17" t="e">
        <f t="shared" si="1352"/>
        <v>#DIV/0!</v>
      </c>
      <c r="FKZ17" t="e">
        <f t="shared" si="1352"/>
        <v>#DIV/0!</v>
      </c>
      <c r="FLA17" t="e">
        <f t="shared" si="1352"/>
        <v>#DIV/0!</v>
      </c>
      <c r="FLB17" t="e">
        <f t="shared" si="1352"/>
        <v>#DIV/0!</v>
      </c>
      <c r="FLC17" t="e">
        <f t="shared" si="1352"/>
        <v>#DIV/0!</v>
      </c>
      <c r="FLD17" t="e">
        <f t="shared" si="1352"/>
        <v>#DIV/0!</v>
      </c>
      <c r="FLE17" t="e">
        <f t="shared" si="1352"/>
        <v>#DIV/0!</v>
      </c>
      <c r="FLF17" t="e">
        <f t="shared" si="1352"/>
        <v>#DIV/0!</v>
      </c>
      <c r="FLG17" t="e">
        <f t="shared" si="1352"/>
        <v>#DIV/0!</v>
      </c>
      <c r="FLH17" t="e">
        <f t="shared" si="1352"/>
        <v>#DIV/0!</v>
      </c>
      <c r="FLI17" t="e">
        <f t="shared" si="1352"/>
        <v>#DIV/0!</v>
      </c>
      <c r="FLJ17" t="e">
        <f t="shared" si="1352"/>
        <v>#DIV/0!</v>
      </c>
      <c r="FLK17" t="e">
        <f t="shared" si="1352"/>
        <v>#DIV/0!</v>
      </c>
      <c r="FLL17" t="e">
        <f t="shared" si="1352"/>
        <v>#DIV/0!</v>
      </c>
      <c r="FLM17" t="e">
        <f t="shared" si="1352"/>
        <v>#DIV/0!</v>
      </c>
      <c r="FLN17" t="e">
        <f t="shared" si="1352"/>
        <v>#DIV/0!</v>
      </c>
      <c r="FLO17" t="e">
        <f t="shared" si="1352"/>
        <v>#DIV/0!</v>
      </c>
      <c r="FLP17" t="e">
        <f t="shared" si="1352"/>
        <v>#DIV/0!</v>
      </c>
      <c r="FLQ17" t="e">
        <f t="shared" si="1352"/>
        <v>#DIV/0!</v>
      </c>
      <c r="FLR17" t="e">
        <f t="shared" si="1352"/>
        <v>#DIV/0!</v>
      </c>
      <c r="FLS17" t="e">
        <f t="shared" si="1352"/>
        <v>#DIV/0!</v>
      </c>
      <c r="FLT17" t="e">
        <f t="shared" si="1352"/>
        <v>#DIV/0!</v>
      </c>
      <c r="FLU17" t="e">
        <f t="shared" si="1352"/>
        <v>#DIV/0!</v>
      </c>
      <c r="FLV17" t="e">
        <f t="shared" si="1352"/>
        <v>#DIV/0!</v>
      </c>
      <c r="FLW17" t="e">
        <f t="shared" si="1352"/>
        <v>#DIV/0!</v>
      </c>
      <c r="FLX17" t="e">
        <f t="shared" si="1352"/>
        <v>#DIV/0!</v>
      </c>
      <c r="FLY17" t="e">
        <f t="shared" si="1352"/>
        <v>#DIV/0!</v>
      </c>
      <c r="FLZ17" t="e">
        <f t="shared" si="1352"/>
        <v>#DIV/0!</v>
      </c>
      <c r="FMA17" t="e">
        <f t="shared" si="1352"/>
        <v>#DIV/0!</v>
      </c>
      <c r="FMB17" t="e">
        <f t="shared" si="1352"/>
        <v>#DIV/0!</v>
      </c>
      <c r="FMC17" t="e">
        <f t="shared" si="1352"/>
        <v>#DIV/0!</v>
      </c>
      <c r="FMD17" t="e">
        <f t="shared" si="1352"/>
        <v>#DIV/0!</v>
      </c>
      <c r="FME17" t="e">
        <f t="shared" si="1352"/>
        <v>#DIV/0!</v>
      </c>
      <c r="FMF17" t="e">
        <f t="shared" si="1352"/>
        <v>#DIV/0!</v>
      </c>
      <c r="FMG17" t="e">
        <f t="shared" si="1352"/>
        <v>#DIV/0!</v>
      </c>
      <c r="FMH17" t="e">
        <f t="shared" si="1352"/>
        <v>#DIV/0!</v>
      </c>
      <c r="FMI17" t="e">
        <f t="shared" si="1352"/>
        <v>#DIV/0!</v>
      </c>
      <c r="FMJ17" t="e">
        <f t="shared" si="1352"/>
        <v>#DIV/0!</v>
      </c>
      <c r="FMK17" t="e">
        <f t="shared" si="1352"/>
        <v>#DIV/0!</v>
      </c>
      <c r="FML17" t="e">
        <f t="shared" si="1352"/>
        <v>#DIV/0!</v>
      </c>
      <c r="FMM17" t="e">
        <f t="shared" si="1352"/>
        <v>#DIV/0!</v>
      </c>
      <c r="FMN17" t="e">
        <f t="shared" si="1352"/>
        <v>#DIV/0!</v>
      </c>
      <c r="FMO17" t="e">
        <f t="shared" si="1352"/>
        <v>#DIV/0!</v>
      </c>
      <c r="FMP17" t="e">
        <f t="shared" si="1352"/>
        <v>#DIV/0!</v>
      </c>
      <c r="FMQ17" t="e">
        <f t="shared" si="1352"/>
        <v>#DIV/0!</v>
      </c>
      <c r="FMR17" t="e">
        <f t="shared" si="1352"/>
        <v>#DIV/0!</v>
      </c>
      <c r="FMS17" t="e">
        <f t="shared" si="1352"/>
        <v>#DIV/0!</v>
      </c>
      <c r="FMT17" t="e">
        <f t="shared" si="1352"/>
        <v>#DIV/0!</v>
      </c>
      <c r="FMU17" t="e">
        <f t="shared" si="1352"/>
        <v>#DIV/0!</v>
      </c>
      <c r="FMV17" t="e">
        <f t="shared" si="1352"/>
        <v>#DIV/0!</v>
      </c>
      <c r="FMW17" t="e">
        <f t="shared" si="1352"/>
        <v>#DIV/0!</v>
      </c>
      <c r="FMX17" t="e">
        <f t="shared" si="1352"/>
        <v>#DIV/0!</v>
      </c>
      <c r="FMY17" t="e">
        <f t="shared" ref="FMY17:FPJ17" si="1353">FMY612/FMY682</f>
        <v>#DIV/0!</v>
      </c>
      <c r="FMZ17" t="e">
        <f t="shared" si="1353"/>
        <v>#DIV/0!</v>
      </c>
      <c r="FNA17" t="e">
        <f t="shared" si="1353"/>
        <v>#DIV/0!</v>
      </c>
      <c r="FNB17" t="e">
        <f t="shared" si="1353"/>
        <v>#DIV/0!</v>
      </c>
      <c r="FNC17" t="e">
        <f t="shared" si="1353"/>
        <v>#DIV/0!</v>
      </c>
      <c r="FND17" t="e">
        <f t="shared" si="1353"/>
        <v>#DIV/0!</v>
      </c>
      <c r="FNE17" t="e">
        <f t="shared" si="1353"/>
        <v>#DIV/0!</v>
      </c>
      <c r="FNF17" t="e">
        <f t="shared" si="1353"/>
        <v>#DIV/0!</v>
      </c>
      <c r="FNG17" t="e">
        <f t="shared" si="1353"/>
        <v>#DIV/0!</v>
      </c>
      <c r="FNH17" t="e">
        <f t="shared" si="1353"/>
        <v>#DIV/0!</v>
      </c>
      <c r="FNI17" t="e">
        <f t="shared" si="1353"/>
        <v>#DIV/0!</v>
      </c>
      <c r="FNJ17" t="e">
        <f t="shared" si="1353"/>
        <v>#DIV/0!</v>
      </c>
      <c r="FNK17" t="e">
        <f t="shared" si="1353"/>
        <v>#DIV/0!</v>
      </c>
      <c r="FNL17" t="e">
        <f t="shared" si="1353"/>
        <v>#DIV/0!</v>
      </c>
      <c r="FNM17" t="e">
        <f t="shared" si="1353"/>
        <v>#DIV/0!</v>
      </c>
      <c r="FNN17" t="e">
        <f t="shared" si="1353"/>
        <v>#DIV/0!</v>
      </c>
      <c r="FNO17" t="e">
        <f t="shared" si="1353"/>
        <v>#DIV/0!</v>
      </c>
      <c r="FNP17" t="e">
        <f t="shared" si="1353"/>
        <v>#DIV/0!</v>
      </c>
      <c r="FNQ17" t="e">
        <f t="shared" si="1353"/>
        <v>#DIV/0!</v>
      </c>
      <c r="FNR17" t="e">
        <f t="shared" si="1353"/>
        <v>#DIV/0!</v>
      </c>
      <c r="FNS17" t="e">
        <f t="shared" si="1353"/>
        <v>#DIV/0!</v>
      </c>
      <c r="FNT17" t="e">
        <f t="shared" si="1353"/>
        <v>#DIV/0!</v>
      </c>
      <c r="FNU17" t="e">
        <f t="shared" si="1353"/>
        <v>#DIV/0!</v>
      </c>
      <c r="FNV17" t="e">
        <f t="shared" si="1353"/>
        <v>#DIV/0!</v>
      </c>
      <c r="FNW17" t="e">
        <f t="shared" si="1353"/>
        <v>#DIV/0!</v>
      </c>
      <c r="FNX17" t="e">
        <f t="shared" si="1353"/>
        <v>#DIV/0!</v>
      </c>
      <c r="FNY17" t="e">
        <f t="shared" si="1353"/>
        <v>#DIV/0!</v>
      </c>
      <c r="FNZ17" t="e">
        <f t="shared" si="1353"/>
        <v>#DIV/0!</v>
      </c>
      <c r="FOA17" t="e">
        <f t="shared" si="1353"/>
        <v>#DIV/0!</v>
      </c>
      <c r="FOB17" t="e">
        <f t="shared" si="1353"/>
        <v>#DIV/0!</v>
      </c>
      <c r="FOC17" t="e">
        <f t="shared" si="1353"/>
        <v>#DIV/0!</v>
      </c>
      <c r="FOD17" t="e">
        <f t="shared" si="1353"/>
        <v>#DIV/0!</v>
      </c>
      <c r="FOE17" t="e">
        <f t="shared" si="1353"/>
        <v>#DIV/0!</v>
      </c>
      <c r="FOF17" t="e">
        <f t="shared" si="1353"/>
        <v>#DIV/0!</v>
      </c>
      <c r="FOG17" t="e">
        <f t="shared" si="1353"/>
        <v>#DIV/0!</v>
      </c>
      <c r="FOH17" t="e">
        <f t="shared" si="1353"/>
        <v>#DIV/0!</v>
      </c>
      <c r="FOI17" t="e">
        <f t="shared" si="1353"/>
        <v>#DIV/0!</v>
      </c>
      <c r="FOJ17" t="e">
        <f t="shared" si="1353"/>
        <v>#DIV/0!</v>
      </c>
      <c r="FOK17" t="e">
        <f t="shared" si="1353"/>
        <v>#DIV/0!</v>
      </c>
      <c r="FOL17" t="e">
        <f t="shared" si="1353"/>
        <v>#DIV/0!</v>
      </c>
      <c r="FOM17" t="e">
        <f t="shared" si="1353"/>
        <v>#DIV/0!</v>
      </c>
      <c r="FON17" t="e">
        <f t="shared" si="1353"/>
        <v>#DIV/0!</v>
      </c>
      <c r="FOO17" t="e">
        <f t="shared" si="1353"/>
        <v>#DIV/0!</v>
      </c>
      <c r="FOP17" t="e">
        <f t="shared" si="1353"/>
        <v>#DIV/0!</v>
      </c>
      <c r="FOQ17" t="e">
        <f t="shared" si="1353"/>
        <v>#DIV/0!</v>
      </c>
      <c r="FOR17" t="e">
        <f t="shared" si="1353"/>
        <v>#DIV/0!</v>
      </c>
      <c r="FOS17" t="e">
        <f t="shared" si="1353"/>
        <v>#DIV/0!</v>
      </c>
      <c r="FOT17" t="e">
        <f t="shared" si="1353"/>
        <v>#DIV/0!</v>
      </c>
      <c r="FOU17" t="e">
        <f t="shared" si="1353"/>
        <v>#DIV/0!</v>
      </c>
      <c r="FOV17" t="e">
        <f t="shared" si="1353"/>
        <v>#DIV/0!</v>
      </c>
      <c r="FOW17" t="e">
        <f t="shared" si="1353"/>
        <v>#DIV/0!</v>
      </c>
      <c r="FOX17" t="e">
        <f t="shared" si="1353"/>
        <v>#DIV/0!</v>
      </c>
      <c r="FOY17" t="e">
        <f t="shared" si="1353"/>
        <v>#DIV/0!</v>
      </c>
      <c r="FOZ17" t="e">
        <f t="shared" si="1353"/>
        <v>#DIV/0!</v>
      </c>
      <c r="FPA17" t="e">
        <f t="shared" si="1353"/>
        <v>#DIV/0!</v>
      </c>
      <c r="FPB17" t="e">
        <f t="shared" si="1353"/>
        <v>#DIV/0!</v>
      </c>
      <c r="FPC17" t="e">
        <f t="shared" si="1353"/>
        <v>#DIV/0!</v>
      </c>
      <c r="FPD17" t="e">
        <f t="shared" si="1353"/>
        <v>#DIV/0!</v>
      </c>
      <c r="FPE17" t="e">
        <f t="shared" si="1353"/>
        <v>#DIV/0!</v>
      </c>
      <c r="FPF17" t="e">
        <f t="shared" si="1353"/>
        <v>#DIV/0!</v>
      </c>
      <c r="FPG17" t="e">
        <f t="shared" si="1353"/>
        <v>#DIV/0!</v>
      </c>
      <c r="FPH17" t="e">
        <f t="shared" si="1353"/>
        <v>#DIV/0!</v>
      </c>
      <c r="FPI17" t="e">
        <f t="shared" si="1353"/>
        <v>#DIV/0!</v>
      </c>
      <c r="FPJ17" t="e">
        <f t="shared" si="1353"/>
        <v>#DIV/0!</v>
      </c>
      <c r="FPK17" t="e">
        <f t="shared" ref="FPK17:FRV17" si="1354">FPK612/FPK682</f>
        <v>#DIV/0!</v>
      </c>
      <c r="FPL17" t="e">
        <f t="shared" si="1354"/>
        <v>#DIV/0!</v>
      </c>
      <c r="FPM17" t="e">
        <f t="shared" si="1354"/>
        <v>#DIV/0!</v>
      </c>
      <c r="FPN17" t="e">
        <f t="shared" si="1354"/>
        <v>#DIV/0!</v>
      </c>
      <c r="FPO17" t="e">
        <f t="shared" si="1354"/>
        <v>#DIV/0!</v>
      </c>
      <c r="FPP17" t="e">
        <f t="shared" si="1354"/>
        <v>#DIV/0!</v>
      </c>
      <c r="FPQ17" t="e">
        <f t="shared" si="1354"/>
        <v>#DIV/0!</v>
      </c>
      <c r="FPR17" t="e">
        <f t="shared" si="1354"/>
        <v>#DIV/0!</v>
      </c>
      <c r="FPS17" t="e">
        <f t="shared" si="1354"/>
        <v>#DIV/0!</v>
      </c>
      <c r="FPT17" t="e">
        <f t="shared" si="1354"/>
        <v>#DIV/0!</v>
      </c>
      <c r="FPU17" t="e">
        <f t="shared" si="1354"/>
        <v>#DIV/0!</v>
      </c>
      <c r="FPV17" t="e">
        <f t="shared" si="1354"/>
        <v>#DIV/0!</v>
      </c>
      <c r="FPW17" t="e">
        <f t="shared" si="1354"/>
        <v>#DIV/0!</v>
      </c>
      <c r="FPX17" t="e">
        <f t="shared" si="1354"/>
        <v>#DIV/0!</v>
      </c>
      <c r="FPY17" t="e">
        <f t="shared" si="1354"/>
        <v>#DIV/0!</v>
      </c>
      <c r="FPZ17" t="e">
        <f t="shared" si="1354"/>
        <v>#DIV/0!</v>
      </c>
      <c r="FQA17" t="e">
        <f t="shared" si="1354"/>
        <v>#DIV/0!</v>
      </c>
      <c r="FQB17" t="e">
        <f t="shared" si="1354"/>
        <v>#DIV/0!</v>
      </c>
      <c r="FQC17" t="e">
        <f t="shared" si="1354"/>
        <v>#DIV/0!</v>
      </c>
      <c r="FQD17" t="e">
        <f t="shared" si="1354"/>
        <v>#DIV/0!</v>
      </c>
      <c r="FQE17" t="e">
        <f t="shared" si="1354"/>
        <v>#DIV/0!</v>
      </c>
      <c r="FQF17" t="e">
        <f t="shared" si="1354"/>
        <v>#DIV/0!</v>
      </c>
      <c r="FQG17" t="e">
        <f t="shared" si="1354"/>
        <v>#DIV/0!</v>
      </c>
      <c r="FQH17" t="e">
        <f t="shared" si="1354"/>
        <v>#DIV/0!</v>
      </c>
      <c r="FQI17" t="e">
        <f t="shared" si="1354"/>
        <v>#DIV/0!</v>
      </c>
      <c r="FQJ17" t="e">
        <f t="shared" si="1354"/>
        <v>#DIV/0!</v>
      </c>
      <c r="FQK17" t="e">
        <f t="shared" si="1354"/>
        <v>#DIV/0!</v>
      </c>
      <c r="FQL17" t="e">
        <f t="shared" si="1354"/>
        <v>#DIV/0!</v>
      </c>
      <c r="FQM17" t="e">
        <f t="shared" si="1354"/>
        <v>#DIV/0!</v>
      </c>
      <c r="FQN17" t="e">
        <f t="shared" si="1354"/>
        <v>#DIV/0!</v>
      </c>
      <c r="FQO17" t="e">
        <f t="shared" si="1354"/>
        <v>#DIV/0!</v>
      </c>
      <c r="FQP17" t="e">
        <f t="shared" si="1354"/>
        <v>#DIV/0!</v>
      </c>
      <c r="FQQ17" t="e">
        <f t="shared" si="1354"/>
        <v>#DIV/0!</v>
      </c>
      <c r="FQR17" t="e">
        <f t="shared" si="1354"/>
        <v>#DIV/0!</v>
      </c>
      <c r="FQS17" t="e">
        <f t="shared" si="1354"/>
        <v>#DIV/0!</v>
      </c>
      <c r="FQT17" t="e">
        <f t="shared" si="1354"/>
        <v>#DIV/0!</v>
      </c>
      <c r="FQU17" t="e">
        <f t="shared" si="1354"/>
        <v>#DIV/0!</v>
      </c>
      <c r="FQV17" t="e">
        <f t="shared" si="1354"/>
        <v>#DIV/0!</v>
      </c>
      <c r="FQW17" t="e">
        <f t="shared" si="1354"/>
        <v>#DIV/0!</v>
      </c>
      <c r="FQX17" t="e">
        <f t="shared" si="1354"/>
        <v>#DIV/0!</v>
      </c>
      <c r="FQY17" t="e">
        <f t="shared" si="1354"/>
        <v>#DIV/0!</v>
      </c>
      <c r="FQZ17" t="e">
        <f t="shared" si="1354"/>
        <v>#DIV/0!</v>
      </c>
      <c r="FRA17" t="e">
        <f t="shared" si="1354"/>
        <v>#DIV/0!</v>
      </c>
      <c r="FRB17" t="e">
        <f t="shared" si="1354"/>
        <v>#DIV/0!</v>
      </c>
      <c r="FRC17" t="e">
        <f t="shared" si="1354"/>
        <v>#DIV/0!</v>
      </c>
      <c r="FRD17" t="e">
        <f t="shared" si="1354"/>
        <v>#DIV/0!</v>
      </c>
      <c r="FRE17" t="e">
        <f t="shared" si="1354"/>
        <v>#DIV/0!</v>
      </c>
      <c r="FRF17" t="e">
        <f t="shared" si="1354"/>
        <v>#DIV/0!</v>
      </c>
      <c r="FRG17" t="e">
        <f t="shared" si="1354"/>
        <v>#DIV/0!</v>
      </c>
      <c r="FRH17" t="e">
        <f t="shared" si="1354"/>
        <v>#DIV/0!</v>
      </c>
      <c r="FRI17" t="e">
        <f t="shared" si="1354"/>
        <v>#DIV/0!</v>
      </c>
      <c r="FRJ17" t="e">
        <f t="shared" si="1354"/>
        <v>#DIV/0!</v>
      </c>
      <c r="FRK17" t="e">
        <f t="shared" si="1354"/>
        <v>#DIV/0!</v>
      </c>
      <c r="FRL17" t="e">
        <f t="shared" si="1354"/>
        <v>#DIV/0!</v>
      </c>
      <c r="FRM17" t="e">
        <f t="shared" si="1354"/>
        <v>#DIV/0!</v>
      </c>
      <c r="FRN17" t="e">
        <f t="shared" si="1354"/>
        <v>#DIV/0!</v>
      </c>
      <c r="FRO17" t="e">
        <f t="shared" si="1354"/>
        <v>#DIV/0!</v>
      </c>
      <c r="FRP17" t="e">
        <f t="shared" si="1354"/>
        <v>#DIV/0!</v>
      </c>
      <c r="FRQ17" t="e">
        <f t="shared" si="1354"/>
        <v>#DIV/0!</v>
      </c>
      <c r="FRR17" t="e">
        <f t="shared" si="1354"/>
        <v>#DIV/0!</v>
      </c>
      <c r="FRS17" t="e">
        <f t="shared" si="1354"/>
        <v>#DIV/0!</v>
      </c>
      <c r="FRT17" t="e">
        <f t="shared" si="1354"/>
        <v>#DIV/0!</v>
      </c>
      <c r="FRU17" t="e">
        <f t="shared" si="1354"/>
        <v>#DIV/0!</v>
      </c>
      <c r="FRV17" t="e">
        <f t="shared" si="1354"/>
        <v>#DIV/0!</v>
      </c>
      <c r="FRW17" t="e">
        <f t="shared" ref="FRW17:FUH17" si="1355">FRW612/FRW682</f>
        <v>#DIV/0!</v>
      </c>
      <c r="FRX17" t="e">
        <f t="shared" si="1355"/>
        <v>#DIV/0!</v>
      </c>
      <c r="FRY17" t="e">
        <f t="shared" si="1355"/>
        <v>#DIV/0!</v>
      </c>
      <c r="FRZ17" t="e">
        <f t="shared" si="1355"/>
        <v>#DIV/0!</v>
      </c>
      <c r="FSA17" t="e">
        <f t="shared" si="1355"/>
        <v>#DIV/0!</v>
      </c>
      <c r="FSB17" t="e">
        <f t="shared" si="1355"/>
        <v>#DIV/0!</v>
      </c>
      <c r="FSC17" t="e">
        <f t="shared" si="1355"/>
        <v>#DIV/0!</v>
      </c>
      <c r="FSD17" t="e">
        <f t="shared" si="1355"/>
        <v>#DIV/0!</v>
      </c>
      <c r="FSE17" t="e">
        <f t="shared" si="1355"/>
        <v>#DIV/0!</v>
      </c>
      <c r="FSF17" t="e">
        <f t="shared" si="1355"/>
        <v>#DIV/0!</v>
      </c>
      <c r="FSG17" t="e">
        <f t="shared" si="1355"/>
        <v>#DIV/0!</v>
      </c>
      <c r="FSH17" t="e">
        <f t="shared" si="1355"/>
        <v>#DIV/0!</v>
      </c>
      <c r="FSI17" t="e">
        <f t="shared" si="1355"/>
        <v>#DIV/0!</v>
      </c>
      <c r="FSJ17" t="e">
        <f t="shared" si="1355"/>
        <v>#DIV/0!</v>
      </c>
      <c r="FSK17" t="e">
        <f t="shared" si="1355"/>
        <v>#DIV/0!</v>
      </c>
      <c r="FSL17" t="e">
        <f t="shared" si="1355"/>
        <v>#DIV/0!</v>
      </c>
      <c r="FSM17" t="e">
        <f t="shared" si="1355"/>
        <v>#DIV/0!</v>
      </c>
      <c r="FSN17" t="e">
        <f t="shared" si="1355"/>
        <v>#DIV/0!</v>
      </c>
      <c r="FSO17" t="e">
        <f t="shared" si="1355"/>
        <v>#DIV/0!</v>
      </c>
      <c r="FSP17" t="e">
        <f t="shared" si="1355"/>
        <v>#DIV/0!</v>
      </c>
      <c r="FSQ17" t="e">
        <f t="shared" si="1355"/>
        <v>#DIV/0!</v>
      </c>
      <c r="FSR17" t="e">
        <f t="shared" si="1355"/>
        <v>#DIV/0!</v>
      </c>
      <c r="FSS17" t="e">
        <f t="shared" si="1355"/>
        <v>#DIV/0!</v>
      </c>
      <c r="FST17" t="e">
        <f t="shared" si="1355"/>
        <v>#DIV/0!</v>
      </c>
      <c r="FSU17" t="e">
        <f t="shared" si="1355"/>
        <v>#DIV/0!</v>
      </c>
      <c r="FSV17" t="e">
        <f t="shared" si="1355"/>
        <v>#DIV/0!</v>
      </c>
      <c r="FSW17" t="e">
        <f t="shared" si="1355"/>
        <v>#DIV/0!</v>
      </c>
      <c r="FSX17" t="e">
        <f t="shared" si="1355"/>
        <v>#DIV/0!</v>
      </c>
      <c r="FSY17" t="e">
        <f t="shared" si="1355"/>
        <v>#DIV/0!</v>
      </c>
      <c r="FSZ17" t="e">
        <f t="shared" si="1355"/>
        <v>#DIV/0!</v>
      </c>
      <c r="FTA17" t="e">
        <f t="shared" si="1355"/>
        <v>#DIV/0!</v>
      </c>
      <c r="FTB17" t="e">
        <f t="shared" si="1355"/>
        <v>#DIV/0!</v>
      </c>
      <c r="FTC17" t="e">
        <f t="shared" si="1355"/>
        <v>#DIV/0!</v>
      </c>
      <c r="FTD17" t="e">
        <f t="shared" si="1355"/>
        <v>#DIV/0!</v>
      </c>
      <c r="FTE17" t="e">
        <f t="shared" si="1355"/>
        <v>#DIV/0!</v>
      </c>
      <c r="FTF17" t="e">
        <f t="shared" si="1355"/>
        <v>#DIV/0!</v>
      </c>
      <c r="FTG17" t="e">
        <f t="shared" si="1355"/>
        <v>#DIV/0!</v>
      </c>
      <c r="FTH17" t="e">
        <f t="shared" si="1355"/>
        <v>#DIV/0!</v>
      </c>
      <c r="FTI17" t="e">
        <f t="shared" si="1355"/>
        <v>#DIV/0!</v>
      </c>
      <c r="FTJ17" t="e">
        <f t="shared" si="1355"/>
        <v>#DIV/0!</v>
      </c>
      <c r="FTK17" t="e">
        <f t="shared" si="1355"/>
        <v>#DIV/0!</v>
      </c>
      <c r="FTL17" t="e">
        <f t="shared" si="1355"/>
        <v>#DIV/0!</v>
      </c>
      <c r="FTM17" t="e">
        <f t="shared" si="1355"/>
        <v>#DIV/0!</v>
      </c>
      <c r="FTN17" t="e">
        <f t="shared" si="1355"/>
        <v>#DIV/0!</v>
      </c>
      <c r="FTO17" t="e">
        <f t="shared" si="1355"/>
        <v>#DIV/0!</v>
      </c>
      <c r="FTP17" t="e">
        <f t="shared" si="1355"/>
        <v>#DIV/0!</v>
      </c>
      <c r="FTQ17" t="e">
        <f t="shared" si="1355"/>
        <v>#DIV/0!</v>
      </c>
      <c r="FTR17" t="e">
        <f t="shared" si="1355"/>
        <v>#DIV/0!</v>
      </c>
      <c r="FTS17" t="e">
        <f t="shared" si="1355"/>
        <v>#DIV/0!</v>
      </c>
      <c r="FTT17" t="e">
        <f t="shared" si="1355"/>
        <v>#DIV/0!</v>
      </c>
      <c r="FTU17" t="e">
        <f t="shared" si="1355"/>
        <v>#DIV/0!</v>
      </c>
      <c r="FTV17" t="e">
        <f t="shared" si="1355"/>
        <v>#DIV/0!</v>
      </c>
      <c r="FTW17" t="e">
        <f t="shared" si="1355"/>
        <v>#DIV/0!</v>
      </c>
      <c r="FTX17" t="e">
        <f t="shared" si="1355"/>
        <v>#DIV/0!</v>
      </c>
      <c r="FTY17" t="e">
        <f t="shared" si="1355"/>
        <v>#DIV/0!</v>
      </c>
      <c r="FTZ17" t="e">
        <f t="shared" si="1355"/>
        <v>#DIV/0!</v>
      </c>
      <c r="FUA17" t="e">
        <f t="shared" si="1355"/>
        <v>#DIV/0!</v>
      </c>
      <c r="FUB17" t="e">
        <f t="shared" si="1355"/>
        <v>#DIV/0!</v>
      </c>
      <c r="FUC17" t="e">
        <f t="shared" si="1355"/>
        <v>#DIV/0!</v>
      </c>
      <c r="FUD17" t="e">
        <f t="shared" si="1355"/>
        <v>#DIV/0!</v>
      </c>
      <c r="FUE17" t="e">
        <f t="shared" si="1355"/>
        <v>#DIV/0!</v>
      </c>
      <c r="FUF17" t="e">
        <f t="shared" si="1355"/>
        <v>#DIV/0!</v>
      </c>
      <c r="FUG17" t="e">
        <f t="shared" si="1355"/>
        <v>#DIV/0!</v>
      </c>
      <c r="FUH17" t="e">
        <f t="shared" si="1355"/>
        <v>#DIV/0!</v>
      </c>
      <c r="FUI17" t="e">
        <f t="shared" ref="FUI17:FWT17" si="1356">FUI612/FUI682</f>
        <v>#DIV/0!</v>
      </c>
      <c r="FUJ17" t="e">
        <f t="shared" si="1356"/>
        <v>#DIV/0!</v>
      </c>
      <c r="FUK17" t="e">
        <f t="shared" si="1356"/>
        <v>#DIV/0!</v>
      </c>
      <c r="FUL17" t="e">
        <f t="shared" si="1356"/>
        <v>#DIV/0!</v>
      </c>
      <c r="FUM17" t="e">
        <f t="shared" si="1356"/>
        <v>#DIV/0!</v>
      </c>
      <c r="FUN17" t="e">
        <f t="shared" si="1356"/>
        <v>#DIV/0!</v>
      </c>
      <c r="FUO17" t="e">
        <f t="shared" si="1356"/>
        <v>#DIV/0!</v>
      </c>
      <c r="FUP17" t="e">
        <f t="shared" si="1356"/>
        <v>#DIV/0!</v>
      </c>
      <c r="FUQ17" t="e">
        <f t="shared" si="1356"/>
        <v>#DIV/0!</v>
      </c>
      <c r="FUR17" t="e">
        <f t="shared" si="1356"/>
        <v>#DIV/0!</v>
      </c>
      <c r="FUS17" t="e">
        <f t="shared" si="1356"/>
        <v>#DIV/0!</v>
      </c>
      <c r="FUT17" t="e">
        <f t="shared" si="1356"/>
        <v>#DIV/0!</v>
      </c>
      <c r="FUU17" t="e">
        <f t="shared" si="1356"/>
        <v>#DIV/0!</v>
      </c>
      <c r="FUV17" t="e">
        <f t="shared" si="1356"/>
        <v>#DIV/0!</v>
      </c>
      <c r="FUW17" t="e">
        <f t="shared" si="1356"/>
        <v>#DIV/0!</v>
      </c>
      <c r="FUX17" t="e">
        <f t="shared" si="1356"/>
        <v>#DIV/0!</v>
      </c>
      <c r="FUY17" t="e">
        <f t="shared" si="1356"/>
        <v>#DIV/0!</v>
      </c>
      <c r="FUZ17" t="e">
        <f t="shared" si="1356"/>
        <v>#DIV/0!</v>
      </c>
      <c r="FVA17" t="e">
        <f t="shared" si="1356"/>
        <v>#DIV/0!</v>
      </c>
      <c r="FVB17" t="e">
        <f t="shared" si="1356"/>
        <v>#DIV/0!</v>
      </c>
      <c r="FVC17" t="e">
        <f t="shared" si="1356"/>
        <v>#DIV/0!</v>
      </c>
      <c r="FVD17" t="e">
        <f t="shared" si="1356"/>
        <v>#DIV/0!</v>
      </c>
      <c r="FVE17" t="e">
        <f t="shared" si="1356"/>
        <v>#DIV/0!</v>
      </c>
      <c r="FVF17" t="e">
        <f t="shared" si="1356"/>
        <v>#DIV/0!</v>
      </c>
      <c r="FVG17" t="e">
        <f t="shared" si="1356"/>
        <v>#DIV/0!</v>
      </c>
      <c r="FVH17" t="e">
        <f t="shared" si="1356"/>
        <v>#DIV/0!</v>
      </c>
      <c r="FVI17" t="e">
        <f t="shared" si="1356"/>
        <v>#DIV/0!</v>
      </c>
      <c r="FVJ17" t="e">
        <f t="shared" si="1356"/>
        <v>#DIV/0!</v>
      </c>
      <c r="FVK17" t="e">
        <f t="shared" si="1356"/>
        <v>#DIV/0!</v>
      </c>
      <c r="FVL17" t="e">
        <f t="shared" si="1356"/>
        <v>#DIV/0!</v>
      </c>
      <c r="FVM17" t="e">
        <f t="shared" si="1356"/>
        <v>#DIV/0!</v>
      </c>
      <c r="FVN17" t="e">
        <f t="shared" si="1356"/>
        <v>#DIV/0!</v>
      </c>
      <c r="FVO17" t="e">
        <f t="shared" si="1356"/>
        <v>#DIV/0!</v>
      </c>
      <c r="FVP17" t="e">
        <f t="shared" si="1356"/>
        <v>#DIV/0!</v>
      </c>
      <c r="FVQ17" t="e">
        <f t="shared" si="1356"/>
        <v>#DIV/0!</v>
      </c>
      <c r="FVR17" t="e">
        <f t="shared" si="1356"/>
        <v>#DIV/0!</v>
      </c>
      <c r="FVS17" t="e">
        <f t="shared" si="1356"/>
        <v>#DIV/0!</v>
      </c>
      <c r="FVT17" t="e">
        <f t="shared" si="1356"/>
        <v>#DIV/0!</v>
      </c>
      <c r="FVU17" t="e">
        <f t="shared" si="1356"/>
        <v>#DIV/0!</v>
      </c>
      <c r="FVV17" t="e">
        <f t="shared" si="1356"/>
        <v>#DIV/0!</v>
      </c>
      <c r="FVW17" t="e">
        <f t="shared" si="1356"/>
        <v>#DIV/0!</v>
      </c>
      <c r="FVX17" t="e">
        <f t="shared" si="1356"/>
        <v>#DIV/0!</v>
      </c>
      <c r="FVY17" t="e">
        <f t="shared" si="1356"/>
        <v>#DIV/0!</v>
      </c>
      <c r="FVZ17" t="e">
        <f t="shared" si="1356"/>
        <v>#DIV/0!</v>
      </c>
      <c r="FWA17" t="e">
        <f t="shared" si="1356"/>
        <v>#DIV/0!</v>
      </c>
      <c r="FWB17" t="e">
        <f t="shared" si="1356"/>
        <v>#DIV/0!</v>
      </c>
      <c r="FWC17" t="e">
        <f t="shared" si="1356"/>
        <v>#DIV/0!</v>
      </c>
      <c r="FWD17" t="e">
        <f t="shared" si="1356"/>
        <v>#DIV/0!</v>
      </c>
      <c r="FWE17" t="e">
        <f t="shared" si="1356"/>
        <v>#DIV/0!</v>
      </c>
      <c r="FWF17" t="e">
        <f t="shared" si="1356"/>
        <v>#DIV/0!</v>
      </c>
      <c r="FWG17" t="e">
        <f t="shared" si="1356"/>
        <v>#DIV/0!</v>
      </c>
      <c r="FWH17" t="e">
        <f t="shared" si="1356"/>
        <v>#DIV/0!</v>
      </c>
      <c r="FWI17" t="e">
        <f t="shared" si="1356"/>
        <v>#DIV/0!</v>
      </c>
      <c r="FWJ17" t="e">
        <f t="shared" si="1356"/>
        <v>#DIV/0!</v>
      </c>
      <c r="FWK17" t="e">
        <f t="shared" si="1356"/>
        <v>#DIV/0!</v>
      </c>
      <c r="FWL17" t="e">
        <f t="shared" si="1356"/>
        <v>#DIV/0!</v>
      </c>
      <c r="FWM17" t="e">
        <f t="shared" si="1356"/>
        <v>#DIV/0!</v>
      </c>
      <c r="FWN17" t="e">
        <f t="shared" si="1356"/>
        <v>#DIV/0!</v>
      </c>
      <c r="FWO17" t="e">
        <f t="shared" si="1356"/>
        <v>#DIV/0!</v>
      </c>
      <c r="FWP17" t="e">
        <f t="shared" si="1356"/>
        <v>#DIV/0!</v>
      </c>
      <c r="FWQ17" t="e">
        <f t="shared" si="1356"/>
        <v>#DIV/0!</v>
      </c>
      <c r="FWR17" t="e">
        <f t="shared" si="1356"/>
        <v>#DIV/0!</v>
      </c>
      <c r="FWS17" t="e">
        <f t="shared" si="1356"/>
        <v>#DIV/0!</v>
      </c>
      <c r="FWT17" t="e">
        <f t="shared" si="1356"/>
        <v>#DIV/0!</v>
      </c>
      <c r="FWU17" t="e">
        <f t="shared" ref="FWU17:FZF17" si="1357">FWU612/FWU682</f>
        <v>#DIV/0!</v>
      </c>
      <c r="FWV17" t="e">
        <f t="shared" si="1357"/>
        <v>#DIV/0!</v>
      </c>
      <c r="FWW17" t="e">
        <f t="shared" si="1357"/>
        <v>#DIV/0!</v>
      </c>
      <c r="FWX17" t="e">
        <f t="shared" si="1357"/>
        <v>#DIV/0!</v>
      </c>
      <c r="FWY17" t="e">
        <f t="shared" si="1357"/>
        <v>#DIV/0!</v>
      </c>
      <c r="FWZ17" t="e">
        <f t="shared" si="1357"/>
        <v>#DIV/0!</v>
      </c>
      <c r="FXA17" t="e">
        <f t="shared" si="1357"/>
        <v>#DIV/0!</v>
      </c>
      <c r="FXB17" t="e">
        <f t="shared" si="1357"/>
        <v>#DIV/0!</v>
      </c>
      <c r="FXC17" t="e">
        <f t="shared" si="1357"/>
        <v>#DIV/0!</v>
      </c>
      <c r="FXD17" t="e">
        <f t="shared" si="1357"/>
        <v>#DIV/0!</v>
      </c>
      <c r="FXE17" t="e">
        <f t="shared" si="1357"/>
        <v>#DIV/0!</v>
      </c>
      <c r="FXF17" t="e">
        <f t="shared" si="1357"/>
        <v>#DIV/0!</v>
      </c>
      <c r="FXG17" t="e">
        <f t="shared" si="1357"/>
        <v>#DIV/0!</v>
      </c>
      <c r="FXH17" t="e">
        <f t="shared" si="1357"/>
        <v>#DIV/0!</v>
      </c>
      <c r="FXI17" t="e">
        <f t="shared" si="1357"/>
        <v>#DIV/0!</v>
      </c>
      <c r="FXJ17" t="e">
        <f t="shared" si="1357"/>
        <v>#DIV/0!</v>
      </c>
      <c r="FXK17" t="e">
        <f t="shared" si="1357"/>
        <v>#DIV/0!</v>
      </c>
      <c r="FXL17" t="e">
        <f t="shared" si="1357"/>
        <v>#DIV/0!</v>
      </c>
      <c r="FXM17" t="e">
        <f t="shared" si="1357"/>
        <v>#DIV/0!</v>
      </c>
      <c r="FXN17" t="e">
        <f t="shared" si="1357"/>
        <v>#DIV/0!</v>
      </c>
      <c r="FXO17" t="e">
        <f t="shared" si="1357"/>
        <v>#DIV/0!</v>
      </c>
      <c r="FXP17" t="e">
        <f t="shared" si="1357"/>
        <v>#DIV/0!</v>
      </c>
      <c r="FXQ17" t="e">
        <f t="shared" si="1357"/>
        <v>#DIV/0!</v>
      </c>
      <c r="FXR17" t="e">
        <f t="shared" si="1357"/>
        <v>#DIV/0!</v>
      </c>
      <c r="FXS17" t="e">
        <f t="shared" si="1357"/>
        <v>#DIV/0!</v>
      </c>
      <c r="FXT17" t="e">
        <f t="shared" si="1357"/>
        <v>#DIV/0!</v>
      </c>
      <c r="FXU17" t="e">
        <f t="shared" si="1357"/>
        <v>#DIV/0!</v>
      </c>
      <c r="FXV17" t="e">
        <f t="shared" si="1357"/>
        <v>#DIV/0!</v>
      </c>
      <c r="FXW17" t="e">
        <f t="shared" si="1357"/>
        <v>#DIV/0!</v>
      </c>
      <c r="FXX17" t="e">
        <f t="shared" si="1357"/>
        <v>#DIV/0!</v>
      </c>
      <c r="FXY17" t="e">
        <f t="shared" si="1357"/>
        <v>#DIV/0!</v>
      </c>
      <c r="FXZ17" t="e">
        <f t="shared" si="1357"/>
        <v>#DIV/0!</v>
      </c>
      <c r="FYA17" t="e">
        <f t="shared" si="1357"/>
        <v>#DIV/0!</v>
      </c>
      <c r="FYB17" t="e">
        <f t="shared" si="1357"/>
        <v>#DIV/0!</v>
      </c>
      <c r="FYC17" t="e">
        <f t="shared" si="1357"/>
        <v>#DIV/0!</v>
      </c>
      <c r="FYD17" t="e">
        <f t="shared" si="1357"/>
        <v>#DIV/0!</v>
      </c>
      <c r="FYE17" t="e">
        <f t="shared" si="1357"/>
        <v>#DIV/0!</v>
      </c>
      <c r="FYF17" t="e">
        <f t="shared" si="1357"/>
        <v>#DIV/0!</v>
      </c>
      <c r="FYG17" t="e">
        <f t="shared" si="1357"/>
        <v>#DIV/0!</v>
      </c>
      <c r="FYH17" t="e">
        <f t="shared" si="1357"/>
        <v>#DIV/0!</v>
      </c>
      <c r="FYI17" t="e">
        <f t="shared" si="1357"/>
        <v>#DIV/0!</v>
      </c>
      <c r="FYJ17" t="e">
        <f t="shared" si="1357"/>
        <v>#DIV/0!</v>
      </c>
      <c r="FYK17" t="e">
        <f t="shared" si="1357"/>
        <v>#DIV/0!</v>
      </c>
      <c r="FYL17" t="e">
        <f t="shared" si="1357"/>
        <v>#DIV/0!</v>
      </c>
      <c r="FYM17" t="e">
        <f t="shared" si="1357"/>
        <v>#DIV/0!</v>
      </c>
      <c r="FYN17" t="e">
        <f t="shared" si="1357"/>
        <v>#DIV/0!</v>
      </c>
      <c r="FYO17" t="e">
        <f t="shared" si="1357"/>
        <v>#DIV/0!</v>
      </c>
      <c r="FYP17" t="e">
        <f t="shared" si="1357"/>
        <v>#DIV/0!</v>
      </c>
      <c r="FYQ17" t="e">
        <f t="shared" si="1357"/>
        <v>#DIV/0!</v>
      </c>
      <c r="FYR17" t="e">
        <f t="shared" si="1357"/>
        <v>#DIV/0!</v>
      </c>
      <c r="FYS17" t="e">
        <f t="shared" si="1357"/>
        <v>#DIV/0!</v>
      </c>
      <c r="FYT17" t="e">
        <f t="shared" si="1357"/>
        <v>#DIV/0!</v>
      </c>
      <c r="FYU17" t="e">
        <f t="shared" si="1357"/>
        <v>#DIV/0!</v>
      </c>
      <c r="FYV17" t="e">
        <f t="shared" si="1357"/>
        <v>#DIV/0!</v>
      </c>
      <c r="FYW17" t="e">
        <f t="shared" si="1357"/>
        <v>#DIV/0!</v>
      </c>
      <c r="FYX17" t="e">
        <f t="shared" si="1357"/>
        <v>#DIV/0!</v>
      </c>
      <c r="FYY17" t="e">
        <f t="shared" si="1357"/>
        <v>#DIV/0!</v>
      </c>
      <c r="FYZ17" t="e">
        <f t="shared" si="1357"/>
        <v>#DIV/0!</v>
      </c>
      <c r="FZA17" t="e">
        <f t="shared" si="1357"/>
        <v>#DIV/0!</v>
      </c>
      <c r="FZB17" t="e">
        <f t="shared" si="1357"/>
        <v>#DIV/0!</v>
      </c>
      <c r="FZC17" t="e">
        <f t="shared" si="1357"/>
        <v>#DIV/0!</v>
      </c>
      <c r="FZD17" t="e">
        <f t="shared" si="1357"/>
        <v>#DIV/0!</v>
      </c>
      <c r="FZE17" t="e">
        <f t="shared" si="1357"/>
        <v>#DIV/0!</v>
      </c>
      <c r="FZF17" t="e">
        <f t="shared" si="1357"/>
        <v>#DIV/0!</v>
      </c>
      <c r="FZG17" t="e">
        <f t="shared" ref="FZG17:GBR17" si="1358">FZG612/FZG682</f>
        <v>#DIV/0!</v>
      </c>
      <c r="FZH17" t="e">
        <f t="shared" si="1358"/>
        <v>#DIV/0!</v>
      </c>
      <c r="FZI17" t="e">
        <f t="shared" si="1358"/>
        <v>#DIV/0!</v>
      </c>
      <c r="FZJ17" t="e">
        <f t="shared" si="1358"/>
        <v>#DIV/0!</v>
      </c>
      <c r="FZK17" t="e">
        <f t="shared" si="1358"/>
        <v>#DIV/0!</v>
      </c>
      <c r="FZL17" t="e">
        <f t="shared" si="1358"/>
        <v>#DIV/0!</v>
      </c>
      <c r="FZM17" t="e">
        <f t="shared" si="1358"/>
        <v>#DIV/0!</v>
      </c>
      <c r="FZN17" t="e">
        <f t="shared" si="1358"/>
        <v>#DIV/0!</v>
      </c>
      <c r="FZO17" t="e">
        <f t="shared" si="1358"/>
        <v>#DIV/0!</v>
      </c>
      <c r="FZP17" t="e">
        <f t="shared" si="1358"/>
        <v>#DIV/0!</v>
      </c>
      <c r="FZQ17" t="e">
        <f t="shared" si="1358"/>
        <v>#DIV/0!</v>
      </c>
      <c r="FZR17" t="e">
        <f t="shared" si="1358"/>
        <v>#DIV/0!</v>
      </c>
      <c r="FZS17" t="e">
        <f t="shared" si="1358"/>
        <v>#DIV/0!</v>
      </c>
      <c r="FZT17" t="e">
        <f t="shared" si="1358"/>
        <v>#DIV/0!</v>
      </c>
      <c r="FZU17" t="e">
        <f t="shared" si="1358"/>
        <v>#DIV/0!</v>
      </c>
      <c r="FZV17" t="e">
        <f t="shared" si="1358"/>
        <v>#DIV/0!</v>
      </c>
      <c r="FZW17" t="e">
        <f t="shared" si="1358"/>
        <v>#DIV/0!</v>
      </c>
      <c r="FZX17" t="e">
        <f t="shared" si="1358"/>
        <v>#DIV/0!</v>
      </c>
      <c r="FZY17" t="e">
        <f t="shared" si="1358"/>
        <v>#DIV/0!</v>
      </c>
      <c r="FZZ17" t="e">
        <f t="shared" si="1358"/>
        <v>#DIV/0!</v>
      </c>
      <c r="GAA17" t="e">
        <f t="shared" si="1358"/>
        <v>#DIV/0!</v>
      </c>
      <c r="GAB17" t="e">
        <f t="shared" si="1358"/>
        <v>#DIV/0!</v>
      </c>
      <c r="GAC17" t="e">
        <f t="shared" si="1358"/>
        <v>#DIV/0!</v>
      </c>
      <c r="GAD17" t="e">
        <f t="shared" si="1358"/>
        <v>#DIV/0!</v>
      </c>
      <c r="GAE17" t="e">
        <f t="shared" si="1358"/>
        <v>#DIV/0!</v>
      </c>
      <c r="GAF17" t="e">
        <f t="shared" si="1358"/>
        <v>#DIV/0!</v>
      </c>
      <c r="GAG17" t="e">
        <f t="shared" si="1358"/>
        <v>#DIV/0!</v>
      </c>
      <c r="GAH17" t="e">
        <f t="shared" si="1358"/>
        <v>#DIV/0!</v>
      </c>
      <c r="GAI17" t="e">
        <f t="shared" si="1358"/>
        <v>#DIV/0!</v>
      </c>
      <c r="GAJ17" t="e">
        <f t="shared" si="1358"/>
        <v>#DIV/0!</v>
      </c>
      <c r="GAK17" t="e">
        <f t="shared" si="1358"/>
        <v>#DIV/0!</v>
      </c>
      <c r="GAL17" t="e">
        <f t="shared" si="1358"/>
        <v>#DIV/0!</v>
      </c>
      <c r="GAM17" t="e">
        <f t="shared" si="1358"/>
        <v>#DIV/0!</v>
      </c>
      <c r="GAN17" t="e">
        <f t="shared" si="1358"/>
        <v>#DIV/0!</v>
      </c>
      <c r="GAO17" t="e">
        <f t="shared" si="1358"/>
        <v>#DIV/0!</v>
      </c>
      <c r="GAP17" t="e">
        <f t="shared" si="1358"/>
        <v>#DIV/0!</v>
      </c>
      <c r="GAQ17" t="e">
        <f t="shared" si="1358"/>
        <v>#DIV/0!</v>
      </c>
      <c r="GAR17" t="e">
        <f t="shared" si="1358"/>
        <v>#DIV/0!</v>
      </c>
      <c r="GAS17" t="e">
        <f t="shared" si="1358"/>
        <v>#DIV/0!</v>
      </c>
      <c r="GAT17" t="e">
        <f t="shared" si="1358"/>
        <v>#DIV/0!</v>
      </c>
      <c r="GAU17" t="e">
        <f t="shared" si="1358"/>
        <v>#DIV/0!</v>
      </c>
      <c r="GAV17" t="e">
        <f t="shared" si="1358"/>
        <v>#DIV/0!</v>
      </c>
      <c r="GAW17" t="e">
        <f t="shared" si="1358"/>
        <v>#DIV/0!</v>
      </c>
      <c r="GAX17" t="e">
        <f t="shared" si="1358"/>
        <v>#DIV/0!</v>
      </c>
      <c r="GAY17" t="e">
        <f t="shared" si="1358"/>
        <v>#DIV/0!</v>
      </c>
      <c r="GAZ17" t="e">
        <f t="shared" si="1358"/>
        <v>#DIV/0!</v>
      </c>
      <c r="GBA17" t="e">
        <f t="shared" si="1358"/>
        <v>#DIV/0!</v>
      </c>
      <c r="GBB17" t="e">
        <f t="shared" si="1358"/>
        <v>#DIV/0!</v>
      </c>
      <c r="GBC17" t="e">
        <f t="shared" si="1358"/>
        <v>#DIV/0!</v>
      </c>
      <c r="GBD17" t="e">
        <f t="shared" si="1358"/>
        <v>#DIV/0!</v>
      </c>
      <c r="GBE17" t="e">
        <f t="shared" si="1358"/>
        <v>#DIV/0!</v>
      </c>
      <c r="GBF17" t="e">
        <f t="shared" si="1358"/>
        <v>#DIV/0!</v>
      </c>
      <c r="GBG17" t="e">
        <f t="shared" si="1358"/>
        <v>#DIV/0!</v>
      </c>
      <c r="GBH17" t="e">
        <f t="shared" si="1358"/>
        <v>#DIV/0!</v>
      </c>
      <c r="GBI17" t="e">
        <f t="shared" si="1358"/>
        <v>#DIV/0!</v>
      </c>
      <c r="GBJ17" t="e">
        <f t="shared" si="1358"/>
        <v>#DIV/0!</v>
      </c>
      <c r="GBK17" t="e">
        <f t="shared" si="1358"/>
        <v>#DIV/0!</v>
      </c>
      <c r="GBL17" t="e">
        <f t="shared" si="1358"/>
        <v>#DIV/0!</v>
      </c>
      <c r="GBM17" t="e">
        <f t="shared" si="1358"/>
        <v>#DIV/0!</v>
      </c>
      <c r="GBN17" t="e">
        <f t="shared" si="1358"/>
        <v>#DIV/0!</v>
      </c>
      <c r="GBO17" t="e">
        <f t="shared" si="1358"/>
        <v>#DIV/0!</v>
      </c>
      <c r="GBP17" t="e">
        <f t="shared" si="1358"/>
        <v>#DIV/0!</v>
      </c>
      <c r="GBQ17" t="e">
        <f t="shared" si="1358"/>
        <v>#DIV/0!</v>
      </c>
      <c r="GBR17" t="e">
        <f t="shared" si="1358"/>
        <v>#DIV/0!</v>
      </c>
      <c r="GBS17" t="e">
        <f t="shared" ref="GBS17:GED17" si="1359">GBS612/GBS682</f>
        <v>#DIV/0!</v>
      </c>
      <c r="GBT17" t="e">
        <f t="shared" si="1359"/>
        <v>#DIV/0!</v>
      </c>
      <c r="GBU17" t="e">
        <f t="shared" si="1359"/>
        <v>#DIV/0!</v>
      </c>
      <c r="GBV17" t="e">
        <f t="shared" si="1359"/>
        <v>#DIV/0!</v>
      </c>
      <c r="GBW17" t="e">
        <f t="shared" si="1359"/>
        <v>#DIV/0!</v>
      </c>
      <c r="GBX17" t="e">
        <f t="shared" si="1359"/>
        <v>#DIV/0!</v>
      </c>
      <c r="GBY17" t="e">
        <f t="shared" si="1359"/>
        <v>#DIV/0!</v>
      </c>
      <c r="GBZ17" t="e">
        <f t="shared" si="1359"/>
        <v>#DIV/0!</v>
      </c>
      <c r="GCA17" t="e">
        <f t="shared" si="1359"/>
        <v>#DIV/0!</v>
      </c>
      <c r="GCB17" t="e">
        <f t="shared" si="1359"/>
        <v>#DIV/0!</v>
      </c>
      <c r="GCC17" t="e">
        <f t="shared" si="1359"/>
        <v>#DIV/0!</v>
      </c>
      <c r="GCD17" t="e">
        <f t="shared" si="1359"/>
        <v>#DIV/0!</v>
      </c>
      <c r="GCE17" t="e">
        <f t="shared" si="1359"/>
        <v>#DIV/0!</v>
      </c>
      <c r="GCF17" t="e">
        <f t="shared" si="1359"/>
        <v>#DIV/0!</v>
      </c>
      <c r="GCG17" t="e">
        <f t="shared" si="1359"/>
        <v>#DIV/0!</v>
      </c>
      <c r="GCH17" t="e">
        <f t="shared" si="1359"/>
        <v>#DIV/0!</v>
      </c>
      <c r="GCI17" t="e">
        <f t="shared" si="1359"/>
        <v>#DIV/0!</v>
      </c>
      <c r="GCJ17" t="e">
        <f t="shared" si="1359"/>
        <v>#DIV/0!</v>
      </c>
      <c r="GCK17" t="e">
        <f t="shared" si="1359"/>
        <v>#DIV/0!</v>
      </c>
      <c r="GCL17" t="e">
        <f t="shared" si="1359"/>
        <v>#DIV/0!</v>
      </c>
      <c r="GCM17" t="e">
        <f t="shared" si="1359"/>
        <v>#DIV/0!</v>
      </c>
      <c r="GCN17" t="e">
        <f t="shared" si="1359"/>
        <v>#DIV/0!</v>
      </c>
      <c r="GCO17" t="e">
        <f t="shared" si="1359"/>
        <v>#DIV/0!</v>
      </c>
      <c r="GCP17" t="e">
        <f t="shared" si="1359"/>
        <v>#DIV/0!</v>
      </c>
      <c r="GCQ17" t="e">
        <f t="shared" si="1359"/>
        <v>#DIV/0!</v>
      </c>
      <c r="GCR17" t="e">
        <f t="shared" si="1359"/>
        <v>#DIV/0!</v>
      </c>
      <c r="GCS17" t="e">
        <f t="shared" si="1359"/>
        <v>#DIV/0!</v>
      </c>
      <c r="GCT17" t="e">
        <f t="shared" si="1359"/>
        <v>#DIV/0!</v>
      </c>
      <c r="GCU17" t="e">
        <f t="shared" si="1359"/>
        <v>#DIV/0!</v>
      </c>
      <c r="GCV17" t="e">
        <f t="shared" si="1359"/>
        <v>#DIV/0!</v>
      </c>
      <c r="GCW17" t="e">
        <f t="shared" si="1359"/>
        <v>#DIV/0!</v>
      </c>
      <c r="GCX17" t="e">
        <f t="shared" si="1359"/>
        <v>#DIV/0!</v>
      </c>
      <c r="GCY17" t="e">
        <f t="shared" si="1359"/>
        <v>#DIV/0!</v>
      </c>
      <c r="GCZ17" t="e">
        <f t="shared" si="1359"/>
        <v>#DIV/0!</v>
      </c>
      <c r="GDA17" t="e">
        <f t="shared" si="1359"/>
        <v>#DIV/0!</v>
      </c>
      <c r="GDB17" t="e">
        <f t="shared" si="1359"/>
        <v>#DIV/0!</v>
      </c>
      <c r="GDC17" t="e">
        <f t="shared" si="1359"/>
        <v>#DIV/0!</v>
      </c>
      <c r="GDD17" t="e">
        <f t="shared" si="1359"/>
        <v>#DIV/0!</v>
      </c>
      <c r="GDE17" t="e">
        <f t="shared" si="1359"/>
        <v>#DIV/0!</v>
      </c>
      <c r="GDF17" t="e">
        <f t="shared" si="1359"/>
        <v>#DIV/0!</v>
      </c>
      <c r="GDG17" t="e">
        <f t="shared" si="1359"/>
        <v>#DIV/0!</v>
      </c>
      <c r="GDH17" t="e">
        <f t="shared" si="1359"/>
        <v>#DIV/0!</v>
      </c>
      <c r="GDI17" t="e">
        <f t="shared" si="1359"/>
        <v>#DIV/0!</v>
      </c>
      <c r="GDJ17" t="e">
        <f t="shared" si="1359"/>
        <v>#DIV/0!</v>
      </c>
      <c r="GDK17" t="e">
        <f t="shared" si="1359"/>
        <v>#DIV/0!</v>
      </c>
      <c r="GDL17" t="e">
        <f t="shared" si="1359"/>
        <v>#DIV/0!</v>
      </c>
      <c r="GDM17" t="e">
        <f t="shared" si="1359"/>
        <v>#DIV/0!</v>
      </c>
      <c r="GDN17" t="e">
        <f t="shared" si="1359"/>
        <v>#DIV/0!</v>
      </c>
      <c r="GDO17" t="e">
        <f t="shared" si="1359"/>
        <v>#DIV/0!</v>
      </c>
      <c r="GDP17" t="e">
        <f t="shared" si="1359"/>
        <v>#DIV/0!</v>
      </c>
      <c r="GDQ17" t="e">
        <f t="shared" si="1359"/>
        <v>#DIV/0!</v>
      </c>
      <c r="GDR17" t="e">
        <f t="shared" si="1359"/>
        <v>#DIV/0!</v>
      </c>
      <c r="GDS17" t="e">
        <f t="shared" si="1359"/>
        <v>#DIV/0!</v>
      </c>
      <c r="GDT17" t="e">
        <f t="shared" si="1359"/>
        <v>#DIV/0!</v>
      </c>
      <c r="GDU17" t="e">
        <f t="shared" si="1359"/>
        <v>#DIV/0!</v>
      </c>
      <c r="GDV17" t="e">
        <f t="shared" si="1359"/>
        <v>#DIV/0!</v>
      </c>
      <c r="GDW17" t="e">
        <f t="shared" si="1359"/>
        <v>#DIV/0!</v>
      </c>
      <c r="GDX17" t="e">
        <f t="shared" si="1359"/>
        <v>#DIV/0!</v>
      </c>
      <c r="GDY17" t="e">
        <f t="shared" si="1359"/>
        <v>#DIV/0!</v>
      </c>
      <c r="GDZ17" t="e">
        <f t="shared" si="1359"/>
        <v>#DIV/0!</v>
      </c>
      <c r="GEA17" t="e">
        <f t="shared" si="1359"/>
        <v>#DIV/0!</v>
      </c>
      <c r="GEB17" t="e">
        <f t="shared" si="1359"/>
        <v>#DIV/0!</v>
      </c>
      <c r="GEC17" t="e">
        <f t="shared" si="1359"/>
        <v>#DIV/0!</v>
      </c>
      <c r="GED17" t="e">
        <f t="shared" si="1359"/>
        <v>#DIV/0!</v>
      </c>
      <c r="GEE17" t="e">
        <f t="shared" ref="GEE17:GGP17" si="1360">GEE612/GEE682</f>
        <v>#DIV/0!</v>
      </c>
      <c r="GEF17" t="e">
        <f t="shared" si="1360"/>
        <v>#DIV/0!</v>
      </c>
      <c r="GEG17" t="e">
        <f t="shared" si="1360"/>
        <v>#DIV/0!</v>
      </c>
      <c r="GEH17" t="e">
        <f t="shared" si="1360"/>
        <v>#DIV/0!</v>
      </c>
      <c r="GEI17" t="e">
        <f t="shared" si="1360"/>
        <v>#DIV/0!</v>
      </c>
      <c r="GEJ17" t="e">
        <f t="shared" si="1360"/>
        <v>#DIV/0!</v>
      </c>
      <c r="GEK17" t="e">
        <f t="shared" si="1360"/>
        <v>#DIV/0!</v>
      </c>
      <c r="GEL17" t="e">
        <f t="shared" si="1360"/>
        <v>#DIV/0!</v>
      </c>
      <c r="GEM17" t="e">
        <f t="shared" si="1360"/>
        <v>#DIV/0!</v>
      </c>
      <c r="GEN17" t="e">
        <f t="shared" si="1360"/>
        <v>#DIV/0!</v>
      </c>
      <c r="GEO17" t="e">
        <f t="shared" si="1360"/>
        <v>#DIV/0!</v>
      </c>
      <c r="GEP17" t="e">
        <f t="shared" si="1360"/>
        <v>#DIV/0!</v>
      </c>
      <c r="GEQ17" t="e">
        <f t="shared" si="1360"/>
        <v>#DIV/0!</v>
      </c>
      <c r="GER17" t="e">
        <f t="shared" si="1360"/>
        <v>#DIV/0!</v>
      </c>
      <c r="GES17" t="e">
        <f t="shared" si="1360"/>
        <v>#DIV/0!</v>
      </c>
      <c r="GET17" t="e">
        <f t="shared" si="1360"/>
        <v>#DIV/0!</v>
      </c>
      <c r="GEU17" t="e">
        <f t="shared" si="1360"/>
        <v>#DIV/0!</v>
      </c>
      <c r="GEV17" t="e">
        <f t="shared" si="1360"/>
        <v>#DIV/0!</v>
      </c>
      <c r="GEW17" t="e">
        <f t="shared" si="1360"/>
        <v>#DIV/0!</v>
      </c>
      <c r="GEX17" t="e">
        <f t="shared" si="1360"/>
        <v>#DIV/0!</v>
      </c>
      <c r="GEY17" t="e">
        <f t="shared" si="1360"/>
        <v>#DIV/0!</v>
      </c>
      <c r="GEZ17" t="e">
        <f t="shared" si="1360"/>
        <v>#DIV/0!</v>
      </c>
      <c r="GFA17" t="e">
        <f t="shared" si="1360"/>
        <v>#DIV/0!</v>
      </c>
      <c r="GFB17" t="e">
        <f t="shared" si="1360"/>
        <v>#DIV/0!</v>
      </c>
      <c r="GFC17" t="e">
        <f t="shared" si="1360"/>
        <v>#DIV/0!</v>
      </c>
      <c r="GFD17" t="e">
        <f t="shared" si="1360"/>
        <v>#DIV/0!</v>
      </c>
      <c r="GFE17" t="e">
        <f t="shared" si="1360"/>
        <v>#DIV/0!</v>
      </c>
      <c r="GFF17" t="e">
        <f t="shared" si="1360"/>
        <v>#DIV/0!</v>
      </c>
      <c r="GFG17" t="e">
        <f t="shared" si="1360"/>
        <v>#DIV/0!</v>
      </c>
      <c r="GFH17" t="e">
        <f t="shared" si="1360"/>
        <v>#DIV/0!</v>
      </c>
      <c r="GFI17" t="e">
        <f t="shared" si="1360"/>
        <v>#DIV/0!</v>
      </c>
      <c r="GFJ17" t="e">
        <f t="shared" si="1360"/>
        <v>#DIV/0!</v>
      </c>
      <c r="GFK17" t="e">
        <f t="shared" si="1360"/>
        <v>#DIV/0!</v>
      </c>
      <c r="GFL17" t="e">
        <f t="shared" si="1360"/>
        <v>#DIV/0!</v>
      </c>
      <c r="GFM17" t="e">
        <f t="shared" si="1360"/>
        <v>#DIV/0!</v>
      </c>
      <c r="GFN17" t="e">
        <f t="shared" si="1360"/>
        <v>#DIV/0!</v>
      </c>
      <c r="GFO17" t="e">
        <f t="shared" si="1360"/>
        <v>#DIV/0!</v>
      </c>
      <c r="GFP17" t="e">
        <f t="shared" si="1360"/>
        <v>#DIV/0!</v>
      </c>
      <c r="GFQ17" t="e">
        <f t="shared" si="1360"/>
        <v>#DIV/0!</v>
      </c>
      <c r="GFR17" t="e">
        <f t="shared" si="1360"/>
        <v>#DIV/0!</v>
      </c>
      <c r="GFS17" t="e">
        <f t="shared" si="1360"/>
        <v>#DIV/0!</v>
      </c>
      <c r="GFT17" t="e">
        <f t="shared" si="1360"/>
        <v>#DIV/0!</v>
      </c>
      <c r="GFU17" t="e">
        <f t="shared" si="1360"/>
        <v>#DIV/0!</v>
      </c>
      <c r="GFV17" t="e">
        <f t="shared" si="1360"/>
        <v>#DIV/0!</v>
      </c>
      <c r="GFW17" t="e">
        <f t="shared" si="1360"/>
        <v>#DIV/0!</v>
      </c>
      <c r="GFX17" t="e">
        <f t="shared" si="1360"/>
        <v>#DIV/0!</v>
      </c>
      <c r="GFY17" t="e">
        <f t="shared" si="1360"/>
        <v>#DIV/0!</v>
      </c>
      <c r="GFZ17" t="e">
        <f t="shared" si="1360"/>
        <v>#DIV/0!</v>
      </c>
      <c r="GGA17" t="e">
        <f t="shared" si="1360"/>
        <v>#DIV/0!</v>
      </c>
      <c r="GGB17" t="e">
        <f t="shared" si="1360"/>
        <v>#DIV/0!</v>
      </c>
      <c r="GGC17" t="e">
        <f t="shared" si="1360"/>
        <v>#DIV/0!</v>
      </c>
      <c r="GGD17" t="e">
        <f t="shared" si="1360"/>
        <v>#DIV/0!</v>
      </c>
      <c r="GGE17" t="e">
        <f t="shared" si="1360"/>
        <v>#DIV/0!</v>
      </c>
      <c r="GGF17" t="e">
        <f t="shared" si="1360"/>
        <v>#DIV/0!</v>
      </c>
      <c r="GGG17" t="e">
        <f t="shared" si="1360"/>
        <v>#DIV/0!</v>
      </c>
      <c r="GGH17" t="e">
        <f t="shared" si="1360"/>
        <v>#DIV/0!</v>
      </c>
      <c r="GGI17" t="e">
        <f t="shared" si="1360"/>
        <v>#DIV/0!</v>
      </c>
      <c r="GGJ17" t="e">
        <f t="shared" si="1360"/>
        <v>#DIV/0!</v>
      </c>
      <c r="GGK17" t="e">
        <f t="shared" si="1360"/>
        <v>#DIV/0!</v>
      </c>
      <c r="GGL17" t="e">
        <f t="shared" si="1360"/>
        <v>#DIV/0!</v>
      </c>
      <c r="GGM17" t="e">
        <f t="shared" si="1360"/>
        <v>#DIV/0!</v>
      </c>
      <c r="GGN17" t="e">
        <f t="shared" si="1360"/>
        <v>#DIV/0!</v>
      </c>
      <c r="GGO17" t="e">
        <f t="shared" si="1360"/>
        <v>#DIV/0!</v>
      </c>
      <c r="GGP17" t="e">
        <f t="shared" si="1360"/>
        <v>#DIV/0!</v>
      </c>
      <c r="GGQ17" t="e">
        <f t="shared" ref="GGQ17:GJB17" si="1361">GGQ612/GGQ682</f>
        <v>#DIV/0!</v>
      </c>
      <c r="GGR17" t="e">
        <f t="shared" si="1361"/>
        <v>#DIV/0!</v>
      </c>
      <c r="GGS17" t="e">
        <f t="shared" si="1361"/>
        <v>#DIV/0!</v>
      </c>
      <c r="GGT17" t="e">
        <f t="shared" si="1361"/>
        <v>#DIV/0!</v>
      </c>
      <c r="GGU17" t="e">
        <f t="shared" si="1361"/>
        <v>#DIV/0!</v>
      </c>
      <c r="GGV17" t="e">
        <f t="shared" si="1361"/>
        <v>#DIV/0!</v>
      </c>
      <c r="GGW17" t="e">
        <f t="shared" si="1361"/>
        <v>#DIV/0!</v>
      </c>
      <c r="GGX17" t="e">
        <f t="shared" si="1361"/>
        <v>#DIV/0!</v>
      </c>
      <c r="GGY17" t="e">
        <f t="shared" si="1361"/>
        <v>#DIV/0!</v>
      </c>
      <c r="GGZ17" t="e">
        <f t="shared" si="1361"/>
        <v>#DIV/0!</v>
      </c>
      <c r="GHA17" t="e">
        <f t="shared" si="1361"/>
        <v>#DIV/0!</v>
      </c>
      <c r="GHB17" t="e">
        <f t="shared" si="1361"/>
        <v>#DIV/0!</v>
      </c>
      <c r="GHC17" t="e">
        <f t="shared" si="1361"/>
        <v>#DIV/0!</v>
      </c>
      <c r="GHD17" t="e">
        <f t="shared" si="1361"/>
        <v>#DIV/0!</v>
      </c>
      <c r="GHE17" t="e">
        <f t="shared" si="1361"/>
        <v>#DIV/0!</v>
      </c>
      <c r="GHF17" t="e">
        <f t="shared" si="1361"/>
        <v>#DIV/0!</v>
      </c>
      <c r="GHG17" t="e">
        <f t="shared" si="1361"/>
        <v>#DIV/0!</v>
      </c>
      <c r="GHH17" t="e">
        <f t="shared" si="1361"/>
        <v>#DIV/0!</v>
      </c>
      <c r="GHI17" t="e">
        <f t="shared" si="1361"/>
        <v>#DIV/0!</v>
      </c>
      <c r="GHJ17" t="e">
        <f t="shared" si="1361"/>
        <v>#DIV/0!</v>
      </c>
      <c r="GHK17" t="e">
        <f t="shared" si="1361"/>
        <v>#DIV/0!</v>
      </c>
      <c r="GHL17" t="e">
        <f t="shared" si="1361"/>
        <v>#DIV/0!</v>
      </c>
      <c r="GHM17" t="e">
        <f t="shared" si="1361"/>
        <v>#DIV/0!</v>
      </c>
      <c r="GHN17" t="e">
        <f t="shared" si="1361"/>
        <v>#DIV/0!</v>
      </c>
      <c r="GHO17" t="e">
        <f t="shared" si="1361"/>
        <v>#DIV/0!</v>
      </c>
      <c r="GHP17" t="e">
        <f t="shared" si="1361"/>
        <v>#DIV/0!</v>
      </c>
      <c r="GHQ17" t="e">
        <f t="shared" si="1361"/>
        <v>#DIV/0!</v>
      </c>
      <c r="GHR17" t="e">
        <f t="shared" si="1361"/>
        <v>#DIV/0!</v>
      </c>
      <c r="GHS17" t="e">
        <f t="shared" si="1361"/>
        <v>#DIV/0!</v>
      </c>
      <c r="GHT17" t="e">
        <f t="shared" si="1361"/>
        <v>#DIV/0!</v>
      </c>
      <c r="GHU17" t="e">
        <f t="shared" si="1361"/>
        <v>#DIV/0!</v>
      </c>
      <c r="GHV17" t="e">
        <f t="shared" si="1361"/>
        <v>#DIV/0!</v>
      </c>
      <c r="GHW17" t="e">
        <f t="shared" si="1361"/>
        <v>#DIV/0!</v>
      </c>
      <c r="GHX17" t="e">
        <f t="shared" si="1361"/>
        <v>#DIV/0!</v>
      </c>
      <c r="GHY17" t="e">
        <f t="shared" si="1361"/>
        <v>#DIV/0!</v>
      </c>
      <c r="GHZ17" t="e">
        <f t="shared" si="1361"/>
        <v>#DIV/0!</v>
      </c>
      <c r="GIA17" t="e">
        <f t="shared" si="1361"/>
        <v>#DIV/0!</v>
      </c>
      <c r="GIB17" t="e">
        <f t="shared" si="1361"/>
        <v>#DIV/0!</v>
      </c>
      <c r="GIC17" t="e">
        <f t="shared" si="1361"/>
        <v>#DIV/0!</v>
      </c>
      <c r="GID17" t="e">
        <f t="shared" si="1361"/>
        <v>#DIV/0!</v>
      </c>
      <c r="GIE17" t="e">
        <f t="shared" si="1361"/>
        <v>#DIV/0!</v>
      </c>
      <c r="GIF17" t="e">
        <f t="shared" si="1361"/>
        <v>#DIV/0!</v>
      </c>
      <c r="GIG17" t="e">
        <f t="shared" si="1361"/>
        <v>#DIV/0!</v>
      </c>
      <c r="GIH17" t="e">
        <f t="shared" si="1361"/>
        <v>#DIV/0!</v>
      </c>
      <c r="GII17" t="e">
        <f t="shared" si="1361"/>
        <v>#DIV/0!</v>
      </c>
      <c r="GIJ17" t="e">
        <f t="shared" si="1361"/>
        <v>#DIV/0!</v>
      </c>
      <c r="GIK17" t="e">
        <f t="shared" si="1361"/>
        <v>#DIV/0!</v>
      </c>
      <c r="GIL17" t="e">
        <f t="shared" si="1361"/>
        <v>#DIV/0!</v>
      </c>
      <c r="GIM17" t="e">
        <f t="shared" si="1361"/>
        <v>#DIV/0!</v>
      </c>
      <c r="GIN17" t="e">
        <f t="shared" si="1361"/>
        <v>#DIV/0!</v>
      </c>
      <c r="GIO17" t="e">
        <f t="shared" si="1361"/>
        <v>#DIV/0!</v>
      </c>
      <c r="GIP17" t="e">
        <f t="shared" si="1361"/>
        <v>#DIV/0!</v>
      </c>
      <c r="GIQ17" t="e">
        <f t="shared" si="1361"/>
        <v>#DIV/0!</v>
      </c>
      <c r="GIR17" t="e">
        <f t="shared" si="1361"/>
        <v>#DIV/0!</v>
      </c>
      <c r="GIS17" t="e">
        <f t="shared" si="1361"/>
        <v>#DIV/0!</v>
      </c>
      <c r="GIT17" t="e">
        <f t="shared" si="1361"/>
        <v>#DIV/0!</v>
      </c>
      <c r="GIU17" t="e">
        <f t="shared" si="1361"/>
        <v>#DIV/0!</v>
      </c>
      <c r="GIV17" t="e">
        <f t="shared" si="1361"/>
        <v>#DIV/0!</v>
      </c>
      <c r="GIW17" t="e">
        <f t="shared" si="1361"/>
        <v>#DIV/0!</v>
      </c>
      <c r="GIX17" t="e">
        <f t="shared" si="1361"/>
        <v>#DIV/0!</v>
      </c>
      <c r="GIY17" t="e">
        <f t="shared" si="1361"/>
        <v>#DIV/0!</v>
      </c>
      <c r="GIZ17" t="e">
        <f t="shared" si="1361"/>
        <v>#DIV/0!</v>
      </c>
      <c r="GJA17" t="e">
        <f t="shared" si="1361"/>
        <v>#DIV/0!</v>
      </c>
      <c r="GJB17" t="e">
        <f t="shared" si="1361"/>
        <v>#DIV/0!</v>
      </c>
      <c r="GJC17" t="e">
        <f t="shared" ref="GJC17:GLN17" si="1362">GJC612/GJC682</f>
        <v>#DIV/0!</v>
      </c>
      <c r="GJD17" t="e">
        <f t="shared" si="1362"/>
        <v>#DIV/0!</v>
      </c>
      <c r="GJE17" t="e">
        <f t="shared" si="1362"/>
        <v>#DIV/0!</v>
      </c>
      <c r="GJF17" t="e">
        <f t="shared" si="1362"/>
        <v>#DIV/0!</v>
      </c>
      <c r="GJG17" t="e">
        <f t="shared" si="1362"/>
        <v>#DIV/0!</v>
      </c>
      <c r="GJH17" t="e">
        <f t="shared" si="1362"/>
        <v>#DIV/0!</v>
      </c>
      <c r="GJI17" t="e">
        <f t="shared" si="1362"/>
        <v>#DIV/0!</v>
      </c>
      <c r="GJJ17" t="e">
        <f t="shared" si="1362"/>
        <v>#DIV/0!</v>
      </c>
      <c r="GJK17" t="e">
        <f t="shared" si="1362"/>
        <v>#DIV/0!</v>
      </c>
      <c r="GJL17" t="e">
        <f t="shared" si="1362"/>
        <v>#DIV/0!</v>
      </c>
      <c r="GJM17" t="e">
        <f t="shared" si="1362"/>
        <v>#DIV/0!</v>
      </c>
      <c r="GJN17" t="e">
        <f t="shared" si="1362"/>
        <v>#DIV/0!</v>
      </c>
      <c r="GJO17" t="e">
        <f t="shared" si="1362"/>
        <v>#DIV/0!</v>
      </c>
      <c r="GJP17" t="e">
        <f t="shared" si="1362"/>
        <v>#DIV/0!</v>
      </c>
      <c r="GJQ17" t="e">
        <f t="shared" si="1362"/>
        <v>#DIV/0!</v>
      </c>
      <c r="GJR17" t="e">
        <f t="shared" si="1362"/>
        <v>#DIV/0!</v>
      </c>
      <c r="GJS17" t="e">
        <f t="shared" si="1362"/>
        <v>#DIV/0!</v>
      </c>
      <c r="GJT17" t="e">
        <f t="shared" si="1362"/>
        <v>#DIV/0!</v>
      </c>
      <c r="GJU17" t="e">
        <f t="shared" si="1362"/>
        <v>#DIV/0!</v>
      </c>
      <c r="GJV17" t="e">
        <f t="shared" si="1362"/>
        <v>#DIV/0!</v>
      </c>
      <c r="GJW17" t="e">
        <f t="shared" si="1362"/>
        <v>#DIV/0!</v>
      </c>
      <c r="GJX17" t="e">
        <f t="shared" si="1362"/>
        <v>#DIV/0!</v>
      </c>
      <c r="GJY17" t="e">
        <f t="shared" si="1362"/>
        <v>#DIV/0!</v>
      </c>
      <c r="GJZ17" t="e">
        <f t="shared" si="1362"/>
        <v>#DIV/0!</v>
      </c>
      <c r="GKA17" t="e">
        <f t="shared" si="1362"/>
        <v>#DIV/0!</v>
      </c>
      <c r="GKB17" t="e">
        <f t="shared" si="1362"/>
        <v>#DIV/0!</v>
      </c>
      <c r="GKC17" t="e">
        <f t="shared" si="1362"/>
        <v>#DIV/0!</v>
      </c>
      <c r="GKD17" t="e">
        <f t="shared" si="1362"/>
        <v>#DIV/0!</v>
      </c>
      <c r="GKE17" t="e">
        <f t="shared" si="1362"/>
        <v>#DIV/0!</v>
      </c>
      <c r="GKF17" t="e">
        <f t="shared" si="1362"/>
        <v>#DIV/0!</v>
      </c>
      <c r="GKG17" t="e">
        <f t="shared" si="1362"/>
        <v>#DIV/0!</v>
      </c>
      <c r="GKH17" t="e">
        <f t="shared" si="1362"/>
        <v>#DIV/0!</v>
      </c>
      <c r="GKI17" t="e">
        <f t="shared" si="1362"/>
        <v>#DIV/0!</v>
      </c>
      <c r="GKJ17" t="e">
        <f t="shared" si="1362"/>
        <v>#DIV/0!</v>
      </c>
      <c r="GKK17" t="e">
        <f t="shared" si="1362"/>
        <v>#DIV/0!</v>
      </c>
      <c r="GKL17" t="e">
        <f t="shared" si="1362"/>
        <v>#DIV/0!</v>
      </c>
      <c r="GKM17" t="e">
        <f t="shared" si="1362"/>
        <v>#DIV/0!</v>
      </c>
      <c r="GKN17" t="e">
        <f t="shared" si="1362"/>
        <v>#DIV/0!</v>
      </c>
      <c r="GKO17" t="e">
        <f t="shared" si="1362"/>
        <v>#DIV/0!</v>
      </c>
      <c r="GKP17" t="e">
        <f t="shared" si="1362"/>
        <v>#DIV/0!</v>
      </c>
      <c r="GKQ17" t="e">
        <f t="shared" si="1362"/>
        <v>#DIV/0!</v>
      </c>
      <c r="GKR17" t="e">
        <f t="shared" si="1362"/>
        <v>#DIV/0!</v>
      </c>
      <c r="GKS17" t="e">
        <f t="shared" si="1362"/>
        <v>#DIV/0!</v>
      </c>
      <c r="GKT17" t="e">
        <f t="shared" si="1362"/>
        <v>#DIV/0!</v>
      </c>
      <c r="GKU17" t="e">
        <f t="shared" si="1362"/>
        <v>#DIV/0!</v>
      </c>
      <c r="GKV17" t="e">
        <f t="shared" si="1362"/>
        <v>#DIV/0!</v>
      </c>
      <c r="GKW17" t="e">
        <f t="shared" si="1362"/>
        <v>#DIV/0!</v>
      </c>
      <c r="GKX17" t="e">
        <f t="shared" si="1362"/>
        <v>#DIV/0!</v>
      </c>
      <c r="GKY17" t="e">
        <f t="shared" si="1362"/>
        <v>#DIV/0!</v>
      </c>
      <c r="GKZ17" t="e">
        <f t="shared" si="1362"/>
        <v>#DIV/0!</v>
      </c>
      <c r="GLA17" t="e">
        <f t="shared" si="1362"/>
        <v>#DIV/0!</v>
      </c>
      <c r="GLB17" t="e">
        <f t="shared" si="1362"/>
        <v>#DIV/0!</v>
      </c>
      <c r="GLC17" t="e">
        <f t="shared" si="1362"/>
        <v>#DIV/0!</v>
      </c>
      <c r="GLD17" t="e">
        <f t="shared" si="1362"/>
        <v>#DIV/0!</v>
      </c>
      <c r="GLE17" t="e">
        <f t="shared" si="1362"/>
        <v>#DIV/0!</v>
      </c>
      <c r="GLF17" t="e">
        <f t="shared" si="1362"/>
        <v>#DIV/0!</v>
      </c>
      <c r="GLG17" t="e">
        <f t="shared" si="1362"/>
        <v>#DIV/0!</v>
      </c>
      <c r="GLH17" t="e">
        <f t="shared" si="1362"/>
        <v>#DIV/0!</v>
      </c>
      <c r="GLI17" t="e">
        <f t="shared" si="1362"/>
        <v>#DIV/0!</v>
      </c>
      <c r="GLJ17" t="e">
        <f t="shared" si="1362"/>
        <v>#DIV/0!</v>
      </c>
      <c r="GLK17" t="e">
        <f t="shared" si="1362"/>
        <v>#DIV/0!</v>
      </c>
      <c r="GLL17" t="e">
        <f t="shared" si="1362"/>
        <v>#DIV/0!</v>
      </c>
      <c r="GLM17" t="e">
        <f t="shared" si="1362"/>
        <v>#DIV/0!</v>
      </c>
      <c r="GLN17" t="e">
        <f t="shared" si="1362"/>
        <v>#DIV/0!</v>
      </c>
      <c r="GLO17" t="e">
        <f t="shared" ref="GLO17:GNZ17" si="1363">GLO612/GLO682</f>
        <v>#DIV/0!</v>
      </c>
      <c r="GLP17" t="e">
        <f t="shared" si="1363"/>
        <v>#DIV/0!</v>
      </c>
      <c r="GLQ17" t="e">
        <f t="shared" si="1363"/>
        <v>#DIV/0!</v>
      </c>
      <c r="GLR17" t="e">
        <f t="shared" si="1363"/>
        <v>#DIV/0!</v>
      </c>
      <c r="GLS17" t="e">
        <f t="shared" si="1363"/>
        <v>#DIV/0!</v>
      </c>
      <c r="GLT17" t="e">
        <f t="shared" si="1363"/>
        <v>#DIV/0!</v>
      </c>
      <c r="GLU17" t="e">
        <f t="shared" si="1363"/>
        <v>#DIV/0!</v>
      </c>
      <c r="GLV17" t="e">
        <f t="shared" si="1363"/>
        <v>#DIV/0!</v>
      </c>
      <c r="GLW17" t="e">
        <f t="shared" si="1363"/>
        <v>#DIV/0!</v>
      </c>
      <c r="GLX17" t="e">
        <f t="shared" si="1363"/>
        <v>#DIV/0!</v>
      </c>
      <c r="GLY17" t="e">
        <f t="shared" si="1363"/>
        <v>#DIV/0!</v>
      </c>
      <c r="GLZ17" t="e">
        <f t="shared" si="1363"/>
        <v>#DIV/0!</v>
      </c>
      <c r="GMA17" t="e">
        <f t="shared" si="1363"/>
        <v>#DIV/0!</v>
      </c>
      <c r="GMB17" t="e">
        <f t="shared" si="1363"/>
        <v>#DIV/0!</v>
      </c>
      <c r="GMC17" t="e">
        <f t="shared" si="1363"/>
        <v>#DIV/0!</v>
      </c>
      <c r="GMD17" t="e">
        <f t="shared" si="1363"/>
        <v>#DIV/0!</v>
      </c>
      <c r="GME17" t="e">
        <f t="shared" si="1363"/>
        <v>#DIV/0!</v>
      </c>
      <c r="GMF17" t="e">
        <f t="shared" si="1363"/>
        <v>#DIV/0!</v>
      </c>
      <c r="GMG17" t="e">
        <f t="shared" si="1363"/>
        <v>#DIV/0!</v>
      </c>
      <c r="GMH17" t="e">
        <f t="shared" si="1363"/>
        <v>#DIV/0!</v>
      </c>
      <c r="GMI17" t="e">
        <f t="shared" si="1363"/>
        <v>#DIV/0!</v>
      </c>
      <c r="GMJ17" t="e">
        <f t="shared" si="1363"/>
        <v>#DIV/0!</v>
      </c>
      <c r="GMK17" t="e">
        <f t="shared" si="1363"/>
        <v>#DIV/0!</v>
      </c>
      <c r="GML17" t="e">
        <f t="shared" si="1363"/>
        <v>#DIV/0!</v>
      </c>
      <c r="GMM17" t="e">
        <f t="shared" si="1363"/>
        <v>#DIV/0!</v>
      </c>
      <c r="GMN17" t="e">
        <f t="shared" si="1363"/>
        <v>#DIV/0!</v>
      </c>
      <c r="GMO17" t="e">
        <f t="shared" si="1363"/>
        <v>#DIV/0!</v>
      </c>
      <c r="GMP17" t="e">
        <f t="shared" si="1363"/>
        <v>#DIV/0!</v>
      </c>
      <c r="GMQ17" t="e">
        <f t="shared" si="1363"/>
        <v>#DIV/0!</v>
      </c>
      <c r="GMR17" t="e">
        <f t="shared" si="1363"/>
        <v>#DIV/0!</v>
      </c>
      <c r="GMS17" t="e">
        <f t="shared" si="1363"/>
        <v>#DIV/0!</v>
      </c>
      <c r="GMT17" t="e">
        <f t="shared" si="1363"/>
        <v>#DIV/0!</v>
      </c>
      <c r="GMU17" t="e">
        <f t="shared" si="1363"/>
        <v>#DIV/0!</v>
      </c>
      <c r="GMV17" t="e">
        <f t="shared" si="1363"/>
        <v>#DIV/0!</v>
      </c>
      <c r="GMW17" t="e">
        <f t="shared" si="1363"/>
        <v>#DIV/0!</v>
      </c>
      <c r="GMX17" t="e">
        <f t="shared" si="1363"/>
        <v>#DIV/0!</v>
      </c>
      <c r="GMY17" t="e">
        <f t="shared" si="1363"/>
        <v>#DIV/0!</v>
      </c>
      <c r="GMZ17" t="e">
        <f t="shared" si="1363"/>
        <v>#DIV/0!</v>
      </c>
      <c r="GNA17" t="e">
        <f t="shared" si="1363"/>
        <v>#DIV/0!</v>
      </c>
      <c r="GNB17" t="e">
        <f t="shared" si="1363"/>
        <v>#DIV/0!</v>
      </c>
      <c r="GNC17" t="e">
        <f t="shared" si="1363"/>
        <v>#DIV/0!</v>
      </c>
      <c r="GND17" t="e">
        <f t="shared" si="1363"/>
        <v>#DIV/0!</v>
      </c>
      <c r="GNE17" t="e">
        <f t="shared" si="1363"/>
        <v>#DIV/0!</v>
      </c>
      <c r="GNF17" t="e">
        <f t="shared" si="1363"/>
        <v>#DIV/0!</v>
      </c>
      <c r="GNG17" t="e">
        <f t="shared" si="1363"/>
        <v>#DIV/0!</v>
      </c>
      <c r="GNH17" t="e">
        <f t="shared" si="1363"/>
        <v>#DIV/0!</v>
      </c>
      <c r="GNI17" t="e">
        <f t="shared" si="1363"/>
        <v>#DIV/0!</v>
      </c>
      <c r="GNJ17" t="e">
        <f t="shared" si="1363"/>
        <v>#DIV/0!</v>
      </c>
      <c r="GNK17" t="e">
        <f t="shared" si="1363"/>
        <v>#DIV/0!</v>
      </c>
      <c r="GNL17" t="e">
        <f t="shared" si="1363"/>
        <v>#DIV/0!</v>
      </c>
      <c r="GNM17" t="e">
        <f t="shared" si="1363"/>
        <v>#DIV/0!</v>
      </c>
      <c r="GNN17" t="e">
        <f t="shared" si="1363"/>
        <v>#DIV/0!</v>
      </c>
      <c r="GNO17" t="e">
        <f t="shared" si="1363"/>
        <v>#DIV/0!</v>
      </c>
      <c r="GNP17" t="e">
        <f t="shared" si="1363"/>
        <v>#DIV/0!</v>
      </c>
      <c r="GNQ17" t="e">
        <f t="shared" si="1363"/>
        <v>#DIV/0!</v>
      </c>
      <c r="GNR17" t="e">
        <f t="shared" si="1363"/>
        <v>#DIV/0!</v>
      </c>
      <c r="GNS17" t="e">
        <f t="shared" si="1363"/>
        <v>#DIV/0!</v>
      </c>
      <c r="GNT17" t="e">
        <f t="shared" si="1363"/>
        <v>#DIV/0!</v>
      </c>
      <c r="GNU17" t="e">
        <f t="shared" si="1363"/>
        <v>#DIV/0!</v>
      </c>
      <c r="GNV17" t="e">
        <f t="shared" si="1363"/>
        <v>#DIV/0!</v>
      </c>
      <c r="GNW17" t="e">
        <f t="shared" si="1363"/>
        <v>#DIV/0!</v>
      </c>
      <c r="GNX17" t="e">
        <f t="shared" si="1363"/>
        <v>#DIV/0!</v>
      </c>
      <c r="GNY17" t="e">
        <f t="shared" si="1363"/>
        <v>#DIV/0!</v>
      </c>
      <c r="GNZ17" t="e">
        <f t="shared" si="1363"/>
        <v>#DIV/0!</v>
      </c>
      <c r="GOA17" t="e">
        <f t="shared" ref="GOA17:GQL17" si="1364">GOA612/GOA682</f>
        <v>#DIV/0!</v>
      </c>
      <c r="GOB17" t="e">
        <f t="shared" si="1364"/>
        <v>#DIV/0!</v>
      </c>
      <c r="GOC17" t="e">
        <f t="shared" si="1364"/>
        <v>#DIV/0!</v>
      </c>
      <c r="GOD17" t="e">
        <f t="shared" si="1364"/>
        <v>#DIV/0!</v>
      </c>
      <c r="GOE17" t="e">
        <f t="shared" si="1364"/>
        <v>#DIV/0!</v>
      </c>
      <c r="GOF17" t="e">
        <f t="shared" si="1364"/>
        <v>#DIV/0!</v>
      </c>
      <c r="GOG17" t="e">
        <f t="shared" si="1364"/>
        <v>#DIV/0!</v>
      </c>
      <c r="GOH17" t="e">
        <f t="shared" si="1364"/>
        <v>#DIV/0!</v>
      </c>
      <c r="GOI17" t="e">
        <f t="shared" si="1364"/>
        <v>#DIV/0!</v>
      </c>
      <c r="GOJ17" t="e">
        <f t="shared" si="1364"/>
        <v>#DIV/0!</v>
      </c>
      <c r="GOK17" t="e">
        <f t="shared" si="1364"/>
        <v>#DIV/0!</v>
      </c>
      <c r="GOL17" t="e">
        <f t="shared" si="1364"/>
        <v>#DIV/0!</v>
      </c>
      <c r="GOM17" t="e">
        <f t="shared" si="1364"/>
        <v>#DIV/0!</v>
      </c>
      <c r="GON17" t="e">
        <f t="shared" si="1364"/>
        <v>#DIV/0!</v>
      </c>
      <c r="GOO17" t="e">
        <f t="shared" si="1364"/>
        <v>#DIV/0!</v>
      </c>
      <c r="GOP17" t="e">
        <f t="shared" si="1364"/>
        <v>#DIV/0!</v>
      </c>
      <c r="GOQ17" t="e">
        <f t="shared" si="1364"/>
        <v>#DIV/0!</v>
      </c>
      <c r="GOR17" t="e">
        <f t="shared" si="1364"/>
        <v>#DIV/0!</v>
      </c>
      <c r="GOS17" t="e">
        <f t="shared" si="1364"/>
        <v>#DIV/0!</v>
      </c>
      <c r="GOT17" t="e">
        <f t="shared" si="1364"/>
        <v>#DIV/0!</v>
      </c>
      <c r="GOU17" t="e">
        <f t="shared" si="1364"/>
        <v>#DIV/0!</v>
      </c>
      <c r="GOV17" t="e">
        <f t="shared" si="1364"/>
        <v>#DIV/0!</v>
      </c>
      <c r="GOW17" t="e">
        <f t="shared" si="1364"/>
        <v>#DIV/0!</v>
      </c>
      <c r="GOX17" t="e">
        <f t="shared" si="1364"/>
        <v>#DIV/0!</v>
      </c>
      <c r="GOY17" t="e">
        <f t="shared" si="1364"/>
        <v>#DIV/0!</v>
      </c>
      <c r="GOZ17" t="e">
        <f t="shared" si="1364"/>
        <v>#DIV/0!</v>
      </c>
      <c r="GPA17" t="e">
        <f t="shared" si="1364"/>
        <v>#DIV/0!</v>
      </c>
      <c r="GPB17" t="e">
        <f t="shared" si="1364"/>
        <v>#DIV/0!</v>
      </c>
      <c r="GPC17" t="e">
        <f t="shared" si="1364"/>
        <v>#DIV/0!</v>
      </c>
      <c r="GPD17" t="e">
        <f t="shared" si="1364"/>
        <v>#DIV/0!</v>
      </c>
      <c r="GPE17" t="e">
        <f t="shared" si="1364"/>
        <v>#DIV/0!</v>
      </c>
      <c r="GPF17" t="e">
        <f t="shared" si="1364"/>
        <v>#DIV/0!</v>
      </c>
      <c r="GPG17" t="e">
        <f t="shared" si="1364"/>
        <v>#DIV/0!</v>
      </c>
      <c r="GPH17" t="e">
        <f t="shared" si="1364"/>
        <v>#DIV/0!</v>
      </c>
      <c r="GPI17" t="e">
        <f t="shared" si="1364"/>
        <v>#DIV/0!</v>
      </c>
      <c r="GPJ17" t="e">
        <f t="shared" si="1364"/>
        <v>#DIV/0!</v>
      </c>
      <c r="GPK17" t="e">
        <f t="shared" si="1364"/>
        <v>#DIV/0!</v>
      </c>
      <c r="GPL17" t="e">
        <f t="shared" si="1364"/>
        <v>#DIV/0!</v>
      </c>
      <c r="GPM17" t="e">
        <f t="shared" si="1364"/>
        <v>#DIV/0!</v>
      </c>
      <c r="GPN17" t="e">
        <f t="shared" si="1364"/>
        <v>#DIV/0!</v>
      </c>
      <c r="GPO17" t="e">
        <f t="shared" si="1364"/>
        <v>#DIV/0!</v>
      </c>
      <c r="GPP17" t="e">
        <f t="shared" si="1364"/>
        <v>#DIV/0!</v>
      </c>
      <c r="GPQ17" t="e">
        <f t="shared" si="1364"/>
        <v>#DIV/0!</v>
      </c>
      <c r="GPR17" t="e">
        <f t="shared" si="1364"/>
        <v>#DIV/0!</v>
      </c>
      <c r="GPS17" t="e">
        <f t="shared" si="1364"/>
        <v>#DIV/0!</v>
      </c>
      <c r="GPT17" t="e">
        <f t="shared" si="1364"/>
        <v>#DIV/0!</v>
      </c>
      <c r="GPU17" t="e">
        <f t="shared" si="1364"/>
        <v>#DIV/0!</v>
      </c>
      <c r="GPV17" t="e">
        <f t="shared" si="1364"/>
        <v>#DIV/0!</v>
      </c>
      <c r="GPW17" t="e">
        <f t="shared" si="1364"/>
        <v>#DIV/0!</v>
      </c>
      <c r="GPX17" t="e">
        <f t="shared" si="1364"/>
        <v>#DIV/0!</v>
      </c>
      <c r="GPY17" t="e">
        <f t="shared" si="1364"/>
        <v>#DIV/0!</v>
      </c>
      <c r="GPZ17" t="e">
        <f t="shared" si="1364"/>
        <v>#DIV/0!</v>
      </c>
      <c r="GQA17" t="e">
        <f t="shared" si="1364"/>
        <v>#DIV/0!</v>
      </c>
      <c r="GQB17" t="e">
        <f t="shared" si="1364"/>
        <v>#DIV/0!</v>
      </c>
      <c r="GQC17" t="e">
        <f t="shared" si="1364"/>
        <v>#DIV/0!</v>
      </c>
      <c r="GQD17" t="e">
        <f t="shared" si="1364"/>
        <v>#DIV/0!</v>
      </c>
      <c r="GQE17" t="e">
        <f t="shared" si="1364"/>
        <v>#DIV/0!</v>
      </c>
      <c r="GQF17" t="e">
        <f t="shared" si="1364"/>
        <v>#DIV/0!</v>
      </c>
      <c r="GQG17" t="e">
        <f t="shared" si="1364"/>
        <v>#DIV/0!</v>
      </c>
      <c r="GQH17" t="e">
        <f t="shared" si="1364"/>
        <v>#DIV/0!</v>
      </c>
      <c r="GQI17" t="e">
        <f t="shared" si="1364"/>
        <v>#DIV/0!</v>
      </c>
      <c r="GQJ17" t="e">
        <f t="shared" si="1364"/>
        <v>#DIV/0!</v>
      </c>
      <c r="GQK17" t="e">
        <f t="shared" si="1364"/>
        <v>#DIV/0!</v>
      </c>
      <c r="GQL17" t="e">
        <f t="shared" si="1364"/>
        <v>#DIV/0!</v>
      </c>
      <c r="GQM17" t="e">
        <f t="shared" ref="GQM17:GSX17" si="1365">GQM612/GQM682</f>
        <v>#DIV/0!</v>
      </c>
      <c r="GQN17" t="e">
        <f t="shared" si="1365"/>
        <v>#DIV/0!</v>
      </c>
      <c r="GQO17" t="e">
        <f t="shared" si="1365"/>
        <v>#DIV/0!</v>
      </c>
      <c r="GQP17" t="e">
        <f t="shared" si="1365"/>
        <v>#DIV/0!</v>
      </c>
      <c r="GQQ17" t="e">
        <f t="shared" si="1365"/>
        <v>#DIV/0!</v>
      </c>
      <c r="GQR17" t="e">
        <f t="shared" si="1365"/>
        <v>#DIV/0!</v>
      </c>
      <c r="GQS17" t="e">
        <f t="shared" si="1365"/>
        <v>#DIV/0!</v>
      </c>
      <c r="GQT17" t="e">
        <f t="shared" si="1365"/>
        <v>#DIV/0!</v>
      </c>
      <c r="GQU17" t="e">
        <f t="shared" si="1365"/>
        <v>#DIV/0!</v>
      </c>
      <c r="GQV17" t="e">
        <f t="shared" si="1365"/>
        <v>#DIV/0!</v>
      </c>
      <c r="GQW17" t="e">
        <f t="shared" si="1365"/>
        <v>#DIV/0!</v>
      </c>
      <c r="GQX17" t="e">
        <f t="shared" si="1365"/>
        <v>#DIV/0!</v>
      </c>
      <c r="GQY17" t="e">
        <f t="shared" si="1365"/>
        <v>#DIV/0!</v>
      </c>
      <c r="GQZ17" t="e">
        <f t="shared" si="1365"/>
        <v>#DIV/0!</v>
      </c>
      <c r="GRA17" t="e">
        <f t="shared" si="1365"/>
        <v>#DIV/0!</v>
      </c>
      <c r="GRB17" t="e">
        <f t="shared" si="1365"/>
        <v>#DIV/0!</v>
      </c>
      <c r="GRC17" t="e">
        <f t="shared" si="1365"/>
        <v>#DIV/0!</v>
      </c>
      <c r="GRD17" t="e">
        <f t="shared" si="1365"/>
        <v>#DIV/0!</v>
      </c>
      <c r="GRE17" t="e">
        <f t="shared" si="1365"/>
        <v>#DIV/0!</v>
      </c>
      <c r="GRF17" t="e">
        <f t="shared" si="1365"/>
        <v>#DIV/0!</v>
      </c>
      <c r="GRG17" t="e">
        <f t="shared" si="1365"/>
        <v>#DIV/0!</v>
      </c>
      <c r="GRH17" t="e">
        <f t="shared" si="1365"/>
        <v>#DIV/0!</v>
      </c>
      <c r="GRI17" t="e">
        <f t="shared" si="1365"/>
        <v>#DIV/0!</v>
      </c>
      <c r="GRJ17" t="e">
        <f t="shared" si="1365"/>
        <v>#DIV/0!</v>
      </c>
      <c r="GRK17" t="e">
        <f t="shared" si="1365"/>
        <v>#DIV/0!</v>
      </c>
      <c r="GRL17" t="e">
        <f t="shared" si="1365"/>
        <v>#DIV/0!</v>
      </c>
      <c r="GRM17" t="e">
        <f t="shared" si="1365"/>
        <v>#DIV/0!</v>
      </c>
      <c r="GRN17" t="e">
        <f t="shared" si="1365"/>
        <v>#DIV/0!</v>
      </c>
      <c r="GRO17" t="e">
        <f t="shared" si="1365"/>
        <v>#DIV/0!</v>
      </c>
      <c r="GRP17" t="e">
        <f t="shared" si="1365"/>
        <v>#DIV/0!</v>
      </c>
      <c r="GRQ17" t="e">
        <f t="shared" si="1365"/>
        <v>#DIV/0!</v>
      </c>
      <c r="GRR17" t="e">
        <f t="shared" si="1365"/>
        <v>#DIV/0!</v>
      </c>
      <c r="GRS17" t="e">
        <f t="shared" si="1365"/>
        <v>#DIV/0!</v>
      </c>
      <c r="GRT17" t="e">
        <f t="shared" si="1365"/>
        <v>#DIV/0!</v>
      </c>
      <c r="GRU17" t="e">
        <f t="shared" si="1365"/>
        <v>#DIV/0!</v>
      </c>
      <c r="GRV17" t="e">
        <f t="shared" si="1365"/>
        <v>#DIV/0!</v>
      </c>
      <c r="GRW17" t="e">
        <f t="shared" si="1365"/>
        <v>#DIV/0!</v>
      </c>
      <c r="GRX17" t="e">
        <f t="shared" si="1365"/>
        <v>#DIV/0!</v>
      </c>
      <c r="GRY17" t="e">
        <f t="shared" si="1365"/>
        <v>#DIV/0!</v>
      </c>
      <c r="GRZ17" t="e">
        <f t="shared" si="1365"/>
        <v>#DIV/0!</v>
      </c>
      <c r="GSA17" t="e">
        <f t="shared" si="1365"/>
        <v>#DIV/0!</v>
      </c>
      <c r="GSB17" t="e">
        <f t="shared" si="1365"/>
        <v>#DIV/0!</v>
      </c>
      <c r="GSC17" t="e">
        <f t="shared" si="1365"/>
        <v>#DIV/0!</v>
      </c>
      <c r="GSD17" t="e">
        <f t="shared" si="1365"/>
        <v>#DIV/0!</v>
      </c>
      <c r="GSE17" t="e">
        <f t="shared" si="1365"/>
        <v>#DIV/0!</v>
      </c>
      <c r="GSF17" t="e">
        <f t="shared" si="1365"/>
        <v>#DIV/0!</v>
      </c>
      <c r="GSG17" t="e">
        <f t="shared" si="1365"/>
        <v>#DIV/0!</v>
      </c>
      <c r="GSH17" t="e">
        <f t="shared" si="1365"/>
        <v>#DIV/0!</v>
      </c>
      <c r="GSI17" t="e">
        <f t="shared" si="1365"/>
        <v>#DIV/0!</v>
      </c>
      <c r="GSJ17" t="e">
        <f t="shared" si="1365"/>
        <v>#DIV/0!</v>
      </c>
      <c r="GSK17" t="e">
        <f t="shared" si="1365"/>
        <v>#DIV/0!</v>
      </c>
      <c r="GSL17" t="e">
        <f t="shared" si="1365"/>
        <v>#DIV/0!</v>
      </c>
      <c r="GSM17" t="e">
        <f t="shared" si="1365"/>
        <v>#DIV/0!</v>
      </c>
      <c r="GSN17" t="e">
        <f t="shared" si="1365"/>
        <v>#DIV/0!</v>
      </c>
      <c r="GSO17" t="e">
        <f t="shared" si="1365"/>
        <v>#DIV/0!</v>
      </c>
      <c r="GSP17" t="e">
        <f t="shared" si="1365"/>
        <v>#DIV/0!</v>
      </c>
      <c r="GSQ17" t="e">
        <f t="shared" si="1365"/>
        <v>#DIV/0!</v>
      </c>
      <c r="GSR17" t="e">
        <f t="shared" si="1365"/>
        <v>#DIV/0!</v>
      </c>
      <c r="GSS17" t="e">
        <f t="shared" si="1365"/>
        <v>#DIV/0!</v>
      </c>
      <c r="GST17" t="e">
        <f t="shared" si="1365"/>
        <v>#DIV/0!</v>
      </c>
      <c r="GSU17" t="e">
        <f t="shared" si="1365"/>
        <v>#DIV/0!</v>
      </c>
      <c r="GSV17" t="e">
        <f t="shared" si="1365"/>
        <v>#DIV/0!</v>
      </c>
      <c r="GSW17" t="e">
        <f t="shared" si="1365"/>
        <v>#DIV/0!</v>
      </c>
      <c r="GSX17" t="e">
        <f t="shared" si="1365"/>
        <v>#DIV/0!</v>
      </c>
      <c r="GSY17" t="e">
        <f t="shared" ref="GSY17:GVJ17" si="1366">GSY612/GSY682</f>
        <v>#DIV/0!</v>
      </c>
      <c r="GSZ17" t="e">
        <f t="shared" si="1366"/>
        <v>#DIV/0!</v>
      </c>
      <c r="GTA17" t="e">
        <f t="shared" si="1366"/>
        <v>#DIV/0!</v>
      </c>
      <c r="GTB17" t="e">
        <f t="shared" si="1366"/>
        <v>#DIV/0!</v>
      </c>
      <c r="GTC17" t="e">
        <f t="shared" si="1366"/>
        <v>#DIV/0!</v>
      </c>
      <c r="GTD17" t="e">
        <f t="shared" si="1366"/>
        <v>#DIV/0!</v>
      </c>
      <c r="GTE17" t="e">
        <f t="shared" si="1366"/>
        <v>#DIV/0!</v>
      </c>
      <c r="GTF17" t="e">
        <f t="shared" si="1366"/>
        <v>#DIV/0!</v>
      </c>
      <c r="GTG17" t="e">
        <f t="shared" si="1366"/>
        <v>#DIV/0!</v>
      </c>
      <c r="GTH17" t="e">
        <f t="shared" si="1366"/>
        <v>#DIV/0!</v>
      </c>
      <c r="GTI17" t="e">
        <f t="shared" si="1366"/>
        <v>#DIV/0!</v>
      </c>
      <c r="GTJ17" t="e">
        <f t="shared" si="1366"/>
        <v>#DIV/0!</v>
      </c>
      <c r="GTK17" t="e">
        <f t="shared" si="1366"/>
        <v>#DIV/0!</v>
      </c>
      <c r="GTL17" t="e">
        <f t="shared" si="1366"/>
        <v>#DIV/0!</v>
      </c>
      <c r="GTM17" t="e">
        <f t="shared" si="1366"/>
        <v>#DIV/0!</v>
      </c>
      <c r="GTN17" t="e">
        <f t="shared" si="1366"/>
        <v>#DIV/0!</v>
      </c>
      <c r="GTO17" t="e">
        <f t="shared" si="1366"/>
        <v>#DIV/0!</v>
      </c>
      <c r="GTP17" t="e">
        <f t="shared" si="1366"/>
        <v>#DIV/0!</v>
      </c>
      <c r="GTQ17" t="e">
        <f t="shared" si="1366"/>
        <v>#DIV/0!</v>
      </c>
      <c r="GTR17" t="e">
        <f t="shared" si="1366"/>
        <v>#DIV/0!</v>
      </c>
      <c r="GTS17" t="e">
        <f t="shared" si="1366"/>
        <v>#DIV/0!</v>
      </c>
      <c r="GTT17" t="e">
        <f t="shared" si="1366"/>
        <v>#DIV/0!</v>
      </c>
      <c r="GTU17" t="e">
        <f t="shared" si="1366"/>
        <v>#DIV/0!</v>
      </c>
      <c r="GTV17" t="e">
        <f t="shared" si="1366"/>
        <v>#DIV/0!</v>
      </c>
      <c r="GTW17" t="e">
        <f t="shared" si="1366"/>
        <v>#DIV/0!</v>
      </c>
      <c r="GTX17" t="e">
        <f t="shared" si="1366"/>
        <v>#DIV/0!</v>
      </c>
      <c r="GTY17" t="e">
        <f t="shared" si="1366"/>
        <v>#DIV/0!</v>
      </c>
      <c r="GTZ17" t="e">
        <f t="shared" si="1366"/>
        <v>#DIV/0!</v>
      </c>
      <c r="GUA17" t="e">
        <f t="shared" si="1366"/>
        <v>#DIV/0!</v>
      </c>
      <c r="GUB17" t="e">
        <f t="shared" si="1366"/>
        <v>#DIV/0!</v>
      </c>
      <c r="GUC17" t="e">
        <f t="shared" si="1366"/>
        <v>#DIV/0!</v>
      </c>
      <c r="GUD17" t="e">
        <f t="shared" si="1366"/>
        <v>#DIV/0!</v>
      </c>
      <c r="GUE17" t="e">
        <f t="shared" si="1366"/>
        <v>#DIV/0!</v>
      </c>
      <c r="GUF17" t="e">
        <f t="shared" si="1366"/>
        <v>#DIV/0!</v>
      </c>
      <c r="GUG17" t="e">
        <f t="shared" si="1366"/>
        <v>#DIV/0!</v>
      </c>
      <c r="GUH17" t="e">
        <f t="shared" si="1366"/>
        <v>#DIV/0!</v>
      </c>
      <c r="GUI17" t="e">
        <f t="shared" si="1366"/>
        <v>#DIV/0!</v>
      </c>
      <c r="GUJ17" t="e">
        <f t="shared" si="1366"/>
        <v>#DIV/0!</v>
      </c>
      <c r="GUK17" t="e">
        <f t="shared" si="1366"/>
        <v>#DIV/0!</v>
      </c>
      <c r="GUL17" t="e">
        <f t="shared" si="1366"/>
        <v>#DIV/0!</v>
      </c>
      <c r="GUM17" t="e">
        <f t="shared" si="1366"/>
        <v>#DIV/0!</v>
      </c>
      <c r="GUN17" t="e">
        <f t="shared" si="1366"/>
        <v>#DIV/0!</v>
      </c>
      <c r="GUO17" t="e">
        <f t="shared" si="1366"/>
        <v>#DIV/0!</v>
      </c>
      <c r="GUP17" t="e">
        <f t="shared" si="1366"/>
        <v>#DIV/0!</v>
      </c>
      <c r="GUQ17" t="e">
        <f t="shared" si="1366"/>
        <v>#DIV/0!</v>
      </c>
      <c r="GUR17" t="e">
        <f t="shared" si="1366"/>
        <v>#DIV/0!</v>
      </c>
      <c r="GUS17" t="e">
        <f t="shared" si="1366"/>
        <v>#DIV/0!</v>
      </c>
      <c r="GUT17" t="e">
        <f t="shared" si="1366"/>
        <v>#DIV/0!</v>
      </c>
      <c r="GUU17" t="e">
        <f t="shared" si="1366"/>
        <v>#DIV/0!</v>
      </c>
      <c r="GUV17" t="e">
        <f t="shared" si="1366"/>
        <v>#DIV/0!</v>
      </c>
      <c r="GUW17" t="e">
        <f t="shared" si="1366"/>
        <v>#DIV/0!</v>
      </c>
      <c r="GUX17" t="e">
        <f t="shared" si="1366"/>
        <v>#DIV/0!</v>
      </c>
      <c r="GUY17" t="e">
        <f t="shared" si="1366"/>
        <v>#DIV/0!</v>
      </c>
      <c r="GUZ17" t="e">
        <f t="shared" si="1366"/>
        <v>#DIV/0!</v>
      </c>
      <c r="GVA17" t="e">
        <f t="shared" si="1366"/>
        <v>#DIV/0!</v>
      </c>
      <c r="GVB17" t="e">
        <f t="shared" si="1366"/>
        <v>#DIV/0!</v>
      </c>
      <c r="GVC17" t="e">
        <f t="shared" si="1366"/>
        <v>#DIV/0!</v>
      </c>
      <c r="GVD17" t="e">
        <f t="shared" si="1366"/>
        <v>#DIV/0!</v>
      </c>
      <c r="GVE17" t="e">
        <f t="shared" si="1366"/>
        <v>#DIV/0!</v>
      </c>
      <c r="GVF17" t="e">
        <f t="shared" si="1366"/>
        <v>#DIV/0!</v>
      </c>
      <c r="GVG17" t="e">
        <f t="shared" si="1366"/>
        <v>#DIV/0!</v>
      </c>
      <c r="GVH17" t="e">
        <f t="shared" si="1366"/>
        <v>#DIV/0!</v>
      </c>
      <c r="GVI17" t="e">
        <f t="shared" si="1366"/>
        <v>#DIV/0!</v>
      </c>
      <c r="GVJ17" t="e">
        <f t="shared" si="1366"/>
        <v>#DIV/0!</v>
      </c>
      <c r="GVK17" t="e">
        <f t="shared" ref="GVK17:GXV17" si="1367">GVK612/GVK682</f>
        <v>#DIV/0!</v>
      </c>
      <c r="GVL17" t="e">
        <f t="shared" si="1367"/>
        <v>#DIV/0!</v>
      </c>
      <c r="GVM17" t="e">
        <f t="shared" si="1367"/>
        <v>#DIV/0!</v>
      </c>
      <c r="GVN17" t="e">
        <f t="shared" si="1367"/>
        <v>#DIV/0!</v>
      </c>
      <c r="GVO17" t="e">
        <f t="shared" si="1367"/>
        <v>#DIV/0!</v>
      </c>
      <c r="GVP17" t="e">
        <f t="shared" si="1367"/>
        <v>#DIV/0!</v>
      </c>
      <c r="GVQ17" t="e">
        <f t="shared" si="1367"/>
        <v>#DIV/0!</v>
      </c>
      <c r="GVR17" t="e">
        <f t="shared" si="1367"/>
        <v>#DIV/0!</v>
      </c>
      <c r="GVS17" t="e">
        <f t="shared" si="1367"/>
        <v>#DIV/0!</v>
      </c>
      <c r="GVT17" t="e">
        <f t="shared" si="1367"/>
        <v>#DIV/0!</v>
      </c>
      <c r="GVU17" t="e">
        <f t="shared" si="1367"/>
        <v>#DIV/0!</v>
      </c>
      <c r="GVV17" t="e">
        <f t="shared" si="1367"/>
        <v>#DIV/0!</v>
      </c>
      <c r="GVW17" t="e">
        <f t="shared" si="1367"/>
        <v>#DIV/0!</v>
      </c>
      <c r="GVX17" t="e">
        <f t="shared" si="1367"/>
        <v>#DIV/0!</v>
      </c>
      <c r="GVY17" t="e">
        <f t="shared" si="1367"/>
        <v>#DIV/0!</v>
      </c>
      <c r="GVZ17" t="e">
        <f t="shared" si="1367"/>
        <v>#DIV/0!</v>
      </c>
      <c r="GWA17" t="e">
        <f t="shared" si="1367"/>
        <v>#DIV/0!</v>
      </c>
      <c r="GWB17" t="e">
        <f t="shared" si="1367"/>
        <v>#DIV/0!</v>
      </c>
      <c r="GWC17" t="e">
        <f t="shared" si="1367"/>
        <v>#DIV/0!</v>
      </c>
      <c r="GWD17" t="e">
        <f t="shared" si="1367"/>
        <v>#DIV/0!</v>
      </c>
      <c r="GWE17" t="e">
        <f t="shared" si="1367"/>
        <v>#DIV/0!</v>
      </c>
      <c r="GWF17" t="e">
        <f t="shared" si="1367"/>
        <v>#DIV/0!</v>
      </c>
      <c r="GWG17" t="e">
        <f t="shared" si="1367"/>
        <v>#DIV/0!</v>
      </c>
      <c r="GWH17" t="e">
        <f t="shared" si="1367"/>
        <v>#DIV/0!</v>
      </c>
      <c r="GWI17" t="e">
        <f t="shared" si="1367"/>
        <v>#DIV/0!</v>
      </c>
      <c r="GWJ17" t="e">
        <f t="shared" si="1367"/>
        <v>#DIV/0!</v>
      </c>
      <c r="GWK17" t="e">
        <f t="shared" si="1367"/>
        <v>#DIV/0!</v>
      </c>
      <c r="GWL17" t="e">
        <f t="shared" si="1367"/>
        <v>#DIV/0!</v>
      </c>
      <c r="GWM17" t="e">
        <f t="shared" si="1367"/>
        <v>#DIV/0!</v>
      </c>
      <c r="GWN17" t="e">
        <f t="shared" si="1367"/>
        <v>#DIV/0!</v>
      </c>
      <c r="GWO17" t="e">
        <f t="shared" si="1367"/>
        <v>#DIV/0!</v>
      </c>
      <c r="GWP17" t="e">
        <f t="shared" si="1367"/>
        <v>#DIV/0!</v>
      </c>
      <c r="GWQ17" t="e">
        <f t="shared" si="1367"/>
        <v>#DIV/0!</v>
      </c>
      <c r="GWR17" t="e">
        <f t="shared" si="1367"/>
        <v>#DIV/0!</v>
      </c>
      <c r="GWS17" t="e">
        <f t="shared" si="1367"/>
        <v>#DIV/0!</v>
      </c>
      <c r="GWT17" t="e">
        <f t="shared" si="1367"/>
        <v>#DIV/0!</v>
      </c>
      <c r="GWU17" t="e">
        <f t="shared" si="1367"/>
        <v>#DIV/0!</v>
      </c>
      <c r="GWV17" t="e">
        <f t="shared" si="1367"/>
        <v>#DIV/0!</v>
      </c>
      <c r="GWW17" t="e">
        <f t="shared" si="1367"/>
        <v>#DIV/0!</v>
      </c>
      <c r="GWX17" t="e">
        <f t="shared" si="1367"/>
        <v>#DIV/0!</v>
      </c>
      <c r="GWY17" t="e">
        <f t="shared" si="1367"/>
        <v>#DIV/0!</v>
      </c>
      <c r="GWZ17" t="e">
        <f t="shared" si="1367"/>
        <v>#DIV/0!</v>
      </c>
      <c r="GXA17" t="e">
        <f t="shared" si="1367"/>
        <v>#DIV/0!</v>
      </c>
      <c r="GXB17" t="e">
        <f t="shared" si="1367"/>
        <v>#DIV/0!</v>
      </c>
      <c r="GXC17" t="e">
        <f t="shared" si="1367"/>
        <v>#DIV/0!</v>
      </c>
      <c r="GXD17" t="e">
        <f t="shared" si="1367"/>
        <v>#DIV/0!</v>
      </c>
      <c r="GXE17" t="e">
        <f t="shared" si="1367"/>
        <v>#DIV/0!</v>
      </c>
      <c r="GXF17" t="e">
        <f t="shared" si="1367"/>
        <v>#DIV/0!</v>
      </c>
      <c r="GXG17" t="e">
        <f t="shared" si="1367"/>
        <v>#DIV/0!</v>
      </c>
      <c r="GXH17" t="e">
        <f t="shared" si="1367"/>
        <v>#DIV/0!</v>
      </c>
      <c r="GXI17" t="e">
        <f t="shared" si="1367"/>
        <v>#DIV/0!</v>
      </c>
      <c r="GXJ17" t="e">
        <f t="shared" si="1367"/>
        <v>#DIV/0!</v>
      </c>
      <c r="GXK17" t="e">
        <f t="shared" si="1367"/>
        <v>#DIV/0!</v>
      </c>
      <c r="GXL17" t="e">
        <f t="shared" si="1367"/>
        <v>#DIV/0!</v>
      </c>
      <c r="GXM17" t="e">
        <f t="shared" si="1367"/>
        <v>#DIV/0!</v>
      </c>
      <c r="GXN17" t="e">
        <f t="shared" si="1367"/>
        <v>#DIV/0!</v>
      </c>
      <c r="GXO17" t="e">
        <f t="shared" si="1367"/>
        <v>#DIV/0!</v>
      </c>
      <c r="GXP17" t="e">
        <f t="shared" si="1367"/>
        <v>#DIV/0!</v>
      </c>
      <c r="GXQ17" t="e">
        <f t="shared" si="1367"/>
        <v>#DIV/0!</v>
      </c>
      <c r="GXR17" t="e">
        <f t="shared" si="1367"/>
        <v>#DIV/0!</v>
      </c>
      <c r="GXS17" t="e">
        <f t="shared" si="1367"/>
        <v>#DIV/0!</v>
      </c>
      <c r="GXT17" t="e">
        <f t="shared" si="1367"/>
        <v>#DIV/0!</v>
      </c>
      <c r="GXU17" t="e">
        <f t="shared" si="1367"/>
        <v>#DIV/0!</v>
      </c>
      <c r="GXV17" t="e">
        <f t="shared" si="1367"/>
        <v>#DIV/0!</v>
      </c>
      <c r="GXW17" t="e">
        <f t="shared" ref="GXW17:HAH17" si="1368">GXW612/GXW682</f>
        <v>#DIV/0!</v>
      </c>
      <c r="GXX17" t="e">
        <f t="shared" si="1368"/>
        <v>#DIV/0!</v>
      </c>
      <c r="GXY17" t="e">
        <f t="shared" si="1368"/>
        <v>#DIV/0!</v>
      </c>
      <c r="GXZ17" t="e">
        <f t="shared" si="1368"/>
        <v>#DIV/0!</v>
      </c>
      <c r="GYA17" t="e">
        <f t="shared" si="1368"/>
        <v>#DIV/0!</v>
      </c>
      <c r="GYB17" t="e">
        <f t="shared" si="1368"/>
        <v>#DIV/0!</v>
      </c>
      <c r="GYC17" t="e">
        <f t="shared" si="1368"/>
        <v>#DIV/0!</v>
      </c>
      <c r="GYD17" t="e">
        <f t="shared" si="1368"/>
        <v>#DIV/0!</v>
      </c>
      <c r="GYE17" t="e">
        <f t="shared" si="1368"/>
        <v>#DIV/0!</v>
      </c>
      <c r="GYF17" t="e">
        <f t="shared" si="1368"/>
        <v>#DIV/0!</v>
      </c>
      <c r="GYG17" t="e">
        <f t="shared" si="1368"/>
        <v>#DIV/0!</v>
      </c>
      <c r="GYH17" t="e">
        <f t="shared" si="1368"/>
        <v>#DIV/0!</v>
      </c>
      <c r="GYI17" t="e">
        <f t="shared" si="1368"/>
        <v>#DIV/0!</v>
      </c>
      <c r="GYJ17" t="e">
        <f t="shared" si="1368"/>
        <v>#DIV/0!</v>
      </c>
      <c r="GYK17" t="e">
        <f t="shared" si="1368"/>
        <v>#DIV/0!</v>
      </c>
      <c r="GYL17" t="e">
        <f t="shared" si="1368"/>
        <v>#DIV/0!</v>
      </c>
      <c r="GYM17" t="e">
        <f t="shared" si="1368"/>
        <v>#DIV/0!</v>
      </c>
      <c r="GYN17" t="e">
        <f t="shared" si="1368"/>
        <v>#DIV/0!</v>
      </c>
      <c r="GYO17" t="e">
        <f t="shared" si="1368"/>
        <v>#DIV/0!</v>
      </c>
      <c r="GYP17" t="e">
        <f t="shared" si="1368"/>
        <v>#DIV/0!</v>
      </c>
      <c r="GYQ17" t="e">
        <f t="shared" si="1368"/>
        <v>#DIV/0!</v>
      </c>
      <c r="GYR17" t="e">
        <f t="shared" si="1368"/>
        <v>#DIV/0!</v>
      </c>
      <c r="GYS17" t="e">
        <f t="shared" si="1368"/>
        <v>#DIV/0!</v>
      </c>
      <c r="GYT17" t="e">
        <f t="shared" si="1368"/>
        <v>#DIV/0!</v>
      </c>
      <c r="GYU17" t="e">
        <f t="shared" si="1368"/>
        <v>#DIV/0!</v>
      </c>
      <c r="GYV17" t="e">
        <f t="shared" si="1368"/>
        <v>#DIV/0!</v>
      </c>
      <c r="GYW17" t="e">
        <f t="shared" si="1368"/>
        <v>#DIV/0!</v>
      </c>
      <c r="GYX17" t="e">
        <f t="shared" si="1368"/>
        <v>#DIV/0!</v>
      </c>
      <c r="GYY17" t="e">
        <f t="shared" si="1368"/>
        <v>#DIV/0!</v>
      </c>
      <c r="GYZ17" t="e">
        <f t="shared" si="1368"/>
        <v>#DIV/0!</v>
      </c>
      <c r="GZA17" t="e">
        <f t="shared" si="1368"/>
        <v>#DIV/0!</v>
      </c>
      <c r="GZB17" t="e">
        <f t="shared" si="1368"/>
        <v>#DIV/0!</v>
      </c>
      <c r="GZC17" t="e">
        <f t="shared" si="1368"/>
        <v>#DIV/0!</v>
      </c>
      <c r="GZD17" t="e">
        <f t="shared" si="1368"/>
        <v>#DIV/0!</v>
      </c>
      <c r="GZE17" t="e">
        <f t="shared" si="1368"/>
        <v>#DIV/0!</v>
      </c>
      <c r="GZF17" t="e">
        <f t="shared" si="1368"/>
        <v>#DIV/0!</v>
      </c>
      <c r="GZG17" t="e">
        <f t="shared" si="1368"/>
        <v>#DIV/0!</v>
      </c>
      <c r="GZH17" t="e">
        <f t="shared" si="1368"/>
        <v>#DIV/0!</v>
      </c>
      <c r="GZI17" t="e">
        <f t="shared" si="1368"/>
        <v>#DIV/0!</v>
      </c>
      <c r="GZJ17" t="e">
        <f t="shared" si="1368"/>
        <v>#DIV/0!</v>
      </c>
      <c r="GZK17" t="e">
        <f t="shared" si="1368"/>
        <v>#DIV/0!</v>
      </c>
      <c r="GZL17" t="e">
        <f t="shared" si="1368"/>
        <v>#DIV/0!</v>
      </c>
      <c r="GZM17" t="e">
        <f t="shared" si="1368"/>
        <v>#DIV/0!</v>
      </c>
      <c r="GZN17" t="e">
        <f t="shared" si="1368"/>
        <v>#DIV/0!</v>
      </c>
      <c r="GZO17" t="e">
        <f t="shared" si="1368"/>
        <v>#DIV/0!</v>
      </c>
      <c r="GZP17" t="e">
        <f t="shared" si="1368"/>
        <v>#DIV/0!</v>
      </c>
      <c r="GZQ17" t="e">
        <f t="shared" si="1368"/>
        <v>#DIV/0!</v>
      </c>
      <c r="GZR17" t="e">
        <f t="shared" si="1368"/>
        <v>#DIV/0!</v>
      </c>
      <c r="GZS17" t="e">
        <f t="shared" si="1368"/>
        <v>#DIV/0!</v>
      </c>
      <c r="GZT17" t="e">
        <f t="shared" si="1368"/>
        <v>#DIV/0!</v>
      </c>
      <c r="GZU17" t="e">
        <f t="shared" si="1368"/>
        <v>#DIV/0!</v>
      </c>
      <c r="GZV17" t="e">
        <f t="shared" si="1368"/>
        <v>#DIV/0!</v>
      </c>
      <c r="GZW17" t="e">
        <f t="shared" si="1368"/>
        <v>#DIV/0!</v>
      </c>
      <c r="GZX17" t="e">
        <f t="shared" si="1368"/>
        <v>#DIV/0!</v>
      </c>
      <c r="GZY17" t="e">
        <f t="shared" si="1368"/>
        <v>#DIV/0!</v>
      </c>
      <c r="GZZ17" t="e">
        <f t="shared" si="1368"/>
        <v>#DIV/0!</v>
      </c>
      <c r="HAA17" t="e">
        <f t="shared" si="1368"/>
        <v>#DIV/0!</v>
      </c>
      <c r="HAB17" t="e">
        <f t="shared" si="1368"/>
        <v>#DIV/0!</v>
      </c>
      <c r="HAC17" t="e">
        <f t="shared" si="1368"/>
        <v>#DIV/0!</v>
      </c>
      <c r="HAD17" t="e">
        <f t="shared" si="1368"/>
        <v>#DIV/0!</v>
      </c>
      <c r="HAE17" t="e">
        <f t="shared" si="1368"/>
        <v>#DIV/0!</v>
      </c>
      <c r="HAF17" t="e">
        <f t="shared" si="1368"/>
        <v>#DIV/0!</v>
      </c>
      <c r="HAG17" t="e">
        <f t="shared" si="1368"/>
        <v>#DIV/0!</v>
      </c>
      <c r="HAH17" t="e">
        <f t="shared" si="1368"/>
        <v>#DIV/0!</v>
      </c>
      <c r="HAI17" t="e">
        <f t="shared" ref="HAI17:HCT17" si="1369">HAI612/HAI682</f>
        <v>#DIV/0!</v>
      </c>
      <c r="HAJ17" t="e">
        <f t="shared" si="1369"/>
        <v>#DIV/0!</v>
      </c>
      <c r="HAK17" t="e">
        <f t="shared" si="1369"/>
        <v>#DIV/0!</v>
      </c>
      <c r="HAL17" t="e">
        <f t="shared" si="1369"/>
        <v>#DIV/0!</v>
      </c>
      <c r="HAM17" t="e">
        <f t="shared" si="1369"/>
        <v>#DIV/0!</v>
      </c>
      <c r="HAN17" t="e">
        <f t="shared" si="1369"/>
        <v>#DIV/0!</v>
      </c>
      <c r="HAO17" t="e">
        <f t="shared" si="1369"/>
        <v>#DIV/0!</v>
      </c>
      <c r="HAP17" t="e">
        <f t="shared" si="1369"/>
        <v>#DIV/0!</v>
      </c>
      <c r="HAQ17" t="e">
        <f t="shared" si="1369"/>
        <v>#DIV/0!</v>
      </c>
      <c r="HAR17" t="e">
        <f t="shared" si="1369"/>
        <v>#DIV/0!</v>
      </c>
      <c r="HAS17" t="e">
        <f t="shared" si="1369"/>
        <v>#DIV/0!</v>
      </c>
      <c r="HAT17" t="e">
        <f t="shared" si="1369"/>
        <v>#DIV/0!</v>
      </c>
      <c r="HAU17" t="e">
        <f t="shared" si="1369"/>
        <v>#DIV/0!</v>
      </c>
      <c r="HAV17" t="e">
        <f t="shared" si="1369"/>
        <v>#DIV/0!</v>
      </c>
      <c r="HAW17" t="e">
        <f t="shared" si="1369"/>
        <v>#DIV/0!</v>
      </c>
      <c r="HAX17" t="e">
        <f t="shared" si="1369"/>
        <v>#DIV/0!</v>
      </c>
      <c r="HAY17" t="e">
        <f t="shared" si="1369"/>
        <v>#DIV/0!</v>
      </c>
      <c r="HAZ17" t="e">
        <f t="shared" si="1369"/>
        <v>#DIV/0!</v>
      </c>
      <c r="HBA17" t="e">
        <f t="shared" si="1369"/>
        <v>#DIV/0!</v>
      </c>
      <c r="HBB17" t="e">
        <f t="shared" si="1369"/>
        <v>#DIV/0!</v>
      </c>
      <c r="HBC17" t="e">
        <f t="shared" si="1369"/>
        <v>#DIV/0!</v>
      </c>
      <c r="HBD17" t="e">
        <f t="shared" si="1369"/>
        <v>#DIV/0!</v>
      </c>
      <c r="HBE17" t="e">
        <f t="shared" si="1369"/>
        <v>#DIV/0!</v>
      </c>
      <c r="HBF17" t="e">
        <f t="shared" si="1369"/>
        <v>#DIV/0!</v>
      </c>
      <c r="HBG17" t="e">
        <f t="shared" si="1369"/>
        <v>#DIV/0!</v>
      </c>
      <c r="HBH17" t="e">
        <f t="shared" si="1369"/>
        <v>#DIV/0!</v>
      </c>
      <c r="HBI17" t="e">
        <f t="shared" si="1369"/>
        <v>#DIV/0!</v>
      </c>
      <c r="HBJ17" t="e">
        <f t="shared" si="1369"/>
        <v>#DIV/0!</v>
      </c>
      <c r="HBK17" t="e">
        <f t="shared" si="1369"/>
        <v>#DIV/0!</v>
      </c>
      <c r="HBL17" t="e">
        <f t="shared" si="1369"/>
        <v>#DIV/0!</v>
      </c>
      <c r="HBM17" t="e">
        <f t="shared" si="1369"/>
        <v>#DIV/0!</v>
      </c>
      <c r="HBN17" t="e">
        <f t="shared" si="1369"/>
        <v>#DIV/0!</v>
      </c>
      <c r="HBO17" t="e">
        <f t="shared" si="1369"/>
        <v>#DIV/0!</v>
      </c>
      <c r="HBP17" t="e">
        <f t="shared" si="1369"/>
        <v>#DIV/0!</v>
      </c>
      <c r="HBQ17" t="e">
        <f t="shared" si="1369"/>
        <v>#DIV/0!</v>
      </c>
      <c r="HBR17" t="e">
        <f t="shared" si="1369"/>
        <v>#DIV/0!</v>
      </c>
      <c r="HBS17" t="e">
        <f t="shared" si="1369"/>
        <v>#DIV/0!</v>
      </c>
      <c r="HBT17" t="e">
        <f t="shared" si="1369"/>
        <v>#DIV/0!</v>
      </c>
      <c r="HBU17" t="e">
        <f t="shared" si="1369"/>
        <v>#DIV/0!</v>
      </c>
      <c r="HBV17" t="e">
        <f t="shared" si="1369"/>
        <v>#DIV/0!</v>
      </c>
      <c r="HBW17" t="e">
        <f t="shared" si="1369"/>
        <v>#DIV/0!</v>
      </c>
      <c r="HBX17" t="e">
        <f t="shared" si="1369"/>
        <v>#DIV/0!</v>
      </c>
      <c r="HBY17" t="e">
        <f t="shared" si="1369"/>
        <v>#DIV/0!</v>
      </c>
      <c r="HBZ17" t="e">
        <f t="shared" si="1369"/>
        <v>#DIV/0!</v>
      </c>
      <c r="HCA17" t="e">
        <f t="shared" si="1369"/>
        <v>#DIV/0!</v>
      </c>
      <c r="HCB17" t="e">
        <f t="shared" si="1369"/>
        <v>#DIV/0!</v>
      </c>
      <c r="HCC17" t="e">
        <f t="shared" si="1369"/>
        <v>#DIV/0!</v>
      </c>
      <c r="HCD17" t="e">
        <f t="shared" si="1369"/>
        <v>#DIV/0!</v>
      </c>
      <c r="HCE17" t="e">
        <f t="shared" si="1369"/>
        <v>#DIV/0!</v>
      </c>
      <c r="HCF17" t="e">
        <f t="shared" si="1369"/>
        <v>#DIV/0!</v>
      </c>
      <c r="HCG17" t="e">
        <f t="shared" si="1369"/>
        <v>#DIV/0!</v>
      </c>
      <c r="HCH17" t="e">
        <f t="shared" si="1369"/>
        <v>#DIV/0!</v>
      </c>
      <c r="HCI17" t="e">
        <f t="shared" si="1369"/>
        <v>#DIV/0!</v>
      </c>
      <c r="HCJ17" t="e">
        <f t="shared" si="1369"/>
        <v>#DIV/0!</v>
      </c>
      <c r="HCK17" t="e">
        <f t="shared" si="1369"/>
        <v>#DIV/0!</v>
      </c>
      <c r="HCL17" t="e">
        <f t="shared" si="1369"/>
        <v>#DIV/0!</v>
      </c>
      <c r="HCM17" t="e">
        <f t="shared" si="1369"/>
        <v>#DIV/0!</v>
      </c>
      <c r="HCN17" t="e">
        <f t="shared" si="1369"/>
        <v>#DIV/0!</v>
      </c>
      <c r="HCO17" t="e">
        <f t="shared" si="1369"/>
        <v>#DIV/0!</v>
      </c>
      <c r="HCP17" t="e">
        <f t="shared" si="1369"/>
        <v>#DIV/0!</v>
      </c>
      <c r="HCQ17" t="e">
        <f t="shared" si="1369"/>
        <v>#DIV/0!</v>
      </c>
      <c r="HCR17" t="e">
        <f t="shared" si="1369"/>
        <v>#DIV/0!</v>
      </c>
      <c r="HCS17" t="e">
        <f t="shared" si="1369"/>
        <v>#DIV/0!</v>
      </c>
      <c r="HCT17" t="e">
        <f t="shared" si="1369"/>
        <v>#DIV/0!</v>
      </c>
      <c r="HCU17" t="e">
        <f t="shared" ref="HCU17:HFF17" si="1370">HCU612/HCU682</f>
        <v>#DIV/0!</v>
      </c>
      <c r="HCV17" t="e">
        <f t="shared" si="1370"/>
        <v>#DIV/0!</v>
      </c>
      <c r="HCW17" t="e">
        <f t="shared" si="1370"/>
        <v>#DIV/0!</v>
      </c>
      <c r="HCX17" t="e">
        <f t="shared" si="1370"/>
        <v>#DIV/0!</v>
      </c>
      <c r="HCY17" t="e">
        <f t="shared" si="1370"/>
        <v>#DIV/0!</v>
      </c>
      <c r="HCZ17" t="e">
        <f t="shared" si="1370"/>
        <v>#DIV/0!</v>
      </c>
      <c r="HDA17" t="e">
        <f t="shared" si="1370"/>
        <v>#DIV/0!</v>
      </c>
      <c r="HDB17" t="e">
        <f t="shared" si="1370"/>
        <v>#DIV/0!</v>
      </c>
      <c r="HDC17" t="e">
        <f t="shared" si="1370"/>
        <v>#DIV/0!</v>
      </c>
      <c r="HDD17" t="e">
        <f t="shared" si="1370"/>
        <v>#DIV/0!</v>
      </c>
      <c r="HDE17" t="e">
        <f t="shared" si="1370"/>
        <v>#DIV/0!</v>
      </c>
      <c r="HDF17" t="e">
        <f t="shared" si="1370"/>
        <v>#DIV/0!</v>
      </c>
      <c r="HDG17" t="e">
        <f t="shared" si="1370"/>
        <v>#DIV/0!</v>
      </c>
      <c r="HDH17" t="e">
        <f t="shared" si="1370"/>
        <v>#DIV/0!</v>
      </c>
      <c r="HDI17" t="e">
        <f t="shared" si="1370"/>
        <v>#DIV/0!</v>
      </c>
      <c r="HDJ17" t="e">
        <f t="shared" si="1370"/>
        <v>#DIV/0!</v>
      </c>
      <c r="HDK17" t="e">
        <f t="shared" si="1370"/>
        <v>#DIV/0!</v>
      </c>
      <c r="HDL17" t="e">
        <f t="shared" si="1370"/>
        <v>#DIV/0!</v>
      </c>
      <c r="HDM17" t="e">
        <f t="shared" si="1370"/>
        <v>#DIV/0!</v>
      </c>
      <c r="HDN17" t="e">
        <f t="shared" si="1370"/>
        <v>#DIV/0!</v>
      </c>
      <c r="HDO17" t="e">
        <f t="shared" si="1370"/>
        <v>#DIV/0!</v>
      </c>
      <c r="HDP17" t="e">
        <f t="shared" si="1370"/>
        <v>#DIV/0!</v>
      </c>
      <c r="HDQ17" t="e">
        <f t="shared" si="1370"/>
        <v>#DIV/0!</v>
      </c>
      <c r="HDR17" t="e">
        <f t="shared" si="1370"/>
        <v>#DIV/0!</v>
      </c>
      <c r="HDS17" t="e">
        <f t="shared" si="1370"/>
        <v>#DIV/0!</v>
      </c>
      <c r="HDT17" t="e">
        <f t="shared" si="1370"/>
        <v>#DIV/0!</v>
      </c>
      <c r="HDU17" t="e">
        <f t="shared" si="1370"/>
        <v>#DIV/0!</v>
      </c>
      <c r="HDV17" t="e">
        <f t="shared" si="1370"/>
        <v>#DIV/0!</v>
      </c>
      <c r="HDW17" t="e">
        <f t="shared" si="1370"/>
        <v>#DIV/0!</v>
      </c>
      <c r="HDX17" t="e">
        <f t="shared" si="1370"/>
        <v>#DIV/0!</v>
      </c>
      <c r="HDY17" t="e">
        <f t="shared" si="1370"/>
        <v>#DIV/0!</v>
      </c>
      <c r="HDZ17" t="e">
        <f t="shared" si="1370"/>
        <v>#DIV/0!</v>
      </c>
      <c r="HEA17" t="e">
        <f t="shared" si="1370"/>
        <v>#DIV/0!</v>
      </c>
      <c r="HEB17" t="e">
        <f t="shared" si="1370"/>
        <v>#DIV/0!</v>
      </c>
      <c r="HEC17" t="e">
        <f t="shared" si="1370"/>
        <v>#DIV/0!</v>
      </c>
      <c r="HED17" t="e">
        <f t="shared" si="1370"/>
        <v>#DIV/0!</v>
      </c>
      <c r="HEE17" t="e">
        <f t="shared" si="1370"/>
        <v>#DIV/0!</v>
      </c>
      <c r="HEF17" t="e">
        <f t="shared" si="1370"/>
        <v>#DIV/0!</v>
      </c>
      <c r="HEG17" t="e">
        <f t="shared" si="1370"/>
        <v>#DIV/0!</v>
      </c>
      <c r="HEH17" t="e">
        <f t="shared" si="1370"/>
        <v>#DIV/0!</v>
      </c>
      <c r="HEI17" t="e">
        <f t="shared" si="1370"/>
        <v>#DIV/0!</v>
      </c>
      <c r="HEJ17" t="e">
        <f t="shared" si="1370"/>
        <v>#DIV/0!</v>
      </c>
      <c r="HEK17" t="e">
        <f t="shared" si="1370"/>
        <v>#DIV/0!</v>
      </c>
      <c r="HEL17" t="e">
        <f t="shared" si="1370"/>
        <v>#DIV/0!</v>
      </c>
      <c r="HEM17" t="e">
        <f t="shared" si="1370"/>
        <v>#DIV/0!</v>
      </c>
      <c r="HEN17" t="e">
        <f t="shared" si="1370"/>
        <v>#DIV/0!</v>
      </c>
      <c r="HEO17" t="e">
        <f t="shared" si="1370"/>
        <v>#DIV/0!</v>
      </c>
      <c r="HEP17" t="e">
        <f t="shared" si="1370"/>
        <v>#DIV/0!</v>
      </c>
      <c r="HEQ17" t="e">
        <f t="shared" si="1370"/>
        <v>#DIV/0!</v>
      </c>
      <c r="HER17" t="e">
        <f t="shared" si="1370"/>
        <v>#DIV/0!</v>
      </c>
      <c r="HES17" t="e">
        <f t="shared" si="1370"/>
        <v>#DIV/0!</v>
      </c>
      <c r="HET17" t="e">
        <f t="shared" si="1370"/>
        <v>#DIV/0!</v>
      </c>
      <c r="HEU17" t="e">
        <f t="shared" si="1370"/>
        <v>#DIV/0!</v>
      </c>
      <c r="HEV17" t="e">
        <f t="shared" si="1370"/>
        <v>#DIV/0!</v>
      </c>
      <c r="HEW17" t="e">
        <f t="shared" si="1370"/>
        <v>#DIV/0!</v>
      </c>
      <c r="HEX17" t="e">
        <f t="shared" si="1370"/>
        <v>#DIV/0!</v>
      </c>
      <c r="HEY17" t="e">
        <f t="shared" si="1370"/>
        <v>#DIV/0!</v>
      </c>
      <c r="HEZ17" t="e">
        <f t="shared" si="1370"/>
        <v>#DIV/0!</v>
      </c>
      <c r="HFA17" t="e">
        <f t="shared" si="1370"/>
        <v>#DIV/0!</v>
      </c>
      <c r="HFB17" t="e">
        <f t="shared" si="1370"/>
        <v>#DIV/0!</v>
      </c>
      <c r="HFC17" t="e">
        <f t="shared" si="1370"/>
        <v>#DIV/0!</v>
      </c>
      <c r="HFD17" t="e">
        <f t="shared" si="1370"/>
        <v>#DIV/0!</v>
      </c>
      <c r="HFE17" t="e">
        <f t="shared" si="1370"/>
        <v>#DIV/0!</v>
      </c>
      <c r="HFF17" t="e">
        <f t="shared" si="1370"/>
        <v>#DIV/0!</v>
      </c>
      <c r="HFG17" t="e">
        <f t="shared" ref="HFG17:HHR17" si="1371">HFG612/HFG682</f>
        <v>#DIV/0!</v>
      </c>
      <c r="HFH17" t="e">
        <f t="shared" si="1371"/>
        <v>#DIV/0!</v>
      </c>
      <c r="HFI17" t="e">
        <f t="shared" si="1371"/>
        <v>#DIV/0!</v>
      </c>
      <c r="HFJ17" t="e">
        <f t="shared" si="1371"/>
        <v>#DIV/0!</v>
      </c>
      <c r="HFK17" t="e">
        <f t="shared" si="1371"/>
        <v>#DIV/0!</v>
      </c>
      <c r="HFL17" t="e">
        <f t="shared" si="1371"/>
        <v>#DIV/0!</v>
      </c>
      <c r="HFM17" t="e">
        <f t="shared" si="1371"/>
        <v>#DIV/0!</v>
      </c>
      <c r="HFN17" t="e">
        <f t="shared" si="1371"/>
        <v>#DIV/0!</v>
      </c>
      <c r="HFO17" t="e">
        <f t="shared" si="1371"/>
        <v>#DIV/0!</v>
      </c>
      <c r="HFP17" t="e">
        <f t="shared" si="1371"/>
        <v>#DIV/0!</v>
      </c>
      <c r="HFQ17" t="e">
        <f t="shared" si="1371"/>
        <v>#DIV/0!</v>
      </c>
      <c r="HFR17" t="e">
        <f t="shared" si="1371"/>
        <v>#DIV/0!</v>
      </c>
      <c r="HFS17" t="e">
        <f t="shared" si="1371"/>
        <v>#DIV/0!</v>
      </c>
      <c r="HFT17" t="e">
        <f t="shared" si="1371"/>
        <v>#DIV/0!</v>
      </c>
      <c r="HFU17" t="e">
        <f t="shared" si="1371"/>
        <v>#DIV/0!</v>
      </c>
      <c r="HFV17" t="e">
        <f t="shared" si="1371"/>
        <v>#DIV/0!</v>
      </c>
      <c r="HFW17" t="e">
        <f t="shared" si="1371"/>
        <v>#DIV/0!</v>
      </c>
      <c r="HFX17" t="e">
        <f t="shared" si="1371"/>
        <v>#DIV/0!</v>
      </c>
      <c r="HFY17" t="e">
        <f t="shared" si="1371"/>
        <v>#DIV/0!</v>
      </c>
      <c r="HFZ17" t="e">
        <f t="shared" si="1371"/>
        <v>#DIV/0!</v>
      </c>
      <c r="HGA17" t="e">
        <f t="shared" si="1371"/>
        <v>#DIV/0!</v>
      </c>
      <c r="HGB17" t="e">
        <f t="shared" si="1371"/>
        <v>#DIV/0!</v>
      </c>
      <c r="HGC17" t="e">
        <f t="shared" si="1371"/>
        <v>#DIV/0!</v>
      </c>
      <c r="HGD17" t="e">
        <f t="shared" si="1371"/>
        <v>#DIV/0!</v>
      </c>
      <c r="HGE17" t="e">
        <f t="shared" si="1371"/>
        <v>#DIV/0!</v>
      </c>
      <c r="HGF17" t="e">
        <f t="shared" si="1371"/>
        <v>#DIV/0!</v>
      </c>
      <c r="HGG17" t="e">
        <f t="shared" si="1371"/>
        <v>#DIV/0!</v>
      </c>
      <c r="HGH17" t="e">
        <f t="shared" si="1371"/>
        <v>#DIV/0!</v>
      </c>
      <c r="HGI17" t="e">
        <f t="shared" si="1371"/>
        <v>#DIV/0!</v>
      </c>
      <c r="HGJ17" t="e">
        <f t="shared" si="1371"/>
        <v>#DIV/0!</v>
      </c>
      <c r="HGK17" t="e">
        <f t="shared" si="1371"/>
        <v>#DIV/0!</v>
      </c>
      <c r="HGL17" t="e">
        <f t="shared" si="1371"/>
        <v>#DIV/0!</v>
      </c>
      <c r="HGM17" t="e">
        <f t="shared" si="1371"/>
        <v>#DIV/0!</v>
      </c>
      <c r="HGN17" t="e">
        <f t="shared" si="1371"/>
        <v>#DIV/0!</v>
      </c>
      <c r="HGO17" t="e">
        <f t="shared" si="1371"/>
        <v>#DIV/0!</v>
      </c>
      <c r="HGP17" t="e">
        <f t="shared" si="1371"/>
        <v>#DIV/0!</v>
      </c>
      <c r="HGQ17" t="e">
        <f t="shared" si="1371"/>
        <v>#DIV/0!</v>
      </c>
      <c r="HGR17" t="e">
        <f t="shared" si="1371"/>
        <v>#DIV/0!</v>
      </c>
      <c r="HGS17" t="e">
        <f t="shared" si="1371"/>
        <v>#DIV/0!</v>
      </c>
      <c r="HGT17" t="e">
        <f t="shared" si="1371"/>
        <v>#DIV/0!</v>
      </c>
      <c r="HGU17" t="e">
        <f t="shared" si="1371"/>
        <v>#DIV/0!</v>
      </c>
      <c r="HGV17" t="e">
        <f t="shared" si="1371"/>
        <v>#DIV/0!</v>
      </c>
      <c r="HGW17" t="e">
        <f t="shared" si="1371"/>
        <v>#DIV/0!</v>
      </c>
      <c r="HGX17" t="e">
        <f t="shared" si="1371"/>
        <v>#DIV/0!</v>
      </c>
      <c r="HGY17" t="e">
        <f t="shared" si="1371"/>
        <v>#DIV/0!</v>
      </c>
      <c r="HGZ17" t="e">
        <f t="shared" si="1371"/>
        <v>#DIV/0!</v>
      </c>
      <c r="HHA17" t="e">
        <f t="shared" si="1371"/>
        <v>#DIV/0!</v>
      </c>
      <c r="HHB17" t="e">
        <f t="shared" si="1371"/>
        <v>#DIV/0!</v>
      </c>
      <c r="HHC17" t="e">
        <f t="shared" si="1371"/>
        <v>#DIV/0!</v>
      </c>
      <c r="HHD17" t="e">
        <f t="shared" si="1371"/>
        <v>#DIV/0!</v>
      </c>
      <c r="HHE17" t="e">
        <f t="shared" si="1371"/>
        <v>#DIV/0!</v>
      </c>
      <c r="HHF17" t="e">
        <f t="shared" si="1371"/>
        <v>#DIV/0!</v>
      </c>
      <c r="HHG17" t="e">
        <f t="shared" si="1371"/>
        <v>#DIV/0!</v>
      </c>
      <c r="HHH17" t="e">
        <f t="shared" si="1371"/>
        <v>#DIV/0!</v>
      </c>
      <c r="HHI17" t="e">
        <f t="shared" si="1371"/>
        <v>#DIV/0!</v>
      </c>
      <c r="HHJ17" t="e">
        <f t="shared" si="1371"/>
        <v>#DIV/0!</v>
      </c>
      <c r="HHK17" t="e">
        <f t="shared" si="1371"/>
        <v>#DIV/0!</v>
      </c>
      <c r="HHL17" t="e">
        <f t="shared" si="1371"/>
        <v>#DIV/0!</v>
      </c>
      <c r="HHM17" t="e">
        <f t="shared" si="1371"/>
        <v>#DIV/0!</v>
      </c>
      <c r="HHN17" t="e">
        <f t="shared" si="1371"/>
        <v>#DIV/0!</v>
      </c>
      <c r="HHO17" t="e">
        <f t="shared" si="1371"/>
        <v>#DIV/0!</v>
      </c>
      <c r="HHP17" t="e">
        <f t="shared" si="1371"/>
        <v>#DIV/0!</v>
      </c>
      <c r="HHQ17" t="e">
        <f t="shared" si="1371"/>
        <v>#DIV/0!</v>
      </c>
      <c r="HHR17" t="e">
        <f t="shared" si="1371"/>
        <v>#DIV/0!</v>
      </c>
      <c r="HHS17" t="e">
        <f t="shared" ref="HHS17:HKD17" si="1372">HHS612/HHS682</f>
        <v>#DIV/0!</v>
      </c>
      <c r="HHT17" t="e">
        <f t="shared" si="1372"/>
        <v>#DIV/0!</v>
      </c>
      <c r="HHU17" t="e">
        <f t="shared" si="1372"/>
        <v>#DIV/0!</v>
      </c>
      <c r="HHV17" t="e">
        <f t="shared" si="1372"/>
        <v>#DIV/0!</v>
      </c>
      <c r="HHW17" t="e">
        <f t="shared" si="1372"/>
        <v>#DIV/0!</v>
      </c>
      <c r="HHX17" t="e">
        <f t="shared" si="1372"/>
        <v>#DIV/0!</v>
      </c>
      <c r="HHY17" t="e">
        <f t="shared" si="1372"/>
        <v>#DIV/0!</v>
      </c>
      <c r="HHZ17" t="e">
        <f t="shared" si="1372"/>
        <v>#DIV/0!</v>
      </c>
      <c r="HIA17" t="e">
        <f t="shared" si="1372"/>
        <v>#DIV/0!</v>
      </c>
      <c r="HIB17" t="e">
        <f t="shared" si="1372"/>
        <v>#DIV/0!</v>
      </c>
      <c r="HIC17" t="e">
        <f t="shared" si="1372"/>
        <v>#DIV/0!</v>
      </c>
      <c r="HID17" t="e">
        <f t="shared" si="1372"/>
        <v>#DIV/0!</v>
      </c>
      <c r="HIE17" t="e">
        <f t="shared" si="1372"/>
        <v>#DIV/0!</v>
      </c>
      <c r="HIF17" t="e">
        <f t="shared" si="1372"/>
        <v>#DIV/0!</v>
      </c>
      <c r="HIG17" t="e">
        <f t="shared" si="1372"/>
        <v>#DIV/0!</v>
      </c>
      <c r="HIH17" t="e">
        <f t="shared" si="1372"/>
        <v>#DIV/0!</v>
      </c>
      <c r="HII17" t="e">
        <f t="shared" si="1372"/>
        <v>#DIV/0!</v>
      </c>
      <c r="HIJ17" t="e">
        <f t="shared" si="1372"/>
        <v>#DIV/0!</v>
      </c>
      <c r="HIK17" t="e">
        <f t="shared" si="1372"/>
        <v>#DIV/0!</v>
      </c>
      <c r="HIL17" t="e">
        <f t="shared" si="1372"/>
        <v>#DIV/0!</v>
      </c>
      <c r="HIM17" t="e">
        <f t="shared" si="1372"/>
        <v>#DIV/0!</v>
      </c>
      <c r="HIN17" t="e">
        <f t="shared" si="1372"/>
        <v>#DIV/0!</v>
      </c>
      <c r="HIO17" t="e">
        <f t="shared" si="1372"/>
        <v>#DIV/0!</v>
      </c>
      <c r="HIP17" t="e">
        <f t="shared" si="1372"/>
        <v>#DIV/0!</v>
      </c>
      <c r="HIQ17" t="e">
        <f t="shared" si="1372"/>
        <v>#DIV/0!</v>
      </c>
      <c r="HIR17" t="e">
        <f t="shared" si="1372"/>
        <v>#DIV/0!</v>
      </c>
      <c r="HIS17" t="e">
        <f t="shared" si="1372"/>
        <v>#DIV/0!</v>
      </c>
      <c r="HIT17" t="e">
        <f t="shared" si="1372"/>
        <v>#DIV/0!</v>
      </c>
      <c r="HIU17" t="e">
        <f t="shared" si="1372"/>
        <v>#DIV/0!</v>
      </c>
      <c r="HIV17" t="e">
        <f t="shared" si="1372"/>
        <v>#DIV/0!</v>
      </c>
      <c r="HIW17" t="e">
        <f t="shared" si="1372"/>
        <v>#DIV/0!</v>
      </c>
      <c r="HIX17" t="e">
        <f t="shared" si="1372"/>
        <v>#DIV/0!</v>
      </c>
      <c r="HIY17" t="e">
        <f t="shared" si="1372"/>
        <v>#DIV/0!</v>
      </c>
      <c r="HIZ17" t="e">
        <f t="shared" si="1372"/>
        <v>#DIV/0!</v>
      </c>
      <c r="HJA17" t="e">
        <f t="shared" si="1372"/>
        <v>#DIV/0!</v>
      </c>
      <c r="HJB17" t="e">
        <f t="shared" si="1372"/>
        <v>#DIV/0!</v>
      </c>
      <c r="HJC17" t="e">
        <f t="shared" si="1372"/>
        <v>#DIV/0!</v>
      </c>
      <c r="HJD17" t="e">
        <f t="shared" si="1372"/>
        <v>#DIV/0!</v>
      </c>
      <c r="HJE17" t="e">
        <f t="shared" si="1372"/>
        <v>#DIV/0!</v>
      </c>
      <c r="HJF17" t="e">
        <f t="shared" si="1372"/>
        <v>#DIV/0!</v>
      </c>
      <c r="HJG17" t="e">
        <f t="shared" si="1372"/>
        <v>#DIV/0!</v>
      </c>
      <c r="HJH17" t="e">
        <f t="shared" si="1372"/>
        <v>#DIV/0!</v>
      </c>
      <c r="HJI17" t="e">
        <f t="shared" si="1372"/>
        <v>#DIV/0!</v>
      </c>
      <c r="HJJ17" t="e">
        <f t="shared" si="1372"/>
        <v>#DIV/0!</v>
      </c>
      <c r="HJK17" t="e">
        <f t="shared" si="1372"/>
        <v>#DIV/0!</v>
      </c>
      <c r="HJL17" t="e">
        <f t="shared" si="1372"/>
        <v>#DIV/0!</v>
      </c>
      <c r="HJM17" t="e">
        <f t="shared" si="1372"/>
        <v>#DIV/0!</v>
      </c>
      <c r="HJN17" t="e">
        <f t="shared" si="1372"/>
        <v>#DIV/0!</v>
      </c>
      <c r="HJO17" t="e">
        <f t="shared" si="1372"/>
        <v>#DIV/0!</v>
      </c>
      <c r="HJP17" t="e">
        <f t="shared" si="1372"/>
        <v>#DIV/0!</v>
      </c>
      <c r="HJQ17" t="e">
        <f t="shared" si="1372"/>
        <v>#DIV/0!</v>
      </c>
      <c r="HJR17" t="e">
        <f t="shared" si="1372"/>
        <v>#DIV/0!</v>
      </c>
      <c r="HJS17" t="e">
        <f t="shared" si="1372"/>
        <v>#DIV/0!</v>
      </c>
      <c r="HJT17" t="e">
        <f t="shared" si="1372"/>
        <v>#DIV/0!</v>
      </c>
      <c r="HJU17" t="e">
        <f t="shared" si="1372"/>
        <v>#DIV/0!</v>
      </c>
      <c r="HJV17" t="e">
        <f t="shared" si="1372"/>
        <v>#DIV/0!</v>
      </c>
      <c r="HJW17" t="e">
        <f t="shared" si="1372"/>
        <v>#DIV/0!</v>
      </c>
      <c r="HJX17" t="e">
        <f t="shared" si="1372"/>
        <v>#DIV/0!</v>
      </c>
      <c r="HJY17" t="e">
        <f t="shared" si="1372"/>
        <v>#DIV/0!</v>
      </c>
      <c r="HJZ17" t="e">
        <f t="shared" si="1372"/>
        <v>#DIV/0!</v>
      </c>
      <c r="HKA17" t="e">
        <f t="shared" si="1372"/>
        <v>#DIV/0!</v>
      </c>
      <c r="HKB17" t="e">
        <f t="shared" si="1372"/>
        <v>#DIV/0!</v>
      </c>
      <c r="HKC17" t="e">
        <f t="shared" si="1372"/>
        <v>#DIV/0!</v>
      </c>
      <c r="HKD17" t="e">
        <f t="shared" si="1372"/>
        <v>#DIV/0!</v>
      </c>
      <c r="HKE17" t="e">
        <f t="shared" ref="HKE17:HMP17" si="1373">HKE612/HKE682</f>
        <v>#DIV/0!</v>
      </c>
      <c r="HKF17" t="e">
        <f t="shared" si="1373"/>
        <v>#DIV/0!</v>
      </c>
      <c r="HKG17" t="e">
        <f t="shared" si="1373"/>
        <v>#DIV/0!</v>
      </c>
      <c r="HKH17" t="e">
        <f t="shared" si="1373"/>
        <v>#DIV/0!</v>
      </c>
      <c r="HKI17" t="e">
        <f t="shared" si="1373"/>
        <v>#DIV/0!</v>
      </c>
      <c r="HKJ17" t="e">
        <f t="shared" si="1373"/>
        <v>#DIV/0!</v>
      </c>
      <c r="HKK17" t="e">
        <f t="shared" si="1373"/>
        <v>#DIV/0!</v>
      </c>
      <c r="HKL17" t="e">
        <f t="shared" si="1373"/>
        <v>#DIV/0!</v>
      </c>
      <c r="HKM17" t="e">
        <f t="shared" si="1373"/>
        <v>#DIV/0!</v>
      </c>
      <c r="HKN17" t="e">
        <f t="shared" si="1373"/>
        <v>#DIV/0!</v>
      </c>
      <c r="HKO17" t="e">
        <f t="shared" si="1373"/>
        <v>#DIV/0!</v>
      </c>
      <c r="HKP17" t="e">
        <f t="shared" si="1373"/>
        <v>#DIV/0!</v>
      </c>
      <c r="HKQ17" t="e">
        <f t="shared" si="1373"/>
        <v>#DIV/0!</v>
      </c>
      <c r="HKR17" t="e">
        <f t="shared" si="1373"/>
        <v>#DIV/0!</v>
      </c>
      <c r="HKS17" t="e">
        <f t="shared" si="1373"/>
        <v>#DIV/0!</v>
      </c>
      <c r="HKT17" t="e">
        <f t="shared" si="1373"/>
        <v>#DIV/0!</v>
      </c>
      <c r="HKU17" t="e">
        <f t="shared" si="1373"/>
        <v>#DIV/0!</v>
      </c>
      <c r="HKV17" t="e">
        <f t="shared" si="1373"/>
        <v>#DIV/0!</v>
      </c>
      <c r="HKW17" t="e">
        <f t="shared" si="1373"/>
        <v>#DIV/0!</v>
      </c>
      <c r="HKX17" t="e">
        <f t="shared" si="1373"/>
        <v>#DIV/0!</v>
      </c>
      <c r="HKY17" t="e">
        <f t="shared" si="1373"/>
        <v>#DIV/0!</v>
      </c>
      <c r="HKZ17" t="e">
        <f t="shared" si="1373"/>
        <v>#DIV/0!</v>
      </c>
      <c r="HLA17" t="e">
        <f t="shared" si="1373"/>
        <v>#DIV/0!</v>
      </c>
      <c r="HLB17" t="e">
        <f t="shared" si="1373"/>
        <v>#DIV/0!</v>
      </c>
      <c r="HLC17" t="e">
        <f t="shared" si="1373"/>
        <v>#DIV/0!</v>
      </c>
      <c r="HLD17" t="e">
        <f t="shared" si="1373"/>
        <v>#DIV/0!</v>
      </c>
      <c r="HLE17" t="e">
        <f t="shared" si="1373"/>
        <v>#DIV/0!</v>
      </c>
      <c r="HLF17" t="e">
        <f t="shared" si="1373"/>
        <v>#DIV/0!</v>
      </c>
      <c r="HLG17" t="e">
        <f t="shared" si="1373"/>
        <v>#DIV/0!</v>
      </c>
      <c r="HLH17" t="e">
        <f t="shared" si="1373"/>
        <v>#DIV/0!</v>
      </c>
      <c r="HLI17" t="e">
        <f t="shared" si="1373"/>
        <v>#DIV/0!</v>
      </c>
      <c r="HLJ17" t="e">
        <f t="shared" si="1373"/>
        <v>#DIV/0!</v>
      </c>
      <c r="HLK17" t="e">
        <f t="shared" si="1373"/>
        <v>#DIV/0!</v>
      </c>
      <c r="HLL17" t="e">
        <f t="shared" si="1373"/>
        <v>#DIV/0!</v>
      </c>
      <c r="HLM17" t="e">
        <f t="shared" si="1373"/>
        <v>#DIV/0!</v>
      </c>
      <c r="HLN17" t="e">
        <f t="shared" si="1373"/>
        <v>#DIV/0!</v>
      </c>
      <c r="HLO17" t="e">
        <f t="shared" si="1373"/>
        <v>#DIV/0!</v>
      </c>
      <c r="HLP17" t="e">
        <f t="shared" si="1373"/>
        <v>#DIV/0!</v>
      </c>
      <c r="HLQ17" t="e">
        <f t="shared" si="1373"/>
        <v>#DIV/0!</v>
      </c>
      <c r="HLR17" t="e">
        <f t="shared" si="1373"/>
        <v>#DIV/0!</v>
      </c>
      <c r="HLS17" t="e">
        <f t="shared" si="1373"/>
        <v>#DIV/0!</v>
      </c>
      <c r="HLT17" t="e">
        <f t="shared" si="1373"/>
        <v>#DIV/0!</v>
      </c>
      <c r="HLU17" t="e">
        <f t="shared" si="1373"/>
        <v>#DIV/0!</v>
      </c>
      <c r="HLV17" t="e">
        <f t="shared" si="1373"/>
        <v>#DIV/0!</v>
      </c>
      <c r="HLW17" t="e">
        <f t="shared" si="1373"/>
        <v>#DIV/0!</v>
      </c>
      <c r="HLX17" t="e">
        <f t="shared" si="1373"/>
        <v>#DIV/0!</v>
      </c>
      <c r="HLY17" t="e">
        <f t="shared" si="1373"/>
        <v>#DIV/0!</v>
      </c>
      <c r="HLZ17" t="e">
        <f t="shared" si="1373"/>
        <v>#DIV/0!</v>
      </c>
      <c r="HMA17" t="e">
        <f t="shared" si="1373"/>
        <v>#DIV/0!</v>
      </c>
      <c r="HMB17" t="e">
        <f t="shared" si="1373"/>
        <v>#DIV/0!</v>
      </c>
      <c r="HMC17" t="e">
        <f t="shared" si="1373"/>
        <v>#DIV/0!</v>
      </c>
      <c r="HMD17" t="e">
        <f t="shared" si="1373"/>
        <v>#DIV/0!</v>
      </c>
      <c r="HME17" t="e">
        <f t="shared" si="1373"/>
        <v>#DIV/0!</v>
      </c>
      <c r="HMF17" t="e">
        <f t="shared" si="1373"/>
        <v>#DIV/0!</v>
      </c>
      <c r="HMG17" t="e">
        <f t="shared" si="1373"/>
        <v>#DIV/0!</v>
      </c>
      <c r="HMH17" t="e">
        <f t="shared" si="1373"/>
        <v>#DIV/0!</v>
      </c>
      <c r="HMI17" t="e">
        <f t="shared" si="1373"/>
        <v>#DIV/0!</v>
      </c>
      <c r="HMJ17" t="e">
        <f t="shared" si="1373"/>
        <v>#DIV/0!</v>
      </c>
      <c r="HMK17" t="e">
        <f t="shared" si="1373"/>
        <v>#DIV/0!</v>
      </c>
      <c r="HML17" t="e">
        <f t="shared" si="1373"/>
        <v>#DIV/0!</v>
      </c>
      <c r="HMM17" t="e">
        <f t="shared" si="1373"/>
        <v>#DIV/0!</v>
      </c>
      <c r="HMN17" t="e">
        <f t="shared" si="1373"/>
        <v>#DIV/0!</v>
      </c>
      <c r="HMO17" t="e">
        <f t="shared" si="1373"/>
        <v>#DIV/0!</v>
      </c>
      <c r="HMP17" t="e">
        <f t="shared" si="1373"/>
        <v>#DIV/0!</v>
      </c>
      <c r="HMQ17" t="e">
        <f t="shared" ref="HMQ17:HPB17" si="1374">HMQ612/HMQ682</f>
        <v>#DIV/0!</v>
      </c>
      <c r="HMR17" t="e">
        <f t="shared" si="1374"/>
        <v>#DIV/0!</v>
      </c>
      <c r="HMS17" t="e">
        <f t="shared" si="1374"/>
        <v>#DIV/0!</v>
      </c>
      <c r="HMT17" t="e">
        <f t="shared" si="1374"/>
        <v>#DIV/0!</v>
      </c>
      <c r="HMU17" t="e">
        <f t="shared" si="1374"/>
        <v>#DIV/0!</v>
      </c>
      <c r="HMV17" t="e">
        <f t="shared" si="1374"/>
        <v>#DIV/0!</v>
      </c>
      <c r="HMW17" t="e">
        <f t="shared" si="1374"/>
        <v>#DIV/0!</v>
      </c>
      <c r="HMX17" t="e">
        <f t="shared" si="1374"/>
        <v>#DIV/0!</v>
      </c>
      <c r="HMY17" t="e">
        <f t="shared" si="1374"/>
        <v>#DIV/0!</v>
      </c>
      <c r="HMZ17" t="e">
        <f t="shared" si="1374"/>
        <v>#DIV/0!</v>
      </c>
      <c r="HNA17" t="e">
        <f t="shared" si="1374"/>
        <v>#DIV/0!</v>
      </c>
      <c r="HNB17" t="e">
        <f t="shared" si="1374"/>
        <v>#DIV/0!</v>
      </c>
      <c r="HNC17" t="e">
        <f t="shared" si="1374"/>
        <v>#DIV/0!</v>
      </c>
      <c r="HND17" t="e">
        <f t="shared" si="1374"/>
        <v>#DIV/0!</v>
      </c>
      <c r="HNE17" t="e">
        <f t="shared" si="1374"/>
        <v>#DIV/0!</v>
      </c>
      <c r="HNF17" t="e">
        <f t="shared" si="1374"/>
        <v>#DIV/0!</v>
      </c>
      <c r="HNG17" t="e">
        <f t="shared" si="1374"/>
        <v>#DIV/0!</v>
      </c>
      <c r="HNH17" t="e">
        <f t="shared" si="1374"/>
        <v>#DIV/0!</v>
      </c>
      <c r="HNI17" t="e">
        <f t="shared" si="1374"/>
        <v>#DIV/0!</v>
      </c>
      <c r="HNJ17" t="e">
        <f t="shared" si="1374"/>
        <v>#DIV/0!</v>
      </c>
      <c r="HNK17" t="e">
        <f t="shared" si="1374"/>
        <v>#DIV/0!</v>
      </c>
      <c r="HNL17" t="e">
        <f t="shared" si="1374"/>
        <v>#DIV/0!</v>
      </c>
      <c r="HNM17" t="e">
        <f t="shared" si="1374"/>
        <v>#DIV/0!</v>
      </c>
      <c r="HNN17" t="e">
        <f t="shared" si="1374"/>
        <v>#DIV/0!</v>
      </c>
      <c r="HNO17" t="e">
        <f t="shared" si="1374"/>
        <v>#DIV/0!</v>
      </c>
      <c r="HNP17" t="e">
        <f t="shared" si="1374"/>
        <v>#DIV/0!</v>
      </c>
      <c r="HNQ17" t="e">
        <f t="shared" si="1374"/>
        <v>#DIV/0!</v>
      </c>
      <c r="HNR17" t="e">
        <f t="shared" si="1374"/>
        <v>#DIV/0!</v>
      </c>
      <c r="HNS17" t="e">
        <f t="shared" si="1374"/>
        <v>#DIV/0!</v>
      </c>
      <c r="HNT17" t="e">
        <f t="shared" si="1374"/>
        <v>#DIV/0!</v>
      </c>
      <c r="HNU17" t="e">
        <f t="shared" si="1374"/>
        <v>#DIV/0!</v>
      </c>
      <c r="HNV17" t="e">
        <f t="shared" si="1374"/>
        <v>#DIV/0!</v>
      </c>
      <c r="HNW17" t="e">
        <f t="shared" si="1374"/>
        <v>#DIV/0!</v>
      </c>
      <c r="HNX17" t="e">
        <f t="shared" si="1374"/>
        <v>#DIV/0!</v>
      </c>
      <c r="HNY17" t="e">
        <f t="shared" si="1374"/>
        <v>#DIV/0!</v>
      </c>
      <c r="HNZ17" t="e">
        <f t="shared" si="1374"/>
        <v>#DIV/0!</v>
      </c>
      <c r="HOA17" t="e">
        <f t="shared" si="1374"/>
        <v>#DIV/0!</v>
      </c>
      <c r="HOB17" t="e">
        <f t="shared" si="1374"/>
        <v>#DIV/0!</v>
      </c>
      <c r="HOC17" t="e">
        <f t="shared" si="1374"/>
        <v>#DIV/0!</v>
      </c>
      <c r="HOD17" t="e">
        <f t="shared" si="1374"/>
        <v>#DIV/0!</v>
      </c>
      <c r="HOE17" t="e">
        <f t="shared" si="1374"/>
        <v>#DIV/0!</v>
      </c>
      <c r="HOF17" t="e">
        <f t="shared" si="1374"/>
        <v>#DIV/0!</v>
      </c>
      <c r="HOG17" t="e">
        <f t="shared" si="1374"/>
        <v>#DIV/0!</v>
      </c>
      <c r="HOH17" t="e">
        <f t="shared" si="1374"/>
        <v>#DIV/0!</v>
      </c>
      <c r="HOI17" t="e">
        <f t="shared" si="1374"/>
        <v>#DIV/0!</v>
      </c>
      <c r="HOJ17" t="e">
        <f t="shared" si="1374"/>
        <v>#DIV/0!</v>
      </c>
      <c r="HOK17" t="e">
        <f t="shared" si="1374"/>
        <v>#DIV/0!</v>
      </c>
      <c r="HOL17" t="e">
        <f t="shared" si="1374"/>
        <v>#DIV/0!</v>
      </c>
      <c r="HOM17" t="e">
        <f t="shared" si="1374"/>
        <v>#DIV/0!</v>
      </c>
      <c r="HON17" t="e">
        <f t="shared" si="1374"/>
        <v>#DIV/0!</v>
      </c>
      <c r="HOO17" t="e">
        <f t="shared" si="1374"/>
        <v>#DIV/0!</v>
      </c>
      <c r="HOP17" t="e">
        <f t="shared" si="1374"/>
        <v>#DIV/0!</v>
      </c>
      <c r="HOQ17" t="e">
        <f t="shared" si="1374"/>
        <v>#DIV/0!</v>
      </c>
      <c r="HOR17" t="e">
        <f t="shared" si="1374"/>
        <v>#DIV/0!</v>
      </c>
      <c r="HOS17" t="e">
        <f t="shared" si="1374"/>
        <v>#DIV/0!</v>
      </c>
      <c r="HOT17" t="e">
        <f t="shared" si="1374"/>
        <v>#DIV/0!</v>
      </c>
      <c r="HOU17" t="e">
        <f t="shared" si="1374"/>
        <v>#DIV/0!</v>
      </c>
      <c r="HOV17" t="e">
        <f t="shared" si="1374"/>
        <v>#DIV/0!</v>
      </c>
      <c r="HOW17" t="e">
        <f t="shared" si="1374"/>
        <v>#DIV/0!</v>
      </c>
      <c r="HOX17" t="e">
        <f t="shared" si="1374"/>
        <v>#DIV/0!</v>
      </c>
      <c r="HOY17" t="e">
        <f t="shared" si="1374"/>
        <v>#DIV/0!</v>
      </c>
      <c r="HOZ17" t="e">
        <f t="shared" si="1374"/>
        <v>#DIV/0!</v>
      </c>
      <c r="HPA17" t="e">
        <f t="shared" si="1374"/>
        <v>#DIV/0!</v>
      </c>
      <c r="HPB17" t="e">
        <f t="shared" si="1374"/>
        <v>#DIV/0!</v>
      </c>
      <c r="HPC17" t="e">
        <f t="shared" ref="HPC17:HRN17" si="1375">HPC612/HPC682</f>
        <v>#DIV/0!</v>
      </c>
      <c r="HPD17" t="e">
        <f t="shared" si="1375"/>
        <v>#DIV/0!</v>
      </c>
      <c r="HPE17" t="e">
        <f t="shared" si="1375"/>
        <v>#DIV/0!</v>
      </c>
      <c r="HPF17" t="e">
        <f t="shared" si="1375"/>
        <v>#DIV/0!</v>
      </c>
      <c r="HPG17" t="e">
        <f t="shared" si="1375"/>
        <v>#DIV/0!</v>
      </c>
      <c r="HPH17" t="e">
        <f t="shared" si="1375"/>
        <v>#DIV/0!</v>
      </c>
      <c r="HPI17" t="e">
        <f t="shared" si="1375"/>
        <v>#DIV/0!</v>
      </c>
      <c r="HPJ17" t="e">
        <f t="shared" si="1375"/>
        <v>#DIV/0!</v>
      </c>
      <c r="HPK17" t="e">
        <f t="shared" si="1375"/>
        <v>#DIV/0!</v>
      </c>
      <c r="HPL17" t="e">
        <f t="shared" si="1375"/>
        <v>#DIV/0!</v>
      </c>
      <c r="HPM17" t="e">
        <f t="shared" si="1375"/>
        <v>#DIV/0!</v>
      </c>
      <c r="HPN17" t="e">
        <f t="shared" si="1375"/>
        <v>#DIV/0!</v>
      </c>
      <c r="HPO17" t="e">
        <f t="shared" si="1375"/>
        <v>#DIV/0!</v>
      </c>
      <c r="HPP17" t="e">
        <f t="shared" si="1375"/>
        <v>#DIV/0!</v>
      </c>
      <c r="HPQ17" t="e">
        <f t="shared" si="1375"/>
        <v>#DIV/0!</v>
      </c>
      <c r="HPR17" t="e">
        <f t="shared" si="1375"/>
        <v>#DIV/0!</v>
      </c>
      <c r="HPS17" t="e">
        <f t="shared" si="1375"/>
        <v>#DIV/0!</v>
      </c>
      <c r="HPT17" t="e">
        <f t="shared" si="1375"/>
        <v>#DIV/0!</v>
      </c>
      <c r="HPU17" t="e">
        <f t="shared" si="1375"/>
        <v>#DIV/0!</v>
      </c>
      <c r="HPV17" t="e">
        <f t="shared" si="1375"/>
        <v>#DIV/0!</v>
      </c>
      <c r="HPW17" t="e">
        <f t="shared" si="1375"/>
        <v>#DIV/0!</v>
      </c>
      <c r="HPX17" t="e">
        <f t="shared" si="1375"/>
        <v>#DIV/0!</v>
      </c>
      <c r="HPY17" t="e">
        <f t="shared" si="1375"/>
        <v>#DIV/0!</v>
      </c>
      <c r="HPZ17" t="e">
        <f t="shared" si="1375"/>
        <v>#DIV/0!</v>
      </c>
      <c r="HQA17" t="e">
        <f t="shared" si="1375"/>
        <v>#DIV/0!</v>
      </c>
      <c r="HQB17" t="e">
        <f t="shared" si="1375"/>
        <v>#DIV/0!</v>
      </c>
      <c r="HQC17" t="e">
        <f t="shared" si="1375"/>
        <v>#DIV/0!</v>
      </c>
      <c r="HQD17" t="e">
        <f t="shared" si="1375"/>
        <v>#DIV/0!</v>
      </c>
      <c r="HQE17" t="e">
        <f t="shared" si="1375"/>
        <v>#DIV/0!</v>
      </c>
      <c r="HQF17" t="e">
        <f t="shared" si="1375"/>
        <v>#DIV/0!</v>
      </c>
      <c r="HQG17" t="e">
        <f t="shared" si="1375"/>
        <v>#DIV/0!</v>
      </c>
      <c r="HQH17" t="e">
        <f t="shared" si="1375"/>
        <v>#DIV/0!</v>
      </c>
      <c r="HQI17" t="e">
        <f t="shared" si="1375"/>
        <v>#DIV/0!</v>
      </c>
      <c r="HQJ17" t="e">
        <f t="shared" si="1375"/>
        <v>#DIV/0!</v>
      </c>
      <c r="HQK17" t="e">
        <f t="shared" si="1375"/>
        <v>#DIV/0!</v>
      </c>
      <c r="HQL17" t="e">
        <f t="shared" si="1375"/>
        <v>#DIV/0!</v>
      </c>
      <c r="HQM17" t="e">
        <f t="shared" si="1375"/>
        <v>#DIV/0!</v>
      </c>
      <c r="HQN17" t="e">
        <f t="shared" si="1375"/>
        <v>#DIV/0!</v>
      </c>
      <c r="HQO17" t="e">
        <f t="shared" si="1375"/>
        <v>#DIV/0!</v>
      </c>
      <c r="HQP17" t="e">
        <f t="shared" si="1375"/>
        <v>#DIV/0!</v>
      </c>
      <c r="HQQ17" t="e">
        <f t="shared" si="1375"/>
        <v>#DIV/0!</v>
      </c>
      <c r="HQR17" t="e">
        <f t="shared" si="1375"/>
        <v>#DIV/0!</v>
      </c>
      <c r="HQS17" t="e">
        <f t="shared" si="1375"/>
        <v>#DIV/0!</v>
      </c>
      <c r="HQT17" t="e">
        <f t="shared" si="1375"/>
        <v>#DIV/0!</v>
      </c>
      <c r="HQU17" t="e">
        <f t="shared" si="1375"/>
        <v>#DIV/0!</v>
      </c>
      <c r="HQV17" t="e">
        <f t="shared" si="1375"/>
        <v>#DIV/0!</v>
      </c>
      <c r="HQW17" t="e">
        <f t="shared" si="1375"/>
        <v>#DIV/0!</v>
      </c>
      <c r="HQX17" t="e">
        <f t="shared" si="1375"/>
        <v>#DIV/0!</v>
      </c>
      <c r="HQY17" t="e">
        <f t="shared" si="1375"/>
        <v>#DIV/0!</v>
      </c>
      <c r="HQZ17" t="e">
        <f t="shared" si="1375"/>
        <v>#DIV/0!</v>
      </c>
      <c r="HRA17" t="e">
        <f t="shared" si="1375"/>
        <v>#DIV/0!</v>
      </c>
      <c r="HRB17" t="e">
        <f t="shared" si="1375"/>
        <v>#DIV/0!</v>
      </c>
      <c r="HRC17" t="e">
        <f t="shared" si="1375"/>
        <v>#DIV/0!</v>
      </c>
      <c r="HRD17" t="e">
        <f t="shared" si="1375"/>
        <v>#DIV/0!</v>
      </c>
      <c r="HRE17" t="e">
        <f t="shared" si="1375"/>
        <v>#DIV/0!</v>
      </c>
      <c r="HRF17" t="e">
        <f t="shared" si="1375"/>
        <v>#DIV/0!</v>
      </c>
      <c r="HRG17" t="e">
        <f t="shared" si="1375"/>
        <v>#DIV/0!</v>
      </c>
      <c r="HRH17" t="e">
        <f t="shared" si="1375"/>
        <v>#DIV/0!</v>
      </c>
      <c r="HRI17" t="e">
        <f t="shared" si="1375"/>
        <v>#DIV/0!</v>
      </c>
      <c r="HRJ17" t="e">
        <f t="shared" si="1375"/>
        <v>#DIV/0!</v>
      </c>
      <c r="HRK17" t="e">
        <f t="shared" si="1375"/>
        <v>#DIV/0!</v>
      </c>
      <c r="HRL17" t="e">
        <f t="shared" si="1375"/>
        <v>#DIV/0!</v>
      </c>
      <c r="HRM17" t="e">
        <f t="shared" si="1375"/>
        <v>#DIV/0!</v>
      </c>
      <c r="HRN17" t="e">
        <f t="shared" si="1375"/>
        <v>#DIV/0!</v>
      </c>
      <c r="HRO17" t="e">
        <f t="shared" ref="HRO17:HTZ17" si="1376">HRO612/HRO682</f>
        <v>#DIV/0!</v>
      </c>
      <c r="HRP17" t="e">
        <f t="shared" si="1376"/>
        <v>#DIV/0!</v>
      </c>
      <c r="HRQ17" t="e">
        <f t="shared" si="1376"/>
        <v>#DIV/0!</v>
      </c>
      <c r="HRR17" t="e">
        <f t="shared" si="1376"/>
        <v>#DIV/0!</v>
      </c>
      <c r="HRS17" t="e">
        <f t="shared" si="1376"/>
        <v>#DIV/0!</v>
      </c>
      <c r="HRT17" t="e">
        <f t="shared" si="1376"/>
        <v>#DIV/0!</v>
      </c>
      <c r="HRU17" t="e">
        <f t="shared" si="1376"/>
        <v>#DIV/0!</v>
      </c>
      <c r="HRV17" t="e">
        <f t="shared" si="1376"/>
        <v>#DIV/0!</v>
      </c>
      <c r="HRW17" t="e">
        <f t="shared" si="1376"/>
        <v>#DIV/0!</v>
      </c>
      <c r="HRX17" t="e">
        <f t="shared" si="1376"/>
        <v>#DIV/0!</v>
      </c>
      <c r="HRY17" t="e">
        <f t="shared" si="1376"/>
        <v>#DIV/0!</v>
      </c>
      <c r="HRZ17" t="e">
        <f t="shared" si="1376"/>
        <v>#DIV/0!</v>
      </c>
      <c r="HSA17" t="e">
        <f t="shared" si="1376"/>
        <v>#DIV/0!</v>
      </c>
      <c r="HSB17" t="e">
        <f t="shared" si="1376"/>
        <v>#DIV/0!</v>
      </c>
      <c r="HSC17" t="e">
        <f t="shared" si="1376"/>
        <v>#DIV/0!</v>
      </c>
      <c r="HSD17" t="e">
        <f t="shared" si="1376"/>
        <v>#DIV/0!</v>
      </c>
      <c r="HSE17" t="e">
        <f t="shared" si="1376"/>
        <v>#DIV/0!</v>
      </c>
      <c r="HSF17" t="e">
        <f t="shared" si="1376"/>
        <v>#DIV/0!</v>
      </c>
      <c r="HSG17" t="e">
        <f t="shared" si="1376"/>
        <v>#DIV/0!</v>
      </c>
      <c r="HSH17" t="e">
        <f t="shared" si="1376"/>
        <v>#DIV/0!</v>
      </c>
      <c r="HSI17" t="e">
        <f t="shared" si="1376"/>
        <v>#DIV/0!</v>
      </c>
      <c r="HSJ17" t="e">
        <f t="shared" si="1376"/>
        <v>#DIV/0!</v>
      </c>
      <c r="HSK17" t="e">
        <f t="shared" si="1376"/>
        <v>#DIV/0!</v>
      </c>
      <c r="HSL17" t="e">
        <f t="shared" si="1376"/>
        <v>#DIV/0!</v>
      </c>
      <c r="HSM17" t="e">
        <f t="shared" si="1376"/>
        <v>#DIV/0!</v>
      </c>
      <c r="HSN17" t="e">
        <f t="shared" si="1376"/>
        <v>#DIV/0!</v>
      </c>
      <c r="HSO17" t="e">
        <f t="shared" si="1376"/>
        <v>#DIV/0!</v>
      </c>
      <c r="HSP17" t="e">
        <f t="shared" si="1376"/>
        <v>#DIV/0!</v>
      </c>
      <c r="HSQ17" t="e">
        <f t="shared" si="1376"/>
        <v>#DIV/0!</v>
      </c>
      <c r="HSR17" t="e">
        <f t="shared" si="1376"/>
        <v>#DIV/0!</v>
      </c>
      <c r="HSS17" t="e">
        <f t="shared" si="1376"/>
        <v>#DIV/0!</v>
      </c>
      <c r="HST17" t="e">
        <f t="shared" si="1376"/>
        <v>#DIV/0!</v>
      </c>
      <c r="HSU17" t="e">
        <f t="shared" si="1376"/>
        <v>#DIV/0!</v>
      </c>
      <c r="HSV17" t="e">
        <f t="shared" si="1376"/>
        <v>#DIV/0!</v>
      </c>
      <c r="HSW17" t="e">
        <f t="shared" si="1376"/>
        <v>#DIV/0!</v>
      </c>
      <c r="HSX17" t="e">
        <f t="shared" si="1376"/>
        <v>#DIV/0!</v>
      </c>
      <c r="HSY17" t="e">
        <f t="shared" si="1376"/>
        <v>#DIV/0!</v>
      </c>
      <c r="HSZ17" t="e">
        <f t="shared" si="1376"/>
        <v>#DIV/0!</v>
      </c>
      <c r="HTA17" t="e">
        <f t="shared" si="1376"/>
        <v>#DIV/0!</v>
      </c>
      <c r="HTB17" t="e">
        <f t="shared" si="1376"/>
        <v>#DIV/0!</v>
      </c>
      <c r="HTC17" t="e">
        <f t="shared" si="1376"/>
        <v>#DIV/0!</v>
      </c>
      <c r="HTD17" t="e">
        <f t="shared" si="1376"/>
        <v>#DIV/0!</v>
      </c>
      <c r="HTE17" t="e">
        <f t="shared" si="1376"/>
        <v>#DIV/0!</v>
      </c>
      <c r="HTF17" t="e">
        <f t="shared" si="1376"/>
        <v>#DIV/0!</v>
      </c>
      <c r="HTG17" t="e">
        <f t="shared" si="1376"/>
        <v>#DIV/0!</v>
      </c>
      <c r="HTH17" t="e">
        <f t="shared" si="1376"/>
        <v>#DIV/0!</v>
      </c>
      <c r="HTI17" t="e">
        <f t="shared" si="1376"/>
        <v>#DIV/0!</v>
      </c>
      <c r="HTJ17" t="e">
        <f t="shared" si="1376"/>
        <v>#DIV/0!</v>
      </c>
      <c r="HTK17" t="e">
        <f t="shared" si="1376"/>
        <v>#DIV/0!</v>
      </c>
      <c r="HTL17" t="e">
        <f t="shared" si="1376"/>
        <v>#DIV/0!</v>
      </c>
      <c r="HTM17" t="e">
        <f t="shared" si="1376"/>
        <v>#DIV/0!</v>
      </c>
      <c r="HTN17" t="e">
        <f t="shared" si="1376"/>
        <v>#DIV/0!</v>
      </c>
      <c r="HTO17" t="e">
        <f t="shared" si="1376"/>
        <v>#DIV/0!</v>
      </c>
      <c r="HTP17" t="e">
        <f t="shared" si="1376"/>
        <v>#DIV/0!</v>
      </c>
      <c r="HTQ17" t="e">
        <f t="shared" si="1376"/>
        <v>#DIV/0!</v>
      </c>
      <c r="HTR17" t="e">
        <f t="shared" si="1376"/>
        <v>#DIV/0!</v>
      </c>
      <c r="HTS17" t="e">
        <f t="shared" si="1376"/>
        <v>#DIV/0!</v>
      </c>
      <c r="HTT17" t="e">
        <f t="shared" si="1376"/>
        <v>#DIV/0!</v>
      </c>
      <c r="HTU17" t="e">
        <f t="shared" si="1376"/>
        <v>#DIV/0!</v>
      </c>
      <c r="HTV17" t="e">
        <f t="shared" si="1376"/>
        <v>#DIV/0!</v>
      </c>
      <c r="HTW17" t="e">
        <f t="shared" si="1376"/>
        <v>#DIV/0!</v>
      </c>
      <c r="HTX17" t="e">
        <f t="shared" si="1376"/>
        <v>#DIV/0!</v>
      </c>
      <c r="HTY17" t="e">
        <f t="shared" si="1376"/>
        <v>#DIV/0!</v>
      </c>
      <c r="HTZ17" t="e">
        <f t="shared" si="1376"/>
        <v>#DIV/0!</v>
      </c>
      <c r="HUA17" t="e">
        <f t="shared" ref="HUA17:HWL17" si="1377">HUA612/HUA682</f>
        <v>#DIV/0!</v>
      </c>
      <c r="HUB17" t="e">
        <f t="shared" si="1377"/>
        <v>#DIV/0!</v>
      </c>
      <c r="HUC17" t="e">
        <f t="shared" si="1377"/>
        <v>#DIV/0!</v>
      </c>
      <c r="HUD17" t="e">
        <f t="shared" si="1377"/>
        <v>#DIV/0!</v>
      </c>
      <c r="HUE17" t="e">
        <f t="shared" si="1377"/>
        <v>#DIV/0!</v>
      </c>
      <c r="HUF17" t="e">
        <f t="shared" si="1377"/>
        <v>#DIV/0!</v>
      </c>
      <c r="HUG17" t="e">
        <f t="shared" si="1377"/>
        <v>#DIV/0!</v>
      </c>
      <c r="HUH17" t="e">
        <f t="shared" si="1377"/>
        <v>#DIV/0!</v>
      </c>
      <c r="HUI17" t="e">
        <f t="shared" si="1377"/>
        <v>#DIV/0!</v>
      </c>
      <c r="HUJ17" t="e">
        <f t="shared" si="1377"/>
        <v>#DIV/0!</v>
      </c>
      <c r="HUK17" t="e">
        <f t="shared" si="1377"/>
        <v>#DIV/0!</v>
      </c>
      <c r="HUL17" t="e">
        <f t="shared" si="1377"/>
        <v>#DIV/0!</v>
      </c>
      <c r="HUM17" t="e">
        <f t="shared" si="1377"/>
        <v>#DIV/0!</v>
      </c>
      <c r="HUN17" t="e">
        <f t="shared" si="1377"/>
        <v>#DIV/0!</v>
      </c>
      <c r="HUO17" t="e">
        <f t="shared" si="1377"/>
        <v>#DIV/0!</v>
      </c>
      <c r="HUP17" t="e">
        <f t="shared" si="1377"/>
        <v>#DIV/0!</v>
      </c>
      <c r="HUQ17" t="e">
        <f t="shared" si="1377"/>
        <v>#DIV/0!</v>
      </c>
      <c r="HUR17" t="e">
        <f t="shared" si="1377"/>
        <v>#DIV/0!</v>
      </c>
      <c r="HUS17" t="e">
        <f t="shared" si="1377"/>
        <v>#DIV/0!</v>
      </c>
      <c r="HUT17" t="e">
        <f t="shared" si="1377"/>
        <v>#DIV/0!</v>
      </c>
      <c r="HUU17" t="e">
        <f t="shared" si="1377"/>
        <v>#DIV/0!</v>
      </c>
      <c r="HUV17" t="e">
        <f t="shared" si="1377"/>
        <v>#DIV/0!</v>
      </c>
      <c r="HUW17" t="e">
        <f t="shared" si="1377"/>
        <v>#DIV/0!</v>
      </c>
      <c r="HUX17" t="e">
        <f t="shared" si="1377"/>
        <v>#DIV/0!</v>
      </c>
      <c r="HUY17" t="e">
        <f t="shared" si="1377"/>
        <v>#DIV/0!</v>
      </c>
      <c r="HUZ17" t="e">
        <f t="shared" si="1377"/>
        <v>#DIV/0!</v>
      </c>
      <c r="HVA17" t="e">
        <f t="shared" si="1377"/>
        <v>#DIV/0!</v>
      </c>
      <c r="HVB17" t="e">
        <f t="shared" si="1377"/>
        <v>#DIV/0!</v>
      </c>
      <c r="HVC17" t="e">
        <f t="shared" si="1377"/>
        <v>#DIV/0!</v>
      </c>
      <c r="HVD17" t="e">
        <f t="shared" si="1377"/>
        <v>#DIV/0!</v>
      </c>
      <c r="HVE17" t="e">
        <f t="shared" si="1377"/>
        <v>#DIV/0!</v>
      </c>
      <c r="HVF17" t="e">
        <f t="shared" si="1377"/>
        <v>#DIV/0!</v>
      </c>
      <c r="HVG17" t="e">
        <f t="shared" si="1377"/>
        <v>#DIV/0!</v>
      </c>
      <c r="HVH17" t="e">
        <f t="shared" si="1377"/>
        <v>#DIV/0!</v>
      </c>
      <c r="HVI17" t="e">
        <f t="shared" si="1377"/>
        <v>#DIV/0!</v>
      </c>
      <c r="HVJ17" t="e">
        <f t="shared" si="1377"/>
        <v>#DIV/0!</v>
      </c>
      <c r="HVK17" t="e">
        <f t="shared" si="1377"/>
        <v>#DIV/0!</v>
      </c>
      <c r="HVL17" t="e">
        <f t="shared" si="1377"/>
        <v>#DIV/0!</v>
      </c>
      <c r="HVM17" t="e">
        <f t="shared" si="1377"/>
        <v>#DIV/0!</v>
      </c>
      <c r="HVN17" t="e">
        <f t="shared" si="1377"/>
        <v>#DIV/0!</v>
      </c>
      <c r="HVO17" t="e">
        <f t="shared" si="1377"/>
        <v>#DIV/0!</v>
      </c>
      <c r="HVP17" t="e">
        <f t="shared" si="1377"/>
        <v>#DIV/0!</v>
      </c>
      <c r="HVQ17" t="e">
        <f t="shared" si="1377"/>
        <v>#DIV/0!</v>
      </c>
      <c r="HVR17" t="e">
        <f t="shared" si="1377"/>
        <v>#DIV/0!</v>
      </c>
      <c r="HVS17" t="e">
        <f t="shared" si="1377"/>
        <v>#DIV/0!</v>
      </c>
      <c r="HVT17" t="e">
        <f t="shared" si="1377"/>
        <v>#DIV/0!</v>
      </c>
      <c r="HVU17" t="e">
        <f t="shared" si="1377"/>
        <v>#DIV/0!</v>
      </c>
      <c r="HVV17" t="e">
        <f t="shared" si="1377"/>
        <v>#DIV/0!</v>
      </c>
      <c r="HVW17" t="e">
        <f t="shared" si="1377"/>
        <v>#DIV/0!</v>
      </c>
      <c r="HVX17" t="e">
        <f t="shared" si="1377"/>
        <v>#DIV/0!</v>
      </c>
      <c r="HVY17" t="e">
        <f t="shared" si="1377"/>
        <v>#DIV/0!</v>
      </c>
      <c r="HVZ17" t="e">
        <f t="shared" si="1377"/>
        <v>#DIV/0!</v>
      </c>
      <c r="HWA17" t="e">
        <f t="shared" si="1377"/>
        <v>#DIV/0!</v>
      </c>
      <c r="HWB17" t="e">
        <f t="shared" si="1377"/>
        <v>#DIV/0!</v>
      </c>
      <c r="HWC17" t="e">
        <f t="shared" si="1377"/>
        <v>#DIV/0!</v>
      </c>
      <c r="HWD17" t="e">
        <f t="shared" si="1377"/>
        <v>#DIV/0!</v>
      </c>
      <c r="HWE17" t="e">
        <f t="shared" si="1377"/>
        <v>#DIV/0!</v>
      </c>
      <c r="HWF17" t="e">
        <f t="shared" si="1377"/>
        <v>#DIV/0!</v>
      </c>
      <c r="HWG17" t="e">
        <f t="shared" si="1377"/>
        <v>#DIV/0!</v>
      </c>
      <c r="HWH17" t="e">
        <f t="shared" si="1377"/>
        <v>#DIV/0!</v>
      </c>
      <c r="HWI17" t="e">
        <f t="shared" si="1377"/>
        <v>#DIV/0!</v>
      </c>
      <c r="HWJ17" t="e">
        <f t="shared" si="1377"/>
        <v>#DIV/0!</v>
      </c>
      <c r="HWK17" t="e">
        <f t="shared" si="1377"/>
        <v>#DIV/0!</v>
      </c>
      <c r="HWL17" t="e">
        <f t="shared" si="1377"/>
        <v>#DIV/0!</v>
      </c>
      <c r="HWM17" t="e">
        <f t="shared" ref="HWM17:HYX17" si="1378">HWM612/HWM682</f>
        <v>#DIV/0!</v>
      </c>
      <c r="HWN17" t="e">
        <f t="shared" si="1378"/>
        <v>#DIV/0!</v>
      </c>
      <c r="HWO17" t="e">
        <f t="shared" si="1378"/>
        <v>#DIV/0!</v>
      </c>
      <c r="HWP17" t="e">
        <f t="shared" si="1378"/>
        <v>#DIV/0!</v>
      </c>
      <c r="HWQ17" t="e">
        <f t="shared" si="1378"/>
        <v>#DIV/0!</v>
      </c>
      <c r="HWR17" t="e">
        <f t="shared" si="1378"/>
        <v>#DIV/0!</v>
      </c>
      <c r="HWS17" t="e">
        <f t="shared" si="1378"/>
        <v>#DIV/0!</v>
      </c>
      <c r="HWT17" t="e">
        <f t="shared" si="1378"/>
        <v>#DIV/0!</v>
      </c>
      <c r="HWU17" t="e">
        <f t="shared" si="1378"/>
        <v>#DIV/0!</v>
      </c>
      <c r="HWV17" t="e">
        <f t="shared" si="1378"/>
        <v>#DIV/0!</v>
      </c>
      <c r="HWW17" t="e">
        <f t="shared" si="1378"/>
        <v>#DIV/0!</v>
      </c>
      <c r="HWX17" t="e">
        <f t="shared" si="1378"/>
        <v>#DIV/0!</v>
      </c>
      <c r="HWY17" t="e">
        <f t="shared" si="1378"/>
        <v>#DIV/0!</v>
      </c>
      <c r="HWZ17" t="e">
        <f t="shared" si="1378"/>
        <v>#DIV/0!</v>
      </c>
      <c r="HXA17" t="e">
        <f t="shared" si="1378"/>
        <v>#DIV/0!</v>
      </c>
      <c r="HXB17" t="e">
        <f t="shared" si="1378"/>
        <v>#DIV/0!</v>
      </c>
      <c r="HXC17" t="e">
        <f t="shared" si="1378"/>
        <v>#DIV/0!</v>
      </c>
      <c r="HXD17" t="e">
        <f t="shared" si="1378"/>
        <v>#DIV/0!</v>
      </c>
      <c r="HXE17" t="e">
        <f t="shared" si="1378"/>
        <v>#DIV/0!</v>
      </c>
      <c r="HXF17" t="e">
        <f t="shared" si="1378"/>
        <v>#DIV/0!</v>
      </c>
      <c r="HXG17" t="e">
        <f t="shared" si="1378"/>
        <v>#DIV/0!</v>
      </c>
      <c r="HXH17" t="e">
        <f t="shared" si="1378"/>
        <v>#DIV/0!</v>
      </c>
      <c r="HXI17" t="e">
        <f t="shared" si="1378"/>
        <v>#DIV/0!</v>
      </c>
      <c r="HXJ17" t="e">
        <f t="shared" si="1378"/>
        <v>#DIV/0!</v>
      </c>
      <c r="HXK17" t="e">
        <f t="shared" si="1378"/>
        <v>#DIV/0!</v>
      </c>
      <c r="HXL17" t="e">
        <f t="shared" si="1378"/>
        <v>#DIV/0!</v>
      </c>
      <c r="HXM17" t="e">
        <f t="shared" si="1378"/>
        <v>#DIV/0!</v>
      </c>
      <c r="HXN17" t="e">
        <f t="shared" si="1378"/>
        <v>#DIV/0!</v>
      </c>
      <c r="HXO17" t="e">
        <f t="shared" si="1378"/>
        <v>#DIV/0!</v>
      </c>
      <c r="HXP17" t="e">
        <f t="shared" si="1378"/>
        <v>#DIV/0!</v>
      </c>
      <c r="HXQ17" t="e">
        <f t="shared" si="1378"/>
        <v>#DIV/0!</v>
      </c>
      <c r="HXR17" t="e">
        <f t="shared" si="1378"/>
        <v>#DIV/0!</v>
      </c>
      <c r="HXS17" t="e">
        <f t="shared" si="1378"/>
        <v>#DIV/0!</v>
      </c>
      <c r="HXT17" t="e">
        <f t="shared" si="1378"/>
        <v>#DIV/0!</v>
      </c>
      <c r="HXU17" t="e">
        <f t="shared" si="1378"/>
        <v>#DIV/0!</v>
      </c>
      <c r="HXV17" t="e">
        <f t="shared" si="1378"/>
        <v>#DIV/0!</v>
      </c>
      <c r="HXW17" t="e">
        <f t="shared" si="1378"/>
        <v>#DIV/0!</v>
      </c>
      <c r="HXX17" t="e">
        <f t="shared" si="1378"/>
        <v>#DIV/0!</v>
      </c>
      <c r="HXY17" t="e">
        <f t="shared" si="1378"/>
        <v>#DIV/0!</v>
      </c>
      <c r="HXZ17" t="e">
        <f t="shared" si="1378"/>
        <v>#DIV/0!</v>
      </c>
      <c r="HYA17" t="e">
        <f t="shared" si="1378"/>
        <v>#DIV/0!</v>
      </c>
      <c r="HYB17" t="e">
        <f t="shared" si="1378"/>
        <v>#DIV/0!</v>
      </c>
      <c r="HYC17" t="e">
        <f t="shared" si="1378"/>
        <v>#DIV/0!</v>
      </c>
      <c r="HYD17" t="e">
        <f t="shared" si="1378"/>
        <v>#DIV/0!</v>
      </c>
      <c r="HYE17" t="e">
        <f t="shared" si="1378"/>
        <v>#DIV/0!</v>
      </c>
      <c r="HYF17" t="e">
        <f t="shared" si="1378"/>
        <v>#DIV/0!</v>
      </c>
      <c r="HYG17" t="e">
        <f t="shared" si="1378"/>
        <v>#DIV/0!</v>
      </c>
      <c r="HYH17" t="e">
        <f t="shared" si="1378"/>
        <v>#DIV/0!</v>
      </c>
      <c r="HYI17" t="e">
        <f t="shared" si="1378"/>
        <v>#DIV/0!</v>
      </c>
      <c r="HYJ17" t="e">
        <f t="shared" si="1378"/>
        <v>#DIV/0!</v>
      </c>
      <c r="HYK17" t="e">
        <f t="shared" si="1378"/>
        <v>#DIV/0!</v>
      </c>
      <c r="HYL17" t="e">
        <f t="shared" si="1378"/>
        <v>#DIV/0!</v>
      </c>
      <c r="HYM17" t="e">
        <f t="shared" si="1378"/>
        <v>#DIV/0!</v>
      </c>
      <c r="HYN17" t="e">
        <f t="shared" si="1378"/>
        <v>#DIV/0!</v>
      </c>
      <c r="HYO17" t="e">
        <f t="shared" si="1378"/>
        <v>#DIV/0!</v>
      </c>
      <c r="HYP17" t="e">
        <f t="shared" si="1378"/>
        <v>#DIV/0!</v>
      </c>
      <c r="HYQ17" t="e">
        <f t="shared" si="1378"/>
        <v>#DIV/0!</v>
      </c>
      <c r="HYR17" t="e">
        <f t="shared" si="1378"/>
        <v>#DIV/0!</v>
      </c>
      <c r="HYS17" t="e">
        <f t="shared" si="1378"/>
        <v>#DIV/0!</v>
      </c>
      <c r="HYT17" t="e">
        <f t="shared" si="1378"/>
        <v>#DIV/0!</v>
      </c>
      <c r="HYU17" t="e">
        <f t="shared" si="1378"/>
        <v>#DIV/0!</v>
      </c>
      <c r="HYV17" t="e">
        <f t="shared" si="1378"/>
        <v>#DIV/0!</v>
      </c>
      <c r="HYW17" t="e">
        <f t="shared" si="1378"/>
        <v>#DIV/0!</v>
      </c>
      <c r="HYX17" t="e">
        <f t="shared" si="1378"/>
        <v>#DIV/0!</v>
      </c>
      <c r="HYY17" t="e">
        <f t="shared" ref="HYY17:IBJ17" si="1379">HYY612/HYY682</f>
        <v>#DIV/0!</v>
      </c>
      <c r="HYZ17" t="e">
        <f t="shared" si="1379"/>
        <v>#DIV/0!</v>
      </c>
      <c r="HZA17" t="e">
        <f t="shared" si="1379"/>
        <v>#DIV/0!</v>
      </c>
      <c r="HZB17" t="e">
        <f t="shared" si="1379"/>
        <v>#DIV/0!</v>
      </c>
      <c r="HZC17" t="e">
        <f t="shared" si="1379"/>
        <v>#DIV/0!</v>
      </c>
      <c r="HZD17" t="e">
        <f t="shared" si="1379"/>
        <v>#DIV/0!</v>
      </c>
      <c r="HZE17" t="e">
        <f t="shared" si="1379"/>
        <v>#DIV/0!</v>
      </c>
      <c r="HZF17" t="e">
        <f t="shared" si="1379"/>
        <v>#DIV/0!</v>
      </c>
      <c r="HZG17" t="e">
        <f t="shared" si="1379"/>
        <v>#DIV/0!</v>
      </c>
      <c r="HZH17" t="e">
        <f t="shared" si="1379"/>
        <v>#DIV/0!</v>
      </c>
      <c r="HZI17" t="e">
        <f t="shared" si="1379"/>
        <v>#DIV/0!</v>
      </c>
      <c r="HZJ17" t="e">
        <f t="shared" si="1379"/>
        <v>#DIV/0!</v>
      </c>
      <c r="HZK17" t="e">
        <f t="shared" si="1379"/>
        <v>#DIV/0!</v>
      </c>
      <c r="HZL17" t="e">
        <f t="shared" si="1379"/>
        <v>#DIV/0!</v>
      </c>
      <c r="HZM17" t="e">
        <f t="shared" si="1379"/>
        <v>#DIV/0!</v>
      </c>
      <c r="HZN17" t="e">
        <f t="shared" si="1379"/>
        <v>#DIV/0!</v>
      </c>
      <c r="HZO17" t="e">
        <f t="shared" si="1379"/>
        <v>#DIV/0!</v>
      </c>
      <c r="HZP17" t="e">
        <f t="shared" si="1379"/>
        <v>#DIV/0!</v>
      </c>
      <c r="HZQ17" t="e">
        <f t="shared" si="1379"/>
        <v>#DIV/0!</v>
      </c>
      <c r="HZR17" t="e">
        <f t="shared" si="1379"/>
        <v>#DIV/0!</v>
      </c>
      <c r="HZS17" t="e">
        <f t="shared" si="1379"/>
        <v>#DIV/0!</v>
      </c>
      <c r="HZT17" t="e">
        <f t="shared" si="1379"/>
        <v>#DIV/0!</v>
      </c>
      <c r="HZU17" t="e">
        <f t="shared" si="1379"/>
        <v>#DIV/0!</v>
      </c>
      <c r="HZV17" t="e">
        <f t="shared" si="1379"/>
        <v>#DIV/0!</v>
      </c>
      <c r="HZW17" t="e">
        <f t="shared" si="1379"/>
        <v>#DIV/0!</v>
      </c>
      <c r="HZX17" t="e">
        <f t="shared" si="1379"/>
        <v>#DIV/0!</v>
      </c>
      <c r="HZY17" t="e">
        <f t="shared" si="1379"/>
        <v>#DIV/0!</v>
      </c>
      <c r="HZZ17" t="e">
        <f t="shared" si="1379"/>
        <v>#DIV/0!</v>
      </c>
      <c r="IAA17" t="e">
        <f t="shared" si="1379"/>
        <v>#DIV/0!</v>
      </c>
      <c r="IAB17" t="e">
        <f t="shared" si="1379"/>
        <v>#DIV/0!</v>
      </c>
      <c r="IAC17" t="e">
        <f t="shared" si="1379"/>
        <v>#DIV/0!</v>
      </c>
      <c r="IAD17" t="e">
        <f t="shared" si="1379"/>
        <v>#DIV/0!</v>
      </c>
      <c r="IAE17" t="e">
        <f t="shared" si="1379"/>
        <v>#DIV/0!</v>
      </c>
      <c r="IAF17" t="e">
        <f t="shared" si="1379"/>
        <v>#DIV/0!</v>
      </c>
      <c r="IAG17" t="e">
        <f t="shared" si="1379"/>
        <v>#DIV/0!</v>
      </c>
      <c r="IAH17" t="e">
        <f t="shared" si="1379"/>
        <v>#DIV/0!</v>
      </c>
      <c r="IAI17" t="e">
        <f t="shared" si="1379"/>
        <v>#DIV/0!</v>
      </c>
      <c r="IAJ17" t="e">
        <f t="shared" si="1379"/>
        <v>#DIV/0!</v>
      </c>
      <c r="IAK17" t="e">
        <f t="shared" si="1379"/>
        <v>#DIV/0!</v>
      </c>
      <c r="IAL17" t="e">
        <f t="shared" si="1379"/>
        <v>#DIV/0!</v>
      </c>
      <c r="IAM17" t="e">
        <f t="shared" si="1379"/>
        <v>#DIV/0!</v>
      </c>
      <c r="IAN17" t="e">
        <f t="shared" si="1379"/>
        <v>#DIV/0!</v>
      </c>
      <c r="IAO17" t="e">
        <f t="shared" si="1379"/>
        <v>#DIV/0!</v>
      </c>
      <c r="IAP17" t="e">
        <f t="shared" si="1379"/>
        <v>#DIV/0!</v>
      </c>
      <c r="IAQ17" t="e">
        <f t="shared" si="1379"/>
        <v>#DIV/0!</v>
      </c>
      <c r="IAR17" t="e">
        <f t="shared" si="1379"/>
        <v>#DIV/0!</v>
      </c>
      <c r="IAS17" t="e">
        <f t="shared" si="1379"/>
        <v>#DIV/0!</v>
      </c>
      <c r="IAT17" t="e">
        <f t="shared" si="1379"/>
        <v>#DIV/0!</v>
      </c>
      <c r="IAU17" t="e">
        <f t="shared" si="1379"/>
        <v>#DIV/0!</v>
      </c>
      <c r="IAV17" t="e">
        <f t="shared" si="1379"/>
        <v>#DIV/0!</v>
      </c>
      <c r="IAW17" t="e">
        <f t="shared" si="1379"/>
        <v>#DIV/0!</v>
      </c>
      <c r="IAX17" t="e">
        <f t="shared" si="1379"/>
        <v>#DIV/0!</v>
      </c>
      <c r="IAY17" t="e">
        <f t="shared" si="1379"/>
        <v>#DIV/0!</v>
      </c>
      <c r="IAZ17" t="e">
        <f t="shared" si="1379"/>
        <v>#DIV/0!</v>
      </c>
      <c r="IBA17" t="e">
        <f t="shared" si="1379"/>
        <v>#DIV/0!</v>
      </c>
      <c r="IBB17" t="e">
        <f t="shared" si="1379"/>
        <v>#DIV/0!</v>
      </c>
      <c r="IBC17" t="e">
        <f t="shared" si="1379"/>
        <v>#DIV/0!</v>
      </c>
      <c r="IBD17" t="e">
        <f t="shared" si="1379"/>
        <v>#DIV/0!</v>
      </c>
      <c r="IBE17" t="e">
        <f t="shared" si="1379"/>
        <v>#DIV/0!</v>
      </c>
      <c r="IBF17" t="e">
        <f t="shared" si="1379"/>
        <v>#DIV/0!</v>
      </c>
      <c r="IBG17" t="e">
        <f t="shared" si="1379"/>
        <v>#DIV/0!</v>
      </c>
      <c r="IBH17" t="e">
        <f t="shared" si="1379"/>
        <v>#DIV/0!</v>
      </c>
      <c r="IBI17" t="e">
        <f t="shared" si="1379"/>
        <v>#DIV/0!</v>
      </c>
      <c r="IBJ17" t="e">
        <f t="shared" si="1379"/>
        <v>#DIV/0!</v>
      </c>
      <c r="IBK17" t="e">
        <f t="shared" ref="IBK17:IDV17" si="1380">IBK612/IBK682</f>
        <v>#DIV/0!</v>
      </c>
      <c r="IBL17" t="e">
        <f t="shared" si="1380"/>
        <v>#DIV/0!</v>
      </c>
      <c r="IBM17" t="e">
        <f t="shared" si="1380"/>
        <v>#DIV/0!</v>
      </c>
      <c r="IBN17" t="e">
        <f t="shared" si="1380"/>
        <v>#DIV/0!</v>
      </c>
      <c r="IBO17" t="e">
        <f t="shared" si="1380"/>
        <v>#DIV/0!</v>
      </c>
      <c r="IBP17" t="e">
        <f t="shared" si="1380"/>
        <v>#DIV/0!</v>
      </c>
      <c r="IBQ17" t="e">
        <f t="shared" si="1380"/>
        <v>#DIV/0!</v>
      </c>
      <c r="IBR17" t="e">
        <f t="shared" si="1380"/>
        <v>#DIV/0!</v>
      </c>
      <c r="IBS17" t="e">
        <f t="shared" si="1380"/>
        <v>#DIV/0!</v>
      </c>
      <c r="IBT17" t="e">
        <f t="shared" si="1380"/>
        <v>#DIV/0!</v>
      </c>
      <c r="IBU17" t="e">
        <f t="shared" si="1380"/>
        <v>#DIV/0!</v>
      </c>
      <c r="IBV17" t="e">
        <f t="shared" si="1380"/>
        <v>#DIV/0!</v>
      </c>
      <c r="IBW17" t="e">
        <f t="shared" si="1380"/>
        <v>#DIV/0!</v>
      </c>
      <c r="IBX17" t="e">
        <f t="shared" si="1380"/>
        <v>#DIV/0!</v>
      </c>
      <c r="IBY17" t="e">
        <f t="shared" si="1380"/>
        <v>#DIV/0!</v>
      </c>
      <c r="IBZ17" t="e">
        <f t="shared" si="1380"/>
        <v>#DIV/0!</v>
      </c>
      <c r="ICA17" t="e">
        <f t="shared" si="1380"/>
        <v>#DIV/0!</v>
      </c>
      <c r="ICB17" t="e">
        <f t="shared" si="1380"/>
        <v>#DIV/0!</v>
      </c>
      <c r="ICC17" t="e">
        <f t="shared" si="1380"/>
        <v>#DIV/0!</v>
      </c>
      <c r="ICD17" t="e">
        <f t="shared" si="1380"/>
        <v>#DIV/0!</v>
      </c>
      <c r="ICE17" t="e">
        <f t="shared" si="1380"/>
        <v>#DIV/0!</v>
      </c>
      <c r="ICF17" t="e">
        <f t="shared" si="1380"/>
        <v>#DIV/0!</v>
      </c>
      <c r="ICG17" t="e">
        <f t="shared" si="1380"/>
        <v>#DIV/0!</v>
      </c>
      <c r="ICH17" t="e">
        <f t="shared" si="1380"/>
        <v>#DIV/0!</v>
      </c>
      <c r="ICI17" t="e">
        <f t="shared" si="1380"/>
        <v>#DIV/0!</v>
      </c>
      <c r="ICJ17" t="e">
        <f t="shared" si="1380"/>
        <v>#DIV/0!</v>
      </c>
      <c r="ICK17" t="e">
        <f t="shared" si="1380"/>
        <v>#DIV/0!</v>
      </c>
      <c r="ICL17" t="e">
        <f t="shared" si="1380"/>
        <v>#DIV/0!</v>
      </c>
      <c r="ICM17" t="e">
        <f t="shared" si="1380"/>
        <v>#DIV/0!</v>
      </c>
      <c r="ICN17" t="e">
        <f t="shared" si="1380"/>
        <v>#DIV/0!</v>
      </c>
      <c r="ICO17" t="e">
        <f t="shared" si="1380"/>
        <v>#DIV/0!</v>
      </c>
      <c r="ICP17" t="e">
        <f t="shared" si="1380"/>
        <v>#DIV/0!</v>
      </c>
      <c r="ICQ17" t="e">
        <f t="shared" si="1380"/>
        <v>#DIV/0!</v>
      </c>
      <c r="ICR17" t="e">
        <f t="shared" si="1380"/>
        <v>#DIV/0!</v>
      </c>
      <c r="ICS17" t="e">
        <f t="shared" si="1380"/>
        <v>#DIV/0!</v>
      </c>
      <c r="ICT17" t="e">
        <f t="shared" si="1380"/>
        <v>#DIV/0!</v>
      </c>
      <c r="ICU17" t="e">
        <f t="shared" si="1380"/>
        <v>#DIV/0!</v>
      </c>
      <c r="ICV17" t="e">
        <f t="shared" si="1380"/>
        <v>#DIV/0!</v>
      </c>
      <c r="ICW17" t="e">
        <f t="shared" si="1380"/>
        <v>#DIV/0!</v>
      </c>
      <c r="ICX17" t="e">
        <f t="shared" si="1380"/>
        <v>#DIV/0!</v>
      </c>
      <c r="ICY17" t="e">
        <f t="shared" si="1380"/>
        <v>#DIV/0!</v>
      </c>
      <c r="ICZ17" t="e">
        <f t="shared" si="1380"/>
        <v>#DIV/0!</v>
      </c>
      <c r="IDA17" t="e">
        <f t="shared" si="1380"/>
        <v>#DIV/0!</v>
      </c>
      <c r="IDB17" t="e">
        <f t="shared" si="1380"/>
        <v>#DIV/0!</v>
      </c>
      <c r="IDC17" t="e">
        <f t="shared" si="1380"/>
        <v>#DIV/0!</v>
      </c>
      <c r="IDD17" t="e">
        <f t="shared" si="1380"/>
        <v>#DIV/0!</v>
      </c>
      <c r="IDE17" t="e">
        <f t="shared" si="1380"/>
        <v>#DIV/0!</v>
      </c>
      <c r="IDF17" t="e">
        <f t="shared" si="1380"/>
        <v>#DIV/0!</v>
      </c>
      <c r="IDG17" t="e">
        <f t="shared" si="1380"/>
        <v>#DIV/0!</v>
      </c>
      <c r="IDH17" t="e">
        <f t="shared" si="1380"/>
        <v>#DIV/0!</v>
      </c>
      <c r="IDI17" t="e">
        <f t="shared" si="1380"/>
        <v>#DIV/0!</v>
      </c>
      <c r="IDJ17" t="e">
        <f t="shared" si="1380"/>
        <v>#DIV/0!</v>
      </c>
      <c r="IDK17" t="e">
        <f t="shared" si="1380"/>
        <v>#DIV/0!</v>
      </c>
      <c r="IDL17" t="e">
        <f t="shared" si="1380"/>
        <v>#DIV/0!</v>
      </c>
      <c r="IDM17" t="e">
        <f t="shared" si="1380"/>
        <v>#DIV/0!</v>
      </c>
      <c r="IDN17" t="e">
        <f t="shared" si="1380"/>
        <v>#DIV/0!</v>
      </c>
      <c r="IDO17" t="e">
        <f t="shared" si="1380"/>
        <v>#DIV/0!</v>
      </c>
      <c r="IDP17" t="e">
        <f t="shared" si="1380"/>
        <v>#DIV/0!</v>
      </c>
      <c r="IDQ17" t="e">
        <f t="shared" si="1380"/>
        <v>#DIV/0!</v>
      </c>
      <c r="IDR17" t="e">
        <f t="shared" si="1380"/>
        <v>#DIV/0!</v>
      </c>
      <c r="IDS17" t="e">
        <f t="shared" si="1380"/>
        <v>#DIV/0!</v>
      </c>
      <c r="IDT17" t="e">
        <f t="shared" si="1380"/>
        <v>#DIV/0!</v>
      </c>
      <c r="IDU17" t="e">
        <f t="shared" si="1380"/>
        <v>#DIV/0!</v>
      </c>
      <c r="IDV17" t="e">
        <f t="shared" si="1380"/>
        <v>#DIV/0!</v>
      </c>
      <c r="IDW17" t="e">
        <f t="shared" ref="IDW17:IGH17" si="1381">IDW612/IDW682</f>
        <v>#DIV/0!</v>
      </c>
      <c r="IDX17" t="e">
        <f t="shared" si="1381"/>
        <v>#DIV/0!</v>
      </c>
      <c r="IDY17" t="e">
        <f t="shared" si="1381"/>
        <v>#DIV/0!</v>
      </c>
      <c r="IDZ17" t="e">
        <f t="shared" si="1381"/>
        <v>#DIV/0!</v>
      </c>
      <c r="IEA17" t="e">
        <f t="shared" si="1381"/>
        <v>#DIV/0!</v>
      </c>
      <c r="IEB17" t="e">
        <f t="shared" si="1381"/>
        <v>#DIV/0!</v>
      </c>
      <c r="IEC17" t="e">
        <f t="shared" si="1381"/>
        <v>#DIV/0!</v>
      </c>
      <c r="IED17" t="e">
        <f t="shared" si="1381"/>
        <v>#DIV/0!</v>
      </c>
      <c r="IEE17" t="e">
        <f t="shared" si="1381"/>
        <v>#DIV/0!</v>
      </c>
      <c r="IEF17" t="e">
        <f t="shared" si="1381"/>
        <v>#DIV/0!</v>
      </c>
      <c r="IEG17" t="e">
        <f t="shared" si="1381"/>
        <v>#DIV/0!</v>
      </c>
      <c r="IEH17" t="e">
        <f t="shared" si="1381"/>
        <v>#DIV/0!</v>
      </c>
      <c r="IEI17" t="e">
        <f t="shared" si="1381"/>
        <v>#DIV/0!</v>
      </c>
      <c r="IEJ17" t="e">
        <f t="shared" si="1381"/>
        <v>#DIV/0!</v>
      </c>
      <c r="IEK17" t="e">
        <f t="shared" si="1381"/>
        <v>#DIV/0!</v>
      </c>
      <c r="IEL17" t="e">
        <f t="shared" si="1381"/>
        <v>#DIV/0!</v>
      </c>
      <c r="IEM17" t="e">
        <f t="shared" si="1381"/>
        <v>#DIV/0!</v>
      </c>
      <c r="IEN17" t="e">
        <f t="shared" si="1381"/>
        <v>#DIV/0!</v>
      </c>
      <c r="IEO17" t="e">
        <f t="shared" si="1381"/>
        <v>#DIV/0!</v>
      </c>
      <c r="IEP17" t="e">
        <f t="shared" si="1381"/>
        <v>#DIV/0!</v>
      </c>
      <c r="IEQ17" t="e">
        <f t="shared" si="1381"/>
        <v>#DIV/0!</v>
      </c>
      <c r="IER17" t="e">
        <f t="shared" si="1381"/>
        <v>#DIV/0!</v>
      </c>
      <c r="IES17" t="e">
        <f t="shared" si="1381"/>
        <v>#DIV/0!</v>
      </c>
      <c r="IET17" t="e">
        <f t="shared" si="1381"/>
        <v>#DIV/0!</v>
      </c>
      <c r="IEU17" t="e">
        <f t="shared" si="1381"/>
        <v>#DIV/0!</v>
      </c>
      <c r="IEV17" t="e">
        <f t="shared" si="1381"/>
        <v>#DIV/0!</v>
      </c>
      <c r="IEW17" t="e">
        <f t="shared" si="1381"/>
        <v>#DIV/0!</v>
      </c>
      <c r="IEX17" t="e">
        <f t="shared" si="1381"/>
        <v>#DIV/0!</v>
      </c>
      <c r="IEY17" t="e">
        <f t="shared" si="1381"/>
        <v>#DIV/0!</v>
      </c>
      <c r="IEZ17" t="e">
        <f t="shared" si="1381"/>
        <v>#DIV/0!</v>
      </c>
      <c r="IFA17" t="e">
        <f t="shared" si="1381"/>
        <v>#DIV/0!</v>
      </c>
      <c r="IFB17" t="e">
        <f t="shared" si="1381"/>
        <v>#DIV/0!</v>
      </c>
      <c r="IFC17" t="e">
        <f t="shared" si="1381"/>
        <v>#DIV/0!</v>
      </c>
      <c r="IFD17" t="e">
        <f t="shared" si="1381"/>
        <v>#DIV/0!</v>
      </c>
      <c r="IFE17" t="e">
        <f t="shared" si="1381"/>
        <v>#DIV/0!</v>
      </c>
      <c r="IFF17" t="e">
        <f t="shared" si="1381"/>
        <v>#DIV/0!</v>
      </c>
      <c r="IFG17" t="e">
        <f t="shared" si="1381"/>
        <v>#DIV/0!</v>
      </c>
      <c r="IFH17" t="e">
        <f t="shared" si="1381"/>
        <v>#DIV/0!</v>
      </c>
      <c r="IFI17" t="e">
        <f t="shared" si="1381"/>
        <v>#DIV/0!</v>
      </c>
      <c r="IFJ17" t="e">
        <f t="shared" si="1381"/>
        <v>#DIV/0!</v>
      </c>
      <c r="IFK17" t="e">
        <f t="shared" si="1381"/>
        <v>#DIV/0!</v>
      </c>
      <c r="IFL17" t="e">
        <f t="shared" si="1381"/>
        <v>#DIV/0!</v>
      </c>
      <c r="IFM17" t="e">
        <f t="shared" si="1381"/>
        <v>#DIV/0!</v>
      </c>
      <c r="IFN17" t="e">
        <f t="shared" si="1381"/>
        <v>#DIV/0!</v>
      </c>
      <c r="IFO17" t="e">
        <f t="shared" si="1381"/>
        <v>#DIV/0!</v>
      </c>
      <c r="IFP17" t="e">
        <f t="shared" si="1381"/>
        <v>#DIV/0!</v>
      </c>
      <c r="IFQ17" t="e">
        <f t="shared" si="1381"/>
        <v>#DIV/0!</v>
      </c>
      <c r="IFR17" t="e">
        <f t="shared" si="1381"/>
        <v>#DIV/0!</v>
      </c>
      <c r="IFS17" t="e">
        <f t="shared" si="1381"/>
        <v>#DIV/0!</v>
      </c>
      <c r="IFT17" t="e">
        <f t="shared" si="1381"/>
        <v>#DIV/0!</v>
      </c>
      <c r="IFU17" t="e">
        <f t="shared" si="1381"/>
        <v>#DIV/0!</v>
      </c>
      <c r="IFV17" t="e">
        <f t="shared" si="1381"/>
        <v>#DIV/0!</v>
      </c>
      <c r="IFW17" t="e">
        <f t="shared" si="1381"/>
        <v>#DIV/0!</v>
      </c>
      <c r="IFX17" t="e">
        <f t="shared" si="1381"/>
        <v>#DIV/0!</v>
      </c>
      <c r="IFY17" t="e">
        <f t="shared" si="1381"/>
        <v>#DIV/0!</v>
      </c>
      <c r="IFZ17" t="e">
        <f t="shared" si="1381"/>
        <v>#DIV/0!</v>
      </c>
      <c r="IGA17" t="e">
        <f t="shared" si="1381"/>
        <v>#DIV/0!</v>
      </c>
      <c r="IGB17" t="e">
        <f t="shared" si="1381"/>
        <v>#DIV/0!</v>
      </c>
      <c r="IGC17" t="e">
        <f t="shared" si="1381"/>
        <v>#DIV/0!</v>
      </c>
      <c r="IGD17" t="e">
        <f t="shared" si="1381"/>
        <v>#DIV/0!</v>
      </c>
      <c r="IGE17" t="e">
        <f t="shared" si="1381"/>
        <v>#DIV/0!</v>
      </c>
      <c r="IGF17" t="e">
        <f t="shared" si="1381"/>
        <v>#DIV/0!</v>
      </c>
      <c r="IGG17" t="e">
        <f t="shared" si="1381"/>
        <v>#DIV/0!</v>
      </c>
      <c r="IGH17" t="e">
        <f t="shared" si="1381"/>
        <v>#DIV/0!</v>
      </c>
      <c r="IGI17" t="e">
        <f t="shared" ref="IGI17:IIT17" si="1382">IGI612/IGI682</f>
        <v>#DIV/0!</v>
      </c>
      <c r="IGJ17" t="e">
        <f t="shared" si="1382"/>
        <v>#DIV/0!</v>
      </c>
      <c r="IGK17" t="e">
        <f t="shared" si="1382"/>
        <v>#DIV/0!</v>
      </c>
      <c r="IGL17" t="e">
        <f t="shared" si="1382"/>
        <v>#DIV/0!</v>
      </c>
      <c r="IGM17" t="e">
        <f t="shared" si="1382"/>
        <v>#DIV/0!</v>
      </c>
      <c r="IGN17" t="e">
        <f t="shared" si="1382"/>
        <v>#DIV/0!</v>
      </c>
      <c r="IGO17" t="e">
        <f t="shared" si="1382"/>
        <v>#DIV/0!</v>
      </c>
      <c r="IGP17" t="e">
        <f t="shared" si="1382"/>
        <v>#DIV/0!</v>
      </c>
      <c r="IGQ17" t="e">
        <f t="shared" si="1382"/>
        <v>#DIV/0!</v>
      </c>
      <c r="IGR17" t="e">
        <f t="shared" si="1382"/>
        <v>#DIV/0!</v>
      </c>
      <c r="IGS17" t="e">
        <f t="shared" si="1382"/>
        <v>#DIV/0!</v>
      </c>
      <c r="IGT17" t="e">
        <f t="shared" si="1382"/>
        <v>#DIV/0!</v>
      </c>
      <c r="IGU17" t="e">
        <f t="shared" si="1382"/>
        <v>#DIV/0!</v>
      </c>
      <c r="IGV17" t="e">
        <f t="shared" si="1382"/>
        <v>#DIV/0!</v>
      </c>
      <c r="IGW17" t="e">
        <f t="shared" si="1382"/>
        <v>#DIV/0!</v>
      </c>
      <c r="IGX17" t="e">
        <f t="shared" si="1382"/>
        <v>#DIV/0!</v>
      </c>
      <c r="IGY17" t="e">
        <f t="shared" si="1382"/>
        <v>#DIV/0!</v>
      </c>
      <c r="IGZ17" t="e">
        <f t="shared" si="1382"/>
        <v>#DIV/0!</v>
      </c>
      <c r="IHA17" t="e">
        <f t="shared" si="1382"/>
        <v>#DIV/0!</v>
      </c>
      <c r="IHB17" t="e">
        <f t="shared" si="1382"/>
        <v>#DIV/0!</v>
      </c>
      <c r="IHC17" t="e">
        <f t="shared" si="1382"/>
        <v>#DIV/0!</v>
      </c>
      <c r="IHD17" t="e">
        <f t="shared" si="1382"/>
        <v>#DIV/0!</v>
      </c>
      <c r="IHE17" t="e">
        <f t="shared" si="1382"/>
        <v>#DIV/0!</v>
      </c>
      <c r="IHF17" t="e">
        <f t="shared" si="1382"/>
        <v>#DIV/0!</v>
      </c>
      <c r="IHG17" t="e">
        <f t="shared" si="1382"/>
        <v>#DIV/0!</v>
      </c>
      <c r="IHH17" t="e">
        <f t="shared" si="1382"/>
        <v>#DIV/0!</v>
      </c>
      <c r="IHI17" t="e">
        <f t="shared" si="1382"/>
        <v>#DIV/0!</v>
      </c>
      <c r="IHJ17" t="e">
        <f t="shared" si="1382"/>
        <v>#DIV/0!</v>
      </c>
      <c r="IHK17" t="e">
        <f t="shared" si="1382"/>
        <v>#DIV/0!</v>
      </c>
      <c r="IHL17" t="e">
        <f t="shared" si="1382"/>
        <v>#DIV/0!</v>
      </c>
      <c r="IHM17" t="e">
        <f t="shared" si="1382"/>
        <v>#DIV/0!</v>
      </c>
      <c r="IHN17" t="e">
        <f t="shared" si="1382"/>
        <v>#DIV/0!</v>
      </c>
      <c r="IHO17" t="e">
        <f t="shared" si="1382"/>
        <v>#DIV/0!</v>
      </c>
      <c r="IHP17" t="e">
        <f t="shared" si="1382"/>
        <v>#DIV/0!</v>
      </c>
      <c r="IHQ17" t="e">
        <f t="shared" si="1382"/>
        <v>#DIV/0!</v>
      </c>
      <c r="IHR17" t="e">
        <f t="shared" si="1382"/>
        <v>#DIV/0!</v>
      </c>
      <c r="IHS17" t="e">
        <f t="shared" si="1382"/>
        <v>#DIV/0!</v>
      </c>
      <c r="IHT17" t="e">
        <f t="shared" si="1382"/>
        <v>#DIV/0!</v>
      </c>
      <c r="IHU17" t="e">
        <f t="shared" si="1382"/>
        <v>#DIV/0!</v>
      </c>
      <c r="IHV17" t="e">
        <f t="shared" si="1382"/>
        <v>#DIV/0!</v>
      </c>
      <c r="IHW17" t="e">
        <f t="shared" si="1382"/>
        <v>#DIV/0!</v>
      </c>
      <c r="IHX17" t="e">
        <f t="shared" si="1382"/>
        <v>#DIV/0!</v>
      </c>
      <c r="IHY17" t="e">
        <f t="shared" si="1382"/>
        <v>#DIV/0!</v>
      </c>
      <c r="IHZ17" t="e">
        <f t="shared" si="1382"/>
        <v>#DIV/0!</v>
      </c>
      <c r="IIA17" t="e">
        <f t="shared" si="1382"/>
        <v>#DIV/0!</v>
      </c>
      <c r="IIB17" t="e">
        <f t="shared" si="1382"/>
        <v>#DIV/0!</v>
      </c>
      <c r="IIC17" t="e">
        <f t="shared" si="1382"/>
        <v>#DIV/0!</v>
      </c>
      <c r="IID17" t="e">
        <f t="shared" si="1382"/>
        <v>#DIV/0!</v>
      </c>
      <c r="IIE17" t="e">
        <f t="shared" si="1382"/>
        <v>#DIV/0!</v>
      </c>
      <c r="IIF17" t="e">
        <f t="shared" si="1382"/>
        <v>#DIV/0!</v>
      </c>
      <c r="IIG17" t="e">
        <f t="shared" si="1382"/>
        <v>#DIV/0!</v>
      </c>
      <c r="IIH17" t="e">
        <f t="shared" si="1382"/>
        <v>#DIV/0!</v>
      </c>
      <c r="III17" t="e">
        <f t="shared" si="1382"/>
        <v>#DIV/0!</v>
      </c>
      <c r="IIJ17" t="e">
        <f t="shared" si="1382"/>
        <v>#DIV/0!</v>
      </c>
      <c r="IIK17" t="e">
        <f t="shared" si="1382"/>
        <v>#DIV/0!</v>
      </c>
      <c r="IIL17" t="e">
        <f t="shared" si="1382"/>
        <v>#DIV/0!</v>
      </c>
      <c r="IIM17" t="e">
        <f t="shared" si="1382"/>
        <v>#DIV/0!</v>
      </c>
      <c r="IIN17" t="e">
        <f t="shared" si="1382"/>
        <v>#DIV/0!</v>
      </c>
      <c r="IIO17" t="e">
        <f t="shared" si="1382"/>
        <v>#DIV/0!</v>
      </c>
      <c r="IIP17" t="e">
        <f t="shared" si="1382"/>
        <v>#DIV/0!</v>
      </c>
      <c r="IIQ17" t="e">
        <f t="shared" si="1382"/>
        <v>#DIV/0!</v>
      </c>
      <c r="IIR17" t="e">
        <f t="shared" si="1382"/>
        <v>#DIV/0!</v>
      </c>
      <c r="IIS17" t="e">
        <f t="shared" si="1382"/>
        <v>#DIV/0!</v>
      </c>
      <c r="IIT17" t="e">
        <f t="shared" si="1382"/>
        <v>#DIV/0!</v>
      </c>
      <c r="IIU17" t="e">
        <f t="shared" ref="IIU17:ILF17" si="1383">IIU612/IIU682</f>
        <v>#DIV/0!</v>
      </c>
      <c r="IIV17" t="e">
        <f t="shared" si="1383"/>
        <v>#DIV/0!</v>
      </c>
      <c r="IIW17" t="e">
        <f t="shared" si="1383"/>
        <v>#DIV/0!</v>
      </c>
      <c r="IIX17" t="e">
        <f t="shared" si="1383"/>
        <v>#DIV/0!</v>
      </c>
      <c r="IIY17" t="e">
        <f t="shared" si="1383"/>
        <v>#DIV/0!</v>
      </c>
      <c r="IIZ17" t="e">
        <f t="shared" si="1383"/>
        <v>#DIV/0!</v>
      </c>
      <c r="IJA17" t="e">
        <f t="shared" si="1383"/>
        <v>#DIV/0!</v>
      </c>
      <c r="IJB17" t="e">
        <f t="shared" si="1383"/>
        <v>#DIV/0!</v>
      </c>
      <c r="IJC17" t="e">
        <f t="shared" si="1383"/>
        <v>#DIV/0!</v>
      </c>
      <c r="IJD17" t="e">
        <f t="shared" si="1383"/>
        <v>#DIV/0!</v>
      </c>
      <c r="IJE17" t="e">
        <f t="shared" si="1383"/>
        <v>#DIV/0!</v>
      </c>
      <c r="IJF17" t="e">
        <f t="shared" si="1383"/>
        <v>#DIV/0!</v>
      </c>
      <c r="IJG17" t="e">
        <f t="shared" si="1383"/>
        <v>#DIV/0!</v>
      </c>
      <c r="IJH17" t="e">
        <f t="shared" si="1383"/>
        <v>#DIV/0!</v>
      </c>
      <c r="IJI17" t="e">
        <f t="shared" si="1383"/>
        <v>#DIV/0!</v>
      </c>
      <c r="IJJ17" t="e">
        <f t="shared" si="1383"/>
        <v>#DIV/0!</v>
      </c>
      <c r="IJK17" t="e">
        <f t="shared" si="1383"/>
        <v>#DIV/0!</v>
      </c>
      <c r="IJL17" t="e">
        <f t="shared" si="1383"/>
        <v>#DIV/0!</v>
      </c>
      <c r="IJM17" t="e">
        <f t="shared" si="1383"/>
        <v>#DIV/0!</v>
      </c>
      <c r="IJN17" t="e">
        <f t="shared" si="1383"/>
        <v>#DIV/0!</v>
      </c>
      <c r="IJO17" t="e">
        <f t="shared" si="1383"/>
        <v>#DIV/0!</v>
      </c>
      <c r="IJP17" t="e">
        <f t="shared" si="1383"/>
        <v>#DIV/0!</v>
      </c>
      <c r="IJQ17" t="e">
        <f t="shared" si="1383"/>
        <v>#DIV/0!</v>
      </c>
      <c r="IJR17" t="e">
        <f t="shared" si="1383"/>
        <v>#DIV/0!</v>
      </c>
      <c r="IJS17" t="e">
        <f t="shared" si="1383"/>
        <v>#DIV/0!</v>
      </c>
      <c r="IJT17" t="e">
        <f t="shared" si="1383"/>
        <v>#DIV/0!</v>
      </c>
      <c r="IJU17" t="e">
        <f t="shared" si="1383"/>
        <v>#DIV/0!</v>
      </c>
      <c r="IJV17" t="e">
        <f t="shared" si="1383"/>
        <v>#DIV/0!</v>
      </c>
      <c r="IJW17" t="e">
        <f t="shared" si="1383"/>
        <v>#DIV/0!</v>
      </c>
      <c r="IJX17" t="e">
        <f t="shared" si="1383"/>
        <v>#DIV/0!</v>
      </c>
      <c r="IJY17" t="e">
        <f t="shared" si="1383"/>
        <v>#DIV/0!</v>
      </c>
      <c r="IJZ17" t="e">
        <f t="shared" si="1383"/>
        <v>#DIV/0!</v>
      </c>
      <c r="IKA17" t="e">
        <f t="shared" si="1383"/>
        <v>#DIV/0!</v>
      </c>
      <c r="IKB17" t="e">
        <f t="shared" si="1383"/>
        <v>#DIV/0!</v>
      </c>
      <c r="IKC17" t="e">
        <f t="shared" si="1383"/>
        <v>#DIV/0!</v>
      </c>
      <c r="IKD17" t="e">
        <f t="shared" si="1383"/>
        <v>#DIV/0!</v>
      </c>
      <c r="IKE17" t="e">
        <f t="shared" si="1383"/>
        <v>#DIV/0!</v>
      </c>
      <c r="IKF17" t="e">
        <f t="shared" si="1383"/>
        <v>#DIV/0!</v>
      </c>
      <c r="IKG17" t="e">
        <f t="shared" si="1383"/>
        <v>#DIV/0!</v>
      </c>
      <c r="IKH17" t="e">
        <f t="shared" si="1383"/>
        <v>#DIV/0!</v>
      </c>
      <c r="IKI17" t="e">
        <f t="shared" si="1383"/>
        <v>#DIV/0!</v>
      </c>
      <c r="IKJ17" t="e">
        <f t="shared" si="1383"/>
        <v>#DIV/0!</v>
      </c>
      <c r="IKK17" t="e">
        <f t="shared" si="1383"/>
        <v>#DIV/0!</v>
      </c>
      <c r="IKL17" t="e">
        <f t="shared" si="1383"/>
        <v>#DIV/0!</v>
      </c>
      <c r="IKM17" t="e">
        <f t="shared" si="1383"/>
        <v>#DIV/0!</v>
      </c>
      <c r="IKN17" t="e">
        <f t="shared" si="1383"/>
        <v>#DIV/0!</v>
      </c>
      <c r="IKO17" t="e">
        <f t="shared" si="1383"/>
        <v>#DIV/0!</v>
      </c>
      <c r="IKP17" t="e">
        <f t="shared" si="1383"/>
        <v>#DIV/0!</v>
      </c>
      <c r="IKQ17" t="e">
        <f t="shared" si="1383"/>
        <v>#DIV/0!</v>
      </c>
      <c r="IKR17" t="e">
        <f t="shared" si="1383"/>
        <v>#DIV/0!</v>
      </c>
      <c r="IKS17" t="e">
        <f t="shared" si="1383"/>
        <v>#DIV/0!</v>
      </c>
      <c r="IKT17" t="e">
        <f t="shared" si="1383"/>
        <v>#DIV/0!</v>
      </c>
      <c r="IKU17" t="e">
        <f t="shared" si="1383"/>
        <v>#DIV/0!</v>
      </c>
      <c r="IKV17" t="e">
        <f t="shared" si="1383"/>
        <v>#DIV/0!</v>
      </c>
      <c r="IKW17" t="e">
        <f t="shared" si="1383"/>
        <v>#DIV/0!</v>
      </c>
      <c r="IKX17" t="e">
        <f t="shared" si="1383"/>
        <v>#DIV/0!</v>
      </c>
      <c r="IKY17" t="e">
        <f t="shared" si="1383"/>
        <v>#DIV/0!</v>
      </c>
      <c r="IKZ17" t="e">
        <f t="shared" si="1383"/>
        <v>#DIV/0!</v>
      </c>
      <c r="ILA17" t="e">
        <f t="shared" si="1383"/>
        <v>#DIV/0!</v>
      </c>
      <c r="ILB17" t="e">
        <f t="shared" si="1383"/>
        <v>#DIV/0!</v>
      </c>
      <c r="ILC17" t="e">
        <f t="shared" si="1383"/>
        <v>#DIV/0!</v>
      </c>
      <c r="ILD17" t="e">
        <f t="shared" si="1383"/>
        <v>#DIV/0!</v>
      </c>
      <c r="ILE17" t="e">
        <f t="shared" si="1383"/>
        <v>#DIV/0!</v>
      </c>
      <c r="ILF17" t="e">
        <f t="shared" si="1383"/>
        <v>#DIV/0!</v>
      </c>
      <c r="ILG17" t="e">
        <f t="shared" ref="ILG17:INR17" si="1384">ILG612/ILG682</f>
        <v>#DIV/0!</v>
      </c>
      <c r="ILH17" t="e">
        <f t="shared" si="1384"/>
        <v>#DIV/0!</v>
      </c>
      <c r="ILI17" t="e">
        <f t="shared" si="1384"/>
        <v>#DIV/0!</v>
      </c>
      <c r="ILJ17" t="e">
        <f t="shared" si="1384"/>
        <v>#DIV/0!</v>
      </c>
      <c r="ILK17" t="e">
        <f t="shared" si="1384"/>
        <v>#DIV/0!</v>
      </c>
      <c r="ILL17" t="e">
        <f t="shared" si="1384"/>
        <v>#DIV/0!</v>
      </c>
      <c r="ILM17" t="e">
        <f t="shared" si="1384"/>
        <v>#DIV/0!</v>
      </c>
      <c r="ILN17" t="e">
        <f t="shared" si="1384"/>
        <v>#DIV/0!</v>
      </c>
      <c r="ILO17" t="e">
        <f t="shared" si="1384"/>
        <v>#DIV/0!</v>
      </c>
      <c r="ILP17" t="e">
        <f t="shared" si="1384"/>
        <v>#DIV/0!</v>
      </c>
      <c r="ILQ17" t="e">
        <f t="shared" si="1384"/>
        <v>#DIV/0!</v>
      </c>
      <c r="ILR17" t="e">
        <f t="shared" si="1384"/>
        <v>#DIV/0!</v>
      </c>
      <c r="ILS17" t="e">
        <f t="shared" si="1384"/>
        <v>#DIV/0!</v>
      </c>
      <c r="ILT17" t="e">
        <f t="shared" si="1384"/>
        <v>#DIV/0!</v>
      </c>
      <c r="ILU17" t="e">
        <f t="shared" si="1384"/>
        <v>#DIV/0!</v>
      </c>
      <c r="ILV17" t="e">
        <f t="shared" si="1384"/>
        <v>#DIV/0!</v>
      </c>
      <c r="ILW17" t="e">
        <f t="shared" si="1384"/>
        <v>#DIV/0!</v>
      </c>
      <c r="ILX17" t="e">
        <f t="shared" si="1384"/>
        <v>#DIV/0!</v>
      </c>
      <c r="ILY17" t="e">
        <f t="shared" si="1384"/>
        <v>#DIV/0!</v>
      </c>
      <c r="ILZ17" t="e">
        <f t="shared" si="1384"/>
        <v>#DIV/0!</v>
      </c>
      <c r="IMA17" t="e">
        <f t="shared" si="1384"/>
        <v>#DIV/0!</v>
      </c>
      <c r="IMB17" t="e">
        <f t="shared" si="1384"/>
        <v>#DIV/0!</v>
      </c>
      <c r="IMC17" t="e">
        <f t="shared" si="1384"/>
        <v>#DIV/0!</v>
      </c>
      <c r="IMD17" t="e">
        <f t="shared" si="1384"/>
        <v>#DIV/0!</v>
      </c>
      <c r="IME17" t="e">
        <f t="shared" si="1384"/>
        <v>#DIV/0!</v>
      </c>
      <c r="IMF17" t="e">
        <f t="shared" si="1384"/>
        <v>#DIV/0!</v>
      </c>
      <c r="IMG17" t="e">
        <f t="shared" si="1384"/>
        <v>#DIV/0!</v>
      </c>
      <c r="IMH17" t="e">
        <f t="shared" si="1384"/>
        <v>#DIV/0!</v>
      </c>
      <c r="IMI17" t="e">
        <f t="shared" si="1384"/>
        <v>#DIV/0!</v>
      </c>
      <c r="IMJ17" t="e">
        <f t="shared" si="1384"/>
        <v>#DIV/0!</v>
      </c>
      <c r="IMK17" t="e">
        <f t="shared" si="1384"/>
        <v>#DIV/0!</v>
      </c>
      <c r="IML17" t="e">
        <f t="shared" si="1384"/>
        <v>#DIV/0!</v>
      </c>
      <c r="IMM17" t="e">
        <f t="shared" si="1384"/>
        <v>#DIV/0!</v>
      </c>
      <c r="IMN17" t="e">
        <f t="shared" si="1384"/>
        <v>#DIV/0!</v>
      </c>
      <c r="IMO17" t="e">
        <f t="shared" si="1384"/>
        <v>#DIV/0!</v>
      </c>
      <c r="IMP17" t="e">
        <f t="shared" si="1384"/>
        <v>#DIV/0!</v>
      </c>
      <c r="IMQ17" t="e">
        <f t="shared" si="1384"/>
        <v>#DIV/0!</v>
      </c>
      <c r="IMR17" t="e">
        <f t="shared" si="1384"/>
        <v>#DIV/0!</v>
      </c>
      <c r="IMS17" t="e">
        <f t="shared" si="1384"/>
        <v>#DIV/0!</v>
      </c>
      <c r="IMT17" t="e">
        <f t="shared" si="1384"/>
        <v>#DIV/0!</v>
      </c>
      <c r="IMU17" t="e">
        <f t="shared" si="1384"/>
        <v>#DIV/0!</v>
      </c>
      <c r="IMV17" t="e">
        <f t="shared" si="1384"/>
        <v>#DIV/0!</v>
      </c>
      <c r="IMW17" t="e">
        <f t="shared" si="1384"/>
        <v>#DIV/0!</v>
      </c>
      <c r="IMX17" t="e">
        <f t="shared" si="1384"/>
        <v>#DIV/0!</v>
      </c>
      <c r="IMY17" t="e">
        <f t="shared" si="1384"/>
        <v>#DIV/0!</v>
      </c>
      <c r="IMZ17" t="e">
        <f t="shared" si="1384"/>
        <v>#DIV/0!</v>
      </c>
      <c r="INA17" t="e">
        <f t="shared" si="1384"/>
        <v>#DIV/0!</v>
      </c>
      <c r="INB17" t="e">
        <f t="shared" si="1384"/>
        <v>#DIV/0!</v>
      </c>
      <c r="INC17" t="e">
        <f t="shared" si="1384"/>
        <v>#DIV/0!</v>
      </c>
      <c r="IND17" t="e">
        <f t="shared" si="1384"/>
        <v>#DIV/0!</v>
      </c>
      <c r="INE17" t="e">
        <f t="shared" si="1384"/>
        <v>#DIV/0!</v>
      </c>
      <c r="INF17" t="e">
        <f t="shared" si="1384"/>
        <v>#DIV/0!</v>
      </c>
      <c r="ING17" t="e">
        <f t="shared" si="1384"/>
        <v>#DIV/0!</v>
      </c>
      <c r="INH17" t="e">
        <f t="shared" si="1384"/>
        <v>#DIV/0!</v>
      </c>
      <c r="INI17" t="e">
        <f t="shared" si="1384"/>
        <v>#DIV/0!</v>
      </c>
      <c r="INJ17" t="e">
        <f t="shared" si="1384"/>
        <v>#DIV/0!</v>
      </c>
      <c r="INK17" t="e">
        <f t="shared" si="1384"/>
        <v>#DIV/0!</v>
      </c>
      <c r="INL17" t="e">
        <f t="shared" si="1384"/>
        <v>#DIV/0!</v>
      </c>
      <c r="INM17" t="e">
        <f t="shared" si="1384"/>
        <v>#DIV/0!</v>
      </c>
      <c r="INN17" t="e">
        <f t="shared" si="1384"/>
        <v>#DIV/0!</v>
      </c>
      <c r="INO17" t="e">
        <f t="shared" si="1384"/>
        <v>#DIV/0!</v>
      </c>
      <c r="INP17" t="e">
        <f t="shared" si="1384"/>
        <v>#DIV/0!</v>
      </c>
      <c r="INQ17" t="e">
        <f t="shared" si="1384"/>
        <v>#DIV/0!</v>
      </c>
      <c r="INR17" t="e">
        <f t="shared" si="1384"/>
        <v>#DIV/0!</v>
      </c>
      <c r="INS17" t="e">
        <f t="shared" ref="INS17:IQD17" si="1385">INS612/INS682</f>
        <v>#DIV/0!</v>
      </c>
      <c r="INT17" t="e">
        <f t="shared" si="1385"/>
        <v>#DIV/0!</v>
      </c>
      <c r="INU17" t="e">
        <f t="shared" si="1385"/>
        <v>#DIV/0!</v>
      </c>
      <c r="INV17" t="e">
        <f t="shared" si="1385"/>
        <v>#DIV/0!</v>
      </c>
      <c r="INW17" t="e">
        <f t="shared" si="1385"/>
        <v>#DIV/0!</v>
      </c>
      <c r="INX17" t="e">
        <f t="shared" si="1385"/>
        <v>#DIV/0!</v>
      </c>
      <c r="INY17" t="e">
        <f t="shared" si="1385"/>
        <v>#DIV/0!</v>
      </c>
      <c r="INZ17" t="e">
        <f t="shared" si="1385"/>
        <v>#DIV/0!</v>
      </c>
      <c r="IOA17" t="e">
        <f t="shared" si="1385"/>
        <v>#DIV/0!</v>
      </c>
      <c r="IOB17" t="e">
        <f t="shared" si="1385"/>
        <v>#DIV/0!</v>
      </c>
      <c r="IOC17" t="e">
        <f t="shared" si="1385"/>
        <v>#DIV/0!</v>
      </c>
      <c r="IOD17" t="e">
        <f t="shared" si="1385"/>
        <v>#DIV/0!</v>
      </c>
      <c r="IOE17" t="e">
        <f t="shared" si="1385"/>
        <v>#DIV/0!</v>
      </c>
      <c r="IOF17" t="e">
        <f t="shared" si="1385"/>
        <v>#DIV/0!</v>
      </c>
      <c r="IOG17" t="e">
        <f t="shared" si="1385"/>
        <v>#DIV/0!</v>
      </c>
      <c r="IOH17" t="e">
        <f t="shared" si="1385"/>
        <v>#DIV/0!</v>
      </c>
      <c r="IOI17" t="e">
        <f t="shared" si="1385"/>
        <v>#DIV/0!</v>
      </c>
      <c r="IOJ17" t="e">
        <f t="shared" si="1385"/>
        <v>#DIV/0!</v>
      </c>
      <c r="IOK17" t="e">
        <f t="shared" si="1385"/>
        <v>#DIV/0!</v>
      </c>
      <c r="IOL17" t="e">
        <f t="shared" si="1385"/>
        <v>#DIV/0!</v>
      </c>
      <c r="IOM17" t="e">
        <f t="shared" si="1385"/>
        <v>#DIV/0!</v>
      </c>
      <c r="ION17" t="e">
        <f t="shared" si="1385"/>
        <v>#DIV/0!</v>
      </c>
      <c r="IOO17" t="e">
        <f t="shared" si="1385"/>
        <v>#DIV/0!</v>
      </c>
      <c r="IOP17" t="e">
        <f t="shared" si="1385"/>
        <v>#DIV/0!</v>
      </c>
      <c r="IOQ17" t="e">
        <f t="shared" si="1385"/>
        <v>#DIV/0!</v>
      </c>
      <c r="IOR17" t="e">
        <f t="shared" si="1385"/>
        <v>#DIV/0!</v>
      </c>
      <c r="IOS17" t="e">
        <f t="shared" si="1385"/>
        <v>#DIV/0!</v>
      </c>
      <c r="IOT17" t="e">
        <f t="shared" si="1385"/>
        <v>#DIV/0!</v>
      </c>
      <c r="IOU17" t="e">
        <f t="shared" si="1385"/>
        <v>#DIV/0!</v>
      </c>
      <c r="IOV17" t="e">
        <f t="shared" si="1385"/>
        <v>#DIV/0!</v>
      </c>
      <c r="IOW17" t="e">
        <f t="shared" si="1385"/>
        <v>#DIV/0!</v>
      </c>
      <c r="IOX17" t="e">
        <f t="shared" si="1385"/>
        <v>#DIV/0!</v>
      </c>
      <c r="IOY17" t="e">
        <f t="shared" si="1385"/>
        <v>#DIV/0!</v>
      </c>
      <c r="IOZ17" t="e">
        <f t="shared" si="1385"/>
        <v>#DIV/0!</v>
      </c>
      <c r="IPA17" t="e">
        <f t="shared" si="1385"/>
        <v>#DIV/0!</v>
      </c>
      <c r="IPB17" t="e">
        <f t="shared" si="1385"/>
        <v>#DIV/0!</v>
      </c>
      <c r="IPC17" t="e">
        <f t="shared" si="1385"/>
        <v>#DIV/0!</v>
      </c>
      <c r="IPD17" t="e">
        <f t="shared" si="1385"/>
        <v>#DIV/0!</v>
      </c>
      <c r="IPE17" t="e">
        <f t="shared" si="1385"/>
        <v>#DIV/0!</v>
      </c>
      <c r="IPF17" t="e">
        <f t="shared" si="1385"/>
        <v>#DIV/0!</v>
      </c>
      <c r="IPG17" t="e">
        <f t="shared" si="1385"/>
        <v>#DIV/0!</v>
      </c>
      <c r="IPH17" t="e">
        <f t="shared" si="1385"/>
        <v>#DIV/0!</v>
      </c>
      <c r="IPI17" t="e">
        <f t="shared" si="1385"/>
        <v>#DIV/0!</v>
      </c>
      <c r="IPJ17" t="e">
        <f t="shared" si="1385"/>
        <v>#DIV/0!</v>
      </c>
      <c r="IPK17" t="e">
        <f t="shared" si="1385"/>
        <v>#DIV/0!</v>
      </c>
      <c r="IPL17" t="e">
        <f t="shared" si="1385"/>
        <v>#DIV/0!</v>
      </c>
      <c r="IPM17" t="e">
        <f t="shared" si="1385"/>
        <v>#DIV/0!</v>
      </c>
      <c r="IPN17" t="e">
        <f t="shared" si="1385"/>
        <v>#DIV/0!</v>
      </c>
      <c r="IPO17" t="e">
        <f t="shared" si="1385"/>
        <v>#DIV/0!</v>
      </c>
      <c r="IPP17" t="e">
        <f t="shared" si="1385"/>
        <v>#DIV/0!</v>
      </c>
      <c r="IPQ17" t="e">
        <f t="shared" si="1385"/>
        <v>#DIV/0!</v>
      </c>
      <c r="IPR17" t="e">
        <f t="shared" si="1385"/>
        <v>#DIV/0!</v>
      </c>
      <c r="IPS17" t="e">
        <f t="shared" si="1385"/>
        <v>#DIV/0!</v>
      </c>
      <c r="IPT17" t="e">
        <f t="shared" si="1385"/>
        <v>#DIV/0!</v>
      </c>
      <c r="IPU17" t="e">
        <f t="shared" si="1385"/>
        <v>#DIV/0!</v>
      </c>
      <c r="IPV17" t="e">
        <f t="shared" si="1385"/>
        <v>#DIV/0!</v>
      </c>
      <c r="IPW17" t="e">
        <f t="shared" si="1385"/>
        <v>#DIV/0!</v>
      </c>
      <c r="IPX17" t="e">
        <f t="shared" si="1385"/>
        <v>#DIV/0!</v>
      </c>
      <c r="IPY17" t="e">
        <f t="shared" si="1385"/>
        <v>#DIV/0!</v>
      </c>
      <c r="IPZ17" t="e">
        <f t="shared" si="1385"/>
        <v>#DIV/0!</v>
      </c>
      <c r="IQA17" t="e">
        <f t="shared" si="1385"/>
        <v>#DIV/0!</v>
      </c>
      <c r="IQB17" t="e">
        <f t="shared" si="1385"/>
        <v>#DIV/0!</v>
      </c>
      <c r="IQC17" t="e">
        <f t="shared" si="1385"/>
        <v>#DIV/0!</v>
      </c>
      <c r="IQD17" t="e">
        <f t="shared" si="1385"/>
        <v>#DIV/0!</v>
      </c>
      <c r="IQE17" t="e">
        <f t="shared" ref="IQE17:ISP17" si="1386">IQE612/IQE682</f>
        <v>#DIV/0!</v>
      </c>
      <c r="IQF17" t="e">
        <f t="shared" si="1386"/>
        <v>#DIV/0!</v>
      </c>
      <c r="IQG17" t="e">
        <f t="shared" si="1386"/>
        <v>#DIV/0!</v>
      </c>
      <c r="IQH17" t="e">
        <f t="shared" si="1386"/>
        <v>#DIV/0!</v>
      </c>
      <c r="IQI17" t="e">
        <f t="shared" si="1386"/>
        <v>#DIV/0!</v>
      </c>
      <c r="IQJ17" t="e">
        <f t="shared" si="1386"/>
        <v>#DIV/0!</v>
      </c>
      <c r="IQK17" t="e">
        <f t="shared" si="1386"/>
        <v>#DIV/0!</v>
      </c>
      <c r="IQL17" t="e">
        <f t="shared" si="1386"/>
        <v>#DIV/0!</v>
      </c>
      <c r="IQM17" t="e">
        <f t="shared" si="1386"/>
        <v>#DIV/0!</v>
      </c>
      <c r="IQN17" t="e">
        <f t="shared" si="1386"/>
        <v>#DIV/0!</v>
      </c>
      <c r="IQO17" t="e">
        <f t="shared" si="1386"/>
        <v>#DIV/0!</v>
      </c>
      <c r="IQP17" t="e">
        <f t="shared" si="1386"/>
        <v>#DIV/0!</v>
      </c>
      <c r="IQQ17" t="e">
        <f t="shared" si="1386"/>
        <v>#DIV/0!</v>
      </c>
      <c r="IQR17" t="e">
        <f t="shared" si="1386"/>
        <v>#DIV/0!</v>
      </c>
      <c r="IQS17" t="e">
        <f t="shared" si="1386"/>
        <v>#DIV/0!</v>
      </c>
      <c r="IQT17" t="e">
        <f t="shared" si="1386"/>
        <v>#DIV/0!</v>
      </c>
      <c r="IQU17" t="e">
        <f t="shared" si="1386"/>
        <v>#DIV/0!</v>
      </c>
      <c r="IQV17" t="e">
        <f t="shared" si="1386"/>
        <v>#DIV/0!</v>
      </c>
      <c r="IQW17" t="e">
        <f t="shared" si="1386"/>
        <v>#DIV/0!</v>
      </c>
      <c r="IQX17" t="e">
        <f t="shared" si="1386"/>
        <v>#DIV/0!</v>
      </c>
      <c r="IQY17" t="e">
        <f t="shared" si="1386"/>
        <v>#DIV/0!</v>
      </c>
      <c r="IQZ17" t="e">
        <f t="shared" si="1386"/>
        <v>#DIV/0!</v>
      </c>
      <c r="IRA17" t="e">
        <f t="shared" si="1386"/>
        <v>#DIV/0!</v>
      </c>
      <c r="IRB17" t="e">
        <f t="shared" si="1386"/>
        <v>#DIV/0!</v>
      </c>
      <c r="IRC17" t="e">
        <f t="shared" si="1386"/>
        <v>#DIV/0!</v>
      </c>
      <c r="IRD17" t="e">
        <f t="shared" si="1386"/>
        <v>#DIV/0!</v>
      </c>
      <c r="IRE17" t="e">
        <f t="shared" si="1386"/>
        <v>#DIV/0!</v>
      </c>
      <c r="IRF17" t="e">
        <f t="shared" si="1386"/>
        <v>#DIV/0!</v>
      </c>
      <c r="IRG17" t="e">
        <f t="shared" si="1386"/>
        <v>#DIV/0!</v>
      </c>
      <c r="IRH17" t="e">
        <f t="shared" si="1386"/>
        <v>#DIV/0!</v>
      </c>
      <c r="IRI17" t="e">
        <f t="shared" si="1386"/>
        <v>#DIV/0!</v>
      </c>
      <c r="IRJ17" t="e">
        <f t="shared" si="1386"/>
        <v>#DIV/0!</v>
      </c>
      <c r="IRK17" t="e">
        <f t="shared" si="1386"/>
        <v>#DIV/0!</v>
      </c>
      <c r="IRL17" t="e">
        <f t="shared" si="1386"/>
        <v>#DIV/0!</v>
      </c>
      <c r="IRM17" t="e">
        <f t="shared" si="1386"/>
        <v>#DIV/0!</v>
      </c>
      <c r="IRN17" t="e">
        <f t="shared" si="1386"/>
        <v>#DIV/0!</v>
      </c>
      <c r="IRO17" t="e">
        <f t="shared" si="1386"/>
        <v>#DIV/0!</v>
      </c>
      <c r="IRP17" t="e">
        <f t="shared" si="1386"/>
        <v>#DIV/0!</v>
      </c>
      <c r="IRQ17" t="e">
        <f t="shared" si="1386"/>
        <v>#DIV/0!</v>
      </c>
      <c r="IRR17" t="e">
        <f t="shared" si="1386"/>
        <v>#DIV/0!</v>
      </c>
      <c r="IRS17" t="e">
        <f t="shared" si="1386"/>
        <v>#DIV/0!</v>
      </c>
      <c r="IRT17" t="e">
        <f t="shared" si="1386"/>
        <v>#DIV/0!</v>
      </c>
      <c r="IRU17" t="e">
        <f t="shared" si="1386"/>
        <v>#DIV/0!</v>
      </c>
      <c r="IRV17" t="e">
        <f t="shared" si="1386"/>
        <v>#DIV/0!</v>
      </c>
      <c r="IRW17" t="e">
        <f t="shared" si="1386"/>
        <v>#DIV/0!</v>
      </c>
      <c r="IRX17" t="e">
        <f t="shared" si="1386"/>
        <v>#DIV/0!</v>
      </c>
      <c r="IRY17" t="e">
        <f t="shared" si="1386"/>
        <v>#DIV/0!</v>
      </c>
      <c r="IRZ17" t="e">
        <f t="shared" si="1386"/>
        <v>#DIV/0!</v>
      </c>
      <c r="ISA17" t="e">
        <f t="shared" si="1386"/>
        <v>#DIV/0!</v>
      </c>
      <c r="ISB17" t="e">
        <f t="shared" si="1386"/>
        <v>#DIV/0!</v>
      </c>
      <c r="ISC17" t="e">
        <f t="shared" si="1386"/>
        <v>#DIV/0!</v>
      </c>
      <c r="ISD17" t="e">
        <f t="shared" si="1386"/>
        <v>#DIV/0!</v>
      </c>
      <c r="ISE17" t="e">
        <f t="shared" si="1386"/>
        <v>#DIV/0!</v>
      </c>
      <c r="ISF17" t="e">
        <f t="shared" si="1386"/>
        <v>#DIV/0!</v>
      </c>
      <c r="ISG17" t="e">
        <f t="shared" si="1386"/>
        <v>#DIV/0!</v>
      </c>
      <c r="ISH17" t="e">
        <f t="shared" si="1386"/>
        <v>#DIV/0!</v>
      </c>
      <c r="ISI17" t="e">
        <f t="shared" si="1386"/>
        <v>#DIV/0!</v>
      </c>
      <c r="ISJ17" t="e">
        <f t="shared" si="1386"/>
        <v>#DIV/0!</v>
      </c>
      <c r="ISK17" t="e">
        <f t="shared" si="1386"/>
        <v>#DIV/0!</v>
      </c>
      <c r="ISL17" t="e">
        <f t="shared" si="1386"/>
        <v>#DIV/0!</v>
      </c>
      <c r="ISM17" t="e">
        <f t="shared" si="1386"/>
        <v>#DIV/0!</v>
      </c>
      <c r="ISN17" t="e">
        <f t="shared" si="1386"/>
        <v>#DIV/0!</v>
      </c>
      <c r="ISO17" t="e">
        <f t="shared" si="1386"/>
        <v>#DIV/0!</v>
      </c>
      <c r="ISP17" t="e">
        <f t="shared" si="1386"/>
        <v>#DIV/0!</v>
      </c>
      <c r="ISQ17" t="e">
        <f t="shared" ref="ISQ17:IVB17" si="1387">ISQ612/ISQ682</f>
        <v>#DIV/0!</v>
      </c>
      <c r="ISR17" t="e">
        <f t="shared" si="1387"/>
        <v>#DIV/0!</v>
      </c>
      <c r="ISS17" t="e">
        <f t="shared" si="1387"/>
        <v>#DIV/0!</v>
      </c>
      <c r="IST17" t="e">
        <f t="shared" si="1387"/>
        <v>#DIV/0!</v>
      </c>
      <c r="ISU17" t="e">
        <f t="shared" si="1387"/>
        <v>#DIV/0!</v>
      </c>
      <c r="ISV17" t="e">
        <f t="shared" si="1387"/>
        <v>#DIV/0!</v>
      </c>
      <c r="ISW17" t="e">
        <f t="shared" si="1387"/>
        <v>#DIV/0!</v>
      </c>
      <c r="ISX17" t="e">
        <f t="shared" si="1387"/>
        <v>#DIV/0!</v>
      </c>
      <c r="ISY17" t="e">
        <f t="shared" si="1387"/>
        <v>#DIV/0!</v>
      </c>
      <c r="ISZ17" t="e">
        <f t="shared" si="1387"/>
        <v>#DIV/0!</v>
      </c>
      <c r="ITA17" t="e">
        <f t="shared" si="1387"/>
        <v>#DIV/0!</v>
      </c>
      <c r="ITB17" t="e">
        <f t="shared" si="1387"/>
        <v>#DIV/0!</v>
      </c>
      <c r="ITC17" t="e">
        <f t="shared" si="1387"/>
        <v>#DIV/0!</v>
      </c>
      <c r="ITD17" t="e">
        <f t="shared" si="1387"/>
        <v>#DIV/0!</v>
      </c>
      <c r="ITE17" t="e">
        <f t="shared" si="1387"/>
        <v>#DIV/0!</v>
      </c>
      <c r="ITF17" t="e">
        <f t="shared" si="1387"/>
        <v>#DIV/0!</v>
      </c>
      <c r="ITG17" t="e">
        <f t="shared" si="1387"/>
        <v>#DIV/0!</v>
      </c>
      <c r="ITH17" t="e">
        <f t="shared" si="1387"/>
        <v>#DIV/0!</v>
      </c>
      <c r="ITI17" t="e">
        <f t="shared" si="1387"/>
        <v>#DIV/0!</v>
      </c>
      <c r="ITJ17" t="e">
        <f t="shared" si="1387"/>
        <v>#DIV/0!</v>
      </c>
      <c r="ITK17" t="e">
        <f t="shared" si="1387"/>
        <v>#DIV/0!</v>
      </c>
      <c r="ITL17" t="e">
        <f t="shared" si="1387"/>
        <v>#DIV/0!</v>
      </c>
      <c r="ITM17" t="e">
        <f t="shared" si="1387"/>
        <v>#DIV/0!</v>
      </c>
      <c r="ITN17" t="e">
        <f t="shared" si="1387"/>
        <v>#DIV/0!</v>
      </c>
      <c r="ITO17" t="e">
        <f t="shared" si="1387"/>
        <v>#DIV/0!</v>
      </c>
      <c r="ITP17" t="e">
        <f t="shared" si="1387"/>
        <v>#DIV/0!</v>
      </c>
      <c r="ITQ17" t="e">
        <f t="shared" si="1387"/>
        <v>#DIV/0!</v>
      </c>
      <c r="ITR17" t="e">
        <f t="shared" si="1387"/>
        <v>#DIV/0!</v>
      </c>
      <c r="ITS17" t="e">
        <f t="shared" si="1387"/>
        <v>#DIV/0!</v>
      </c>
      <c r="ITT17" t="e">
        <f t="shared" si="1387"/>
        <v>#DIV/0!</v>
      </c>
      <c r="ITU17" t="e">
        <f t="shared" si="1387"/>
        <v>#DIV/0!</v>
      </c>
      <c r="ITV17" t="e">
        <f t="shared" si="1387"/>
        <v>#DIV/0!</v>
      </c>
      <c r="ITW17" t="e">
        <f t="shared" si="1387"/>
        <v>#DIV/0!</v>
      </c>
      <c r="ITX17" t="e">
        <f t="shared" si="1387"/>
        <v>#DIV/0!</v>
      </c>
      <c r="ITY17" t="e">
        <f t="shared" si="1387"/>
        <v>#DIV/0!</v>
      </c>
      <c r="ITZ17" t="e">
        <f t="shared" si="1387"/>
        <v>#DIV/0!</v>
      </c>
      <c r="IUA17" t="e">
        <f t="shared" si="1387"/>
        <v>#DIV/0!</v>
      </c>
      <c r="IUB17" t="e">
        <f t="shared" si="1387"/>
        <v>#DIV/0!</v>
      </c>
      <c r="IUC17" t="e">
        <f t="shared" si="1387"/>
        <v>#DIV/0!</v>
      </c>
      <c r="IUD17" t="e">
        <f t="shared" si="1387"/>
        <v>#DIV/0!</v>
      </c>
      <c r="IUE17" t="e">
        <f t="shared" si="1387"/>
        <v>#DIV/0!</v>
      </c>
      <c r="IUF17" t="e">
        <f t="shared" si="1387"/>
        <v>#DIV/0!</v>
      </c>
      <c r="IUG17" t="e">
        <f t="shared" si="1387"/>
        <v>#DIV/0!</v>
      </c>
      <c r="IUH17" t="e">
        <f t="shared" si="1387"/>
        <v>#DIV/0!</v>
      </c>
      <c r="IUI17" t="e">
        <f t="shared" si="1387"/>
        <v>#DIV/0!</v>
      </c>
      <c r="IUJ17" t="e">
        <f t="shared" si="1387"/>
        <v>#DIV/0!</v>
      </c>
      <c r="IUK17" t="e">
        <f t="shared" si="1387"/>
        <v>#DIV/0!</v>
      </c>
      <c r="IUL17" t="e">
        <f t="shared" si="1387"/>
        <v>#DIV/0!</v>
      </c>
      <c r="IUM17" t="e">
        <f t="shared" si="1387"/>
        <v>#DIV/0!</v>
      </c>
      <c r="IUN17" t="e">
        <f t="shared" si="1387"/>
        <v>#DIV/0!</v>
      </c>
      <c r="IUO17" t="e">
        <f t="shared" si="1387"/>
        <v>#DIV/0!</v>
      </c>
      <c r="IUP17" t="e">
        <f t="shared" si="1387"/>
        <v>#DIV/0!</v>
      </c>
      <c r="IUQ17" t="e">
        <f t="shared" si="1387"/>
        <v>#DIV/0!</v>
      </c>
      <c r="IUR17" t="e">
        <f t="shared" si="1387"/>
        <v>#DIV/0!</v>
      </c>
      <c r="IUS17" t="e">
        <f t="shared" si="1387"/>
        <v>#DIV/0!</v>
      </c>
      <c r="IUT17" t="e">
        <f t="shared" si="1387"/>
        <v>#DIV/0!</v>
      </c>
      <c r="IUU17" t="e">
        <f t="shared" si="1387"/>
        <v>#DIV/0!</v>
      </c>
      <c r="IUV17" t="e">
        <f t="shared" si="1387"/>
        <v>#DIV/0!</v>
      </c>
      <c r="IUW17" t="e">
        <f t="shared" si="1387"/>
        <v>#DIV/0!</v>
      </c>
      <c r="IUX17" t="e">
        <f t="shared" si="1387"/>
        <v>#DIV/0!</v>
      </c>
      <c r="IUY17" t="e">
        <f t="shared" si="1387"/>
        <v>#DIV/0!</v>
      </c>
      <c r="IUZ17" t="e">
        <f t="shared" si="1387"/>
        <v>#DIV/0!</v>
      </c>
      <c r="IVA17" t="e">
        <f t="shared" si="1387"/>
        <v>#DIV/0!</v>
      </c>
      <c r="IVB17" t="e">
        <f t="shared" si="1387"/>
        <v>#DIV/0!</v>
      </c>
      <c r="IVC17" t="e">
        <f t="shared" ref="IVC17:IXN17" si="1388">IVC612/IVC682</f>
        <v>#DIV/0!</v>
      </c>
      <c r="IVD17" t="e">
        <f t="shared" si="1388"/>
        <v>#DIV/0!</v>
      </c>
      <c r="IVE17" t="e">
        <f t="shared" si="1388"/>
        <v>#DIV/0!</v>
      </c>
      <c r="IVF17" t="e">
        <f t="shared" si="1388"/>
        <v>#DIV/0!</v>
      </c>
      <c r="IVG17" t="e">
        <f t="shared" si="1388"/>
        <v>#DIV/0!</v>
      </c>
      <c r="IVH17" t="e">
        <f t="shared" si="1388"/>
        <v>#DIV/0!</v>
      </c>
      <c r="IVI17" t="e">
        <f t="shared" si="1388"/>
        <v>#DIV/0!</v>
      </c>
      <c r="IVJ17" t="e">
        <f t="shared" si="1388"/>
        <v>#DIV/0!</v>
      </c>
      <c r="IVK17" t="e">
        <f t="shared" si="1388"/>
        <v>#DIV/0!</v>
      </c>
      <c r="IVL17" t="e">
        <f t="shared" si="1388"/>
        <v>#DIV/0!</v>
      </c>
      <c r="IVM17" t="e">
        <f t="shared" si="1388"/>
        <v>#DIV/0!</v>
      </c>
      <c r="IVN17" t="e">
        <f t="shared" si="1388"/>
        <v>#DIV/0!</v>
      </c>
      <c r="IVO17" t="e">
        <f t="shared" si="1388"/>
        <v>#DIV/0!</v>
      </c>
      <c r="IVP17" t="e">
        <f t="shared" si="1388"/>
        <v>#DIV/0!</v>
      </c>
      <c r="IVQ17" t="e">
        <f t="shared" si="1388"/>
        <v>#DIV/0!</v>
      </c>
      <c r="IVR17" t="e">
        <f t="shared" si="1388"/>
        <v>#DIV/0!</v>
      </c>
      <c r="IVS17" t="e">
        <f t="shared" si="1388"/>
        <v>#DIV/0!</v>
      </c>
      <c r="IVT17" t="e">
        <f t="shared" si="1388"/>
        <v>#DIV/0!</v>
      </c>
      <c r="IVU17" t="e">
        <f t="shared" si="1388"/>
        <v>#DIV/0!</v>
      </c>
      <c r="IVV17" t="e">
        <f t="shared" si="1388"/>
        <v>#DIV/0!</v>
      </c>
      <c r="IVW17" t="e">
        <f t="shared" si="1388"/>
        <v>#DIV/0!</v>
      </c>
      <c r="IVX17" t="e">
        <f t="shared" si="1388"/>
        <v>#DIV/0!</v>
      </c>
      <c r="IVY17" t="e">
        <f t="shared" si="1388"/>
        <v>#DIV/0!</v>
      </c>
      <c r="IVZ17" t="e">
        <f t="shared" si="1388"/>
        <v>#DIV/0!</v>
      </c>
      <c r="IWA17" t="e">
        <f t="shared" si="1388"/>
        <v>#DIV/0!</v>
      </c>
      <c r="IWB17" t="e">
        <f t="shared" si="1388"/>
        <v>#DIV/0!</v>
      </c>
      <c r="IWC17" t="e">
        <f t="shared" si="1388"/>
        <v>#DIV/0!</v>
      </c>
      <c r="IWD17" t="e">
        <f t="shared" si="1388"/>
        <v>#DIV/0!</v>
      </c>
      <c r="IWE17" t="e">
        <f t="shared" si="1388"/>
        <v>#DIV/0!</v>
      </c>
      <c r="IWF17" t="e">
        <f t="shared" si="1388"/>
        <v>#DIV/0!</v>
      </c>
      <c r="IWG17" t="e">
        <f t="shared" si="1388"/>
        <v>#DIV/0!</v>
      </c>
      <c r="IWH17" t="e">
        <f t="shared" si="1388"/>
        <v>#DIV/0!</v>
      </c>
      <c r="IWI17" t="e">
        <f t="shared" si="1388"/>
        <v>#DIV/0!</v>
      </c>
      <c r="IWJ17" t="e">
        <f t="shared" si="1388"/>
        <v>#DIV/0!</v>
      </c>
      <c r="IWK17" t="e">
        <f t="shared" si="1388"/>
        <v>#DIV/0!</v>
      </c>
      <c r="IWL17" t="e">
        <f t="shared" si="1388"/>
        <v>#DIV/0!</v>
      </c>
      <c r="IWM17" t="e">
        <f t="shared" si="1388"/>
        <v>#DIV/0!</v>
      </c>
      <c r="IWN17" t="e">
        <f t="shared" si="1388"/>
        <v>#DIV/0!</v>
      </c>
      <c r="IWO17" t="e">
        <f t="shared" si="1388"/>
        <v>#DIV/0!</v>
      </c>
      <c r="IWP17" t="e">
        <f t="shared" si="1388"/>
        <v>#DIV/0!</v>
      </c>
      <c r="IWQ17" t="e">
        <f t="shared" si="1388"/>
        <v>#DIV/0!</v>
      </c>
      <c r="IWR17" t="e">
        <f t="shared" si="1388"/>
        <v>#DIV/0!</v>
      </c>
      <c r="IWS17" t="e">
        <f t="shared" si="1388"/>
        <v>#DIV/0!</v>
      </c>
      <c r="IWT17" t="e">
        <f t="shared" si="1388"/>
        <v>#DIV/0!</v>
      </c>
      <c r="IWU17" t="e">
        <f t="shared" si="1388"/>
        <v>#DIV/0!</v>
      </c>
      <c r="IWV17" t="e">
        <f t="shared" si="1388"/>
        <v>#DIV/0!</v>
      </c>
      <c r="IWW17" t="e">
        <f t="shared" si="1388"/>
        <v>#DIV/0!</v>
      </c>
      <c r="IWX17" t="e">
        <f t="shared" si="1388"/>
        <v>#DIV/0!</v>
      </c>
      <c r="IWY17" t="e">
        <f t="shared" si="1388"/>
        <v>#DIV/0!</v>
      </c>
      <c r="IWZ17" t="e">
        <f t="shared" si="1388"/>
        <v>#DIV/0!</v>
      </c>
      <c r="IXA17" t="e">
        <f t="shared" si="1388"/>
        <v>#DIV/0!</v>
      </c>
      <c r="IXB17" t="e">
        <f t="shared" si="1388"/>
        <v>#DIV/0!</v>
      </c>
      <c r="IXC17" t="e">
        <f t="shared" si="1388"/>
        <v>#DIV/0!</v>
      </c>
      <c r="IXD17" t="e">
        <f t="shared" si="1388"/>
        <v>#DIV/0!</v>
      </c>
      <c r="IXE17" t="e">
        <f t="shared" si="1388"/>
        <v>#DIV/0!</v>
      </c>
      <c r="IXF17" t="e">
        <f t="shared" si="1388"/>
        <v>#DIV/0!</v>
      </c>
      <c r="IXG17" t="e">
        <f t="shared" si="1388"/>
        <v>#DIV/0!</v>
      </c>
      <c r="IXH17" t="e">
        <f t="shared" si="1388"/>
        <v>#DIV/0!</v>
      </c>
      <c r="IXI17" t="e">
        <f t="shared" si="1388"/>
        <v>#DIV/0!</v>
      </c>
      <c r="IXJ17" t="e">
        <f t="shared" si="1388"/>
        <v>#DIV/0!</v>
      </c>
      <c r="IXK17" t="e">
        <f t="shared" si="1388"/>
        <v>#DIV/0!</v>
      </c>
      <c r="IXL17" t="e">
        <f t="shared" si="1388"/>
        <v>#DIV/0!</v>
      </c>
      <c r="IXM17" t="e">
        <f t="shared" si="1388"/>
        <v>#DIV/0!</v>
      </c>
      <c r="IXN17" t="e">
        <f t="shared" si="1388"/>
        <v>#DIV/0!</v>
      </c>
      <c r="IXO17" t="e">
        <f t="shared" ref="IXO17:IZZ17" si="1389">IXO612/IXO682</f>
        <v>#DIV/0!</v>
      </c>
      <c r="IXP17" t="e">
        <f t="shared" si="1389"/>
        <v>#DIV/0!</v>
      </c>
      <c r="IXQ17" t="e">
        <f t="shared" si="1389"/>
        <v>#DIV/0!</v>
      </c>
      <c r="IXR17" t="e">
        <f t="shared" si="1389"/>
        <v>#DIV/0!</v>
      </c>
      <c r="IXS17" t="e">
        <f t="shared" si="1389"/>
        <v>#DIV/0!</v>
      </c>
      <c r="IXT17" t="e">
        <f t="shared" si="1389"/>
        <v>#DIV/0!</v>
      </c>
      <c r="IXU17" t="e">
        <f t="shared" si="1389"/>
        <v>#DIV/0!</v>
      </c>
      <c r="IXV17" t="e">
        <f t="shared" si="1389"/>
        <v>#DIV/0!</v>
      </c>
      <c r="IXW17" t="e">
        <f t="shared" si="1389"/>
        <v>#DIV/0!</v>
      </c>
      <c r="IXX17" t="e">
        <f t="shared" si="1389"/>
        <v>#DIV/0!</v>
      </c>
      <c r="IXY17" t="e">
        <f t="shared" si="1389"/>
        <v>#DIV/0!</v>
      </c>
      <c r="IXZ17" t="e">
        <f t="shared" si="1389"/>
        <v>#DIV/0!</v>
      </c>
      <c r="IYA17" t="e">
        <f t="shared" si="1389"/>
        <v>#DIV/0!</v>
      </c>
      <c r="IYB17" t="e">
        <f t="shared" si="1389"/>
        <v>#DIV/0!</v>
      </c>
      <c r="IYC17" t="e">
        <f t="shared" si="1389"/>
        <v>#DIV/0!</v>
      </c>
      <c r="IYD17" t="e">
        <f t="shared" si="1389"/>
        <v>#DIV/0!</v>
      </c>
      <c r="IYE17" t="e">
        <f t="shared" si="1389"/>
        <v>#DIV/0!</v>
      </c>
      <c r="IYF17" t="e">
        <f t="shared" si="1389"/>
        <v>#DIV/0!</v>
      </c>
      <c r="IYG17" t="e">
        <f t="shared" si="1389"/>
        <v>#DIV/0!</v>
      </c>
      <c r="IYH17" t="e">
        <f t="shared" si="1389"/>
        <v>#DIV/0!</v>
      </c>
      <c r="IYI17" t="e">
        <f t="shared" si="1389"/>
        <v>#DIV/0!</v>
      </c>
      <c r="IYJ17" t="e">
        <f t="shared" si="1389"/>
        <v>#DIV/0!</v>
      </c>
      <c r="IYK17" t="e">
        <f t="shared" si="1389"/>
        <v>#DIV/0!</v>
      </c>
      <c r="IYL17" t="e">
        <f t="shared" si="1389"/>
        <v>#DIV/0!</v>
      </c>
      <c r="IYM17" t="e">
        <f t="shared" si="1389"/>
        <v>#DIV/0!</v>
      </c>
      <c r="IYN17" t="e">
        <f t="shared" si="1389"/>
        <v>#DIV/0!</v>
      </c>
      <c r="IYO17" t="e">
        <f t="shared" si="1389"/>
        <v>#DIV/0!</v>
      </c>
      <c r="IYP17" t="e">
        <f t="shared" si="1389"/>
        <v>#DIV/0!</v>
      </c>
      <c r="IYQ17" t="e">
        <f t="shared" si="1389"/>
        <v>#DIV/0!</v>
      </c>
      <c r="IYR17" t="e">
        <f t="shared" si="1389"/>
        <v>#DIV/0!</v>
      </c>
      <c r="IYS17" t="e">
        <f t="shared" si="1389"/>
        <v>#DIV/0!</v>
      </c>
      <c r="IYT17" t="e">
        <f t="shared" si="1389"/>
        <v>#DIV/0!</v>
      </c>
      <c r="IYU17" t="e">
        <f t="shared" si="1389"/>
        <v>#DIV/0!</v>
      </c>
      <c r="IYV17" t="e">
        <f t="shared" si="1389"/>
        <v>#DIV/0!</v>
      </c>
      <c r="IYW17" t="e">
        <f t="shared" si="1389"/>
        <v>#DIV/0!</v>
      </c>
      <c r="IYX17" t="e">
        <f t="shared" si="1389"/>
        <v>#DIV/0!</v>
      </c>
      <c r="IYY17" t="e">
        <f t="shared" si="1389"/>
        <v>#DIV/0!</v>
      </c>
      <c r="IYZ17" t="e">
        <f t="shared" si="1389"/>
        <v>#DIV/0!</v>
      </c>
      <c r="IZA17" t="e">
        <f t="shared" si="1389"/>
        <v>#DIV/0!</v>
      </c>
      <c r="IZB17" t="e">
        <f t="shared" si="1389"/>
        <v>#DIV/0!</v>
      </c>
      <c r="IZC17" t="e">
        <f t="shared" si="1389"/>
        <v>#DIV/0!</v>
      </c>
      <c r="IZD17" t="e">
        <f t="shared" si="1389"/>
        <v>#DIV/0!</v>
      </c>
      <c r="IZE17" t="e">
        <f t="shared" si="1389"/>
        <v>#DIV/0!</v>
      </c>
      <c r="IZF17" t="e">
        <f t="shared" si="1389"/>
        <v>#DIV/0!</v>
      </c>
      <c r="IZG17" t="e">
        <f t="shared" si="1389"/>
        <v>#DIV/0!</v>
      </c>
      <c r="IZH17" t="e">
        <f t="shared" si="1389"/>
        <v>#DIV/0!</v>
      </c>
      <c r="IZI17" t="e">
        <f t="shared" si="1389"/>
        <v>#DIV/0!</v>
      </c>
      <c r="IZJ17" t="e">
        <f t="shared" si="1389"/>
        <v>#DIV/0!</v>
      </c>
      <c r="IZK17" t="e">
        <f t="shared" si="1389"/>
        <v>#DIV/0!</v>
      </c>
      <c r="IZL17" t="e">
        <f t="shared" si="1389"/>
        <v>#DIV/0!</v>
      </c>
      <c r="IZM17" t="e">
        <f t="shared" si="1389"/>
        <v>#DIV/0!</v>
      </c>
      <c r="IZN17" t="e">
        <f t="shared" si="1389"/>
        <v>#DIV/0!</v>
      </c>
      <c r="IZO17" t="e">
        <f t="shared" si="1389"/>
        <v>#DIV/0!</v>
      </c>
      <c r="IZP17" t="e">
        <f t="shared" si="1389"/>
        <v>#DIV/0!</v>
      </c>
      <c r="IZQ17" t="e">
        <f t="shared" si="1389"/>
        <v>#DIV/0!</v>
      </c>
      <c r="IZR17" t="e">
        <f t="shared" si="1389"/>
        <v>#DIV/0!</v>
      </c>
      <c r="IZS17" t="e">
        <f t="shared" si="1389"/>
        <v>#DIV/0!</v>
      </c>
      <c r="IZT17" t="e">
        <f t="shared" si="1389"/>
        <v>#DIV/0!</v>
      </c>
      <c r="IZU17" t="e">
        <f t="shared" si="1389"/>
        <v>#DIV/0!</v>
      </c>
      <c r="IZV17" t="e">
        <f t="shared" si="1389"/>
        <v>#DIV/0!</v>
      </c>
      <c r="IZW17" t="e">
        <f t="shared" si="1389"/>
        <v>#DIV/0!</v>
      </c>
      <c r="IZX17" t="e">
        <f t="shared" si="1389"/>
        <v>#DIV/0!</v>
      </c>
      <c r="IZY17" t="e">
        <f t="shared" si="1389"/>
        <v>#DIV/0!</v>
      </c>
      <c r="IZZ17" t="e">
        <f t="shared" si="1389"/>
        <v>#DIV/0!</v>
      </c>
      <c r="JAA17" t="e">
        <f t="shared" ref="JAA17:JCL17" si="1390">JAA612/JAA682</f>
        <v>#DIV/0!</v>
      </c>
      <c r="JAB17" t="e">
        <f t="shared" si="1390"/>
        <v>#DIV/0!</v>
      </c>
      <c r="JAC17" t="e">
        <f t="shared" si="1390"/>
        <v>#DIV/0!</v>
      </c>
      <c r="JAD17" t="e">
        <f t="shared" si="1390"/>
        <v>#DIV/0!</v>
      </c>
      <c r="JAE17" t="e">
        <f t="shared" si="1390"/>
        <v>#DIV/0!</v>
      </c>
      <c r="JAF17" t="e">
        <f t="shared" si="1390"/>
        <v>#DIV/0!</v>
      </c>
      <c r="JAG17" t="e">
        <f t="shared" si="1390"/>
        <v>#DIV/0!</v>
      </c>
      <c r="JAH17" t="e">
        <f t="shared" si="1390"/>
        <v>#DIV/0!</v>
      </c>
      <c r="JAI17" t="e">
        <f t="shared" si="1390"/>
        <v>#DIV/0!</v>
      </c>
      <c r="JAJ17" t="e">
        <f t="shared" si="1390"/>
        <v>#DIV/0!</v>
      </c>
      <c r="JAK17" t="e">
        <f t="shared" si="1390"/>
        <v>#DIV/0!</v>
      </c>
      <c r="JAL17" t="e">
        <f t="shared" si="1390"/>
        <v>#DIV/0!</v>
      </c>
      <c r="JAM17" t="e">
        <f t="shared" si="1390"/>
        <v>#DIV/0!</v>
      </c>
      <c r="JAN17" t="e">
        <f t="shared" si="1390"/>
        <v>#DIV/0!</v>
      </c>
      <c r="JAO17" t="e">
        <f t="shared" si="1390"/>
        <v>#DIV/0!</v>
      </c>
      <c r="JAP17" t="e">
        <f t="shared" si="1390"/>
        <v>#DIV/0!</v>
      </c>
      <c r="JAQ17" t="e">
        <f t="shared" si="1390"/>
        <v>#DIV/0!</v>
      </c>
      <c r="JAR17" t="e">
        <f t="shared" si="1390"/>
        <v>#DIV/0!</v>
      </c>
      <c r="JAS17" t="e">
        <f t="shared" si="1390"/>
        <v>#DIV/0!</v>
      </c>
      <c r="JAT17" t="e">
        <f t="shared" si="1390"/>
        <v>#DIV/0!</v>
      </c>
      <c r="JAU17" t="e">
        <f t="shared" si="1390"/>
        <v>#DIV/0!</v>
      </c>
      <c r="JAV17" t="e">
        <f t="shared" si="1390"/>
        <v>#DIV/0!</v>
      </c>
      <c r="JAW17" t="e">
        <f t="shared" si="1390"/>
        <v>#DIV/0!</v>
      </c>
      <c r="JAX17" t="e">
        <f t="shared" si="1390"/>
        <v>#DIV/0!</v>
      </c>
      <c r="JAY17" t="e">
        <f t="shared" si="1390"/>
        <v>#DIV/0!</v>
      </c>
      <c r="JAZ17" t="e">
        <f t="shared" si="1390"/>
        <v>#DIV/0!</v>
      </c>
      <c r="JBA17" t="e">
        <f t="shared" si="1390"/>
        <v>#DIV/0!</v>
      </c>
      <c r="JBB17" t="e">
        <f t="shared" si="1390"/>
        <v>#DIV/0!</v>
      </c>
      <c r="JBC17" t="e">
        <f t="shared" si="1390"/>
        <v>#DIV/0!</v>
      </c>
      <c r="JBD17" t="e">
        <f t="shared" si="1390"/>
        <v>#DIV/0!</v>
      </c>
      <c r="JBE17" t="e">
        <f t="shared" si="1390"/>
        <v>#DIV/0!</v>
      </c>
      <c r="JBF17" t="e">
        <f t="shared" si="1390"/>
        <v>#DIV/0!</v>
      </c>
      <c r="JBG17" t="e">
        <f t="shared" si="1390"/>
        <v>#DIV/0!</v>
      </c>
      <c r="JBH17" t="e">
        <f t="shared" si="1390"/>
        <v>#DIV/0!</v>
      </c>
      <c r="JBI17" t="e">
        <f t="shared" si="1390"/>
        <v>#DIV/0!</v>
      </c>
      <c r="JBJ17" t="e">
        <f t="shared" si="1390"/>
        <v>#DIV/0!</v>
      </c>
      <c r="JBK17" t="e">
        <f t="shared" si="1390"/>
        <v>#DIV/0!</v>
      </c>
      <c r="JBL17" t="e">
        <f t="shared" si="1390"/>
        <v>#DIV/0!</v>
      </c>
      <c r="JBM17" t="e">
        <f t="shared" si="1390"/>
        <v>#DIV/0!</v>
      </c>
      <c r="JBN17" t="e">
        <f t="shared" si="1390"/>
        <v>#DIV/0!</v>
      </c>
      <c r="JBO17" t="e">
        <f t="shared" si="1390"/>
        <v>#DIV/0!</v>
      </c>
      <c r="JBP17" t="e">
        <f t="shared" si="1390"/>
        <v>#DIV/0!</v>
      </c>
      <c r="JBQ17" t="e">
        <f t="shared" si="1390"/>
        <v>#DIV/0!</v>
      </c>
      <c r="JBR17" t="e">
        <f t="shared" si="1390"/>
        <v>#DIV/0!</v>
      </c>
      <c r="JBS17" t="e">
        <f t="shared" si="1390"/>
        <v>#DIV/0!</v>
      </c>
      <c r="JBT17" t="e">
        <f t="shared" si="1390"/>
        <v>#DIV/0!</v>
      </c>
      <c r="JBU17" t="e">
        <f t="shared" si="1390"/>
        <v>#DIV/0!</v>
      </c>
      <c r="JBV17" t="e">
        <f t="shared" si="1390"/>
        <v>#DIV/0!</v>
      </c>
      <c r="JBW17" t="e">
        <f t="shared" si="1390"/>
        <v>#DIV/0!</v>
      </c>
      <c r="JBX17" t="e">
        <f t="shared" si="1390"/>
        <v>#DIV/0!</v>
      </c>
      <c r="JBY17" t="e">
        <f t="shared" si="1390"/>
        <v>#DIV/0!</v>
      </c>
      <c r="JBZ17" t="e">
        <f t="shared" si="1390"/>
        <v>#DIV/0!</v>
      </c>
      <c r="JCA17" t="e">
        <f t="shared" si="1390"/>
        <v>#DIV/0!</v>
      </c>
      <c r="JCB17" t="e">
        <f t="shared" si="1390"/>
        <v>#DIV/0!</v>
      </c>
      <c r="JCC17" t="e">
        <f t="shared" si="1390"/>
        <v>#DIV/0!</v>
      </c>
      <c r="JCD17" t="e">
        <f t="shared" si="1390"/>
        <v>#DIV/0!</v>
      </c>
      <c r="JCE17" t="e">
        <f t="shared" si="1390"/>
        <v>#DIV/0!</v>
      </c>
      <c r="JCF17" t="e">
        <f t="shared" si="1390"/>
        <v>#DIV/0!</v>
      </c>
      <c r="JCG17" t="e">
        <f t="shared" si="1390"/>
        <v>#DIV/0!</v>
      </c>
      <c r="JCH17" t="e">
        <f t="shared" si="1390"/>
        <v>#DIV/0!</v>
      </c>
      <c r="JCI17" t="e">
        <f t="shared" si="1390"/>
        <v>#DIV/0!</v>
      </c>
      <c r="JCJ17" t="e">
        <f t="shared" si="1390"/>
        <v>#DIV/0!</v>
      </c>
      <c r="JCK17" t="e">
        <f t="shared" si="1390"/>
        <v>#DIV/0!</v>
      </c>
      <c r="JCL17" t="e">
        <f t="shared" si="1390"/>
        <v>#DIV/0!</v>
      </c>
      <c r="JCM17" t="e">
        <f t="shared" ref="JCM17:JEX17" si="1391">JCM612/JCM682</f>
        <v>#DIV/0!</v>
      </c>
      <c r="JCN17" t="e">
        <f t="shared" si="1391"/>
        <v>#DIV/0!</v>
      </c>
      <c r="JCO17" t="e">
        <f t="shared" si="1391"/>
        <v>#DIV/0!</v>
      </c>
      <c r="JCP17" t="e">
        <f t="shared" si="1391"/>
        <v>#DIV/0!</v>
      </c>
      <c r="JCQ17" t="e">
        <f t="shared" si="1391"/>
        <v>#DIV/0!</v>
      </c>
      <c r="JCR17" t="e">
        <f t="shared" si="1391"/>
        <v>#DIV/0!</v>
      </c>
      <c r="JCS17" t="e">
        <f t="shared" si="1391"/>
        <v>#DIV/0!</v>
      </c>
      <c r="JCT17" t="e">
        <f t="shared" si="1391"/>
        <v>#DIV/0!</v>
      </c>
      <c r="JCU17" t="e">
        <f t="shared" si="1391"/>
        <v>#DIV/0!</v>
      </c>
      <c r="JCV17" t="e">
        <f t="shared" si="1391"/>
        <v>#DIV/0!</v>
      </c>
      <c r="JCW17" t="e">
        <f t="shared" si="1391"/>
        <v>#DIV/0!</v>
      </c>
      <c r="JCX17" t="e">
        <f t="shared" si="1391"/>
        <v>#DIV/0!</v>
      </c>
      <c r="JCY17" t="e">
        <f t="shared" si="1391"/>
        <v>#DIV/0!</v>
      </c>
      <c r="JCZ17" t="e">
        <f t="shared" si="1391"/>
        <v>#DIV/0!</v>
      </c>
      <c r="JDA17" t="e">
        <f t="shared" si="1391"/>
        <v>#DIV/0!</v>
      </c>
      <c r="JDB17" t="e">
        <f t="shared" si="1391"/>
        <v>#DIV/0!</v>
      </c>
      <c r="JDC17" t="e">
        <f t="shared" si="1391"/>
        <v>#DIV/0!</v>
      </c>
      <c r="JDD17" t="e">
        <f t="shared" si="1391"/>
        <v>#DIV/0!</v>
      </c>
      <c r="JDE17" t="e">
        <f t="shared" si="1391"/>
        <v>#DIV/0!</v>
      </c>
      <c r="JDF17" t="e">
        <f t="shared" si="1391"/>
        <v>#DIV/0!</v>
      </c>
      <c r="JDG17" t="e">
        <f t="shared" si="1391"/>
        <v>#DIV/0!</v>
      </c>
      <c r="JDH17" t="e">
        <f t="shared" si="1391"/>
        <v>#DIV/0!</v>
      </c>
      <c r="JDI17" t="e">
        <f t="shared" si="1391"/>
        <v>#DIV/0!</v>
      </c>
      <c r="JDJ17" t="e">
        <f t="shared" si="1391"/>
        <v>#DIV/0!</v>
      </c>
      <c r="JDK17" t="e">
        <f t="shared" si="1391"/>
        <v>#DIV/0!</v>
      </c>
      <c r="JDL17" t="e">
        <f t="shared" si="1391"/>
        <v>#DIV/0!</v>
      </c>
      <c r="JDM17" t="e">
        <f t="shared" si="1391"/>
        <v>#DIV/0!</v>
      </c>
      <c r="JDN17" t="e">
        <f t="shared" si="1391"/>
        <v>#DIV/0!</v>
      </c>
      <c r="JDO17" t="e">
        <f t="shared" si="1391"/>
        <v>#DIV/0!</v>
      </c>
      <c r="JDP17" t="e">
        <f t="shared" si="1391"/>
        <v>#DIV/0!</v>
      </c>
      <c r="JDQ17" t="e">
        <f t="shared" si="1391"/>
        <v>#DIV/0!</v>
      </c>
      <c r="JDR17" t="e">
        <f t="shared" si="1391"/>
        <v>#DIV/0!</v>
      </c>
      <c r="JDS17" t="e">
        <f t="shared" si="1391"/>
        <v>#DIV/0!</v>
      </c>
      <c r="JDT17" t="e">
        <f t="shared" si="1391"/>
        <v>#DIV/0!</v>
      </c>
      <c r="JDU17" t="e">
        <f t="shared" si="1391"/>
        <v>#DIV/0!</v>
      </c>
      <c r="JDV17" t="e">
        <f t="shared" si="1391"/>
        <v>#DIV/0!</v>
      </c>
      <c r="JDW17" t="e">
        <f t="shared" si="1391"/>
        <v>#DIV/0!</v>
      </c>
      <c r="JDX17" t="e">
        <f t="shared" si="1391"/>
        <v>#DIV/0!</v>
      </c>
      <c r="JDY17" t="e">
        <f t="shared" si="1391"/>
        <v>#DIV/0!</v>
      </c>
      <c r="JDZ17" t="e">
        <f t="shared" si="1391"/>
        <v>#DIV/0!</v>
      </c>
      <c r="JEA17" t="e">
        <f t="shared" si="1391"/>
        <v>#DIV/0!</v>
      </c>
      <c r="JEB17" t="e">
        <f t="shared" si="1391"/>
        <v>#DIV/0!</v>
      </c>
      <c r="JEC17" t="e">
        <f t="shared" si="1391"/>
        <v>#DIV/0!</v>
      </c>
      <c r="JED17" t="e">
        <f t="shared" si="1391"/>
        <v>#DIV/0!</v>
      </c>
      <c r="JEE17" t="e">
        <f t="shared" si="1391"/>
        <v>#DIV/0!</v>
      </c>
      <c r="JEF17" t="e">
        <f t="shared" si="1391"/>
        <v>#DIV/0!</v>
      </c>
      <c r="JEG17" t="e">
        <f t="shared" si="1391"/>
        <v>#DIV/0!</v>
      </c>
      <c r="JEH17" t="e">
        <f t="shared" si="1391"/>
        <v>#DIV/0!</v>
      </c>
      <c r="JEI17" t="e">
        <f t="shared" si="1391"/>
        <v>#DIV/0!</v>
      </c>
      <c r="JEJ17" t="e">
        <f t="shared" si="1391"/>
        <v>#DIV/0!</v>
      </c>
      <c r="JEK17" t="e">
        <f t="shared" si="1391"/>
        <v>#DIV/0!</v>
      </c>
      <c r="JEL17" t="e">
        <f t="shared" si="1391"/>
        <v>#DIV/0!</v>
      </c>
      <c r="JEM17" t="e">
        <f t="shared" si="1391"/>
        <v>#DIV/0!</v>
      </c>
      <c r="JEN17" t="e">
        <f t="shared" si="1391"/>
        <v>#DIV/0!</v>
      </c>
      <c r="JEO17" t="e">
        <f t="shared" si="1391"/>
        <v>#DIV/0!</v>
      </c>
      <c r="JEP17" t="e">
        <f t="shared" si="1391"/>
        <v>#DIV/0!</v>
      </c>
      <c r="JEQ17" t="e">
        <f t="shared" si="1391"/>
        <v>#DIV/0!</v>
      </c>
      <c r="JER17" t="e">
        <f t="shared" si="1391"/>
        <v>#DIV/0!</v>
      </c>
      <c r="JES17" t="e">
        <f t="shared" si="1391"/>
        <v>#DIV/0!</v>
      </c>
      <c r="JET17" t="e">
        <f t="shared" si="1391"/>
        <v>#DIV/0!</v>
      </c>
      <c r="JEU17" t="e">
        <f t="shared" si="1391"/>
        <v>#DIV/0!</v>
      </c>
      <c r="JEV17" t="e">
        <f t="shared" si="1391"/>
        <v>#DIV/0!</v>
      </c>
      <c r="JEW17" t="e">
        <f t="shared" si="1391"/>
        <v>#DIV/0!</v>
      </c>
      <c r="JEX17" t="e">
        <f t="shared" si="1391"/>
        <v>#DIV/0!</v>
      </c>
      <c r="JEY17" t="e">
        <f t="shared" ref="JEY17:JHJ17" si="1392">JEY612/JEY682</f>
        <v>#DIV/0!</v>
      </c>
      <c r="JEZ17" t="e">
        <f t="shared" si="1392"/>
        <v>#DIV/0!</v>
      </c>
      <c r="JFA17" t="e">
        <f t="shared" si="1392"/>
        <v>#DIV/0!</v>
      </c>
      <c r="JFB17" t="e">
        <f t="shared" si="1392"/>
        <v>#DIV/0!</v>
      </c>
      <c r="JFC17" t="e">
        <f t="shared" si="1392"/>
        <v>#DIV/0!</v>
      </c>
      <c r="JFD17" t="e">
        <f t="shared" si="1392"/>
        <v>#DIV/0!</v>
      </c>
      <c r="JFE17" t="e">
        <f t="shared" si="1392"/>
        <v>#DIV/0!</v>
      </c>
      <c r="JFF17" t="e">
        <f t="shared" si="1392"/>
        <v>#DIV/0!</v>
      </c>
      <c r="JFG17" t="e">
        <f t="shared" si="1392"/>
        <v>#DIV/0!</v>
      </c>
      <c r="JFH17" t="e">
        <f t="shared" si="1392"/>
        <v>#DIV/0!</v>
      </c>
      <c r="JFI17" t="e">
        <f t="shared" si="1392"/>
        <v>#DIV/0!</v>
      </c>
      <c r="JFJ17" t="e">
        <f t="shared" si="1392"/>
        <v>#DIV/0!</v>
      </c>
      <c r="JFK17" t="e">
        <f t="shared" si="1392"/>
        <v>#DIV/0!</v>
      </c>
      <c r="JFL17" t="e">
        <f t="shared" si="1392"/>
        <v>#DIV/0!</v>
      </c>
      <c r="JFM17" t="e">
        <f t="shared" si="1392"/>
        <v>#DIV/0!</v>
      </c>
      <c r="JFN17" t="e">
        <f t="shared" si="1392"/>
        <v>#DIV/0!</v>
      </c>
      <c r="JFO17" t="e">
        <f t="shared" si="1392"/>
        <v>#DIV/0!</v>
      </c>
      <c r="JFP17" t="e">
        <f t="shared" si="1392"/>
        <v>#DIV/0!</v>
      </c>
      <c r="JFQ17" t="e">
        <f t="shared" si="1392"/>
        <v>#DIV/0!</v>
      </c>
      <c r="JFR17" t="e">
        <f t="shared" si="1392"/>
        <v>#DIV/0!</v>
      </c>
      <c r="JFS17" t="e">
        <f t="shared" si="1392"/>
        <v>#DIV/0!</v>
      </c>
      <c r="JFT17" t="e">
        <f t="shared" si="1392"/>
        <v>#DIV/0!</v>
      </c>
      <c r="JFU17" t="e">
        <f t="shared" si="1392"/>
        <v>#DIV/0!</v>
      </c>
      <c r="JFV17" t="e">
        <f t="shared" si="1392"/>
        <v>#DIV/0!</v>
      </c>
      <c r="JFW17" t="e">
        <f t="shared" si="1392"/>
        <v>#DIV/0!</v>
      </c>
      <c r="JFX17" t="e">
        <f t="shared" si="1392"/>
        <v>#DIV/0!</v>
      </c>
      <c r="JFY17" t="e">
        <f t="shared" si="1392"/>
        <v>#DIV/0!</v>
      </c>
      <c r="JFZ17" t="e">
        <f t="shared" si="1392"/>
        <v>#DIV/0!</v>
      </c>
      <c r="JGA17" t="e">
        <f t="shared" si="1392"/>
        <v>#DIV/0!</v>
      </c>
      <c r="JGB17" t="e">
        <f t="shared" si="1392"/>
        <v>#DIV/0!</v>
      </c>
      <c r="JGC17" t="e">
        <f t="shared" si="1392"/>
        <v>#DIV/0!</v>
      </c>
      <c r="JGD17" t="e">
        <f t="shared" si="1392"/>
        <v>#DIV/0!</v>
      </c>
      <c r="JGE17" t="e">
        <f t="shared" si="1392"/>
        <v>#DIV/0!</v>
      </c>
      <c r="JGF17" t="e">
        <f t="shared" si="1392"/>
        <v>#DIV/0!</v>
      </c>
      <c r="JGG17" t="e">
        <f t="shared" si="1392"/>
        <v>#DIV/0!</v>
      </c>
      <c r="JGH17" t="e">
        <f t="shared" si="1392"/>
        <v>#DIV/0!</v>
      </c>
      <c r="JGI17" t="e">
        <f t="shared" si="1392"/>
        <v>#DIV/0!</v>
      </c>
      <c r="JGJ17" t="e">
        <f t="shared" si="1392"/>
        <v>#DIV/0!</v>
      </c>
      <c r="JGK17" t="e">
        <f t="shared" si="1392"/>
        <v>#DIV/0!</v>
      </c>
      <c r="JGL17" t="e">
        <f t="shared" si="1392"/>
        <v>#DIV/0!</v>
      </c>
      <c r="JGM17" t="e">
        <f t="shared" si="1392"/>
        <v>#DIV/0!</v>
      </c>
      <c r="JGN17" t="e">
        <f t="shared" si="1392"/>
        <v>#DIV/0!</v>
      </c>
      <c r="JGO17" t="e">
        <f t="shared" si="1392"/>
        <v>#DIV/0!</v>
      </c>
      <c r="JGP17" t="e">
        <f t="shared" si="1392"/>
        <v>#DIV/0!</v>
      </c>
      <c r="JGQ17" t="e">
        <f t="shared" si="1392"/>
        <v>#DIV/0!</v>
      </c>
      <c r="JGR17" t="e">
        <f t="shared" si="1392"/>
        <v>#DIV/0!</v>
      </c>
      <c r="JGS17" t="e">
        <f t="shared" si="1392"/>
        <v>#DIV/0!</v>
      </c>
      <c r="JGT17" t="e">
        <f t="shared" si="1392"/>
        <v>#DIV/0!</v>
      </c>
      <c r="JGU17" t="e">
        <f t="shared" si="1392"/>
        <v>#DIV/0!</v>
      </c>
      <c r="JGV17" t="e">
        <f t="shared" si="1392"/>
        <v>#DIV/0!</v>
      </c>
      <c r="JGW17" t="e">
        <f t="shared" si="1392"/>
        <v>#DIV/0!</v>
      </c>
      <c r="JGX17" t="e">
        <f t="shared" si="1392"/>
        <v>#DIV/0!</v>
      </c>
      <c r="JGY17" t="e">
        <f t="shared" si="1392"/>
        <v>#DIV/0!</v>
      </c>
      <c r="JGZ17" t="e">
        <f t="shared" si="1392"/>
        <v>#DIV/0!</v>
      </c>
      <c r="JHA17" t="e">
        <f t="shared" si="1392"/>
        <v>#DIV/0!</v>
      </c>
      <c r="JHB17" t="e">
        <f t="shared" si="1392"/>
        <v>#DIV/0!</v>
      </c>
      <c r="JHC17" t="e">
        <f t="shared" si="1392"/>
        <v>#DIV/0!</v>
      </c>
      <c r="JHD17" t="e">
        <f t="shared" si="1392"/>
        <v>#DIV/0!</v>
      </c>
      <c r="JHE17" t="e">
        <f t="shared" si="1392"/>
        <v>#DIV/0!</v>
      </c>
      <c r="JHF17" t="e">
        <f t="shared" si="1392"/>
        <v>#DIV/0!</v>
      </c>
      <c r="JHG17" t="e">
        <f t="shared" si="1392"/>
        <v>#DIV/0!</v>
      </c>
      <c r="JHH17" t="e">
        <f t="shared" si="1392"/>
        <v>#DIV/0!</v>
      </c>
      <c r="JHI17" t="e">
        <f t="shared" si="1392"/>
        <v>#DIV/0!</v>
      </c>
      <c r="JHJ17" t="e">
        <f t="shared" si="1392"/>
        <v>#DIV/0!</v>
      </c>
      <c r="JHK17" t="e">
        <f t="shared" ref="JHK17:JJV17" si="1393">JHK612/JHK682</f>
        <v>#DIV/0!</v>
      </c>
      <c r="JHL17" t="e">
        <f t="shared" si="1393"/>
        <v>#DIV/0!</v>
      </c>
      <c r="JHM17" t="e">
        <f t="shared" si="1393"/>
        <v>#DIV/0!</v>
      </c>
      <c r="JHN17" t="e">
        <f t="shared" si="1393"/>
        <v>#DIV/0!</v>
      </c>
      <c r="JHO17" t="e">
        <f t="shared" si="1393"/>
        <v>#DIV/0!</v>
      </c>
      <c r="JHP17" t="e">
        <f t="shared" si="1393"/>
        <v>#DIV/0!</v>
      </c>
      <c r="JHQ17" t="e">
        <f t="shared" si="1393"/>
        <v>#DIV/0!</v>
      </c>
      <c r="JHR17" t="e">
        <f t="shared" si="1393"/>
        <v>#DIV/0!</v>
      </c>
      <c r="JHS17" t="e">
        <f t="shared" si="1393"/>
        <v>#DIV/0!</v>
      </c>
      <c r="JHT17" t="e">
        <f t="shared" si="1393"/>
        <v>#DIV/0!</v>
      </c>
      <c r="JHU17" t="e">
        <f t="shared" si="1393"/>
        <v>#DIV/0!</v>
      </c>
      <c r="JHV17" t="e">
        <f t="shared" si="1393"/>
        <v>#DIV/0!</v>
      </c>
      <c r="JHW17" t="e">
        <f t="shared" si="1393"/>
        <v>#DIV/0!</v>
      </c>
      <c r="JHX17" t="e">
        <f t="shared" si="1393"/>
        <v>#DIV/0!</v>
      </c>
      <c r="JHY17" t="e">
        <f t="shared" si="1393"/>
        <v>#DIV/0!</v>
      </c>
      <c r="JHZ17" t="e">
        <f t="shared" si="1393"/>
        <v>#DIV/0!</v>
      </c>
      <c r="JIA17" t="e">
        <f t="shared" si="1393"/>
        <v>#DIV/0!</v>
      </c>
      <c r="JIB17" t="e">
        <f t="shared" si="1393"/>
        <v>#DIV/0!</v>
      </c>
      <c r="JIC17" t="e">
        <f t="shared" si="1393"/>
        <v>#DIV/0!</v>
      </c>
      <c r="JID17" t="e">
        <f t="shared" si="1393"/>
        <v>#DIV/0!</v>
      </c>
      <c r="JIE17" t="e">
        <f t="shared" si="1393"/>
        <v>#DIV/0!</v>
      </c>
      <c r="JIF17" t="e">
        <f t="shared" si="1393"/>
        <v>#DIV/0!</v>
      </c>
      <c r="JIG17" t="e">
        <f t="shared" si="1393"/>
        <v>#DIV/0!</v>
      </c>
      <c r="JIH17" t="e">
        <f t="shared" si="1393"/>
        <v>#DIV/0!</v>
      </c>
      <c r="JII17" t="e">
        <f t="shared" si="1393"/>
        <v>#DIV/0!</v>
      </c>
      <c r="JIJ17" t="e">
        <f t="shared" si="1393"/>
        <v>#DIV/0!</v>
      </c>
      <c r="JIK17" t="e">
        <f t="shared" si="1393"/>
        <v>#DIV/0!</v>
      </c>
      <c r="JIL17" t="e">
        <f t="shared" si="1393"/>
        <v>#DIV/0!</v>
      </c>
      <c r="JIM17" t="e">
        <f t="shared" si="1393"/>
        <v>#DIV/0!</v>
      </c>
      <c r="JIN17" t="e">
        <f t="shared" si="1393"/>
        <v>#DIV/0!</v>
      </c>
      <c r="JIO17" t="e">
        <f t="shared" si="1393"/>
        <v>#DIV/0!</v>
      </c>
      <c r="JIP17" t="e">
        <f t="shared" si="1393"/>
        <v>#DIV/0!</v>
      </c>
      <c r="JIQ17" t="e">
        <f t="shared" si="1393"/>
        <v>#DIV/0!</v>
      </c>
      <c r="JIR17" t="e">
        <f t="shared" si="1393"/>
        <v>#DIV/0!</v>
      </c>
      <c r="JIS17" t="e">
        <f t="shared" si="1393"/>
        <v>#DIV/0!</v>
      </c>
      <c r="JIT17" t="e">
        <f t="shared" si="1393"/>
        <v>#DIV/0!</v>
      </c>
      <c r="JIU17" t="e">
        <f t="shared" si="1393"/>
        <v>#DIV/0!</v>
      </c>
      <c r="JIV17" t="e">
        <f t="shared" si="1393"/>
        <v>#DIV/0!</v>
      </c>
      <c r="JIW17" t="e">
        <f t="shared" si="1393"/>
        <v>#DIV/0!</v>
      </c>
      <c r="JIX17" t="e">
        <f t="shared" si="1393"/>
        <v>#DIV/0!</v>
      </c>
      <c r="JIY17" t="e">
        <f t="shared" si="1393"/>
        <v>#DIV/0!</v>
      </c>
      <c r="JIZ17" t="e">
        <f t="shared" si="1393"/>
        <v>#DIV/0!</v>
      </c>
      <c r="JJA17" t="e">
        <f t="shared" si="1393"/>
        <v>#DIV/0!</v>
      </c>
      <c r="JJB17" t="e">
        <f t="shared" si="1393"/>
        <v>#DIV/0!</v>
      </c>
      <c r="JJC17" t="e">
        <f t="shared" si="1393"/>
        <v>#DIV/0!</v>
      </c>
      <c r="JJD17" t="e">
        <f t="shared" si="1393"/>
        <v>#DIV/0!</v>
      </c>
      <c r="JJE17" t="e">
        <f t="shared" si="1393"/>
        <v>#DIV/0!</v>
      </c>
      <c r="JJF17" t="e">
        <f t="shared" si="1393"/>
        <v>#DIV/0!</v>
      </c>
      <c r="JJG17" t="e">
        <f t="shared" si="1393"/>
        <v>#DIV/0!</v>
      </c>
      <c r="JJH17" t="e">
        <f t="shared" si="1393"/>
        <v>#DIV/0!</v>
      </c>
      <c r="JJI17" t="e">
        <f t="shared" si="1393"/>
        <v>#DIV/0!</v>
      </c>
      <c r="JJJ17" t="e">
        <f t="shared" si="1393"/>
        <v>#DIV/0!</v>
      </c>
      <c r="JJK17" t="e">
        <f t="shared" si="1393"/>
        <v>#DIV/0!</v>
      </c>
      <c r="JJL17" t="e">
        <f t="shared" si="1393"/>
        <v>#DIV/0!</v>
      </c>
      <c r="JJM17" t="e">
        <f t="shared" si="1393"/>
        <v>#DIV/0!</v>
      </c>
      <c r="JJN17" t="e">
        <f t="shared" si="1393"/>
        <v>#DIV/0!</v>
      </c>
      <c r="JJO17" t="e">
        <f t="shared" si="1393"/>
        <v>#DIV/0!</v>
      </c>
      <c r="JJP17" t="e">
        <f t="shared" si="1393"/>
        <v>#DIV/0!</v>
      </c>
      <c r="JJQ17" t="e">
        <f t="shared" si="1393"/>
        <v>#DIV/0!</v>
      </c>
      <c r="JJR17" t="e">
        <f t="shared" si="1393"/>
        <v>#DIV/0!</v>
      </c>
      <c r="JJS17" t="e">
        <f t="shared" si="1393"/>
        <v>#DIV/0!</v>
      </c>
      <c r="JJT17" t="e">
        <f t="shared" si="1393"/>
        <v>#DIV/0!</v>
      </c>
      <c r="JJU17" t="e">
        <f t="shared" si="1393"/>
        <v>#DIV/0!</v>
      </c>
      <c r="JJV17" t="e">
        <f t="shared" si="1393"/>
        <v>#DIV/0!</v>
      </c>
      <c r="JJW17" t="e">
        <f t="shared" ref="JJW17:JMH17" si="1394">JJW612/JJW682</f>
        <v>#DIV/0!</v>
      </c>
      <c r="JJX17" t="e">
        <f t="shared" si="1394"/>
        <v>#DIV/0!</v>
      </c>
      <c r="JJY17" t="e">
        <f t="shared" si="1394"/>
        <v>#DIV/0!</v>
      </c>
      <c r="JJZ17" t="e">
        <f t="shared" si="1394"/>
        <v>#DIV/0!</v>
      </c>
      <c r="JKA17" t="e">
        <f t="shared" si="1394"/>
        <v>#DIV/0!</v>
      </c>
      <c r="JKB17" t="e">
        <f t="shared" si="1394"/>
        <v>#DIV/0!</v>
      </c>
      <c r="JKC17" t="e">
        <f t="shared" si="1394"/>
        <v>#DIV/0!</v>
      </c>
      <c r="JKD17" t="e">
        <f t="shared" si="1394"/>
        <v>#DIV/0!</v>
      </c>
      <c r="JKE17" t="e">
        <f t="shared" si="1394"/>
        <v>#DIV/0!</v>
      </c>
      <c r="JKF17" t="e">
        <f t="shared" si="1394"/>
        <v>#DIV/0!</v>
      </c>
      <c r="JKG17" t="e">
        <f t="shared" si="1394"/>
        <v>#DIV/0!</v>
      </c>
      <c r="JKH17" t="e">
        <f t="shared" si="1394"/>
        <v>#DIV/0!</v>
      </c>
      <c r="JKI17" t="e">
        <f t="shared" si="1394"/>
        <v>#DIV/0!</v>
      </c>
      <c r="JKJ17" t="e">
        <f t="shared" si="1394"/>
        <v>#DIV/0!</v>
      </c>
      <c r="JKK17" t="e">
        <f t="shared" si="1394"/>
        <v>#DIV/0!</v>
      </c>
      <c r="JKL17" t="e">
        <f t="shared" si="1394"/>
        <v>#DIV/0!</v>
      </c>
      <c r="JKM17" t="e">
        <f t="shared" si="1394"/>
        <v>#DIV/0!</v>
      </c>
      <c r="JKN17" t="e">
        <f t="shared" si="1394"/>
        <v>#DIV/0!</v>
      </c>
      <c r="JKO17" t="e">
        <f t="shared" si="1394"/>
        <v>#DIV/0!</v>
      </c>
      <c r="JKP17" t="e">
        <f t="shared" si="1394"/>
        <v>#DIV/0!</v>
      </c>
      <c r="JKQ17" t="e">
        <f t="shared" si="1394"/>
        <v>#DIV/0!</v>
      </c>
      <c r="JKR17" t="e">
        <f t="shared" si="1394"/>
        <v>#DIV/0!</v>
      </c>
      <c r="JKS17" t="e">
        <f t="shared" si="1394"/>
        <v>#DIV/0!</v>
      </c>
      <c r="JKT17" t="e">
        <f t="shared" si="1394"/>
        <v>#DIV/0!</v>
      </c>
      <c r="JKU17" t="e">
        <f t="shared" si="1394"/>
        <v>#DIV/0!</v>
      </c>
      <c r="JKV17" t="e">
        <f t="shared" si="1394"/>
        <v>#DIV/0!</v>
      </c>
      <c r="JKW17" t="e">
        <f t="shared" si="1394"/>
        <v>#DIV/0!</v>
      </c>
      <c r="JKX17" t="e">
        <f t="shared" si="1394"/>
        <v>#DIV/0!</v>
      </c>
      <c r="JKY17" t="e">
        <f t="shared" si="1394"/>
        <v>#DIV/0!</v>
      </c>
      <c r="JKZ17" t="e">
        <f t="shared" si="1394"/>
        <v>#DIV/0!</v>
      </c>
      <c r="JLA17" t="e">
        <f t="shared" si="1394"/>
        <v>#DIV/0!</v>
      </c>
      <c r="JLB17" t="e">
        <f t="shared" si="1394"/>
        <v>#DIV/0!</v>
      </c>
      <c r="JLC17" t="e">
        <f t="shared" si="1394"/>
        <v>#DIV/0!</v>
      </c>
      <c r="JLD17" t="e">
        <f t="shared" si="1394"/>
        <v>#DIV/0!</v>
      </c>
      <c r="JLE17" t="e">
        <f t="shared" si="1394"/>
        <v>#DIV/0!</v>
      </c>
      <c r="JLF17" t="e">
        <f t="shared" si="1394"/>
        <v>#DIV/0!</v>
      </c>
      <c r="JLG17" t="e">
        <f t="shared" si="1394"/>
        <v>#DIV/0!</v>
      </c>
      <c r="JLH17" t="e">
        <f t="shared" si="1394"/>
        <v>#DIV/0!</v>
      </c>
      <c r="JLI17" t="e">
        <f t="shared" si="1394"/>
        <v>#DIV/0!</v>
      </c>
      <c r="JLJ17" t="e">
        <f t="shared" si="1394"/>
        <v>#DIV/0!</v>
      </c>
      <c r="JLK17" t="e">
        <f t="shared" si="1394"/>
        <v>#DIV/0!</v>
      </c>
      <c r="JLL17" t="e">
        <f t="shared" si="1394"/>
        <v>#DIV/0!</v>
      </c>
      <c r="JLM17" t="e">
        <f t="shared" si="1394"/>
        <v>#DIV/0!</v>
      </c>
      <c r="JLN17" t="e">
        <f t="shared" si="1394"/>
        <v>#DIV/0!</v>
      </c>
      <c r="JLO17" t="e">
        <f t="shared" si="1394"/>
        <v>#DIV/0!</v>
      </c>
      <c r="JLP17" t="e">
        <f t="shared" si="1394"/>
        <v>#DIV/0!</v>
      </c>
      <c r="JLQ17" t="e">
        <f t="shared" si="1394"/>
        <v>#DIV/0!</v>
      </c>
      <c r="JLR17" t="e">
        <f t="shared" si="1394"/>
        <v>#DIV/0!</v>
      </c>
      <c r="JLS17" t="e">
        <f t="shared" si="1394"/>
        <v>#DIV/0!</v>
      </c>
      <c r="JLT17" t="e">
        <f t="shared" si="1394"/>
        <v>#DIV/0!</v>
      </c>
      <c r="JLU17" t="e">
        <f t="shared" si="1394"/>
        <v>#DIV/0!</v>
      </c>
      <c r="JLV17" t="e">
        <f t="shared" si="1394"/>
        <v>#DIV/0!</v>
      </c>
      <c r="JLW17" t="e">
        <f t="shared" si="1394"/>
        <v>#DIV/0!</v>
      </c>
      <c r="JLX17" t="e">
        <f t="shared" si="1394"/>
        <v>#DIV/0!</v>
      </c>
      <c r="JLY17" t="e">
        <f t="shared" si="1394"/>
        <v>#DIV/0!</v>
      </c>
      <c r="JLZ17" t="e">
        <f t="shared" si="1394"/>
        <v>#DIV/0!</v>
      </c>
      <c r="JMA17" t="e">
        <f t="shared" si="1394"/>
        <v>#DIV/0!</v>
      </c>
      <c r="JMB17" t="e">
        <f t="shared" si="1394"/>
        <v>#DIV/0!</v>
      </c>
      <c r="JMC17" t="e">
        <f t="shared" si="1394"/>
        <v>#DIV/0!</v>
      </c>
      <c r="JMD17" t="e">
        <f t="shared" si="1394"/>
        <v>#DIV/0!</v>
      </c>
      <c r="JME17" t="e">
        <f t="shared" si="1394"/>
        <v>#DIV/0!</v>
      </c>
      <c r="JMF17" t="e">
        <f t="shared" si="1394"/>
        <v>#DIV/0!</v>
      </c>
      <c r="JMG17" t="e">
        <f t="shared" si="1394"/>
        <v>#DIV/0!</v>
      </c>
      <c r="JMH17" t="e">
        <f t="shared" si="1394"/>
        <v>#DIV/0!</v>
      </c>
      <c r="JMI17" t="e">
        <f t="shared" ref="JMI17:JOT17" si="1395">JMI612/JMI682</f>
        <v>#DIV/0!</v>
      </c>
      <c r="JMJ17" t="e">
        <f t="shared" si="1395"/>
        <v>#DIV/0!</v>
      </c>
      <c r="JMK17" t="e">
        <f t="shared" si="1395"/>
        <v>#DIV/0!</v>
      </c>
      <c r="JML17" t="e">
        <f t="shared" si="1395"/>
        <v>#DIV/0!</v>
      </c>
      <c r="JMM17" t="e">
        <f t="shared" si="1395"/>
        <v>#DIV/0!</v>
      </c>
      <c r="JMN17" t="e">
        <f t="shared" si="1395"/>
        <v>#DIV/0!</v>
      </c>
      <c r="JMO17" t="e">
        <f t="shared" si="1395"/>
        <v>#DIV/0!</v>
      </c>
      <c r="JMP17" t="e">
        <f t="shared" si="1395"/>
        <v>#DIV/0!</v>
      </c>
      <c r="JMQ17" t="e">
        <f t="shared" si="1395"/>
        <v>#DIV/0!</v>
      </c>
      <c r="JMR17" t="e">
        <f t="shared" si="1395"/>
        <v>#DIV/0!</v>
      </c>
      <c r="JMS17" t="e">
        <f t="shared" si="1395"/>
        <v>#DIV/0!</v>
      </c>
      <c r="JMT17" t="e">
        <f t="shared" si="1395"/>
        <v>#DIV/0!</v>
      </c>
      <c r="JMU17" t="e">
        <f t="shared" si="1395"/>
        <v>#DIV/0!</v>
      </c>
      <c r="JMV17" t="e">
        <f t="shared" si="1395"/>
        <v>#DIV/0!</v>
      </c>
      <c r="JMW17" t="e">
        <f t="shared" si="1395"/>
        <v>#DIV/0!</v>
      </c>
      <c r="JMX17" t="e">
        <f t="shared" si="1395"/>
        <v>#DIV/0!</v>
      </c>
      <c r="JMY17" t="e">
        <f t="shared" si="1395"/>
        <v>#DIV/0!</v>
      </c>
      <c r="JMZ17" t="e">
        <f t="shared" si="1395"/>
        <v>#DIV/0!</v>
      </c>
      <c r="JNA17" t="e">
        <f t="shared" si="1395"/>
        <v>#DIV/0!</v>
      </c>
      <c r="JNB17" t="e">
        <f t="shared" si="1395"/>
        <v>#DIV/0!</v>
      </c>
      <c r="JNC17" t="e">
        <f t="shared" si="1395"/>
        <v>#DIV/0!</v>
      </c>
      <c r="JND17" t="e">
        <f t="shared" si="1395"/>
        <v>#DIV/0!</v>
      </c>
      <c r="JNE17" t="e">
        <f t="shared" si="1395"/>
        <v>#DIV/0!</v>
      </c>
      <c r="JNF17" t="e">
        <f t="shared" si="1395"/>
        <v>#DIV/0!</v>
      </c>
      <c r="JNG17" t="e">
        <f t="shared" si="1395"/>
        <v>#DIV/0!</v>
      </c>
      <c r="JNH17" t="e">
        <f t="shared" si="1395"/>
        <v>#DIV/0!</v>
      </c>
      <c r="JNI17" t="e">
        <f t="shared" si="1395"/>
        <v>#DIV/0!</v>
      </c>
      <c r="JNJ17" t="e">
        <f t="shared" si="1395"/>
        <v>#DIV/0!</v>
      </c>
      <c r="JNK17" t="e">
        <f t="shared" si="1395"/>
        <v>#DIV/0!</v>
      </c>
      <c r="JNL17" t="e">
        <f t="shared" si="1395"/>
        <v>#DIV/0!</v>
      </c>
      <c r="JNM17" t="e">
        <f t="shared" si="1395"/>
        <v>#DIV/0!</v>
      </c>
      <c r="JNN17" t="e">
        <f t="shared" si="1395"/>
        <v>#DIV/0!</v>
      </c>
      <c r="JNO17" t="e">
        <f t="shared" si="1395"/>
        <v>#DIV/0!</v>
      </c>
      <c r="JNP17" t="e">
        <f t="shared" si="1395"/>
        <v>#DIV/0!</v>
      </c>
      <c r="JNQ17" t="e">
        <f t="shared" si="1395"/>
        <v>#DIV/0!</v>
      </c>
      <c r="JNR17" t="e">
        <f t="shared" si="1395"/>
        <v>#DIV/0!</v>
      </c>
      <c r="JNS17" t="e">
        <f t="shared" si="1395"/>
        <v>#DIV/0!</v>
      </c>
      <c r="JNT17" t="e">
        <f t="shared" si="1395"/>
        <v>#DIV/0!</v>
      </c>
      <c r="JNU17" t="e">
        <f t="shared" si="1395"/>
        <v>#DIV/0!</v>
      </c>
      <c r="JNV17" t="e">
        <f t="shared" si="1395"/>
        <v>#DIV/0!</v>
      </c>
      <c r="JNW17" t="e">
        <f t="shared" si="1395"/>
        <v>#DIV/0!</v>
      </c>
      <c r="JNX17" t="e">
        <f t="shared" si="1395"/>
        <v>#DIV/0!</v>
      </c>
      <c r="JNY17" t="e">
        <f t="shared" si="1395"/>
        <v>#DIV/0!</v>
      </c>
      <c r="JNZ17" t="e">
        <f t="shared" si="1395"/>
        <v>#DIV/0!</v>
      </c>
      <c r="JOA17" t="e">
        <f t="shared" si="1395"/>
        <v>#DIV/0!</v>
      </c>
      <c r="JOB17" t="e">
        <f t="shared" si="1395"/>
        <v>#DIV/0!</v>
      </c>
      <c r="JOC17" t="e">
        <f t="shared" si="1395"/>
        <v>#DIV/0!</v>
      </c>
      <c r="JOD17" t="e">
        <f t="shared" si="1395"/>
        <v>#DIV/0!</v>
      </c>
      <c r="JOE17" t="e">
        <f t="shared" si="1395"/>
        <v>#DIV/0!</v>
      </c>
      <c r="JOF17" t="e">
        <f t="shared" si="1395"/>
        <v>#DIV/0!</v>
      </c>
      <c r="JOG17" t="e">
        <f t="shared" si="1395"/>
        <v>#DIV/0!</v>
      </c>
      <c r="JOH17" t="e">
        <f t="shared" si="1395"/>
        <v>#DIV/0!</v>
      </c>
      <c r="JOI17" t="e">
        <f t="shared" si="1395"/>
        <v>#DIV/0!</v>
      </c>
      <c r="JOJ17" t="e">
        <f t="shared" si="1395"/>
        <v>#DIV/0!</v>
      </c>
      <c r="JOK17" t="e">
        <f t="shared" si="1395"/>
        <v>#DIV/0!</v>
      </c>
      <c r="JOL17" t="e">
        <f t="shared" si="1395"/>
        <v>#DIV/0!</v>
      </c>
      <c r="JOM17" t="e">
        <f t="shared" si="1395"/>
        <v>#DIV/0!</v>
      </c>
      <c r="JON17" t="e">
        <f t="shared" si="1395"/>
        <v>#DIV/0!</v>
      </c>
      <c r="JOO17" t="e">
        <f t="shared" si="1395"/>
        <v>#DIV/0!</v>
      </c>
      <c r="JOP17" t="e">
        <f t="shared" si="1395"/>
        <v>#DIV/0!</v>
      </c>
      <c r="JOQ17" t="e">
        <f t="shared" si="1395"/>
        <v>#DIV/0!</v>
      </c>
      <c r="JOR17" t="e">
        <f t="shared" si="1395"/>
        <v>#DIV/0!</v>
      </c>
      <c r="JOS17" t="e">
        <f t="shared" si="1395"/>
        <v>#DIV/0!</v>
      </c>
      <c r="JOT17" t="e">
        <f t="shared" si="1395"/>
        <v>#DIV/0!</v>
      </c>
      <c r="JOU17" t="e">
        <f t="shared" ref="JOU17:JRF17" si="1396">JOU612/JOU682</f>
        <v>#DIV/0!</v>
      </c>
      <c r="JOV17" t="e">
        <f t="shared" si="1396"/>
        <v>#DIV/0!</v>
      </c>
      <c r="JOW17" t="e">
        <f t="shared" si="1396"/>
        <v>#DIV/0!</v>
      </c>
      <c r="JOX17" t="e">
        <f t="shared" si="1396"/>
        <v>#DIV/0!</v>
      </c>
      <c r="JOY17" t="e">
        <f t="shared" si="1396"/>
        <v>#DIV/0!</v>
      </c>
      <c r="JOZ17" t="e">
        <f t="shared" si="1396"/>
        <v>#DIV/0!</v>
      </c>
      <c r="JPA17" t="e">
        <f t="shared" si="1396"/>
        <v>#DIV/0!</v>
      </c>
      <c r="JPB17" t="e">
        <f t="shared" si="1396"/>
        <v>#DIV/0!</v>
      </c>
      <c r="JPC17" t="e">
        <f t="shared" si="1396"/>
        <v>#DIV/0!</v>
      </c>
      <c r="JPD17" t="e">
        <f t="shared" si="1396"/>
        <v>#DIV/0!</v>
      </c>
      <c r="JPE17" t="e">
        <f t="shared" si="1396"/>
        <v>#DIV/0!</v>
      </c>
      <c r="JPF17" t="e">
        <f t="shared" si="1396"/>
        <v>#DIV/0!</v>
      </c>
      <c r="JPG17" t="e">
        <f t="shared" si="1396"/>
        <v>#DIV/0!</v>
      </c>
      <c r="JPH17" t="e">
        <f t="shared" si="1396"/>
        <v>#DIV/0!</v>
      </c>
      <c r="JPI17" t="e">
        <f t="shared" si="1396"/>
        <v>#DIV/0!</v>
      </c>
      <c r="JPJ17" t="e">
        <f t="shared" si="1396"/>
        <v>#DIV/0!</v>
      </c>
      <c r="JPK17" t="e">
        <f t="shared" si="1396"/>
        <v>#DIV/0!</v>
      </c>
      <c r="JPL17" t="e">
        <f t="shared" si="1396"/>
        <v>#DIV/0!</v>
      </c>
      <c r="JPM17" t="e">
        <f t="shared" si="1396"/>
        <v>#DIV/0!</v>
      </c>
      <c r="JPN17" t="e">
        <f t="shared" si="1396"/>
        <v>#DIV/0!</v>
      </c>
      <c r="JPO17" t="e">
        <f t="shared" si="1396"/>
        <v>#DIV/0!</v>
      </c>
      <c r="JPP17" t="e">
        <f t="shared" si="1396"/>
        <v>#DIV/0!</v>
      </c>
      <c r="JPQ17" t="e">
        <f t="shared" si="1396"/>
        <v>#DIV/0!</v>
      </c>
      <c r="JPR17" t="e">
        <f t="shared" si="1396"/>
        <v>#DIV/0!</v>
      </c>
      <c r="JPS17" t="e">
        <f t="shared" si="1396"/>
        <v>#DIV/0!</v>
      </c>
      <c r="JPT17" t="e">
        <f t="shared" si="1396"/>
        <v>#DIV/0!</v>
      </c>
      <c r="JPU17" t="e">
        <f t="shared" si="1396"/>
        <v>#DIV/0!</v>
      </c>
      <c r="JPV17" t="e">
        <f t="shared" si="1396"/>
        <v>#DIV/0!</v>
      </c>
      <c r="JPW17" t="e">
        <f t="shared" si="1396"/>
        <v>#DIV/0!</v>
      </c>
      <c r="JPX17" t="e">
        <f t="shared" si="1396"/>
        <v>#DIV/0!</v>
      </c>
      <c r="JPY17" t="e">
        <f t="shared" si="1396"/>
        <v>#DIV/0!</v>
      </c>
      <c r="JPZ17" t="e">
        <f t="shared" si="1396"/>
        <v>#DIV/0!</v>
      </c>
      <c r="JQA17" t="e">
        <f t="shared" si="1396"/>
        <v>#DIV/0!</v>
      </c>
      <c r="JQB17" t="e">
        <f t="shared" si="1396"/>
        <v>#DIV/0!</v>
      </c>
      <c r="JQC17" t="e">
        <f t="shared" si="1396"/>
        <v>#DIV/0!</v>
      </c>
      <c r="JQD17" t="e">
        <f t="shared" si="1396"/>
        <v>#DIV/0!</v>
      </c>
      <c r="JQE17" t="e">
        <f t="shared" si="1396"/>
        <v>#DIV/0!</v>
      </c>
      <c r="JQF17" t="e">
        <f t="shared" si="1396"/>
        <v>#DIV/0!</v>
      </c>
      <c r="JQG17" t="e">
        <f t="shared" si="1396"/>
        <v>#DIV/0!</v>
      </c>
      <c r="JQH17" t="e">
        <f t="shared" si="1396"/>
        <v>#DIV/0!</v>
      </c>
      <c r="JQI17" t="e">
        <f t="shared" si="1396"/>
        <v>#DIV/0!</v>
      </c>
      <c r="JQJ17" t="e">
        <f t="shared" si="1396"/>
        <v>#DIV/0!</v>
      </c>
      <c r="JQK17" t="e">
        <f t="shared" si="1396"/>
        <v>#DIV/0!</v>
      </c>
      <c r="JQL17" t="e">
        <f t="shared" si="1396"/>
        <v>#DIV/0!</v>
      </c>
      <c r="JQM17" t="e">
        <f t="shared" si="1396"/>
        <v>#DIV/0!</v>
      </c>
      <c r="JQN17" t="e">
        <f t="shared" si="1396"/>
        <v>#DIV/0!</v>
      </c>
      <c r="JQO17" t="e">
        <f t="shared" si="1396"/>
        <v>#DIV/0!</v>
      </c>
      <c r="JQP17" t="e">
        <f t="shared" si="1396"/>
        <v>#DIV/0!</v>
      </c>
      <c r="JQQ17" t="e">
        <f t="shared" si="1396"/>
        <v>#DIV/0!</v>
      </c>
      <c r="JQR17" t="e">
        <f t="shared" si="1396"/>
        <v>#DIV/0!</v>
      </c>
      <c r="JQS17" t="e">
        <f t="shared" si="1396"/>
        <v>#DIV/0!</v>
      </c>
      <c r="JQT17" t="e">
        <f t="shared" si="1396"/>
        <v>#DIV/0!</v>
      </c>
      <c r="JQU17" t="e">
        <f t="shared" si="1396"/>
        <v>#DIV/0!</v>
      </c>
      <c r="JQV17" t="e">
        <f t="shared" si="1396"/>
        <v>#DIV/0!</v>
      </c>
      <c r="JQW17" t="e">
        <f t="shared" si="1396"/>
        <v>#DIV/0!</v>
      </c>
      <c r="JQX17" t="e">
        <f t="shared" si="1396"/>
        <v>#DIV/0!</v>
      </c>
      <c r="JQY17" t="e">
        <f t="shared" si="1396"/>
        <v>#DIV/0!</v>
      </c>
      <c r="JQZ17" t="e">
        <f t="shared" si="1396"/>
        <v>#DIV/0!</v>
      </c>
      <c r="JRA17" t="e">
        <f t="shared" si="1396"/>
        <v>#DIV/0!</v>
      </c>
      <c r="JRB17" t="e">
        <f t="shared" si="1396"/>
        <v>#DIV/0!</v>
      </c>
      <c r="JRC17" t="e">
        <f t="shared" si="1396"/>
        <v>#DIV/0!</v>
      </c>
      <c r="JRD17" t="e">
        <f t="shared" si="1396"/>
        <v>#DIV/0!</v>
      </c>
      <c r="JRE17" t="e">
        <f t="shared" si="1396"/>
        <v>#DIV/0!</v>
      </c>
      <c r="JRF17" t="e">
        <f t="shared" si="1396"/>
        <v>#DIV/0!</v>
      </c>
      <c r="JRG17" t="e">
        <f t="shared" ref="JRG17:JTR17" si="1397">JRG612/JRG682</f>
        <v>#DIV/0!</v>
      </c>
      <c r="JRH17" t="e">
        <f t="shared" si="1397"/>
        <v>#DIV/0!</v>
      </c>
      <c r="JRI17" t="e">
        <f t="shared" si="1397"/>
        <v>#DIV/0!</v>
      </c>
      <c r="JRJ17" t="e">
        <f t="shared" si="1397"/>
        <v>#DIV/0!</v>
      </c>
      <c r="JRK17" t="e">
        <f t="shared" si="1397"/>
        <v>#DIV/0!</v>
      </c>
      <c r="JRL17" t="e">
        <f t="shared" si="1397"/>
        <v>#DIV/0!</v>
      </c>
      <c r="JRM17" t="e">
        <f t="shared" si="1397"/>
        <v>#DIV/0!</v>
      </c>
      <c r="JRN17" t="e">
        <f t="shared" si="1397"/>
        <v>#DIV/0!</v>
      </c>
      <c r="JRO17" t="e">
        <f t="shared" si="1397"/>
        <v>#DIV/0!</v>
      </c>
      <c r="JRP17" t="e">
        <f t="shared" si="1397"/>
        <v>#DIV/0!</v>
      </c>
      <c r="JRQ17" t="e">
        <f t="shared" si="1397"/>
        <v>#DIV/0!</v>
      </c>
      <c r="JRR17" t="e">
        <f t="shared" si="1397"/>
        <v>#DIV/0!</v>
      </c>
      <c r="JRS17" t="e">
        <f t="shared" si="1397"/>
        <v>#DIV/0!</v>
      </c>
      <c r="JRT17" t="e">
        <f t="shared" si="1397"/>
        <v>#DIV/0!</v>
      </c>
      <c r="JRU17" t="e">
        <f t="shared" si="1397"/>
        <v>#DIV/0!</v>
      </c>
      <c r="JRV17" t="e">
        <f t="shared" si="1397"/>
        <v>#DIV/0!</v>
      </c>
      <c r="JRW17" t="e">
        <f t="shared" si="1397"/>
        <v>#DIV/0!</v>
      </c>
      <c r="JRX17" t="e">
        <f t="shared" si="1397"/>
        <v>#DIV/0!</v>
      </c>
      <c r="JRY17" t="e">
        <f t="shared" si="1397"/>
        <v>#DIV/0!</v>
      </c>
      <c r="JRZ17" t="e">
        <f t="shared" si="1397"/>
        <v>#DIV/0!</v>
      </c>
      <c r="JSA17" t="e">
        <f t="shared" si="1397"/>
        <v>#DIV/0!</v>
      </c>
      <c r="JSB17" t="e">
        <f t="shared" si="1397"/>
        <v>#DIV/0!</v>
      </c>
      <c r="JSC17" t="e">
        <f t="shared" si="1397"/>
        <v>#DIV/0!</v>
      </c>
      <c r="JSD17" t="e">
        <f t="shared" si="1397"/>
        <v>#DIV/0!</v>
      </c>
      <c r="JSE17" t="e">
        <f t="shared" si="1397"/>
        <v>#DIV/0!</v>
      </c>
      <c r="JSF17" t="e">
        <f t="shared" si="1397"/>
        <v>#DIV/0!</v>
      </c>
      <c r="JSG17" t="e">
        <f t="shared" si="1397"/>
        <v>#DIV/0!</v>
      </c>
      <c r="JSH17" t="e">
        <f t="shared" si="1397"/>
        <v>#DIV/0!</v>
      </c>
      <c r="JSI17" t="e">
        <f t="shared" si="1397"/>
        <v>#DIV/0!</v>
      </c>
      <c r="JSJ17" t="e">
        <f t="shared" si="1397"/>
        <v>#DIV/0!</v>
      </c>
      <c r="JSK17" t="e">
        <f t="shared" si="1397"/>
        <v>#DIV/0!</v>
      </c>
      <c r="JSL17" t="e">
        <f t="shared" si="1397"/>
        <v>#DIV/0!</v>
      </c>
      <c r="JSM17" t="e">
        <f t="shared" si="1397"/>
        <v>#DIV/0!</v>
      </c>
      <c r="JSN17" t="e">
        <f t="shared" si="1397"/>
        <v>#DIV/0!</v>
      </c>
      <c r="JSO17" t="e">
        <f t="shared" si="1397"/>
        <v>#DIV/0!</v>
      </c>
      <c r="JSP17" t="e">
        <f t="shared" si="1397"/>
        <v>#DIV/0!</v>
      </c>
      <c r="JSQ17" t="e">
        <f t="shared" si="1397"/>
        <v>#DIV/0!</v>
      </c>
      <c r="JSR17" t="e">
        <f t="shared" si="1397"/>
        <v>#DIV/0!</v>
      </c>
      <c r="JSS17" t="e">
        <f t="shared" si="1397"/>
        <v>#DIV/0!</v>
      </c>
      <c r="JST17" t="e">
        <f t="shared" si="1397"/>
        <v>#DIV/0!</v>
      </c>
      <c r="JSU17" t="e">
        <f t="shared" si="1397"/>
        <v>#DIV/0!</v>
      </c>
      <c r="JSV17" t="e">
        <f t="shared" si="1397"/>
        <v>#DIV/0!</v>
      </c>
      <c r="JSW17" t="e">
        <f t="shared" si="1397"/>
        <v>#DIV/0!</v>
      </c>
      <c r="JSX17" t="e">
        <f t="shared" si="1397"/>
        <v>#DIV/0!</v>
      </c>
      <c r="JSY17" t="e">
        <f t="shared" si="1397"/>
        <v>#DIV/0!</v>
      </c>
      <c r="JSZ17" t="e">
        <f t="shared" si="1397"/>
        <v>#DIV/0!</v>
      </c>
      <c r="JTA17" t="e">
        <f t="shared" si="1397"/>
        <v>#DIV/0!</v>
      </c>
      <c r="JTB17" t="e">
        <f t="shared" si="1397"/>
        <v>#DIV/0!</v>
      </c>
      <c r="JTC17" t="e">
        <f t="shared" si="1397"/>
        <v>#DIV/0!</v>
      </c>
      <c r="JTD17" t="e">
        <f t="shared" si="1397"/>
        <v>#DIV/0!</v>
      </c>
      <c r="JTE17" t="e">
        <f t="shared" si="1397"/>
        <v>#DIV/0!</v>
      </c>
      <c r="JTF17" t="e">
        <f t="shared" si="1397"/>
        <v>#DIV/0!</v>
      </c>
      <c r="JTG17" t="e">
        <f t="shared" si="1397"/>
        <v>#DIV/0!</v>
      </c>
      <c r="JTH17" t="e">
        <f t="shared" si="1397"/>
        <v>#DIV/0!</v>
      </c>
      <c r="JTI17" t="e">
        <f t="shared" si="1397"/>
        <v>#DIV/0!</v>
      </c>
      <c r="JTJ17" t="e">
        <f t="shared" si="1397"/>
        <v>#DIV/0!</v>
      </c>
      <c r="JTK17" t="e">
        <f t="shared" si="1397"/>
        <v>#DIV/0!</v>
      </c>
      <c r="JTL17" t="e">
        <f t="shared" si="1397"/>
        <v>#DIV/0!</v>
      </c>
      <c r="JTM17" t="e">
        <f t="shared" si="1397"/>
        <v>#DIV/0!</v>
      </c>
      <c r="JTN17" t="e">
        <f t="shared" si="1397"/>
        <v>#DIV/0!</v>
      </c>
      <c r="JTO17" t="e">
        <f t="shared" si="1397"/>
        <v>#DIV/0!</v>
      </c>
      <c r="JTP17" t="e">
        <f t="shared" si="1397"/>
        <v>#DIV/0!</v>
      </c>
      <c r="JTQ17" t="e">
        <f t="shared" si="1397"/>
        <v>#DIV/0!</v>
      </c>
      <c r="JTR17" t="e">
        <f t="shared" si="1397"/>
        <v>#DIV/0!</v>
      </c>
      <c r="JTS17" t="e">
        <f t="shared" ref="JTS17:JWD17" si="1398">JTS612/JTS682</f>
        <v>#DIV/0!</v>
      </c>
      <c r="JTT17" t="e">
        <f t="shared" si="1398"/>
        <v>#DIV/0!</v>
      </c>
      <c r="JTU17" t="e">
        <f t="shared" si="1398"/>
        <v>#DIV/0!</v>
      </c>
      <c r="JTV17" t="e">
        <f t="shared" si="1398"/>
        <v>#DIV/0!</v>
      </c>
      <c r="JTW17" t="e">
        <f t="shared" si="1398"/>
        <v>#DIV/0!</v>
      </c>
      <c r="JTX17" t="e">
        <f t="shared" si="1398"/>
        <v>#DIV/0!</v>
      </c>
      <c r="JTY17" t="e">
        <f t="shared" si="1398"/>
        <v>#DIV/0!</v>
      </c>
      <c r="JTZ17" t="e">
        <f t="shared" si="1398"/>
        <v>#DIV/0!</v>
      </c>
      <c r="JUA17" t="e">
        <f t="shared" si="1398"/>
        <v>#DIV/0!</v>
      </c>
      <c r="JUB17" t="e">
        <f t="shared" si="1398"/>
        <v>#DIV/0!</v>
      </c>
      <c r="JUC17" t="e">
        <f t="shared" si="1398"/>
        <v>#DIV/0!</v>
      </c>
      <c r="JUD17" t="e">
        <f t="shared" si="1398"/>
        <v>#DIV/0!</v>
      </c>
      <c r="JUE17" t="e">
        <f t="shared" si="1398"/>
        <v>#DIV/0!</v>
      </c>
      <c r="JUF17" t="e">
        <f t="shared" si="1398"/>
        <v>#DIV/0!</v>
      </c>
      <c r="JUG17" t="e">
        <f t="shared" si="1398"/>
        <v>#DIV/0!</v>
      </c>
      <c r="JUH17" t="e">
        <f t="shared" si="1398"/>
        <v>#DIV/0!</v>
      </c>
      <c r="JUI17" t="e">
        <f t="shared" si="1398"/>
        <v>#DIV/0!</v>
      </c>
      <c r="JUJ17" t="e">
        <f t="shared" si="1398"/>
        <v>#DIV/0!</v>
      </c>
      <c r="JUK17" t="e">
        <f t="shared" si="1398"/>
        <v>#DIV/0!</v>
      </c>
      <c r="JUL17" t="e">
        <f t="shared" si="1398"/>
        <v>#DIV/0!</v>
      </c>
      <c r="JUM17" t="e">
        <f t="shared" si="1398"/>
        <v>#DIV/0!</v>
      </c>
      <c r="JUN17" t="e">
        <f t="shared" si="1398"/>
        <v>#DIV/0!</v>
      </c>
      <c r="JUO17" t="e">
        <f t="shared" si="1398"/>
        <v>#DIV/0!</v>
      </c>
      <c r="JUP17" t="e">
        <f t="shared" si="1398"/>
        <v>#DIV/0!</v>
      </c>
      <c r="JUQ17" t="e">
        <f t="shared" si="1398"/>
        <v>#DIV/0!</v>
      </c>
      <c r="JUR17" t="e">
        <f t="shared" si="1398"/>
        <v>#DIV/0!</v>
      </c>
      <c r="JUS17" t="e">
        <f t="shared" si="1398"/>
        <v>#DIV/0!</v>
      </c>
      <c r="JUT17" t="e">
        <f t="shared" si="1398"/>
        <v>#DIV/0!</v>
      </c>
      <c r="JUU17" t="e">
        <f t="shared" si="1398"/>
        <v>#DIV/0!</v>
      </c>
      <c r="JUV17" t="e">
        <f t="shared" si="1398"/>
        <v>#DIV/0!</v>
      </c>
      <c r="JUW17" t="e">
        <f t="shared" si="1398"/>
        <v>#DIV/0!</v>
      </c>
      <c r="JUX17" t="e">
        <f t="shared" si="1398"/>
        <v>#DIV/0!</v>
      </c>
      <c r="JUY17" t="e">
        <f t="shared" si="1398"/>
        <v>#DIV/0!</v>
      </c>
      <c r="JUZ17" t="e">
        <f t="shared" si="1398"/>
        <v>#DIV/0!</v>
      </c>
      <c r="JVA17" t="e">
        <f t="shared" si="1398"/>
        <v>#DIV/0!</v>
      </c>
      <c r="JVB17" t="e">
        <f t="shared" si="1398"/>
        <v>#DIV/0!</v>
      </c>
      <c r="JVC17" t="e">
        <f t="shared" si="1398"/>
        <v>#DIV/0!</v>
      </c>
      <c r="JVD17" t="e">
        <f t="shared" si="1398"/>
        <v>#DIV/0!</v>
      </c>
      <c r="JVE17" t="e">
        <f t="shared" si="1398"/>
        <v>#DIV/0!</v>
      </c>
      <c r="JVF17" t="e">
        <f t="shared" si="1398"/>
        <v>#DIV/0!</v>
      </c>
      <c r="JVG17" t="e">
        <f t="shared" si="1398"/>
        <v>#DIV/0!</v>
      </c>
      <c r="JVH17" t="e">
        <f t="shared" si="1398"/>
        <v>#DIV/0!</v>
      </c>
      <c r="JVI17" t="e">
        <f t="shared" si="1398"/>
        <v>#DIV/0!</v>
      </c>
      <c r="JVJ17" t="e">
        <f t="shared" si="1398"/>
        <v>#DIV/0!</v>
      </c>
      <c r="JVK17" t="e">
        <f t="shared" si="1398"/>
        <v>#DIV/0!</v>
      </c>
      <c r="JVL17" t="e">
        <f t="shared" si="1398"/>
        <v>#DIV/0!</v>
      </c>
      <c r="JVM17" t="e">
        <f t="shared" si="1398"/>
        <v>#DIV/0!</v>
      </c>
      <c r="JVN17" t="e">
        <f t="shared" si="1398"/>
        <v>#DIV/0!</v>
      </c>
      <c r="JVO17" t="e">
        <f t="shared" si="1398"/>
        <v>#DIV/0!</v>
      </c>
      <c r="JVP17" t="e">
        <f t="shared" si="1398"/>
        <v>#DIV/0!</v>
      </c>
      <c r="JVQ17" t="e">
        <f t="shared" si="1398"/>
        <v>#DIV/0!</v>
      </c>
      <c r="JVR17" t="e">
        <f t="shared" si="1398"/>
        <v>#DIV/0!</v>
      </c>
      <c r="JVS17" t="e">
        <f t="shared" si="1398"/>
        <v>#DIV/0!</v>
      </c>
      <c r="JVT17" t="e">
        <f t="shared" si="1398"/>
        <v>#DIV/0!</v>
      </c>
      <c r="JVU17" t="e">
        <f t="shared" si="1398"/>
        <v>#DIV/0!</v>
      </c>
      <c r="JVV17" t="e">
        <f t="shared" si="1398"/>
        <v>#DIV/0!</v>
      </c>
      <c r="JVW17" t="e">
        <f t="shared" si="1398"/>
        <v>#DIV/0!</v>
      </c>
      <c r="JVX17" t="e">
        <f t="shared" si="1398"/>
        <v>#DIV/0!</v>
      </c>
      <c r="JVY17" t="e">
        <f t="shared" si="1398"/>
        <v>#DIV/0!</v>
      </c>
      <c r="JVZ17" t="e">
        <f t="shared" si="1398"/>
        <v>#DIV/0!</v>
      </c>
      <c r="JWA17" t="e">
        <f t="shared" si="1398"/>
        <v>#DIV/0!</v>
      </c>
      <c r="JWB17" t="e">
        <f t="shared" si="1398"/>
        <v>#DIV/0!</v>
      </c>
      <c r="JWC17" t="e">
        <f t="shared" si="1398"/>
        <v>#DIV/0!</v>
      </c>
      <c r="JWD17" t="e">
        <f t="shared" si="1398"/>
        <v>#DIV/0!</v>
      </c>
      <c r="JWE17" t="e">
        <f t="shared" ref="JWE17:JYP17" si="1399">JWE612/JWE682</f>
        <v>#DIV/0!</v>
      </c>
      <c r="JWF17" t="e">
        <f t="shared" si="1399"/>
        <v>#DIV/0!</v>
      </c>
      <c r="JWG17" t="e">
        <f t="shared" si="1399"/>
        <v>#DIV/0!</v>
      </c>
      <c r="JWH17" t="e">
        <f t="shared" si="1399"/>
        <v>#DIV/0!</v>
      </c>
      <c r="JWI17" t="e">
        <f t="shared" si="1399"/>
        <v>#DIV/0!</v>
      </c>
      <c r="JWJ17" t="e">
        <f t="shared" si="1399"/>
        <v>#DIV/0!</v>
      </c>
      <c r="JWK17" t="e">
        <f t="shared" si="1399"/>
        <v>#DIV/0!</v>
      </c>
      <c r="JWL17" t="e">
        <f t="shared" si="1399"/>
        <v>#DIV/0!</v>
      </c>
      <c r="JWM17" t="e">
        <f t="shared" si="1399"/>
        <v>#DIV/0!</v>
      </c>
      <c r="JWN17" t="e">
        <f t="shared" si="1399"/>
        <v>#DIV/0!</v>
      </c>
      <c r="JWO17" t="e">
        <f t="shared" si="1399"/>
        <v>#DIV/0!</v>
      </c>
      <c r="JWP17" t="e">
        <f t="shared" si="1399"/>
        <v>#DIV/0!</v>
      </c>
      <c r="JWQ17" t="e">
        <f t="shared" si="1399"/>
        <v>#DIV/0!</v>
      </c>
      <c r="JWR17" t="e">
        <f t="shared" si="1399"/>
        <v>#DIV/0!</v>
      </c>
      <c r="JWS17" t="e">
        <f t="shared" si="1399"/>
        <v>#DIV/0!</v>
      </c>
      <c r="JWT17" t="e">
        <f t="shared" si="1399"/>
        <v>#DIV/0!</v>
      </c>
      <c r="JWU17" t="e">
        <f t="shared" si="1399"/>
        <v>#DIV/0!</v>
      </c>
      <c r="JWV17" t="e">
        <f t="shared" si="1399"/>
        <v>#DIV/0!</v>
      </c>
      <c r="JWW17" t="e">
        <f t="shared" si="1399"/>
        <v>#DIV/0!</v>
      </c>
      <c r="JWX17" t="e">
        <f t="shared" si="1399"/>
        <v>#DIV/0!</v>
      </c>
      <c r="JWY17" t="e">
        <f t="shared" si="1399"/>
        <v>#DIV/0!</v>
      </c>
      <c r="JWZ17" t="e">
        <f t="shared" si="1399"/>
        <v>#DIV/0!</v>
      </c>
      <c r="JXA17" t="e">
        <f t="shared" si="1399"/>
        <v>#DIV/0!</v>
      </c>
      <c r="JXB17" t="e">
        <f t="shared" si="1399"/>
        <v>#DIV/0!</v>
      </c>
      <c r="JXC17" t="e">
        <f t="shared" si="1399"/>
        <v>#DIV/0!</v>
      </c>
      <c r="JXD17" t="e">
        <f t="shared" si="1399"/>
        <v>#DIV/0!</v>
      </c>
      <c r="JXE17" t="e">
        <f t="shared" si="1399"/>
        <v>#DIV/0!</v>
      </c>
      <c r="JXF17" t="e">
        <f t="shared" si="1399"/>
        <v>#DIV/0!</v>
      </c>
      <c r="JXG17" t="e">
        <f t="shared" si="1399"/>
        <v>#DIV/0!</v>
      </c>
      <c r="JXH17" t="e">
        <f t="shared" si="1399"/>
        <v>#DIV/0!</v>
      </c>
      <c r="JXI17" t="e">
        <f t="shared" si="1399"/>
        <v>#DIV/0!</v>
      </c>
      <c r="JXJ17" t="e">
        <f t="shared" si="1399"/>
        <v>#DIV/0!</v>
      </c>
      <c r="JXK17" t="e">
        <f t="shared" si="1399"/>
        <v>#DIV/0!</v>
      </c>
      <c r="JXL17" t="e">
        <f t="shared" si="1399"/>
        <v>#DIV/0!</v>
      </c>
      <c r="JXM17" t="e">
        <f t="shared" si="1399"/>
        <v>#DIV/0!</v>
      </c>
      <c r="JXN17" t="e">
        <f t="shared" si="1399"/>
        <v>#DIV/0!</v>
      </c>
      <c r="JXO17" t="e">
        <f t="shared" si="1399"/>
        <v>#DIV/0!</v>
      </c>
      <c r="JXP17" t="e">
        <f t="shared" si="1399"/>
        <v>#DIV/0!</v>
      </c>
      <c r="JXQ17" t="e">
        <f t="shared" si="1399"/>
        <v>#DIV/0!</v>
      </c>
      <c r="JXR17" t="e">
        <f t="shared" si="1399"/>
        <v>#DIV/0!</v>
      </c>
      <c r="JXS17" t="e">
        <f t="shared" si="1399"/>
        <v>#DIV/0!</v>
      </c>
      <c r="JXT17" t="e">
        <f t="shared" si="1399"/>
        <v>#DIV/0!</v>
      </c>
      <c r="JXU17" t="e">
        <f t="shared" si="1399"/>
        <v>#DIV/0!</v>
      </c>
      <c r="JXV17" t="e">
        <f t="shared" si="1399"/>
        <v>#DIV/0!</v>
      </c>
      <c r="JXW17" t="e">
        <f t="shared" si="1399"/>
        <v>#DIV/0!</v>
      </c>
      <c r="JXX17" t="e">
        <f t="shared" si="1399"/>
        <v>#DIV/0!</v>
      </c>
      <c r="JXY17" t="e">
        <f t="shared" si="1399"/>
        <v>#DIV/0!</v>
      </c>
      <c r="JXZ17" t="e">
        <f t="shared" si="1399"/>
        <v>#DIV/0!</v>
      </c>
      <c r="JYA17" t="e">
        <f t="shared" si="1399"/>
        <v>#DIV/0!</v>
      </c>
      <c r="JYB17" t="e">
        <f t="shared" si="1399"/>
        <v>#DIV/0!</v>
      </c>
      <c r="JYC17" t="e">
        <f t="shared" si="1399"/>
        <v>#DIV/0!</v>
      </c>
      <c r="JYD17" t="e">
        <f t="shared" si="1399"/>
        <v>#DIV/0!</v>
      </c>
      <c r="JYE17" t="e">
        <f t="shared" si="1399"/>
        <v>#DIV/0!</v>
      </c>
      <c r="JYF17" t="e">
        <f t="shared" si="1399"/>
        <v>#DIV/0!</v>
      </c>
      <c r="JYG17" t="e">
        <f t="shared" si="1399"/>
        <v>#DIV/0!</v>
      </c>
      <c r="JYH17" t="e">
        <f t="shared" si="1399"/>
        <v>#DIV/0!</v>
      </c>
      <c r="JYI17" t="e">
        <f t="shared" si="1399"/>
        <v>#DIV/0!</v>
      </c>
      <c r="JYJ17" t="e">
        <f t="shared" si="1399"/>
        <v>#DIV/0!</v>
      </c>
      <c r="JYK17" t="e">
        <f t="shared" si="1399"/>
        <v>#DIV/0!</v>
      </c>
      <c r="JYL17" t="e">
        <f t="shared" si="1399"/>
        <v>#DIV/0!</v>
      </c>
      <c r="JYM17" t="e">
        <f t="shared" si="1399"/>
        <v>#DIV/0!</v>
      </c>
      <c r="JYN17" t="e">
        <f t="shared" si="1399"/>
        <v>#DIV/0!</v>
      </c>
      <c r="JYO17" t="e">
        <f t="shared" si="1399"/>
        <v>#DIV/0!</v>
      </c>
      <c r="JYP17" t="e">
        <f t="shared" si="1399"/>
        <v>#DIV/0!</v>
      </c>
      <c r="JYQ17" t="e">
        <f t="shared" ref="JYQ17:KBB17" si="1400">JYQ612/JYQ682</f>
        <v>#DIV/0!</v>
      </c>
      <c r="JYR17" t="e">
        <f t="shared" si="1400"/>
        <v>#DIV/0!</v>
      </c>
      <c r="JYS17" t="e">
        <f t="shared" si="1400"/>
        <v>#DIV/0!</v>
      </c>
      <c r="JYT17" t="e">
        <f t="shared" si="1400"/>
        <v>#DIV/0!</v>
      </c>
      <c r="JYU17" t="e">
        <f t="shared" si="1400"/>
        <v>#DIV/0!</v>
      </c>
      <c r="JYV17" t="e">
        <f t="shared" si="1400"/>
        <v>#DIV/0!</v>
      </c>
      <c r="JYW17" t="e">
        <f t="shared" si="1400"/>
        <v>#DIV/0!</v>
      </c>
      <c r="JYX17" t="e">
        <f t="shared" si="1400"/>
        <v>#DIV/0!</v>
      </c>
      <c r="JYY17" t="e">
        <f t="shared" si="1400"/>
        <v>#DIV/0!</v>
      </c>
      <c r="JYZ17" t="e">
        <f t="shared" si="1400"/>
        <v>#DIV/0!</v>
      </c>
      <c r="JZA17" t="e">
        <f t="shared" si="1400"/>
        <v>#DIV/0!</v>
      </c>
      <c r="JZB17" t="e">
        <f t="shared" si="1400"/>
        <v>#DIV/0!</v>
      </c>
      <c r="JZC17" t="e">
        <f t="shared" si="1400"/>
        <v>#DIV/0!</v>
      </c>
      <c r="JZD17" t="e">
        <f t="shared" si="1400"/>
        <v>#DIV/0!</v>
      </c>
      <c r="JZE17" t="e">
        <f t="shared" si="1400"/>
        <v>#DIV/0!</v>
      </c>
      <c r="JZF17" t="e">
        <f t="shared" si="1400"/>
        <v>#DIV/0!</v>
      </c>
      <c r="JZG17" t="e">
        <f t="shared" si="1400"/>
        <v>#DIV/0!</v>
      </c>
      <c r="JZH17" t="e">
        <f t="shared" si="1400"/>
        <v>#DIV/0!</v>
      </c>
      <c r="JZI17" t="e">
        <f t="shared" si="1400"/>
        <v>#DIV/0!</v>
      </c>
      <c r="JZJ17" t="e">
        <f t="shared" si="1400"/>
        <v>#DIV/0!</v>
      </c>
      <c r="JZK17" t="e">
        <f t="shared" si="1400"/>
        <v>#DIV/0!</v>
      </c>
      <c r="JZL17" t="e">
        <f t="shared" si="1400"/>
        <v>#DIV/0!</v>
      </c>
      <c r="JZM17" t="e">
        <f t="shared" si="1400"/>
        <v>#DIV/0!</v>
      </c>
      <c r="JZN17" t="e">
        <f t="shared" si="1400"/>
        <v>#DIV/0!</v>
      </c>
      <c r="JZO17" t="e">
        <f t="shared" si="1400"/>
        <v>#DIV/0!</v>
      </c>
      <c r="JZP17" t="e">
        <f t="shared" si="1400"/>
        <v>#DIV/0!</v>
      </c>
      <c r="JZQ17" t="e">
        <f t="shared" si="1400"/>
        <v>#DIV/0!</v>
      </c>
      <c r="JZR17" t="e">
        <f t="shared" si="1400"/>
        <v>#DIV/0!</v>
      </c>
      <c r="JZS17" t="e">
        <f t="shared" si="1400"/>
        <v>#DIV/0!</v>
      </c>
      <c r="JZT17" t="e">
        <f t="shared" si="1400"/>
        <v>#DIV/0!</v>
      </c>
      <c r="JZU17" t="e">
        <f t="shared" si="1400"/>
        <v>#DIV/0!</v>
      </c>
      <c r="JZV17" t="e">
        <f t="shared" si="1400"/>
        <v>#DIV/0!</v>
      </c>
      <c r="JZW17" t="e">
        <f t="shared" si="1400"/>
        <v>#DIV/0!</v>
      </c>
      <c r="JZX17" t="e">
        <f t="shared" si="1400"/>
        <v>#DIV/0!</v>
      </c>
      <c r="JZY17" t="e">
        <f t="shared" si="1400"/>
        <v>#DIV/0!</v>
      </c>
      <c r="JZZ17" t="e">
        <f t="shared" si="1400"/>
        <v>#DIV/0!</v>
      </c>
      <c r="KAA17" t="e">
        <f t="shared" si="1400"/>
        <v>#DIV/0!</v>
      </c>
      <c r="KAB17" t="e">
        <f t="shared" si="1400"/>
        <v>#DIV/0!</v>
      </c>
      <c r="KAC17" t="e">
        <f t="shared" si="1400"/>
        <v>#DIV/0!</v>
      </c>
      <c r="KAD17" t="e">
        <f t="shared" si="1400"/>
        <v>#DIV/0!</v>
      </c>
      <c r="KAE17" t="e">
        <f t="shared" si="1400"/>
        <v>#DIV/0!</v>
      </c>
      <c r="KAF17" t="e">
        <f t="shared" si="1400"/>
        <v>#DIV/0!</v>
      </c>
      <c r="KAG17" t="e">
        <f t="shared" si="1400"/>
        <v>#DIV/0!</v>
      </c>
      <c r="KAH17" t="e">
        <f t="shared" si="1400"/>
        <v>#DIV/0!</v>
      </c>
      <c r="KAI17" t="e">
        <f t="shared" si="1400"/>
        <v>#DIV/0!</v>
      </c>
      <c r="KAJ17" t="e">
        <f t="shared" si="1400"/>
        <v>#DIV/0!</v>
      </c>
      <c r="KAK17" t="e">
        <f t="shared" si="1400"/>
        <v>#DIV/0!</v>
      </c>
      <c r="KAL17" t="e">
        <f t="shared" si="1400"/>
        <v>#DIV/0!</v>
      </c>
      <c r="KAM17" t="e">
        <f t="shared" si="1400"/>
        <v>#DIV/0!</v>
      </c>
      <c r="KAN17" t="e">
        <f t="shared" si="1400"/>
        <v>#DIV/0!</v>
      </c>
      <c r="KAO17" t="e">
        <f t="shared" si="1400"/>
        <v>#DIV/0!</v>
      </c>
      <c r="KAP17" t="e">
        <f t="shared" si="1400"/>
        <v>#DIV/0!</v>
      </c>
      <c r="KAQ17" t="e">
        <f t="shared" si="1400"/>
        <v>#DIV/0!</v>
      </c>
      <c r="KAR17" t="e">
        <f t="shared" si="1400"/>
        <v>#DIV/0!</v>
      </c>
      <c r="KAS17" t="e">
        <f t="shared" si="1400"/>
        <v>#DIV/0!</v>
      </c>
      <c r="KAT17" t="e">
        <f t="shared" si="1400"/>
        <v>#DIV/0!</v>
      </c>
      <c r="KAU17" t="e">
        <f t="shared" si="1400"/>
        <v>#DIV/0!</v>
      </c>
      <c r="KAV17" t="e">
        <f t="shared" si="1400"/>
        <v>#DIV/0!</v>
      </c>
      <c r="KAW17" t="e">
        <f t="shared" si="1400"/>
        <v>#DIV/0!</v>
      </c>
      <c r="KAX17" t="e">
        <f t="shared" si="1400"/>
        <v>#DIV/0!</v>
      </c>
      <c r="KAY17" t="e">
        <f t="shared" si="1400"/>
        <v>#DIV/0!</v>
      </c>
      <c r="KAZ17" t="e">
        <f t="shared" si="1400"/>
        <v>#DIV/0!</v>
      </c>
      <c r="KBA17" t="e">
        <f t="shared" si="1400"/>
        <v>#DIV/0!</v>
      </c>
      <c r="KBB17" t="e">
        <f t="shared" si="1400"/>
        <v>#DIV/0!</v>
      </c>
      <c r="KBC17" t="e">
        <f t="shared" ref="KBC17:KDN17" si="1401">KBC612/KBC682</f>
        <v>#DIV/0!</v>
      </c>
      <c r="KBD17" t="e">
        <f t="shared" si="1401"/>
        <v>#DIV/0!</v>
      </c>
      <c r="KBE17" t="e">
        <f t="shared" si="1401"/>
        <v>#DIV/0!</v>
      </c>
      <c r="KBF17" t="e">
        <f t="shared" si="1401"/>
        <v>#DIV/0!</v>
      </c>
      <c r="KBG17" t="e">
        <f t="shared" si="1401"/>
        <v>#DIV/0!</v>
      </c>
      <c r="KBH17" t="e">
        <f t="shared" si="1401"/>
        <v>#DIV/0!</v>
      </c>
      <c r="KBI17" t="e">
        <f t="shared" si="1401"/>
        <v>#DIV/0!</v>
      </c>
      <c r="KBJ17" t="e">
        <f t="shared" si="1401"/>
        <v>#DIV/0!</v>
      </c>
      <c r="KBK17" t="e">
        <f t="shared" si="1401"/>
        <v>#DIV/0!</v>
      </c>
      <c r="KBL17" t="e">
        <f t="shared" si="1401"/>
        <v>#DIV/0!</v>
      </c>
      <c r="KBM17" t="e">
        <f t="shared" si="1401"/>
        <v>#DIV/0!</v>
      </c>
      <c r="KBN17" t="e">
        <f t="shared" si="1401"/>
        <v>#DIV/0!</v>
      </c>
      <c r="KBO17" t="e">
        <f t="shared" si="1401"/>
        <v>#DIV/0!</v>
      </c>
      <c r="KBP17" t="e">
        <f t="shared" si="1401"/>
        <v>#DIV/0!</v>
      </c>
      <c r="KBQ17" t="e">
        <f t="shared" si="1401"/>
        <v>#DIV/0!</v>
      </c>
      <c r="KBR17" t="e">
        <f t="shared" si="1401"/>
        <v>#DIV/0!</v>
      </c>
      <c r="KBS17" t="e">
        <f t="shared" si="1401"/>
        <v>#DIV/0!</v>
      </c>
      <c r="KBT17" t="e">
        <f t="shared" si="1401"/>
        <v>#DIV/0!</v>
      </c>
      <c r="KBU17" t="e">
        <f t="shared" si="1401"/>
        <v>#DIV/0!</v>
      </c>
      <c r="KBV17" t="e">
        <f t="shared" si="1401"/>
        <v>#DIV/0!</v>
      </c>
      <c r="KBW17" t="e">
        <f t="shared" si="1401"/>
        <v>#DIV/0!</v>
      </c>
      <c r="KBX17" t="e">
        <f t="shared" si="1401"/>
        <v>#DIV/0!</v>
      </c>
      <c r="KBY17" t="e">
        <f t="shared" si="1401"/>
        <v>#DIV/0!</v>
      </c>
      <c r="KBZ17" t="e">
        <f t="shared" si="1401"/>
        <v>#DIV/0!</v>
      </c>
      <c r="KCA17" t="e">
        <f t="shared" si="1401"/>
        <v>#DIV/0!</v>
      </c>
      <c r="KCB17" t="e">
        <f t="shared" si="1401"/>
        <v>#DIV/0!</v>
      </c>
      <c r="KCC17" t="e">
        <f t="shared" si="1401"/>
        <v>#DIV/0!</v>
      </c>
      <c r="KCD17" t="e">
        <f t="shared" si="1401"/>
        <v>#DIV/0!</v>
      </c>
      <c r="KCE17" t="e">
        <f t="shared" si="1401"/>
        <v>#DIV/0!</v>
      </c>
      <c r="KCF17" t="e">
        <f t="shared" si="1401"/>
        <v>#DIV/0!</v>
      </c>
      <c r="KCG17" t="e">
        <f t="shared" si="1401"/>
        <v>#DIV/0!</v>
      </c>
      <c r="KCH17" t="e">
        <f t="shared" si="1401"/>
        <v>#DIV/0!</v>
      </c>
      <c r="KCI17" t="e">
        <f t="shared" si="1401"/>
        <v>#DIV/0!</v>
      </c>
      <c r="KCJ17" t="e">
        <f t="shared" si="1401"/>
        <v>#DIV/0!</v>
      </c>
      <c r="KCK17" t="e">
        <f t="shared" si="1401"/>
        <v>#DIV/0!</v>
      </c>
      <c r="KCL17" t="e">
        <f t="shared" si="1401"/>
        <v>#DIV/0!</v>
      </c>
      <c r="KCM17" t="e">
        <f t="shared" si="1401"/>
        <v>#DIV/0!</v>
      </c>
      <c r="KCN17" t="e">
        <f t="shared" si="1401"/>
        <v>#DIV/0!</v>
      </c>
      <c r="KCO17" t="e">
        <f t="shared" si="1401"/>
        <v>#DIV/0!</v>
      </c>
      <c r="KCP17" t="e">
        <f t="shared" si="1401"/>
        <v>#DIV/0!</v>
      </c>
      <c r="KCQ17" t="e">
        <f t="shared" si="1401"/>
        <v>#DIV/0!</v>
      </c>
      <c r="KCR17" t="e">
        <f t="shared" si="1401"/>
        <v>#DIV/0!</v>
      </c>
      <c r="KCS17" t="e">
        <f t="shared" si="1401"/>
        <v>#DIV/0!</v>
      </c>
      <c r="KCT17" t="e">
        <f t="shared" si="1401"/>
        <v>#DIV/0!</v>
      </c>
      <c r="KCU17" t="e">
        <f t="shared" si="1401"/>
        <v>#DIV/0!</v>
      </c>
      <c r="KCV17" t="e">
        <f t="shared" si="1401"/>
        <v>#DIV/0!</v>
      </c>
      <c r="KCW17" t="e">
        <f t="shared" si="1401"/>
        <v>#DIV/0!</v>
      </c>
      <c r="KCX17" t="e">
        <f t="shared" si="1401"/>
        <v>#DIV/0!</v>
      </c>
      <c r="KCY17" t="e">
        <f t="shared" si="1401"/>
        <v>#DIV/0!</v>
      </c>
      <c r="KCZ17" t="e">
        <f t="shared" si="1401"/>
        <v>#DIV/0!</v>
      </c>
      <c r="KDA17" t="e">
        <f t="shared" si="1401"/>
        <v>#DIV/0!</v>
      </c>
      <c r="KDB17" t="e">
        <f t="shared" si="1401"/>
        <v>#DIV/0!</v>
      </c>
      <c r="KDC17" t="e">
        <f t="shared" si="1401"/>
        <v>#DIV/0!</v>
      </c>
      <c r="KDD17" t="e">
        <f t="shared" si="1401"/>
        <v>#DIV/0!</v>
      </c>
      <c r="KDE17" t="e">
        <f t="shared" si="1401"/>
        <v>#DIV/0!</v>
      </c>
      <c r="KDF17" t="e">
        <f t="shared" si="1401"/>
        <v>#DIV/0!</v>
      </c>
      <c r="KDG17" t="e">
        <f t="shared" si="1401"/>
        <v>#DIV/0!</v>
      </c>
      <c r="KDH17" t="e">
        <f t="shared" si="1401"/>
        <v>#DIV/0!</v>
      </c>
      <c r="KDI17" t="e">
        <f t="shared" si="1401"/>
        <v>#DIV/0!</v>
      </c>
      <c r="KDJ17" t="e">
        <f t="shared" si="1401"/>
        <v>#DIV/0!</v>
      </c>
      <c r="KDK17" t="e">
        <f t="shared" si="1401"/>
        <v>#DIV/0!</v>
      </c>
      <c r="KDL17" t="e">
        <f t="shared" si="1401"/>
        <v>#DIV/0!</v>
      </c>
      <c r="KDM17" t="e">
        <f t="shared" si="1401"/>
        <v>#DIV/0!</v>
      </c>
      <c r="KDN17" t="e">
        <f t="shared" si="1401"/>
        <v>#DIV/0!</v>
      </c>
      <c r="KDO17" t="e">
        <f t="shared" ref="KDO17:KFZ17" si="1402">KDO612/KDO682</f>
        <v>#DIV/0!</v>
      </c>
      <c r="KDP17" t="e">
        <f t="shared" si="1402"/>
        <v>#DIV/0!</v>
      </c>
      <c r="KDQ17" t="e">
        <f t="shared" si="1402"/>
        <v>#DIV/0!</v>
      </c>
      <c r="KDR17" t="e">
        <f t="shared" si="1402"/>
        <v>#DIV/0!</v>
      </c>
      <c r="KDS17" t="e">
        <f t="shared" si="1402"/>
        <v>#DIV/0!</v>
      </c>
      <c r="KDT17" t="e">
        <f t="shared" si="1402"/>
        <v>#DIV/0!</v>
      </c>
      <c r="KDU17" t="e">
        <f t="shared" si="1402"/>
        <v>#DIV/0!</v>
      </c>
      <c r="KDV17" t="e">
        <f t="shared" si="1402"/>
        <v>#DIV/0!</v>
      </c>
      <c r="KDW17" t="e">
        <f t="shared" si="1402"/>
        <v>#DIV/0!</v>
      </c>
      <c r="KDX17" t="e">
        <f t="shared" si="1402"/>
        <v>#DIV/0!</v>
      </c>
      <c r="KDY17" t="e">
        <f t="shared" si="1402"/>
        <v>#DIV/0!</v>
      </c>
      <c r="KDZ17" t="e">
        <f t="shared" si="1402"/>
        <v>#DIV/0!</v>
      </c>
      <c r="KEA17" t="e">
        <f t="shared" si="1402"/>
        <v>#DIV/0!</v>
      </c>
      <c r="KEB17" t="e">
        <f t="shared" si="1402"/>
        <v>#DIV/0!</v>
      </c>
      <c r="KEC17" t="e">
        <f t="shared" si="1402"/>
        <v>#DIV/0!</v>
      </c>
      <c r="KED17" t="e">
        <f t="shared" si="1402"/>
        <v>#DIV/0!</v>
      </c>
      <c r="KEE17" t="e">
        <f t="shared" si="1402"/>
        <v>#DIV/0!</v>
      </c>
      <c r="KEF17" t="e">
        <f t="shared" si="1402"/>
        <v>#DIV/0!</v>
      </c>
      <c r="KEG17" t="e">
        <f t="shared" si="1402"/>
        <v>#DIV/0!</v>
      </c>
      <c r="KEH17" t="e">
        <f t="shared" si="1402"/>
        <v>#DIV/0!</v>
      </c>
      <c r="KEI17" t="e">
        <f t="shared" si="1402"/>
        <v>#DIV/0!</v>
      </c>
      <c r="KEJ17" t="e">
        <f t="shared" si="1402"/>
        <v>#DIV/0!</v>
      </c>
      <c r="KEK17" t="e">
        <f t="shared" si="1402"/>
        <v>#DIV/0!</v>
      </c>
      <c r="KEL17" t="e">
        <f t="shared" si="1402"/>
        <v>#DIV/0!</v>
      </c>
      <c r="KEM17" t="e">
        <f t="shared" si="1402"/>
        <v>#DIV/0!</v>
      </c>
      <c r="KEN17" t="e">
        <f t="shared" si="1402"/>
        <v>#DIV/0!</v>
      </c>
      <c r="KEO17" t="e">
        <f t="shared" si="1402"/>
        <v>#DIV/0!</v>
      </c>
      <c r="KEP17" t="e">
        <f t="shared" si="1402"/>
        <v>#DIV/0!</v>
      </c>
      <c r="KEQ17" t="e">
        <f t="shared" si="1402"/>
        <v>#DIV/0!</v>
      </c>
      <c r="KER17" t="e">
        <f t="shared" si="1402"/>
        <v>#DIV/0!</v>
      </c>
      <c r="KES17" t="e">
        <f t="shared" si="1402"/>
        <v>#DIV/0!</v>
      </c>
      <c r="KET17" t="e">
        <f t="shared" si="1402"/>
        <v>#DIV/0!</v>
      </c>
      <c r="KEU17" t="e">
        <f t="shared" si="1402"/>
        <v>#DIV/0!</v>
      </c>
      <c r="KEV17" t="e">
        <f t="shared" si="1402"/>
        <v>#DIV/0!</v>
      </c>
      <c r="KEW17" t="e">
        <f t="shared" si="1402"/>
        <v>#DIV/0!</v>
      </c>
      <c r="KEX17" t="e">
        <f t="shared" si="1402"/>
        <v>#DIV/0!</v>
      </c>
      <c r="KEY17" t="e">
        <f t="shared" si="1402"/>
        <v>#DIV/0!</v>
      </c>
      <c r="KEZ17" t="e">
        <f t="shared" si="1402"/>
        <v>#DIV/0!</v>
      </c>
      <c r="KFA17" t="e">
        <f t="shared" si="1402"/>
        <v>#DIV/0!</v>
      </c>
      <c r="KFB17" t="e">
        <f t="shared" si="1402"/>
        <v>#DIV/0!</v>
      </c>
      <c r="KFC17" t="e">
        <f t="shared" si="1402"/>
        <v>#DIV/0!</v>
      </c>
      <c r="KFD17" t="e">
        <f t="shared" si="1402"/>
        <v>#DIV/0!</v>
      </c>
      <c r="KFE17" t="e">
        <f t="shared" si="1402"/>
        <v>#DIV/0!</v>
      </c>
      <c r="KFF17" t="e">
        <f t="shared" si="1402"/>
        <v>#DIV/0!</v>
      </c>
      <c r="KFG17" t="e">
        <f t="shared" si="1402"/>
        <v>#DIV/0!</v>
      </c>
      <c r="KFH17" t="e">
        <f t="shared" si="1402"/>
        <v>#DIV/0!</v>
      </c>
      <c r="KFI17" t="e">
        <f t="shared" si="1402"/>
        <v>#DIV/0!</v>
      </c>
      <c r="KFJ17" t="e">
        <f t="shared" si="1402"/>
        <v>#DIV/0!</v>
      </c>
      <c r="KFK17" t="e">
        <f t="shared" si="1402"/>
        <v>#DIV/0!</v>
      </c>
      <c r="KFL17" t="e">
        <f t="shared" si="1402"/>
        <v>#DIV/0!</v>
      </c>
      <c r="KFM17" t="e">
        <f t="shared" si="1402"/>
        <v>#DIV/0!</v>
      </c>
      <c r="KFN17" t="e">
        <f t="shared" si="1402"/>
        <v>#DIV/0!</v>
      </c>
      <c r="KFO17" t="e">
        <f t="shared" si="1402"/>
        <v>#DIV/0!</v>
      </c>
      <c r="KFP17" t="e">
        <f t="shared" si="1402"/>
        <v>#DIV/0!</v>
      </c>
      <c r="KFQ17" t="e">
        <f t="shared" si="1402"/>
        <v>#DIV/0!</v>
      </c>
      <c r="KFR17" t="e">
        <f t="shared" si="1402"/>
        <v>#DIV/0!</v>
      </c>
      <c r="KFS17" t="e">
        <f t="shared" si="1402"/>
        <v>#DIV/0!</v>
      </c>
      <c r="KFT17" t="e">
        <f t="shared" si="1402"/>
        <v>#DIV/0!</v>
      </c>
      <c r="KFU17" t="e">
        <f t="shared" si="1402"/>
        <v>#DIV/0!</v>
      </c>
      <c r="KFV17" t="e">
        <f t="shared" si="1402"/>
        <v>#DIV/0!</v>
      </c>
      <c r="KFW17" t="e">
        <f t="shared" si="1402"/>
        <v>#DIV/0!</v>
      </c>
      <c r="KFX17" t="e">
        <f t="shared" si="1402"/>
        <v>#DIV/0!</v>
      </c>
      <c r="KFY17" t="e">
        <f t="shared" si="1402"/>
        <v>#DIV/0!</v>
      </c>
      <c r="KFZ17" t="e">
        <f t="shared" si="1402"/>
        <v>#DIV/0!</v>
      </c>
      <c r="KGA17" t="e">
        <f t="shared" ref="KGA17:KIL17" si="1403">KGA612/KGA682</f>
        <v>#DIV/0!</v>
      </c>
      <c r="KGB17" t="e">
        <f t="shared" si="1403"/>
        <v>#DIV/0!</v>
      </c>
      <c r="KGC17" t="e">
        <f t="shared" si="1403"/>
        <v>#DIV/0!</v>
      </c>
      <c r="KGD17" t="e">
        <f t="shared" si="1403"/>
        <v>#DIV/0!</v>
      </c>
      <c r="KGE17" t="e">
        <f t="shared" si="1403"/>
        <v>#DIV/0!</v>
      </c>
      <c r="KGF17" t="e">
        <f t="shared" si="1403"/>
        <v>#DIV/0!</v>
      </c>
      <c r="KGG17" t="e">
        <f t="shared" si="1403"/>
        <v>#DIV/0!</v>
      </c>
      <c r="KGH17" t="e">
        <f t="shared" si="1403"/>
        <v>#DIV/0!</v>
      </c>
      <c r="KGI17" t="e">
        <f t="shared" si="1403"/>
        <v>#DIV/0!</v>
      </c>
      <c r="KGJ17" t="e">
        <f t="shared" si="1403"/>
        <v>#DIV/0!</v>
      </c>
      <c r="KGK17" t="e">
        <f t="shared" si="1403"/>
        <v>#DIV/0!</v>
      </c>
      <c r="KGL17" t="e">
        <f t="shared" si="1403"/>
        <v>#DIV/0!</v>
      </c>
      <c r="KGM17" t="e">
        <f t="shared" si="1403"/>
        <v>#DIV/0!</v>
      </c>
      <c r="KGN17" t="e">
        <f t="shared" si="1403"/>
        <v>#DIV/0!</v>
      </c>
      <c r="KGO17" t="e">
        <f t="shared" si="1403"/>
        <v>#DIV/0!</v>
      </c>
      <c r="KGP17" t="e">
        <f t="shared" si="1403"/>
        <v>#DIV/0!</v>
      </c>
      <c r="KGQ17" t="e">
        <f t="shared" si="1403"/>
        <v>#DIV/0!</v>
      </c>
      <c r="KGR17" t="e">
        <f t="shared" si="1403"/>
        <v>#DIV/0!</v>
      </c>
      <c r="KGS17" t="e">
        <f t="shared" si="1403"/>
        <v>#DIV/0!</v>
      </c>
      <c r="KGT17" t="e">
        <f t="shared" si="1403"/>
        <v>#DIV/0!</v>
      </c>
      <c r="KGU17" t="e">
        <f t="shared" si="1403"/>
        <v>#DIV/0!</v>
      </c>
      <c r="KGV17" t="e">
        <f t="shared" si="1403"/>
        <v>#DIV/0!</v>
      </c>
      <c r="KGW17" t="e">
        <f t="shared" si="1403"/>
        <v>#DIV/0!</v>
      </c>
      <c r="KGX17" t="e">
        <f t="shared" si="1403"/>
        <v>#DIV/0!</v>
      </c>
      <c r="KGY17" t="e">
        <f t="shared" si="1403"/>
        <v>#DIV/0!</v>
      </c>
      <c r="KGZ17" t="e">
        <f t="shared" si="1403"/>
        <v>#DIV/0!</v>
      </c>
      <c r="KHA17" t="e">
        <f t="shared" si="1403"/>
        <v>#DIV/0!</v>
      </c>
      <c r="KHB17" t="e">
        <f t="shared" si="1403"/>
        <v>#DIV/0!</v>
      </c>
      <c r="KHC17" t="e">
        <f t="shared" si="1403"/>
        <v>#DIV/0!</v>
      </c>
      <c r="KHD17" t="e">
        <f t="shared" si="1403"/>
        <v>#DIV/0!</v>
      </c>
      <c r="KHE17" t="e">
        <f t="shared" si="1403"/>
        <v>#DIV/0!</v>
      </c>
      <c r="KHF17" t="e">
        <f t="shared" si="1403"/>
        <v>#DIV/0!</v>
      </c>
      <c r="KHG17" t="e">
        <f t="shared" si="1403"/>
        <v>#DIV/0!</v>
      </c>
      <c r="KHH17" t="e">
        <f t="shared" si="1403"/>
        <v>#DIV/0!</v>
      </c>
      <c r="KHI17" t="e">
        <f t="shared" si="1403"/>
        <v>#DIV/0!</v>
      </c>
      <c r="KHJ17" t="e">
        <f t="shared" si="1403"/>
        <v>#DIV/0!</v>
      </c>
      <c r="KHK17" t="e">
        <f t="shared" si="1403"/>
        <v>#DIV/0!</v>
      </c>
      <c r="KHL17" t="e">
        <f t="shared" si="1403"/>
        <v>#DIV/0!</v>
      </c>
      <c r="KHM17" t="e">
        <f t="shared" si="1403"/>
        <v>#DIV/0!</v>
      </c>
      <c r="KHN17" t="e">
        <f t="shared" si="1403"/>
        <v>#DIV/0!</v>
      </c>
      <c r="KHO17" t="e">
        <f t="shared" si="1403"/>
        <v>#DIV/0!</v>
      </c>
      <c r="KHP17" t="e">
        <f t="shared" si="1403"/>
        <v>#DIV/0!</v>
      </c>
      <c r="KHQ17" t="e">
        <f t="shared" si="1403"/>
        <v>#DIV/0!</v>
      </c>
      <c r="KHR17" t="e">
        <f t="shared" si="1403"/>
        <v>#DIV/0!</v>
      </c>
      <c r="KHS17" t="e">
        <f t="shared" si="1403"/>
        <v>#DIV/0!</v>
      </c>
      <c r="KHT17" t="e">
        <f t="shared" si="1403"/>
        <v>#DIV/0!</v>
      </c>
      <c r="KHU17" t="e">
        <f t="shared" si="1403"/>
        <v>#DIV/0!</v>
      </c>
      <c r="KHV17" t="e">
        <f t="shared" si="1403"/>
        <v>#DIV/0!</v>
      </c>
      <c r="KHW17" t="e">
        <f t="shared" si="1403"/>
        <v>#DIV/0!</v>
      </c>
      <c r="KHX17" t="e">
        <f t="shared" si="1403"/>
        <v>#DIV/0!</v>
      </c>
      <c r="KHY17" t="e">
        <f t="shared" si="1403"/>
        <v>#DIV/0!</v>
      </c>
      <c r="KHZ17" t="e">
        <f t="shared" si="1403"/>
        <v>#DIV/0!</v>
      </c>
      <c r="KIA17" t="e">
        <f t="shared" si="1403"/>
        <v>#DIV/0!</v>
      </c>
      <c r="KIB17" t="e">
        <f t="shared" si="1403"/>
        <v>#DIV/0!</v>
      </c>
      <c r="KIC17" t="e">
        <f t="shared" si="1403"/>
        <v>#DIV/0!</v>
      </c>
      <c r="KID17" t="e">
        <f t="shared" si="1403"/>
        <v>#DIV/0!</v>
      </c>
      <c r="KIE17" t="e">
        <f t="shared" si="1403"/>
        <v>#DIV/0!</v>
      </c>
      <c r="KIF17" t="e">
        <f t="shared" si="1403"/>
        <v>#DIV/0!</v>
      </c>
      <c r="KIG17" t="e">
        <f t="shared" si="1403"/>
        <v>#DIV/0!</v>
      </c>
      <c r="KIH17" t="e">
        <f t="shared" si="1403"/>
        <v>#DIV/0!</v>
      </c>
      <c r="KII17" t="e">
        <f t="shared" si="1403"/>
        <v>#DIV/0!</v>
      </c>
      <c r="KIJ17" t="e">
        <f t="shared" si="1403"/>
        <v>#DIV/0!</v>
      </c>
      <c r="KIK17" t="e">
        <f t="shared" si="1403"/>
        <v>#DIV/0!</v>
      </c>
      <c r="KIL17" t="e">
        <f t="shared" si="1403"/>
        <v>#DIV/0!</v>
      </c>
      <c r="KIM17" t="e">
        <f t="shared" ref="KIM17:KKX17" si="1404">KIM612/KIM682</f>
        <v>#DIV/0!</v>
      </c>
      <c r="KIN17" t="e">
        <f t="shared" si="1404"/>
        <v>#DIV/0!</v>
      </c>
      <c r="KIO17" t="e">
        <f t="shared" si="1404"/>
        <v>#DIV/0!</v>
      </c>
      <c r="KIP17" t="e">
        <f t="shared" si="1404"/>
        <v>#DIV/0!</v>
      </c>
      <c r="KIQ17" t="e">
        <f t="shared" si="1404"/>
        <v>#DIV/0!</v>
      </c>
      <c r="KIR17" t="e">
        <f t="shared" si="1404"/>
        <v>#DIV/0!</v>
      </c>
      <c r="KIS17" t="e">
        <f t="shared" si="1404"/>
        <v>#DIV/0!</v>
      </c>
      <c r="KIT17" t="e">
        <f t="shared" si="1404"/>
        <v>#DIV/0!</v>
      </c>
      <c r="KIU17" t="e">
        <f t="shared" si="1404"/>
        <v>#DIV/0!</v>
      </c>
      <c r="KIV17" t="e">
        <f t="shared" si="1404"/>
        <v>#DIV/0!</v>
      </c>
      <c r="KIW17" t="e">
        <f t="shared" si="1404"/>
        <v>#DIV/0!</v>
      </c>
      <c r="KIX17" t="e">
        <f t="shared" si="1404"/>
        <v>#DIV/0!</v>
      </c>
      <c r="KIY17" t="e">
        <f t="shared" si="1404"/>
        <v>#DIV/0!</v>
      </c>
      <c r="KIZ17" t="e">
        <f t="shared" si="1404"/>
        <v>#DIV/0!</v>
      </c>
      <c r="KJA17" t="e">
        <f t="shared" si="1404"/>
        <v>#DIV/0!</v>
      </c>
      <c r="KJB17" t="e">
        <f t="shared" si="1404"/>
        <v>#DIV/0!</v>
      </c>
      <c r="KJC17" t="e">
        <f t="shared" si="1404"/>
        <v>#DIV/0!</v>
      </c>
      <c r="KJD17" t="e">
        <f t="shared" si="1404"/>
        <v>#DIV/0!</v>
      </c>
      <c r="KJE17" t="e">
        <f t="shared" si="1404"/>
        <v>#DIV/0!</v>
      </c>
      <c r="KJF17" t="e">
        <f t="shared" si="1404"/>
        <v>#DIV/0!</v>
      </c>
      <c r="KJG17" t="e">
        <f t="shared" si="1404"/>
        <v>#DIV/0!</v>
      </c>
      <c r="KJH17" t="e">
        <f t="shared" si="1404"/>
        <v>#DIV/0!</v>
      </c>
      <c r="KJI17" t="e">
        <f t="shared" si="1404"/>
        <v>#DIV/0!</v>
      </c>
      <c r="KJJ17" t="e">
        <f t="shared" si="1404"/>
        <v>#DIV/0!</v>
      </c>
      <c r="KJK17" t="e">
        <f t="shared" si="1404"/>
        <v>#DIV/0!</v>
      </c>
      <c r="KJL17" t="e">
        <f t="shared" si="1404"/>
        <v>#DIV/0!</v>
      </c>
      <c r="KJM17" t="e">
        <f t="shared" si="1404"/>
        <v>#DIV/0!</v>
      </c>
      <c r="KJN17" t="e">
        <f t="shared" si="1404"/>
        <v>#DIV/0!</v>
      </c>
      <c r="KJO17" t="e">
        <f t="shared" si="1404"/>
        <v>#DIV/0!</v>
      </c>
      <c r="KJP17" t="e">
        <f t="shared" si="1404"/>
        <v>#DIV/0!</v>
      </c>
      <c r="KJQ17" t="e">
        <f t="shared" si="1404"/>
        <v>#DIV/0!</v>
      </c>
      <c r="KJR17" t="e">
        <f t="shared" si="1404"/>
        <v>#DIV/0!</v>
      </c>
      <c r="KJS17" t="e">
        <f t="shared" si="1404"/>
        <v>#DIV/0!</v>
      </c>
      <c r="KJT17" t="e">
        <f t="shared" si="1404"/>
        <v>#DIV/0!</v>
      </c>
      <c r="KJU17" t="e">
        <f t="shared" si="1404"/>
        <v>#DIV/0!</v>
      </c>
      <c r="KJV17" t="e">
        <f t="shared" si="1404"/>
        <v>#DIV/0!</v>
      </c>
      <c r="KJW17" t="e">
        <f t="shared" si="1404"/>
        <v>#DIV/0!</v>
      </c>
      <c r="KJX17" t="e">
        <f t="shared" si="1404"/>
        <v>#DIV/0!</v>
      </c>
      <c r="KJY17" t="e">
        <f t="shared" si="1404"/>
        <v>#DIV/0!</v>
      </c>
      <c r="KJZ17" t="e">
        <f t="shared" si="1404"/>
        <v>#DIV/0!</v>
      </c>
      <c r="KKA17" t="e">
        <f t="shared" si="1404"/>
        <v>#DIV/0!</v>
      </c>
      <c r="KKB17" t="e">
        <f t="shared" si="1404"/>
        <v>#DIV/0!</v>
      </c>
      <c r="KKC17" t="e">
        <f t="shared" si="1404"/>
        <v>#DIV/0!</v>
      </c>
      <c r="KKD17" t="e">
        <f t="shared" si="1404"/>
        <v>#DIV/0!</v>
      </c>
      <c r="KKE17" t="e">
        <f t="shared" si="1404"/>
        <v>#DIV/0!</v>
      </c>
      <c r="KKF17" t="e">
        <f t="shared" si="1404"/>
        <v>#DIV/0!</v>
      </c>
      <c r="KKG17" t="e">
        <f t="shared" si="1404"/>
        <v>#DIV/0!</v>
      </c>
      <c r="KKH17" t="e">
        <f t="shared" si="1404"/>
        <v>#DIV/0!</v>
      </c>
      <c r="KKI17" t="e">
        <f t="shared" si="1404"/>
        <v>#DIV/0!</v>
      </c>
      <c r="KKJ17" t="e">
        <f t="shared" si="1404"/>
        <v>#DIV/0!</v>
      </c>
      <c r="KKK17" t="e">
        <f t="shared" si="1404"/>
        <v>#DIV/0!</v>
      </c>
      <c r="KKL17" t="e">
        <f t="shared" si="1404"/>
        <v>#DIV/0!</v>
      </c>
      <c r="KKM17" t="e">
        <f t="shared" si="1404"/>
        <v>#DIV/0!</v>
      </c>
      <c r="KKN17" t="e">
        <f t="shared" si="1404"/>
        <v>#DIV/0!</v>
      </c>
      <c r="KKO17" t="e">
        <f t="shared" si="1404"/>
        <v>#DIV/0!</v>
      </c>
      <c r="KKP17" t="e">
        <f t="shared" si="1404"/>
        <v>#DIV/0!</v>
      </c>
      <c r="KKQ17" t="e">
        <f t="shared" si="1404"/>
        <v>#DIV/0!</v>
      </c>
      <c r="KKR17" t="e">
        <f t="shared" si="1404"/>
        <v>#DIV/0!</v>
      </c>
      <c r="KKS17" t="e">
        <f t="shared" si="1404"/>
        <v>#DIV/0!</v>
      </c>
      <c r="KKT17" t="e">
        <f t="shared" si="1404"/>
        <v>#DIV/0!</v>
      </c>
      <c r="KKU17" t="e">
        <f t="shared" si="1404"/>
        <v>#DIV/0!</v>
      </c>
      <c r="KKV17" t="e">
        <f t="shared" si="1404"/>
        <v>#DIV/0!</v>
      </c>
      <c r="KKW17" t="e">
        <f t="shared" si="1404"/>
        <v>#DIV/0!</v>
      </c>
      <c r="KKX17" t="e">
        <f t="shared" si="1404"/>
        <v>#DIV/0!</v>
      </c>
      <c r="KKY17" t="e">
        <f t="shared" ref="KKY17:KNJ17" si="1405">KKY612/KKY682</f>
        <v>#DIV/0!</v>
      </c>
      <c r="KKZ17" t="e">
        <f t="shared" si="1405"/>
        <v>#DIV/0!</v>
      </c>
      <c r="KLA17" t="e">
        <f t="shared" si="1405"/>
        <v>#DIV/0!</v>
      </c>
      <c r="KLB17" t="e">
        <f t="shared" si="1405"/>
        <v>#DIV/0!</v>
      </c>
      <c r="KLC17" t="e">
        <f t="shared" si="1405"/>
        <v>#DIV/0!</v>
      </c>
      <c r="KLD17" t="e">
        <f t="shared" si="1405"/>
        <v>#DIV/0!</v>
      </c>
      <c r="KLE17" t="e">
        <f t="shared" si="1405"/>
        <v>#DIV/0!</v>
      </c>
      <c r="KLF17" t="e">
        <f t="shared" si="1405"/>
        <v>#DIV/0!</v>
      </c>
      <c r="KLG17" t="e">
        <f t="shared" si="1405"/>
        <v>#DIV/0!</v>
      </c>
      <c r="KLH17" t="e">
        <f t="shared" si="1405"/>
        <v>#DIV/0!</v>
      </c>
      <c r="KLI17" t="e">
        <f t="shared" si="1405"/>
        <v>#DIV/0!</v>
      </c>
      <c r="KLJ17" t="e">
        <f t="shared" si="1405"/>
        <v>#DIV/0!</v>
      </c>
      <c r="KLK17" t="e">
        <f t="shared" si="1405"/>
        <v>#DIV/0!</v>
      </c>
      <c r="KLL17" t="e">
        <f t="shared" si="1405"/>
        <v>#DIV/0!</v>
      </c>
      <c r="KLM17" t="e">
        <f t="shared" si="1405"/>
        <v>#DIV/0!</v>
      </c>
      <c r="KLN17" t="e">
        <f t="shared" si="1405"/>
        <v>#DIV/0!</v>
      </c>
      <c r="KLO17" t="e">
        <f t="shared" si="1405"/>
        <v>#DIV/0!</v>
      </c>
      <c r="KLP17" t="e">
        <f t="shared" si="1405"/>
        <v>#DIV/0!</v>
      </c>
      <c r="KLQ17" t="e">
        <f t="shared" si="1405"/>
        <v>#DIV/0!</v>
      </c>
      <c r="KLR17" t="e">
        <f t="shared" si="1405"/>
        <v>#DIV/0!</v>
      </c>
      <c r="KLS17" t="e">
        <f t="shared" si="1405"/>
        <v>#DIV/0!</v>
      </c>
      <c r="KLT17" t="e">
        <f t="shared" si="1405"/>
        <v>#DIV/0!</v>
      </c>
      <c r="KLU17" t="e">
        <f t="shared" si="1405"/>
        <v>#DIV/0!</v>
      </c>
      <c r="KLV17" t="e">
        <f t="shared" si="1405"/>
        <v>#DIV/0!</v>
      </c>
      <c r="KLW17" t="e">
        <f t="shared" si="1405"/>
        <v>#DIV/0!</v>
      </c>
      <c r="KLX17" t="e">
        <f t="shared" si="1405"/>
        <v>#DIV/0!</v>
      </c>
      <c r="KLY17" t="e">
        <f t="shared" si="1405"/>
        <v>#DIV/0!</v>
      </c>
      <c r="KLZ17" t="e">
        <f t="shared" si="1405"/>
        <v>#DIV/0!</v>
      </c>
      <c r="KMA17" t="e">
        <f t="shared" si="1405"/>
        <v>#DIV/0!</v>
      </c>
      <c r="KMB17" t="e">
        <f t="shared" si="1405"/>
        <v>#DIV/0!</v>
      </c>
      <c r="KMC17" t="e">
        <f t="shared" si="1405"/>
        <v>#DIV/0!</v>
      </c>
      <c r="KMD17" t="e">
        <f t="shared" si="1405"/>
        <v>#DIV/0!</v>
      </c>
      <c r="KME17" t="e">
        <f t="shared" si="1405"/>
        <v>#DIV/0!</v>
      </c>
      <c r="KMF17" t="e">
        <f t="shared" si="1405"/>
        <v>#DIV/0!</v>
      </c>
      <c r="KMG17" t="e">
        <f t="shared" si="1405"/>
        <v>#DIV/0!</v>
      </c>
      <c r="KMH17" t="e">
        <f t="shared" si="1405"/>
        <v>#DIV/0!</v>
      </c>
      <c r="KMI17" t="e">
        <f t="shared" si="1405"/>
        <v>#DIV/0!</v>
      </c>
      <c r="KMJ17" t="e">
        <f t="shared" si="1405"/>
        <v>#DIV/0!</v>
      </c>
      <c r="KMK17" t="e">
        <f t="shared" si="1405"/>
        <v>#DIV/0!</v>
      </c>
      <c r="KML17" t="e">
        <f t="shared" si="1405"/>
        <v>#DIV/0!</v>
      </c>
      <c r="KMM17" t="e">
        <f t="shared" si="1405"/>
        <v>#DIV/0!</v>
      </c>
      <c r="KMN17" t="e">
        <f t="shared" si="1405"/>
        <v>#DIV/0!</v>
      </c>
      <c r="KMO17" t="e">
        <f t="shared" si="1405"/>
        <v>#DIV/0!</v>
      </c>
      <c r="KMP17" t="e">
        <f t="shared" si="1405"/>
        <v>#DIV/0!</v>
      </c>
      <c r="KMQ17" t="e">
        <f t="shared" si="1405"/>
        <v>#DIV/0!</v>
      </c>
      <c r="KMR17" t="e">
        <f t="shared" si="1405"/>
        <v>#DIV/0!</v>
      </c>
      <c r="KMS17" t="e">
        <f t="shared" si="1405"/>
        <v>#DIV/0!</v>
      </c>
      <c r="KMT17" t="e">
        <f t="shared" si="1405"/>
        <v>#DIV/0!</v>
      </c>
      <c r="KMU17" t="e">
        <f t="shared" si="1405"/>
        <v>#DIV/0!</v>
      </c>
      <c r="KMV17" t="e">
        <f t="shared" si="1405"/>
        <v>#DIV/0!</v>
      </c>
      <c r="KMW17" t="e">
        <f t="shared" si="1405"/>
        <v>#DIV/0!</v>
      </c>
      <c r="KMX17" t="e">
        <f t="shared" si="1405"/>
        <v>#DIV/0!</v>
      </c>
      <c r="KMY17" t="e">
        <f t="shared" si="1405"/>
        <v>#DIV/0!</v>
      </c>
      <c r="KMZ17" t="e">
        <f t="shared" si="1405"/>
        <v>#DIV/0!</v>
      </c>
      <c r="KNA17" t="e">
        <f t="shared" si="1405"/>
        <v>#DIV/0!</v>
      </c>
      <c r="KNB17" t="e">
        <f t="shared" si="1405"/>
        <v>#DIV/0!</v>
      </c>
      <c r="KNC17" t="e">
        <f t="shared" si="1405"/>
        <v>#DIV/0!</v>
      </c>
      <c r="KND17" t="e">
        <f t="shared" si="1405"/>
        <v>#DIV/0!</v>
      </c>
      <c r="KNE17" t="e">
        <f t="shared" si="1405"/>
        <v>#DIV/0!</v>
      </c>
      <c r="KNF17" t="e">
        <f t="shared" si="1405"/>
        <v>#DIV/0!</v>
      </c>
      <c r="KNG17" t="e">
        <f t="shared" si="1405"/>
        <v>#DIV/0!</v>
      </c>
      <c r="KNH17" t="e">
        <f t="shared" si="1405"/>
        <v>#DIV/0!</v>
      </c>
      <c r="KNI17" t="e">
        <f t="shared" si="1405"/>
        <v>#DIV/0!</v>
      </c>
      <c r="KNJ17" t="e">
        <f t="shared" si="1405"/>
        <v>#DIV/0!</v>
      </c>
      <c r="KNK17" t="e">
        <f t="shared" ref="KNK17:KPV17" si="1406">KNK612/KNK682</f>
        <v>#DIV/0!</v>
      </c>
      <c r="KNL17" t="e">
        <f t="shared" si="1406"/>
        <v>#DIV/0!</v>
      </c>
      <c r="KNM17" t="e">
        <f t="shared" si="1406"/>
        <v>#DIV/0!</v>
      </c>
      <c r="KNN17" t="e">
        <f t="shared" si="1406"/>
        <v>#DIV/0!</v>
      </c>
      <c r="KNO17" t="e">
        <f t="shared" si="1406"/>
        <v>#DIV/0!</v>
      </c>
      <c r="KNP17" t="e">
        <f t="shared" si="1406"/>
        <v>#DIV/0!</v>
      </c>
      <c r="KNQ17" t="e">
        <f t="shared" si="1406"/>
        <v>#DIV/0!</v>
      </c>
      <c r="KNR17" t="e">
        <f t="shared" si="1406"/>
        <v>#DIV/0!</v>
      </c>
      <c r="KNS17" t="e">
        <f t="shared" si="1406"/>
        <v>#DIV/0!</v>
      </c>
      <c r="KNT17" t="e">
        <f t="shared" si="1406"/>
        <v>#DIV/0!</v>
      </c>
      <c r="KNU17" t="e">
        <f t="shared" si="1406"/>
        <v>#DIV/0!</v>
      </c>
      <c r="KNV17" t="e">
        <f t="shared" si="1406"/>
        <v>#DIV/0!</v>
      </c>
      <c r="KNW17" t="e">
        <f t="shared" si="1406"/>
        <v>#DIV/0!</v>
      </c>
      <c r="KNX17" t="e">
        <f t="shared" si="1406"/>
        <v>#DIV/0!</v>
      </c>
      <c r="KNY17" t="e">
        <f t="shared" si="1406"/>
        <v>#DIV/0!</v>
      </c>
      <c r="KNZ17" t="e">
        <f t="shared" si="1406"/>
        <v>#DIV/0!</v>
      </c>
      <c r="KOA17" t="e">
        <f t="shared" si="1406"/>
        <v>#DIV/0!</v>
      </c>
      <c r="KOB17" t="e">
        <f t="shared" si="1406"/>
        <v>#DIV/0!</v>
      </c>
      <c r="KOC17" t="e">
        <f t="shared" si="1406"/>
        <v>#DIV/0!</v>
      </c>
      <c r="KOD17" t="e">
        <f t="shared" si="1406"/>
        <v>#DIV/0!</v>
      </c>
      <c r="KOE17" t="e">
        <f t="shared" si="1406"/>
        <v>#DIV/0!</v>
      </c>
      <c r="KOF17" t="e">
        <f t="shared" si="1406"/>
        <v>#DIV/0!</v>
      </c>
      <c r="KOG17" t="e">
        <f t="shared" si="1406"/>
        <v>#DIV/0!</v>
      </c>
      <c r="KOH17" t="e">
        <f t="shared" si="1406"/>
        <v>#DIV/0!</v>
      </c>
      <c r="KOI17" t="e">
        <f t="shared" si="1406"/>
        <v>#DIV/0!</v>
      </c>
      <c r="KOJ17" t="e">
        <f t="shared" si="1406"/>
        <v>#DIV/0!</v>
      </c>
      <c r="KOK17" t="e">
        <f t="shared" si="1406"/>
        <v>#DIV/0!</v>
      </c>
      <c r="KOL17" t="e">
        <f t="shared" si="1406"/>
        <v>#DIV/0!</v>
      </c>
      <c r="KOM17" t="e">
        <f t="shared" si="1406"/>
        <v>#DIV/0!</v>
      </c>
      <c r="KON17" t="e">
        <f t="shared" si="1406"/>
        <v>#DIV/0!</v>
      </c>
      <c r="KOO17" t="e">
        <f t="shared" si="1406"/>
        <v>#DIV/0!</v>
      </c>
      <c r="KOP17" t="e">
        <f t="shared" si="1406"/>
        <v>#DIV/0!</v>
      </c>
      <c r="KOQ17" t="e">
        <f t="shared" si="1406"/>
        <v>#DIV/0!</v>
      </c>
      <c r="KOR17" t="e">
        <f t="shared" si="1406"/>
        <v>#DIV/0!</v>
      </c>
      <c r="KOS17" t="e">
        <f t="shared" si="1406"/>
        <v>#DIV/0!</v>
      </c>
      <c r="KOT17" t="e">
        <f t="shared" si="1406"/>
        <v>#DIV/0!</v>
      </c>
      <c r="KOU17" t="e">
        <f t="shared" si="1406"/>
        <v>#DIV/0!</v>
      </c>
      <c r="KOV17" t="e">
        <f t="shared" si="1406"/>
        <v>#DIV/0!</v>
      </c>
      <c r="KOW17" t="e">
        <f t="shared" si="1406"/>
        <v>#DIV/0!</v>
      </c>
      <c r="KOX17" t="e">
        <f t="shared" si="1406"/>
        <v>#DIV/0!</v>
      </c>
      <c r="KOY17" t="e">
        <f t="shared" si="1406"/>
        <v>#DIV/0!</v>
      </c>
      <c r="KOZ17" t="e">
        <f t="shared" si="1406"/>
        <v>#DIV/0!</v>
      </c>
      <c r="KPA17" t="e">
        <f t="shared" si="1406"/>
        <v>#DIV/0!</v>
      </c>
      <c r="KPB17" t="e">
        <f t="shared" si="1406"/>
        <v>#DIV/0!</v>
      </c>
      <c r="KPC17" t="e">
        <f t="shared" si="1406"/>
        <v>#DIV/0!</v>
      </c>
      <c r="KPD17" t="e">
        <f t="shared" si="1406"/>
        <v>#DIV/0!</v>
      </c>
      <c r="KPE17" t="e">
        <f t="shared" si="1406"/>
        <v>#DIV/0!</v>
      </c>
      <c r="KPF17" t="e">
        <f t="shared" si="1406"/>
        <v>#DIV/0!</v>
      </c>
      <c r="KPG17" t="e">
        <f t="shared" si="1406"/>
        <v>#DIV/0!</v>
      </c>
      <c r="KPH17" t="e">
        <f t="shared" si="1406"/>
        <v>#DIV/0!</v>
      </c>
      <c r="KPI17" t="e">
        <f t="shared" si="1406"/>
        <v>#DIV/0!</v>
      </c>
      <c r="KPJ17" t="e">
        <f t="shared" si="1406"/>
        <v>#DIV/0!</v>
      </c>
      <c r="KPK17" t="e">
        <f t="shared" si="1406"/>
        <v>#DIV/0!</v>
      </c>
      <c r="KPL17" t="e">
        <f t="shared" si="1406"/>
        <v>#DIV/0!</v>
      </c>
      <c r="KPM17" t="e">
        <f t="shared" si="1406"/>
        <v>#DIV/0!</v>
      </c>
      <c r="KPN17" t="e">
        <f t="shared" si="1406"/>
        <v>#DIV/0!</v>
      </c>
      <c r="KPO17" t="e">
        <f t="shared" si="1406"/>
        <v>#DIV/0!</v>
      </c>
      <c r="KPP17" t="e">
        <f t="shared" si="1406"/>
        <v>#DIV/0!</v>
      </c>
      <c r="KPQ17" t="e">
        <f t="shared" si="1406"/>
        <v>#DIV/0!</v>
      </c>
      <c r="KPR17" t="e">
        <f t="shared" si="1406"/>
        <v>#DIV/0!</v>
      </c>
      <c r="KPS17" t="e">
        <f t="shared" si="1406"/>
        <v>#DIV/0!</v>
      </c>
      <c r="KPT17" t="e">
        <f t="shared" si="1406"/>
        <v>#DIV/0!</v>
      </c>
      <c r="KPU17" t="e">
        <f t="shared" si="1406"/>
        <v>#DIV/0!</v>
      </c>
      <c r="KPV17" t="e">
        <f t="shared" si="1406"/>
        <v>#DIV/0!</v>
      </c>
      <c r="KPW17" t="e">
        <f t="shared" ref="KPW17:KSH17" si="1407">KPW612/KPW682</f>
        <v>#DIV/0!</v>
      </c>
      <c r="KPX17" t="e">
        <f t="shared" si="1407"/>
        <v>#DIV/0!</v>
      </c>
      <c r="KPY17" t="e">
        <f t="shared" si="1407"/>
        <v>#DIV/0!</v>
      </c>
      <c r="KPZ17" t="e">
        <f t="shared" si="1407"/>
        <v>#DIV/0!</v>
      </c>
      <c r="KQA17" t="e">
        <f t="shared" si="1407"/>
        <v>#DIV/0!</v>
      </c>
      <c r="KQB17" t="e">
        <f t="shared" si="1407"/>
        <v>#DIV/0!</v>
      </c>
      <c r="KQC17" t="e">
        <f t="shared" si="1407"/>
        <v>#DIV/0!</v>
      </c>
      <c r="KQD17" t="e">
        <f t="shared" si="1407"/>
        <v>#DIV/0!</v>
      </c>
      <c r="KQE17" t="e">
        <f t="shared" si="1407"/>
        <v>#DIV/0!</v>
      </c>
      <c r="KQF17" t="e">
        <f t="shared" si="1407"/>
        <v>#DIV/0!</v>
      </c>
      <c r="KQG17" t="e">
        <f t="shared" si="1407"/>
        <v>#DIV/0!</v>
      </c>
      <c r="KQH17" t="e">
        <f t="shared" si="1407"/>
        <v>#DIV/0!</v>
      </c>
      <c r="KQI17" t="e">
        <f t="shared" si="1407"/>
        <v>#DIV/0!</v>
      </c>
      <c r="KQJ17" t="e">
        <f t="shared" si="1407"/>
        <v>#DIV/0!</v>
      </c>
      <c r="KQK17" t="e">
        <f t="shared" si="1407"/>
        <v>#DIV/0!</v>
      </c>
      <c r="KQL17" t="e">
        <f t="shared" si="1407"/>
        <v>#DIV/0!</v>
      </c>
      <c r="KQM17" t="e">
        <f t="shared" si="1407"/>
        <v>#DIV/0!</v>
      </c>
      <c r="KQN17" t="e">
        <f t="shared" si="1407"/>
        <v>#DIV/0!</v>
      </c>
      <c r="KQO17" t="e">
        <f t="shared" si="1407"/>
        <v>#DIV/0!</v>
      </c>
      <c r="KQP17" t="e">
        <f t="shared" si="1407"/>
        <v>#DIV/0!</v>
      </c>
      <c r="KQQ17" t="e">
        <f t="shared" si="1407"/>
        <v>#DIV/0!</v>
      </c>
      <c r="KQR17" t="e">
        <f t="shared" si="1407"/>
        <v>#DIV/0!</v>
      </c>
      <c r="KQS17" t="e">
        <f t="shared" si="1407"/>
        <v>#DIV/0!</v>
      </c>
      <c r="KQT17" t="e">
        <f t="shared" si="1407"/>
        <v>#DIV/0!</v>
      </c>
      <c r="KQU17" t="e">
        <f t="shared" si="1407"/>
        <v>#DIV/0!</v>
      </c>
      <c r="KQV17" t="e">
        <f t="shared" si="1407"/>
        <v>#DIV/0!</v>
      </c>
      <c r="KQW17" t="e">
        <f t="shared" si="1407"/>
        <v>#DIV/0!</v>
      </c>
      <c r="KQX17" t="e">
        <f t="shared" si="1407"/>
        <v>#DIV/0!</v>
      </c>
      <c r="KQY17" t="e">
        <f t="shared" si="1407"/>
        <v>#DIV/0!</v>
      </c>
      <c r="KQZ17" t="e">
        <f t="shared" si="1407"/>
        <v>#DIV/0!</v>
      </c>
      <c r="KRA17" t="e">
        <f t="shared" si="1407"/>
        <v>#DIV/0!</v>
      </c>
      <c r="KRB17" t="e">
        <f t="shared" si="1407"/>
        <v>#DIV/0!</v>
      </c>
      <c r="KRC17" t="e">
        <f t="shared" si="1407"/>
        <v>#DIV/0!</v>
      </c>
      <c r="KRD17" t="e">
        <f t="shared" si="1407"/>
        <v>#DIV/0!</v>
      </c>
      <c r="KRE17" t="e">
        <f t="shared" si="1407"/>
        <v>#DIV/0!</v>
      </c>
      <c r="KRF17" t="e">
        <f t="shared" si="1407"/>
        <v>#DIV/0!</v>
      </c>
      <c r="KRG17" t="e">
        <f t="shared" si="1407"/>
        <v>#DIV/0!</v>
      </c>
      <c r="KRH17" t="e">
        <f t="shared" si="1407"/>
        <v>#DIV/0!</v>
      </c>
      <c r="KRI17" t="e">
        <f t="shared" si="1407"/>
        <v>#DIV/0!</v>
      </c>
      <c r="KRJ17" t="e">
        <f t="shared" si="1407"/>
        <v>#DIV/0!</v>
      </c>
      <c r="KRK17" t="e">
        <f t="shared" si="1407"/>
        <v>#DIV/0!</v>
      </c>
      <c r="KRL17" t="e">
        <f t="shared" si="1407"/>
        <v>#DIV/0!</v>
      </c>
      <c r="KRM17" t="e">
        <f t="shared" si="1407"/>
        <v>#DIV/0!</v>
      </c>
      <c r="KRN17" t="e">
        <f t="shared" si="1407"/>
        <v>#DIV/0!</v>
      </c>
      <c r="KRO17" t="e">
        <f t="shared" si="1407"/>
        <v>#DIV/0!</v>
      </c>
      <c r="KRP17" t="e">
        <f t="shared" si="1407"/>
        <v>#DIV/0!</v>
      </c>
      <c r="KRQ17" t="e">
        <f t="shared" si="1407"/>
        <v>#DIV/0!</v>
      </c>
      <c r="KRR17" t="e">
        <f t="shared" si="1407"/>
        <v>#DIV/0!</v>
      </c>
      <c r="KRS17" t="e">
        <f t="shared" si="1407"/>
        <v>#DIV/0!</v>
      </c>
      <c r="KRT17" t="e">
        <f t="shared" si="1407"/>
        <v>#DIV/0!</v>
      </c>
      <c r="KRU17" t="e">
        <f t="shared" si="1407"/>
        <v>#DIV/0!</v>
      </c>
      <c r="KRV17" t="e">
        <f t="shared" si="1407"/>
        <v>#DIV/0!</v>
      </c>
      <c r="KRW17" t="e">
        <f t="shared" si="1407"/>
        <v>#DIV/0!</v>
      </c>
      <c r="KRX17" t="e">
        <f t="shared" si="1407"/>
        <v>#DIV/0!</v>
      </c>
      <c r="KRY17" t="e">
        <f t="shared" si="1407"/>
        <v>#DIV/0!</v>
      </c>
      <c r="KRZ17" t="e">
        <f t="shared" si="1407"/>
        <v>#DIV/0!</v>
      </c>
      <c r="KSA17" t="e">
        <f t="shared" si="1407"/>
        <v>#DIV/0!</v>
      </c>
      <c r="KSB17" t="e">
        <f t="shared" si="1407"/>
        <v>#DIV/0!</v>
      </c>
      <c r="KSC17" t="e">
        <f t="shared" si="1407"/>
        <v>#DIV/0!</v>
      </c>
      <c r="KSD17" t="e">
        <f t="shared" si="1407"/>
        <v>#DIV/0!</v>
      </c>
      <c r="KSE17" t="e">
        <f t="shared" si="1407"/>
        <v>#DIV/0!</v>
      </c>
      <c r="KSF17" t="e">
        <f t="shared" si="1407"/>
        <v>#DIV/0!</v>
      </c>
      <c r="KSG17" t="e">
        <f t="shared" si="1407"/>
        <v>#DIV/0!</v>
      </c>
      <c r="KSH17" t="e">
        <f t="shared" si="1407"/>
        <v>#DIV/0!</v>
      </c>
      <c r="KSI17" t="e">
        <f t="shared" ref="KSI17:KUT17" si="1408">KSI612/KSI682</f>
        <v>#DIV/0!</v>
      </c>
      <c r="KSJ17" t="e">
        <f t="shared" si="1408"/>
        <v>#DIV/0!</v>
      </c>
      <c r="KSK17" t="e">
        <f t="shared" si="1408"/>
        <v>#DIV/0!</v>
      </c>
      <c r="KSL17" t="e">
        <f t="shared" si="1408"/>
        <v>#DIV/0!</v>
      </c>
      <c r="KSM17" t="e">
        <f t="shared" si="1408"/>
        <v>#DIV/0!</v>
      </c>
      <c r="KSN17" t="e">
        <f t="shared" si="1408"/>
        <v>#DIV/0!</v>
      </c>
      <c r="KSO17" t="e">
        <f t="shared" si="1408"/>
        <v>#DIV/0!</v>
      </c>
      <c r="KSP17" t="e">
        <f t="shared" si="1408"/>
        <v>#DIV/0!</v>
      </c>
      <c r="KSQ17" t="e">
        <f t="shared" si="1408"/>
        <v>#DIV/0!</v>
      </c>
      <c r="KSR17" t="e">
        <f t="shared" si="1408"/>
        <v>#DIV/0!</v>
      </c>
      <c r="KSS17" t="e">
        <f t="shared" si="1408"/>
        <v>#DIV/0!</v>
      </c>
      <c r="KST17" t="e">
        <f t="shared" si="1408"/>
        <v>#DIV/0!</v>
      </c>
      <c r="KSU17" t="e">
        <f t="shared" si="1408"/>
        <v>#DIV/0!</v>
      </c>
      <c r="KSV17" t="e">
        <f t="shared" si="1408"/>
        <v>#DIV/0!</v>
      </c>
      <c r="KSW17" t="e">
        <f t="shared" si="1408"/>
        <v>#DIV/0!</v>
      </c>
      <c r="KSX17" t="e">
        <f t="shared" si="1408"/>
        <v>#DIV/0!</v>
      </c>
      <c r="KSY17" t="e">
        <f t="shared" si="1408"/>
        <v>#DIV/0!</v>
      </c>
      <c r="KSZ17" t="e">
        <f t="shared" si="1408"/>
        <v>#DIV/0!</v>
      </c>
      <c r="KTA17" t="e">
        <f t="shared" si="1408"/>
        <v>#DIV/0!</v>
      </c>
      <c r="KTB17" t="e">
        <f t="shared" si="1408"/>
        <v>#DIV/0!</v>
      </c>
      <c r="KTC17" t="e">
        <f t="shared" si="1408"/>
        <v>#DIV/0!</v>
      </c>
      <c r="KTD17" t="e">
        <f t="shared" si="1408"/>
        <v>#DIV/0!</v>
      </c>
      <c r="KTE17" t="e">
        <f t="shared" si="1408"/>
        <v>#DIV/0!</v>
      </c>
      <c r="KTF17" t="e">
        <f t="shared" si="1408"/>
        <v>#DIV/0!</v>
      </c>
      <c r="KTG17" t="e">
        <f t="shared" si="1408"/>
        <v>#DIV/0!</v>
      </c>
      <c r="KTH17" t="e">
        <f t="shared" si="1408"/>
        <v>#DIV/0!</v>
      </c>
      <c r="KTI17" t="e">
        <f t="shared" si="1408"/>
        <v>#DIV/0!</v>
      </c>
      <c r="KTJ17" t="e">
        <f t="shared" si="1408"/>
        <v>#DIV/0!</v>
      </c>
      <c r="KTK17" t="e">
        <f t="shared" si="1408"/>
        <v>#DIV/0!</v>
      </c>
      <c r="KTL17" t="e">
        <f t="shared" si="1408"/>
        <v>#DIV/0!</v>
      </c>
      <c r="KTM17" t="e">
        <f t="shared" si="1408"/>
        <v>#DIV/0!</v>
      </c>
      <c r="KTN17" t="e">
        <f t="shared" si="1408"/>
        <v>#DIV/0!</v>
      </c>
      <c r="KTO17" t="e">
        <f t="shared" si="1408"/>
        <v>#DIV/0!</v>
      </c>
      <c r="KTP17" t="e">
        <f t="shared" si="1408"/>
        <v>#DIV/0!</v>
      </c>
      <c r="KTQ17" t="e">
        <f t="shared" si="1408"/>
        <v>#DIV/0!</v>
      </c>
      <c r="KTR17" t="e">
        <f t="shared" si="1408"/>
        <v>#DIV/0!</v>
      </c>
      <c r="KTS17" t="e">
        <f t="shared" si="1408"/>
        <v>#DIV/0!</v>
      </c>
      <c r="KTT17" t="e">
        <f t="shared" si="1408"/>
        <v>#DIV/0!</v>
      </c>
      <c r="KTU17" t="e">
        <f t="shared" si="1408"/>
        <v>#DIV/0!</v>
      </c>
      <c r="KTV17" t="e">
        <f t="shared" si="1408"/>
        <v>#DIV/0!</v>
      </c>
      <c r="KTW17" t="e">
        <f t="shared" si="1408"/>
        <v>#DIV/0!</v>
      </c>
      <c r="KTX17" t="e">
        <f t="shared" si="1408"/>
        <v>#DIV/0!</v>
      </c>
      <c r="KTY17" t="e">
        <f t="shared" si="1408"/>
        <v>#DIV/0!</v>
      </c>
      <c r="KTZ17" t="e">
        <f t="shared" si="1408"/>
        <v>#DIV/0!</v>
      </c>
      <c r="KUA17" t="e">
        <f t="shared" si="1408"/>
        <v>#DIV/0!</v>
      </c>
      <c r="KUB17" t="e">
        <f t="shared" si="1408"/>
        <v>#DIV/0!</v>
      </c>
      <c r="KUC17" t="e">
        <f t="shared" si="1408"/>
        <v>#DIV/0!</v>
      </c>
      <c r="KUD17" t="e">
        <f t="shared" si="1408"/>
        <v>#DIV/0!</v>
      </c>
      <c r="KUE17" t="e">
        <f t="shared" si="1408"/>
        <v>#DIV/0!</v>
      </c>
      <c r="KUF17" t="e">
        <f t="shared" si="1408"/>
        <v>#DIV/0!</v>
      </c>
      <c r="KUG17" t="e">
        <f t="shared" si="1408"/>
        <v>#DIV/0!</v>
      </c>
      <c r="KUH17" t="e">
        <f t="shared" si="1408"/>
        <v>#DIV/0!</v>
      </c>
      <c r="KUI17" t="e">
        <f t="shared" si="1408"/>
        <v>#DIV/0!</v>
      </c>
      <c r="KUJ17" t="e">
        <f t="shared" si="1408"/>
        <v>#DIV/0!</v>
      </c>
      <c r="KUK17" t="e">
        <f t="shared" si="1408"/>
        <v>#DIV/0!</v>
      </c>
      <c r="KUL17" t="e">
        <f t="shared" si="1408"/>
        <v>#DIV/0!</v>
      </c>
      <c r="KUM17" t="e">
        <f t="shared" si="1408"/>
        <v>#DIV/0!</v>
      </c>
      <c r="KUN17" t="e">
        <f t="shared" si="1408"/>
        <v>#DIV/0!</v>
      </c>
      <c r="KUO17" t="e">
        <f t="shared" si="1408"/>
        <v>#DIV/0!</v>
      </c>
      <c r="KUP17" t="e">
        <f t="shared" si="1408"/>
        <v>#DIV/0!</v>
      </c>
      <c r="KUQ17" t="e">
        <f t="shared" si="1408"/>
        <v>#DIV/0!</v>
      </c>
      <c r="KUR17" t="e">
        <f t="shared" si="1408"/>
        <v>#DIV/0!</v>
      </c>
      <c r="KUS17" t="e">
        <f t="shared" si="1408"/>
        <v>#DIV/0!</v>
      </c>
      <c r="KUT17" t="e">
        <f t="shared" si="1408"/>
        <v>#DIV/0!</v>
      </c>
      <c r="KUU17" t="e">
        <f t="shared" ref="KUU17:KXF17" si="1409">KUU612/KUU682</f>
        <v>#DIV/0!</v>
      </c>
      <c r="KUV17" t="e">
        <f t="shared" si="1409"/>
        <v>#DIV/0!</v>
      </c>
      <c r="KUW17" t="e">
        <f t="shared" si="1409"/>
        <v>#DIV/0!</v>
      </c>
      <c r="KUX17" t="e">
        <f t="shared" si="1409"/>
        <v>#DIV/0!</v>
      </c>
      <c r="KUY17" t="e">
        <f t="shared" si="1409"/>
        <v>#DIV/0!</v>
      </c>
      <c r="KUZ17" t="e">
        <f t="shared" si="1409"/>
        <v>#DIV/0!</v>
      </c>
      <c r="KVA17" t="e">
        <f t="shared" si="1409"/>
        <v>#DIV/0!</v>
      </c>
      <c r="KVB17" t="e">
        <f t="shared" si="1409"/>
        <v>#DIV/0!</v>
      </c>
      <c r="KVC17" t="e">
        <f t="shared" si="1409"/>
        <v>#DIV/0!</v>
      </c>
      <c r="KVD17" t="e">
        <f t="shared" si="1409"/>
        <v>#DIV/0!</v>
      </c>
      <c r="KVE17" t="e">
        <f t="shared" si="1409"/>
        <v>#DIV/0!</v>
      </c>
      <c r="KVF17" t="e">
        <f t="shared" si="1409"/>
        <v>#DIV/0!</v>
      </c>
      <c r="KVG17" t="e">
        <f t="shared" si="1409"/>
        <v>#DIV/0!</v>
      </c>
      <c r="KVH17" t="e">
        <f t="shared" si="1409"/>
        <v>#DIV/0!</v>
      </c>
      <c r="KVI17" t="e">
        <f t="shared" si="1409"/>
        <v>#DIV/0!</v>
      </c>
      <c r="KVJ17" t="e">
        <f t="shared" si="1409"/>
        <v>#DIV/0!</v>
      </c>
      <c r="KVK17" t="e">
        <f t="shared" si="1409"/>
        <v>#DIV/0!</v>
      </c>
      <c r="KVL17" t="e">
        <f t="shared" si="1409"/>
        <v>#DIV/0!</v>
      </c>
      <c r="KVM17" t="e">
        <f t="shared" si="1409"/>
        <v>#DIV/0!</v>
      </c>
      <c r="KVN17" t="e">
        <f t="shared" si="1409"/>
        <v>#DIV/0!</v>
      </c>
      <c r="KVO17" t="e">
        <f t="shared" si="1409"/>
        <v>#DIV/0!</v>
      </c>
      <c r="KVP17" t="e">
        <f t="shared" si="1409"/>
        <v>#DIV/0!</v>
      </c>
      <c r="KVQ17" t="e">
        <f t="shared" si="1409"/>
        <v>#DIV/0!</v>
      </c>
      <c r="KVR17" t="e">
        <f t="shared" si="1409"/>
        <v>#DIV/0!</v>
      </c>
      <c r="KVS17" t="e">
        <f t="shared" si="1409"/>
        <v>#DIV/0!</v>
      </c>
      <c r="KVT17" t="e">
        <f t="shared" si="1409"/>
        <v>#DIV/0!</v>
      </c>
      <c r="KVU17" t="e">
        <f t="shared" si="1409"/>
        <v>#DIV/0!</v>
      </c>
      <c r="KVV17" t="e">
        <f t="shared" si="1409"/>
        <v>#DIV/0!</v>
      </c>
      <c r="KVW17" t="e">
        <f t="shared" si="1409"/>
        <v>#DIV/0!</v>
      </c>
      <c r="KVX17" t="e">
        <f t="shared" si="1409"/>
        <v>#DIV/0!</v>
      </c>
      <c r="KVY17" t="e">
        <f t="shared" si="1409"/>
        <v>#DIV/0!</v>
      </c>
      <c r="KVZ17" t="e">
        <f t="shared" si="1409"/>
        <v>#DIV/0!</v>
      </c>
      <c r="KWA17" t="e">
        <f t="shared" si="1409"/>
        <v>#DIV/0!</v>
      </c>
      <c r="KWB17" t="e">
        <f t="shared" si="1409"/>
        <v>#DIV/0!</v>
      </c>
      <c r="KWC17" t="e">
        <f t="shared" si="1409"/>
        <v>#DIV/0!</v>
      </c>
      <c r="KWD17" t="e">
        <f t="shared" si="1409"/>
        <v>#DIV/0!</v>
      </c>
      <c r="KWE17" t="e">
        <f t="shared" si="1409"/>
        <v>#DIV/0!</v>
      </c>
      <c r="KWF17" t="e">
        <f t="shared" si="1409"/>
        <v>#DIV/0!</v>
      </c>
      <c r="KWG17" t="e">
        <f t="shared" si="1409"/>
        <v>#DIV/0!</v>
      </c>
      <c r="KWH17" t="e">
        <f t="shared" si="1409"/>
        <v>#DIV/0!</v>
      </c>
      <c r="KWI17" t="e">
        <f t="shared" si="1409"/>
        <v>#DIV/0!</v>
      </c>
      <c r="KWJ17" t="e">
        <f t="shared" si="1409"/>
        <v>#DIV/0!</v>
      </c>
      <c r="KWK17" t="e">
        <f t="shared" si="1409"/>
        <v>#DIV/0!</v>
      </c>
      <c r="KWL17" t="e">
        <f t="shared" si="1409"/>
        <v>#DIV/0!</v>
      </c>
      <c r="KWM17" t="e">
        <f t="shared" si="1409"/>
        <v>#DIV/0!</v>
      </c>
      <c r="KWN17" t="e">
        <f t="shared" si="1409"/>
        <v>#DIV/0!</v>
      </c>
      <c r="KWO17" t="e">
        <f t="shared" si="1409"/>
        <v>#DIV/0!</v>
      </c>
      <c r="KWP17" t="e">
        <f t="shared" si="1409"/>
        <v>#DIV/0!</v>
      </c>
      <c r="KWQ17" t="e">
        <f t="shared" si="1409"/>
        <v>#DIV/0!</v>
      </c>
      <c r="KWR17" t="e">
        <f t="shared" si="1409"/>
        <v>#DIV/0!</v>
      </c>
      <c r="KWS17" t="e">
        <f t="shared" si="1409"/>
        <v>#DIV/0!</v>
      </c>
      <c r="KWT17" t="e">
        <f t="shared" si="1409"/>
        <v>#DIV/0!</v>
      </c>
      <c r="KWU17" t="e">
        <f t="shared" si="1409"/>
        <v>#DIV/0!</v>
      </c>
      <c r="KWV17" t="e">
        <f t="shared" si="1409"/>
        <v>#DIV/0!</v>
      </c>
      <c r="KWW17" t="e">
        <f t="shared" si="1409"/>
        <v>#DIV/0!</v>
      </c>
      <c r="KWX17" t="e">
        <f t="shared" si="1409"/>
        <v>#DIV/0!</v>
      </c>
      <c r="KWY17" t="e">
        <f t="shared" si="1409"/>
        <v>#DIV/0!</v>
      </c>
      <c r="KWZ17" t="e">
        <f t="shared" si="1409"/>
        <v>#DIV/0!</v>
      </c>
      <c r="KXA17" t="e">
        <f t="shared" si="1409"/>
        <v>#DIV/0!</v>
      </c>
      <c r="KXB17" t="e">
        <f t="shared" si="1409"/>
        <v>#DIV/0!</v>
      </c>
      <c r="KXC17" t="e">
        <f t="shared" si="1409"/>
        <v>#DIV/0!</v>
      </c>
      <c r="KXD17" t="e">
        <f t="shared" si="1409"/>
        <v>#DIV/0!</v>
      </c>
      <c r="KXE17" t="e">
        <f t="shared" si="1409"/>
        <v>#DIV/0!</v>
      </c>
      <c r="KXF17" t="e">
        <f t="shared" si="1409"/>
        <v>#DIV/0!</v>
      </c>
      <c r="KXG17" t="e">
        <f t="shared" ref="KXG17:KZR17" si="1410">KXG612/KXG682</f>
        <v>#DIV/0!</v>
      </c>
      <c r="KXH17" t="e">
        <f t="shared" si="1410"/>
        <v>#DIV/0!</v>
      </c>
      <c r="KXI17" t="e">
        <f t="shared" si="1410"/>
        <v>#DIV/0!</v>
      </c>
      <c r="KXJ17" t="e">
        <f t="shared" si="1410"/>
        <v>#DIV/0!</v>
      </c>
      <c r="KXK17" t="e">
        <f t="shared" si="1410"/>
        <v>#DIV/0!</v>
      </c>
      <c r="KXL17" t="e">
        <f t="shared" si="1410"/>
        <v>#DIV/0!</v>
      </c>
      <c r="KXM17" t="e">
        <f t="shared" si="1410"/>
        <v>#DIV/0!</v>
      </c>
      <c r="KXN17" t="e">
        <f t="shared" si="1410"/>
        <v>#DIV/0!</v>
      </c>
      <c r="KXO17" t="e">
        <f t="shared" si="1410"/>
        <v>#DIV/0!</v>
      </c>
      <c r="KXP17" t="e">
        <f t="shared" si="1410"/>
        <v>#DIV/0!</v>
      </c>
      <c r="KXQ17" t="e">
        <f t="shared" si="1410"/>
        <v>#DIV/0!</v>
      </c>
      <c r="KXR17" t="e">
        <f t="shared" si="1410"/>
        <v>#DIV/0!</v>
      </c>
      <c r="KXS17" t="e">
        <f t="shared" si="1410"/>
        <v>#DIV/0!</v>
      </c>
      <c r="KXT17" t="e">
        <f t="shared" si="1410"/>
        <v>#DIV/0!</v>
      </c>
      <c r="KXU17" t="e">
        <f t="shared" si="1410"/>
        <v>#DIV/0!</v>
      </c>
      <c r="KXV17" t="e">
        <f t="shared" si="1410"/>
        <v>#DIV/0!</v>
      </c>
      <c r="KXW17" t="e">
        <f t="shared" si="1410"/>
        <v>#DIV/0!</v>
      </c>
      <c r="KXX17" t="e">
        <f t="shared" si="1410"/>
        <v>#DIV/0!</v>
      </c>
      <c r="KXY17" t="e">
        <f t="shared" si="1410"/>
        <v>#DIV/0!</v>
      </c>
      <c r="KXZ17" t="e">
        <f t="shared" si="1410"/>
        <v>#DIV/0!</v>
      </c>
      <c r="KYA17" t="e">
        <f t="shared" si="1410"/>
        <v>#DIV/0!</v>
      </c>
      <c r="KYB17" t="e">
        <f t="shared" si="1410"/>
        <v>#DIV/0!</v>
      </c>
      <c r="KYC17" t="e">
        <f t="shared" si="1410"/>
        <v>#DIV/0!</v>
      </c>
      <c r="KYD17" t="e">
        <f t="shared" si="1410"/>
        <v>#DIV/0!</v>
      </c>
      <c r="KYE17" t="e">
        <f t="shared" si="1410"/>
        <v>#DIV/0!</v>
      </c>
      <c r="KYF17" t="e">
        <f t="shared" si="1410"/>
        <v>#DIV/0!</v>
      </c>
      <c r="KYG17" t="e">
        <f t="shared" si="1410"/>
        <v>#DIV/0!</v>
      </c>
      <c r="KYH17" t="e">
        <f t="shared" si="1410"/>
        <v>#DIV/0!</v>
      </c>
      <c r="KYI17" t="e">
        <f t="shared" si="1410"/>
        <v>#DIV/0!</v>
      </c>
      <c r="KYJ17" t="e">
        <f t="shared" si="1410"/>
        <v>#DIV/0!</v>
      </c>
      <c r="KYK17" t="e">
        <f t="shared" si="1410"/>
        <v>#DIV/0!</v>
      </c>
      <c r="KYL17" t="e">
        <f t="shared" si="1410"/>
        <v>#DIV/0!</v>
      </c>
      <c r="KYM17" t="e">
        <f t="shared" si="1410"/>
        <v>#DIV/0!</v>
      </c>
      <c r="KYN17" t="e">
        <f t="shared" si="1410"/>
        <v>#DIV/0!</v>
      </c>
      <c r="KYO17" t="e">
        <f t="shared" si="1410"/>
        <v>#DIV/0!</v>
      </c>
      <c r="KYP17" t="e">
        <f t="shared" si="1410"/>
        <v>#DIV/0!</v>
      </c>
      <c r="KYQ17" t="e">
        <f t="shared" si="1410"/>
        <v>#DIV/0!</v>
      </c>
      <c r="KYR17" t="e">
        <f t="shared" si="1410"/>
        <v>#DIV/0!</v>
      </c>
      <c r="KYS17" t="e">
        <f t="shared" si="1410"/>
        <v>#DIV/0!</v>
      </c>
      <c r="KYT17" t="e">
        <f t="shared" si="1410"/>
        <v>#DIV/0!</v>
      </c>
      <c r="KYU17" t="e">
        <f t="shared" si="1410"/>
        <v>#DIV/0!</v>
      </c>
      <c r="KYV17" t="e">
        <f t="shared" si="1410"/>
        <v>#DIV/0!</v>
      </c>
      <c r="KYW17" t="e">
        <f t="shared" si="1410"/>
        <v>#DIV/0!</v>
      </c>
      <c r="KYX17" t="e">
        <f t="shared" si="1410"/>
        <v>#DIV/0!</v>
      </c>
      <c r="KYY17" t="e">
        <f t="shared" si="1410"/>
        <v>#DIV/0!</v>
      </c>
      <c r="KYZ17" t="e">
        <f t="shared" si="1410"/>
        <v>#DIV/0!</v>
      </c>
      <c r="KZA17" t="e">
        <f t="shared" si="1410"/>
        <v>#DIV/0!</v>
      </c>
      <c r="KZB17" t="e">
        <f t="shared" si="1410"/>
        <v>#DIV/0!</v>
      </c>
      <c r="KZC17" t="e">
        <f t="shared" si="1410"/>
        <v>#DIV/0!</v>
      </c>
      <c r="KZD17" t="e">
        <f t="shared" si="1410"/>
        <v>#DIV/0!</v>
      </c>
      <c r="KZE17" t="e">
        <f t="shared" si="1410"/>
        <v>#DIV/0!</v>
      </c>
      <c r="KZF17" t="e">
        <f t="shared" si="1410"/>
        <v>#DIV/0!</v>
      </c>
      <c r="KZG17" t="e">
        <f t="shared" si="1410"/>
        <v>#DIV/0!</v>
      </c>
      <c r="KZH17" t="e">
        <f t="shared" si="1410"/>
        <v>#DIV/0!</v>
      </c>
      <c r="KZI17" t="e">
        <f t="shared" si="1410"/>
        <v>#DIV/0!</v>
      </c>
      <c r="KZJ17" t="e">
        <f t="shared" si="1410"/>
        <v>#DIV/0!</v>
      </c>
      <c r="KZK17" t="e">
        <f t="shared" si="1410"/>
        <v>#DIV/0!</v>
      </c>
      <c r="KZL17" t="e">
        <f t="shared" si="1410"/>
        <v>#DIV/0!</v>
      </c>
      <c r="KZM17" t="e">
        <f t="shared" si="1410"/>
        <v>#DIV/0!</v>
      </c>
      <c r="KZN17" t="e">
        <f t="shared" si="1410"/>
        <v>#DIV/0!</v>
      </c>
      <c r="KZO17" t="e">
        <f t="shared" si="1410"/>
        <v>#DIV/0!</v>
      </c>
      <c r="KZP17" t="e">
        <f t="shared" si="1410"/>
        <v>#DIV/0!</v>
      </c>
      <c r="KZQ17" t="e">
        <f t="shared" si="1410"/>
        <v>#DIV/0!</v>
      </c>
      <c r="KZR17" t="e">
        <f t="shared" si="1410"/>
        <v>#DIV/0!</v>
      </c>
      <c r="KZS17" t="e">
        <f t="shared" ref="KZS17:LCD17" si="1411">KZS612/KZS682</f>
        <v>#DIV/0!</v>
      </c>
      <c r="KZT17" t="e">
        <f t="shared" si="1411"/>
        <v>#DIV/0!</v>
      </c>
      <c r="KZU17" t="e">
        <f t="shared" si="1411"/>
        <v>#DIV/0!</v>
      </c>
      <c r="KZV17" t="e">
        <f t="shared" si="1411"/>
        <v>#DIV/0!</v>
      </c>
      <c r="KZW17" t="e">
        <f t="shared" si="1411"/>
        <v>#DIV/0!</v>
      </c>
      <c r="KZX17" t="e">
        <f t="shared" si="1411"/>
        <v>#DIV/0!</v>
      </c>
      <c r="KZY17" t="e">
        <f t="shared" si="1411"/>
        <v>#DIV/0!</v>
      </c>
      <c r="KZZ17" t="e">
        <f t="shared" si="1411"/>
        <v>#DIV/0!</v>
      </c>
      <c r="LAA17" t="e">
        <f t="shared" si="1411"/>
        <v>#DIV/0!</v>
      </c>
      <c r="LAB17" t="e">
        <f t="shared" si="1411"/>
        <v>#DIV/0!</v>
      </c>
      <c r="LAC17" t="e">
        <f t="shared" si="1411"/>
        <v>#DIV/0!</v>
      </c>
      <c r="LAD17" t="e">
        <f t="shared" si="1411"/>
        <v>#DIV/0!</v>
      </c>
      <c r="LAE17" t="e">
        <f t="shared" si="1411"/>
        <v>#DIV/0!</v>
      </c>
      <c r="LAF17" t="e">
        <f t="shared" si="1411"/>
        <v>#DIV/0!</v>
      </c>
      <c r="LAG17" t="e">
        <f t="shared" si="1411"/>
        <v>#DIV/0!</v>
      </c>
      <c r="LAH17" t="e">
        <f t="shared" si="1411"/>
        <v>#DIV/0!</v>
      </c>
      <c r="LAI17" t="e">
        <f t="shared" si="1411"/>
        <v>#DIV/0!</v>
      </c>
      <c r="LAJ17" t="e">
        <f t="shared" si="1411"/>
        <v>#DIV/0!</v>
      </c>
      <c r="LAK17" t="e">
        <f t="shared" si="1411"/>
        <v>#DIV/0!</v>
      </c>
      <c r="LAL17" t="e">
        <f t="shared" si="1411"/>
        <v>#DIV/0!</v>
      </c>
      <c r="LAM17" t="e">
        <f t="shared" si="1411"/>
        <v>#DIV/0!</v>
      </c>
      <c r="LAN17" t="e">
        <f t="shared" si="1411"/>
        <v>#DIV/0!</v>
      </c>
      <c r="LAO17" t="e">
        <f t="shared" si="1411"/>
        <v>#DIV/0!</v>
      </c>
      <c r="LAP17" t="e">
        <f t="shared" si="1411"/>
        <v>#DIV/0!</v>
      </c>
      <c r="LAQ17" t="e">
        <f t="shared" si="1411"/>
        <v>#DIV/0!</v>
      </c>
      <c r="LAR17" t="e">
        <f t="shared" si="1411"/>
        <v>#DIV/0!</v>
      </c>
      <c r="LAS17" t="e">
        <f t="shared" si="1411"/>
        <v>#DIV/0!</v>
      </c>
      <c r="LAT17" t="e">
        <f t="shared" si="1411"/>
        <v>#DIV/0!</v>
      </c>
      <c r="LAU17" t="e">
        <f t="shared" si="1411"/>
        <v>#DIV/0!</v>
      </c>
      <c r="LAV17" t="e">
        <f t="shared" si="1411"/>
        <v>#DIV/0!</v>
      </c>
      <c r="LAW17" t="e">
        <f t="shared" si="1411"/>
        <v>#DIV/0!</v>
      </c>
      <c r="LAX17" t="e">
        <f t="shared" si="1411"/>
        <v>#DIV/0!</v>
      </c>
      <c r="LAY17" t="e">
        <f t="shared" si="1411"/>
        <v>#DIV/0!</v>
      </c>
      <c r="LAZ17" t="e">
        <f t="shared" si="1411"/>
        <v>#DIV/0!</v>
      </c>
      <c r="LBA17" t="e">
        <f t="shared" si="1411"/>
        <v>#DIV/0!</v>
      </c>
      <c r="LBB17" t="e">
        <f t="shared" si="1411"/>
        <v>#DIV/0!</v>
      </c>
      <c r="LBC17" t="e">
        <f t="shared" si="1411"/>
        <v>#DIV/0!</v>
      </c>
      <c r="LBD17" t="e">
        <f t="shared" si="1411"/>
        <v>#DIV/0!</v>
      </c>
      <c r="LBE17" t="e">
        <f t="shared" si="1411"/>
        <v>#DIV/0!</v>
      </c>
      <c r="LBF17" t="e">
        <f t="shared" si="1411"/>
        <v>#DIV/0!</v>
      </c>
      <c r="LBG17" t="e">
        <f t="shared" si="1411"/>
        <v>#DIV/0!</v>
      </c>
      <c r="LBH17" t="e">
        <f t="shared" si="1411"/>
        <v>#DIV/0!</v>
      </c>
      <c r="LBI17" t="e">
        <f t="shared" si="1411"/>
        <v>#DIV/0!</v>
      </c>
      <c r="LBJ17" t="e">
        <f t="shared" si="1411"/>
        <v>#DIV/0!</v>
      </c>
      <c r="LBK17" t="e">
        <f t="shared" si="1411"/>
        <v>#DIV/0!</v>
      </c>
      <c r="LBL17" t="e">
        <f t="shared" si="1411"/>
        <v>#DIV/0!</v>
      </c>
      <c r="LBM17" t="e">
        <f t="shared" si="1411"/>
        <v>#DIV/0!</v>
      </c>
      <c r="LBN17" t="e">
        <f t="shared" si="1411"/>
        <v>#DIV/0!</v>
      </c>
      <c r="LBO17" t="e">
        <f t="shared" si="1411"/>
        <v>#DIV/0!</v>
      </c>
      <c r="LBP17" t="e">
        <f t="shared" si="1411"/>
        <v>#DIV/0!</v>
      </c>
      <c r="LBQ17" t="e">
        <f t="shared" si="1411"/>
        <v>#DIV/0!</v>
      </c>
      <c r="LBR17" t="e">
        <f t="shared" si="1411"/>
        <v>#DIV/0!</v>
      </c>
      <c r="LBS17" t="e">
        <f t="shared" si="1411"/>
        <v>#DIV/0!</v>
      </c>
      <c r="LBT17" t="e">
        <f t="shared" si="1411"/>
        <v>#DIV/0!</v>
      </c>
      <c r="LBU17" t="e">
        <f t="shared" si="1411"/>
        <v>#DIV/0!</v>
      </c>
      <c r="LBV17" t="e">
        <f t="shared" si="1411"/>
        <v>#DIV/0!</v>
      </c>
      <c r="LBW17" t="e">
        <f t="shared" si="1411"/>
        <v>#DIV/0!</v>
      </c>
      <c r="LBX17" t="e">
        <f t="shared" si="1411"/>
        <v>#DIV/0!</v>
      </c>
      <c r="LBY17" t="e">
        <f t="shared" si="1411"/>
        <v>#DIV/0!</v>
      </c>
      <c r="LBZ17" t="e">
        <f t="shared" si="1411"/>
        <v>#DIV/0!</v>
      </c>
      <c r="LCA17" t="e">
        <f t="shared" si="1411"/>
        <v>#DIV/0!</v>
      </c>
      <c r="LCB17" t="e">
        <f t="shared" si="1411"/>
        <v>#DIV/0!</v>
      </c>
      <c r="LCC17" t="e">
        <f t="shared" si="1411"/>
        <v>#DIV/0!</v>
      </c>
      <c r="LCD17" t="e">
        <f t="shared" si="1411"/>
        <v>#DIV/0!</v>
      </c>
      <c r="LCE17" t="e">
        <f t="shared" ref="LCE17:LEP17" si="1412">LCE612/LCE682</f>
        <v>#DIV/0!</v>
      </c>
      <c r="LCF17" t="e">
        <f t="shared" si="1412"/>
        <v>#DIV/0!</v>
      </c>
      <c r="LCG17" t="e">
        <f t="shared" si="1412"/>
        <v>#DIV/0!</v>
      </c>
      <c r="LCH17" t="e">
        <f t="shared" si="1412"/>
        <v>#DIV/0!</v>
      </c>
      <c r="LCI17" t="e">
        <f t="shared" si="1412"/>
        <v>#DIV/0!</v>
      </c>
      <c r="LCJ17" t="e">
        <f t="shared" si="1412"/>
        <v>#DIV/0!</v>
      </c>
      <c r="LCK17" t="e">
        <f t="shared" si="1412"/>
        <v>#DIV/0!</v>
      </c>
      <c r="LCL17" t="e">
        <f t="shared" si="1412"/>
        <v>#DIV/0!</v>
      </c>
      <c r="LCM17" t="e">
        <f t="shared" si="1412"/>
        <v>#DIV/0!</v>
      </c>
      <c r="LCN17" t="e">
        <f t="shared" si="1412"/>
        <v>#DIV/0!</v>
      </c>
      <c r="LCO17" t="e">
        <f t="shared" si="1412"/>
        <v>#DIV/0!</v>
      </c>
      <c r="LCP17" t="e">
        <f t="shared" si="1412"/>
        <v>#DIV/0!</v>
      </c>
      <c r="LCQ17" t="e">
        <f t="shared" si="1412"/>
        <v>#DIV/0!</v>
      </c>
      <c r="LCR17" t="e">
        <f t="shared" si="1412"/>
        <v>#DIV/0!</v>
      </c>
      <c r="LCS17" t="e">
        <f t="shared" si="1412"/>
        <v>#DIV/0!</v>
      </c>
      <c r="LCT17" t="e">
        <f t="shared" si="1412"/>
        <v>#DIV/0!</v>
      </c>
      <c r="LCU17" t="e">
        <f t="shared" si="1412"/>
        <v>#DIV/0!</v>
      </c>
      <c r="LCV17" t="e">
        <f t="shared" si="1412"/>
        <v>#DIV/0!</v>
      </c>
      <c r="LCW17" t="e">
        <f t="shared" si="1412"/>
        <v>#DIV/0!</v>
      </c>
      <c r="LCX17" t="e">
        <f t="shared" si="1412"/>
        <v>#DIV/0!</v>
      </c>
      <c r="LCY17" t="e">
        <f t="shared" si="1412"/>
        <v>#DIV/0!</v>
      </c>
      <c r="LCZ17" t="e">
        <f t="shared" si="1412"/>
        <v>#DIV/0!</v>
      </c>
      <c r="LDA17" t="e">
        <f t="shared" si="1412"/>
        <v>#DIV/0!</v>
      </c>
      <c r="LDB17" t="e">
        <f t="shared" si="1412"/>
        <v>#DIV/0!</v>
      </c>
      <c r="LDC17" t="e">
        <f t="shared" si="1412"/>
        <v>#DIV/0!</v>
      </c>
      <c r="LDD17" t="e">
        <f t="shared" si="1412"/>
        <v>#DIV/0!</v>
      </c>
      <c r="LDE17" t="e">
        <f t="shared" si="1412"/>
        <v>#DIV/0!</v>
      </c>
      <c r="LDF17" t="e">
        <f t="shared" si="1412"/>
        <v>#DIV/0!</v>
      </c>
      <c r="LDG17" t="e">
        <f t="shared" si="1412"/>
        <v>#DIV/0!</v>
      </c>
      <c r="LDH17" t="e">
        <f t="shared" si="1412"/>
        <v>#DIV/0!</v>
      </c>
      <c r="LDI17" t="e">
        <f t="shared" si="1412"/>
        <v>#DIV/0!</v>
      </c>
      <c r="LDJ17" t="e">
        <f t="shared" si="1412"/>
        <v>#DIV/0!</v>
      </c>
      <c r="LDK17" t="e">
        <f t="shared" si="1412"/>
        <v>#DIV/0!</v>
      </c>
      <c r="LDL17" t="e">
        <f t="shared" si="1412"/>
        <v>#DIV/0!</v>
      </c>
      <c r="LDM17" t="e">
        <f t="shared" si="1412"/>
        <v>#DIV/0!</v>
      </c>
      <c r="LDN17" t="e">
        <f t="shared" si="1412"/>
        <v>#DIV/0!</v>
      </c>
      <c r="LDO17" t="e">
        <f t="shared" si="1412"/>
        <v>#DIV/0!</v>
      </c>
      <c r="LDP17" t="e">
        <f t="shared" si="1412"/>
        <v>#DIV/0!</v>
      </c>
      <c r="LDQ17" t="e">
        <f t="shared" si="1412"/>
        <v>#DIV/0!</v>
      </c>
      <c r="LDR17" t="e">
        <f t="shared" si="1412"/>
        <v>#DIV/0!</v>
      </c>
      <c r="LDS17" t="e">
        <f t="shared" si="1412"/>
        <v>#DIV/0!</v>
      </c>
      <c r="LDT17" t="e">
        <f t="shared" si="1412"/>
        <v>#DIV/0!</v>
      </c>
      <c r="LDU17" t="e">
        <f t="shared" si="1412"/>
        <v>#DIV/0!</v>
      </c>
      <c r="LDV17" t="e">
        <f t="shared" si="1412"/>
        <v>#DIV/0!</v>
      </c>
      <c r="LDW17" t="e">
        <f t="shared" si="1412"/>
        <v>#DIV/0!</v>
      </c>
      <c r="LDX17" t="e">
        <f t="shared" si="1412"/>
        <v>#DIV/0!</v>
      </c>
      <c r="LDY17" t="e">
        <f t="shared" si="1412"/>
        <v>#DIV/0!</v>
      </c>
      <c r="LDZ17" t="e">
        <f t="shared" si="1412"/>
        <v>#DIV/0!</v>
      </c>
      <c r="LEA17" t="e">
        <f t="shared" si="1412"/>
        <v>#DIV/0!</v>
      </c>
      <c r="LEB17" t="e">
        <f t="shared" si="1412"/>
        <v>#DIV/0!</v>
      </c>
      <c r="LEC17" t="e">
        <f t="shared" si="1412"/>
        <v>#DIV/0!</v>
      </c>
      <c r="LED17" t="e">
        <f t="shared" si="1412"/>
        <v>#DIV/0!</v>
      </c>
      <c r="LEE17" t="e">
        <f t="shared" si="1412"/>
        <v>#DIV/0!</v>
      </c>
      <c r="LEF17" t="e">
        <f t="shared" si="1412"/>
        <v>#DIV/0!</v>
      </c>
      <c r="LEG17" t="e">
        <f t="shared" si="1412"/>
        <v>#DIV/0!</v>
      </c>
      <c r="LEH17" t="e">
        <f t="shared" si="1412"/>
        <v>#DIV/0!</v>
      </c>
      <c r="LEI17" t="e">
        <f t="shared" si="1412"/>
        <v>#DIV/0!</v>
      </c>
      <c r="LEJ17" t="e">
        <f t="shared" si="1412"/>
        <v>#DIV/0!</v>
      </c>
      <c r="LEK17" t="e">
        <f t="shared" si="1412"/>
        <v>#DIV/0!</v>
      </c>
      <c r="LEL17" t="e">
        <f t="shared" si="1412"/>
        <v>#DIV/0!</v>
      </c>
      <c r="LEM17" t="e">
        <f t="shared" si="1412"/>
        <v>#DIV/0!</v>
      </c>
      <c r="LEN17" t="e">
        <f t="shared" si="1412"/>
        <v>#DIV/0!</v>
      </c>
      <c r="LEO17" t="e">
        <f t="shared" si="1412"/>
        <v>#DIV/0!</v>
      </c>
      <c r="LEP17" t="e">
        <f t="shared" si="1412"/>
        <v>#DIV/0!</v>
      </c>
      <c r="LEQ17" t="e">
        <f t="shared" ref="LEQ17:LHB17" si="1413">LEQ612/LEQ682</f>
        <v>#DIV/0!</v>
      </c>
      <c r="LER17" t="e">
        <f t="shared" si="1413"/>
        <v>#DIV/0!</v>
      </c>
      <c r="LES17" t="e">
        <f t="shared" si="1413"/>
        <v>#DIV/0!</v>
      </c>
      <c r="LET17" t="e">
        <f t="shared" si="1413"/>
        <v>#DIV/0!</v>
      </c>
      <c r="LEU17" t="e">
        <f t="shared" si="1413"/>
        <v>#DIV/0!</v>
      </c>
      <c r="LEV17" t="e">
        <f t="shared" si="1413"/>
        <v>#DIV/0!</v>
      </c>
      <c r="LEW17" t="e">
        <f t="shared" si="1413"/>
        <v>#DIV/0!</v>
      </c>
      <c r="LEX17" t="e">
        <f t="shared" si="1413"/>
        <v>#DIV/0!</v>
      </c>
      <c r="LEY17" t="e">
        <f t="shared" si="1413"/>
        <v>#DIV/0!</v>
      </c>
      <c r="LEZ17" t="e">
        <f t="shared" si="1413"/>
        <v>#DIV/0!</v>
      </c>
      <c r="LFA17" t="e">
        <f t="shared" si="1413"/>
        <v>#DIV/0!</v>
      </c>
      <c r="LFB17" t="e">
        <f t="shared" si="1413"/>
        <v>#DIV/0!</v>
      </c>
      <c r="LFC17" t="e">
        <f t="shared" si="1413"/>
        <v>#DIV/0!</v>
      </c>
      <c r="LFD17" t="e">
        <f t="shared" si="1413"/>
        <v>#DIV/0!</v>
      </c>
      <c r="LFE17" t="e">
        <f t="shared" si="1413"/>
        <v>#DIV/0!</v>
      </c>
      <c r="LFF17" t="e">
        <f t="shared" si="1413"/>
        <v>#DIV/0!</v>
      </c>
      <c r="LFG17" t="e">
        <f t="shared" si="1413"/>
        <v>#DIV/0!</v>
      </c>
      <c r="LFH17" t="e">
        <f t="shared" si="1413"/>
        <v>#DIV/0!</v>
      </c>
      <c r="LFI17" t="e">
        <f t="shared" si="1413"/>
        <v>#DIV/0!</v>
      </c>
      <c r="LFJ17" t="e">
        <f t="shared" si="1413"/>
        <v>#DIV/0!</v>
      </c>
      <c r="LFK17" t="e">
        <f t="shared" si="1413"/>
        <v>#DIV/0!</v>
      </c>
      <c r="LFL17" t="e">
        <f t="shared" si="1413"/>
        <v>#DIV/0!</v>
      </c>
      <c r="LFM17" t="e">
        <f t="shared" si="1413"/>
        <v>#DIV/0!</v>
      </c>
      <c r="LFN17" t="e">
        <f t="shared" si="1413"/>
        <v>#DIV/0!</v>
      </c>
      <c r="LFO17" t="e">
        <f t="shared" si="1413"/>
        <v>#DIV/0!</v>
      </c>
      <c r="LFP17" t="e">
        <f t="shared" si="1413"/>
        <v>#DIV/0!</v>
      </c>
      <c r="LFQ17" t="e">
        <f t="shared" si="1413"/>
        <v>#DIV/0!</v>
      </c>
      <c r="LFR17" t="e">
        <f t="shared" si="1413"/>
        <v>#DIV/0!</v>
      </c>
      <c r="LFS17" t="e">
        <f t="shared" si="1413"/>
        <v>#DIV/0!</v>
      </c>
      <c r="LFT17" t="e">
        <f t="shared" si="1413"/>
        <v>#DIV/0!</v>
      </c>
      <c r="LFU17" t="e">
        <f t="shared" si="1413"/>
        <v>#DIV/0!</v>
      </c>
      <c r="LFV17" t="e">
        <f t="shared" si="1413"/>
        <v>#DIV/0!</v>
      </c>
      <c r="LFW17" t="e">
        <f t="shared" si="1413"/>
        <v>#DIV/0!</v>
      </c>
      <c r="LFX17" t="e">
        <f t="shared" si="1413"/>
        <v>#DIV/0!</v>
      </c>
      <c r="LFY17" t="e">
        <f t="shared" si="1413"/>
        <v>#DIV/0!</v>
      </c>
      <c r="LFZ17" t="e">
        <f t="shared" si="1413"/>
        <v>#DIV/0!</v>
      </c>
      <c r="LGA17" t="e">
        <f t="shared" si="1413"/>
        <v>#DIV/0!</v>
      </c>
      <c r="LGB17" t="e">
        <f t="shared" si="1413"/>
        <v>#DIV/0!</v>
      </c>
      <c r="LGC17" t="e">
        <f t="shared" si="1413"/>
        <v>#DIV/0!</v>
      </c>
      <c r="LGD17" t="e">
        <f t="shared" si="1413"/>
        <v>#DIV/0!</v>
      </c>
      <c r="LGE17" t="e">
        <f t="shared" si="1413"/>
        <v>#DIV/0!</v>
      </c>
      <c r="LGF17" t="e">
        <f t="shared" si="1413"/>
        <v>#DIV/0!</v>
      </c>
      <c r="LGG17" t="e">
        <f t="shared" si="1413"/>
        <v>#DIV/0!</v>
      </c>
      <c r="LGH17" t="e">
        <f t="shared" si="1413"/>
        <v>#DIV/0!</v>
      </c>
      <c r="LGI17" t="e">
        <f t="shared" si="1413"/>
        <v>#DIV/0!</v>
      </c>
      <c r="LGJ17" t="e">
        <f t="shared" si="1413"/>
        <v>#DIV/0!</v>
      </c>
      <c r="LGK17" t="e">
        <f t="shared" si="1413"/>
        <v>#DIV/0!</v>
      </c>
      <c r="LGL17" t="e">
        <f t="shared" si="1413"/>
        <v>#DIV/0!</v>
      </c>
      <c r="LGM17" t="e">
        <f t="shared" si="1413"/>
        <v>#DIV/0!</v>
      </c>
      <c r="LGN17" t="e">
        <f t="shared" si="1413"/>
        <v>#DIV/0!</v>
      </c>
      <c r="LGO17" t="e">
        <f t="shared" si="1413"/>
        <v>#DIV/0!</v>
      </c>
      <c r="LGP17" t="e">
        <f t="shared" si="1413"/>
        <v>#DIV/0!</v>
      </c>
      <c r="LGQ17" t="e">
        <f t="shared" si="1413"/>
        <v>#DIV/0!</v>
      </c>
      <c r="LGR17" t="e">
        <f t="shared" si="1413"/>
        <v>#DIV/0!</v>
      </c>
      <c r="LGS17" t="e">
        <f t="shared" si="1413"/>
        <v>#DIV/0!</v>
      </c>
      <c r="LGT17" t="e">
        <f t="shared" si="1413"/>
        <v>#DIV/0!</v>
      </c>
      <c r="LGU17" t="e">
        <f t="shared" si="1413"/>
        <v>#DIV/0!</v>
      </c>
      <c r="LGV17" t="e">
        <f t="shared" si="1413"/>
        <v>#DIV/0!</v>
      </c>
      <c r="LGW17" t="e">
        <f t="shared" si="1413"/>
        <v>#DIV/0!</v>
      </c>
      <c r="LGX17" t="e">
        <f t="shared" si="1413"/>
        <v>#DIV/0!</v>
      </c>
      <c r="LGY17" t="e">
        <f t="shared" si="1413"/>
        <v>#DIV/0!</v>
      </c>
      <c r="LGZ17" t="e">
        <f t="shared" si="1413"/>
        <v>#DIV/0!</v>
      </c>
      <c r="LHA17" t="e">
        <f t="shared" si="1413"/>
        <v>#DIV/0!</v>
      </c>
      <c r="LHB17" t="e">
        <f t="shared" si="1413"/>
        <v>#DIV/0!</v>
      </c>
      <c r="LHC17" t="e">
        <f t="shared" ref="LHC17:LJN17" si="1414">LHC612/LHC682</f>
        <v>#DIV/0!</v>
      </c>
      <c r="LHD17" t="e">
        <f t="shared" si="1414"/>
        <v>#DIV/0!</v>
      </c>
      <c r="LHE17" t="e">
        <f t="shared" si="1414"/>
        <v>#DIV/0!</v>
      </c>
      <c r="LHF17" t="e">
        <f t="shared" si="1414"/>
        <v>#DIV/0!</v>
      </c>
      <c r="LHG17" t="e">
        <f t="shared" si="1414"/>
        <v>#DIV/0!</v>
      </c>
      <c r="LHH17" t="e">
        <f t="shared" si="1414"/>
        <v>#DIV/0!</v>
      </c>
      <c r="LHI17" t="e">
        <f t="shared" si="1414"/>
        <v>#DIV/0!</v>
      </c>
      <c r="LHJ17" t="e">
        <f t="shared" si="1414"/>
        <v>#DIV/0!</v>
      </c>
      <c r="LHK17" t="e">
        <f t="shared" si="1414"/>
        <v>#DIV/0!</v>
      </c>
      <c r="LHL17" t="e">
        <f t="shared" si="1414"/>
        <v>#DIV/0!</v>
      </c>
      <c r="LHM17" t="e">
        <f t="shared" si="1414"/>
        <v>#DIV/0!</v>
      </c>
      <c r="LHN17" t="e">
        <f t="shared" si="1414"/>
        <v>#DIV/0!</v>
      </c>
      <c r="LHO17" t="e">
        <f t="shared" si="1414"/>
        <v>#DIV/0!</v>
      </c>
      <c r="LHP17" t="e">
        <f t="shared" si="1414"/>
        <v>#DIV/0!</v>
      </c>
      <c r="LHQ17" t="e">
        <f t="shared" si="1414"/>
        <v>#DIV/0!</v>
      </c>
      <c r="LHR17" t="e">
        <f t="shared" si="1414"/>
        <v>#DIV/0!</v>
      </c>
      <c r="LHS17" t="e">
        <f t="shared" si="1414"/>
        <v>#DIV/0!</v>
      </c>
      <c r="LHT17" t="e">
        <f t="shared" si="1414"/>
        <v>#DIV/0!</v>
      </c>
      <c r="LHU17" t="e">
        <f t="shared" si="1414"/>
        <v>#DIV/0!</v>
      </c>
      <c r="LHV17" t="e">
        <f t="shared" si="1414"/>
        <v>#DIV/0!</v>
      </c>
      <c r="LHW17" t="e">
        <f t="shared" si="1414"/>
        <v>#DIV/0!</v>
      </c>
      <c r="LHX17" t="e">
        <f t="shared" si="1414"/>
        <v>#DIV/0!</v>
      </c>
      <c r="LHY17" t="e">
        <f t="shared" si="1414"/>
        <v>#DIV/0!</v>
      </c>
      <c r="LHZ17" t="e">
        <f t="shared" si="1414"/>
        <v>#DIV/0!</v>
      </c>
      <c r="LIA17" t="e">
        <f t="shared" si="1414"/>
        <v>#DIV/0!</v>
      </c>
      <c r="LIB17" t="e">
        <f t="shared" si="1414"/>
        <v>#DIV/0!</v>
      </c>
      <c r="LIC17" t="e">
        <f t="shared" si="1414"/>
        <v>#DIV/0!</v>
      </c>
      <c r="LID17" t="e">
        <f t="shared" si="1414"/>
        <v>#DIV/0!</v>
      </c>
      <c r="LIE17" t="e">
        <f t="shared" si="1414"/>
        <v>#DIV/0!</v>
      </c>
      <c r="LIF17" t="e">
        <f t="shared" si="1414"/>
        <v>#DIV/0!</v>
      </c>
      <c r="LIG17" t="e">
        <f t="shared" si="1414"/>
        <v>#DIV/0!</v>
      </c>
      <c r="LIH17" t="e">
        <f t="shared" si="1414"/>
        <v>#DIV/0!</v>
      </c>
      <c r="LII17" t="e">
        <f t="shared" si="1414"/>
        <v>#DIV/0!</v>
      </c>
      <c r="LIJ17" t="e">
        <f t="shared" si="1414"/>
        <v>#DIV/0!</v>
      </c>
      <c r="LIK17" t="e">
        <f t="shared" si="1414"/>
        <v>#DIV/0!</v>
      </c>
      <c r="LIL17" t="e">
        <f t="shared" si="1414"/>
        <v>#DIV/0!</v>
      </c>
      <c r="LIM17" t="e">
        <f t="shared" si="1414"/>
        <v>#DIV/0!</v>
      </c>
      <c r="LIN17" t="e">
        <f t="shared" si="1414"/>
        <v>#DIV/0!</v>
      </c>
      <c r="LIO17" t="e">
        <f t="shared" si="1414"/>
        <v>#DIV/0!</v>
      </c>
      <c r="LIP17" t="e">
        <f t="shared" si="1414"/>
        <v>#DIV/0!</v>
      </c>
      <c r="LIQ17" t="e">
        <f t="shared" si="1414"/>
        <v>#DIV/0!</v>
      </c>
      <c r="LIR17" t="e">
        <f t="shared" si="1414"/>
        <v>#DIV/0!</v>
      </c>
      <c r="LIS17" t="e">
        <f t="shared" si="1414"/>
        <v>#DIV/0!</v>
      </c>
      <c r="LIT17" t="e">
        <f t="shared" si="1414"/>
        <v>#DIV/0!</v>
      </c>
      <c r="LIU17" t="e">
        <f t="shared" si="1414"/>
        <v>#DIV/0!</v>
      </c>
      <c r="LIV17" t="e">
        <f t="shared" si="1414"/>
        <v>#DIV/0!</v>
      </c>
      <c r="LIW17" t="e">
        <f t="shared" si="1414"/>
        <v>#DIV/0!</v>
      </c>
      <c r="LIX17" t="e">
        <f t="shared" si="1414"/>
        <v>#DIV/0!</v>
      </c>
      <c r="LIY17" t="e">
        <f t="shared" si="1414"/>
        <v>#DIV/0!</v>
      </c>
      <c r="LIZ17" t="e">
        <f t="shared" si="1414"/>
        <v>#DIV/0!</v>
      </c>
      <c r="LJA17" t="e">
        <f t="shared" si="1414"/>
        <v>#DIV/0!</v>
      </c>
      <c r="LJB17" t="e">
        <f t="shared" si="1414"/>
        <v>#DIV/0!</v>
      </c>
      <c r="LJC17" t="e">
        <f t="shared" si="1414"/>
        <v>#DIV/0!</v>
      </c>
      <c r="LJD17" t="e">
        <f t="shared" si="1414"/>
        <v>#DIV/0!</v>
      </c>
      <c r="LJE17" t="e">
        <f t="shared" si="1414"/>
        <v>#DIV/0!</v>
      </c>
      <c r="LJF17" t="e">
        <f t="shared" si="1414"/>
        <v>#DIV/0!</v>
      </c>
      <c r="LJG17" t="e">
        <f t="shared" si="1414"/>
        <v>#DIV/0!</v>
      </c>
      <c r="LJH17" t="e">
        <f t="shared" si="1414"/>
        <v>#DIV/0!</v>
      </c>
      <c r="LJI17" t="e">
        <f t="shared" si="1414"/>
        <v>#DIV/0!</v>
      </c>
      <c r="LJJ17" t="e">
        <f t="shared" si="1414"/>
        <v>#DIV/0!</v>
      </c>
      <c r="LJK17" t="e">
        <f t="shared" si="1414"/>
        <v>#DIV/0!</v>
      </c>
      <c r="LJL17" t="e">
        <f t="shared" si="1414"/>
        <v>#DIV/0!</v>
      </c>
      <c r="LJM17" t="e">
        <f t="shared" si="1414"/>
        <v>#DIV/0!</v>
      </c>
      <c r="LJN17" t="e">
        <f t="shared" si="1414"/>
        <v>#DIV/0!</v>
      </c>
      <c r="LJO17" t="e">
        <f t="shared" ref="LJO17:LLZ17" si="1415">LJO612/LJO682</f>
        <v>#DIV/0!</v>
      </c>
      <c r="LJP17" t="e">
        <f t="shared" si="1415"/>
        <v>#DIV/0!</v>
      </c>
      <c r="LJQ17" t="e">
        <f t="shared" si="1415"/>
        <v>#DIV/0!</v>
      </c>
      <c r="LJR17" t="e">
        <f t="shared" si="1415"/>
        <v>#DIV/0!</v>
      </c>
      <c r="LJS17" t="e">
        <f t="shared" si="1415"/>
        <v>#DIV/0!</v>
      </c>
      <c r="LJT17" t="e">
        <f t="shared" si="1415"/>
        <v>#DIV/0!</v>
      </c>
      <c r="LJU17" t="e">
        <f t="shared" si="1415"/>
        <v>#DIV/0!</v>
      </c>
      <c r="LJV17" t="e">
        <f t="shared" si="1415"/>
        <v>#DIV/0!</v>
      </c>
      <c r="LJW17" t="e">
        <f t="shared" si="1415"/>
        <v>#DIV/0!</v>
      </c>
      <c r="LJX17" t="e">
        <f t="shared" si="1415"/>
        <v>#DIV/0!</v>
      </c>
      <c r="LJY17" t="e">
        <f t="shared" si="1415"/>
        <v>#DIV/0!</v>
      </c>
      <c r="LJZ17" t="e">
        <f t="shared" si="1415"/>
        <v>#DIV/0!</v>
      </c>
      <c r="LKA17" t="e">
        <f t="shared" si="1415"/>
        <v>#DIV/0!</v>
      </c>
      <c r="LKB17" t="e">
        <f t="shared" si="1415"/>
        <v>#DIV/0!</v>
      </c>
      <c r="LKC17" t="e">
        <f t="shared" si="1415"/>
        <v>#DIV/0!</v>
      </c>
      <c r="LKD17" t="e">
        <f t="shared" si="1415"/>
        <v>#DIV/0!</v>
      </c>
      <c r="LKE17" t="e">
        <f t="shared" si="1415"/>
        <v>#DIV/0!</v>
      </c>
      <c r="LKF17" t="e">
        <f t="shared" si="1415"/>
        <v>#DIV/0!</v>
      </c>
      <c r="LKG17" t="e">
        <f t="shared" si="1415"/>
        <v>#DIV/0!</v>
      </c>
      <c r="LKH17" t="e">
        <f t="shared" si="1415"/>
        <v>#DIV/0!</v>
      </c>
      <c r="LKI17" t="e">
        <f t="shared" si="1415"/>
        <v>#DIV/0!</v>
      </c>
      <c r="LKJ17" t="e">
        <f t="shared" si="1415"/>
        <v>#DIV/0!</v>
      </c>
      <c r="LKK17" t="e">
        <f t="shared" si="1415"/>
        <v>#DIV/0!</v>
      </c>
      <c r="LKL17" t="e">
        <f t="shared" si="1415"/>
        <v>#DIV/0!</v>
      </c>
      <c r="LKM17" t="e">
        <f t="shared" si="1415"/>
        <v>#DIV/0!</v>
      </c>
      <c r="LKN17" t="e">
        <f t="shared" si="1415"/>
        <v>#DIV/0!</v>
      </c>
      <c r="LKO17" t="e">
        <f t="shared" si="1415"/>
        <v>#DIV/0!</v>
      </c>
      <c r="LKP17" t="e">
        <f t="shared" si="1415"/>
        <v>#DIV/0!</v>
      </c>
      <c r="LKQ17" t="e">
        <f t="shared" si="1415"/>
        <v>#DIV/0!</v>
      </c>
      <c r="LKR17" t="e">
        <f t="shared" si="1415"/>
        <v>#DIV/0!</v>
      </c>
      <c r="LKS17" t="e">
        <f t="shared" si="1415"/>
        <v>#DIV/0!</v>
      </c>
      <c r="LKT17" t="e">
        <f t="shared" si="1415"/>
        <v>#DIV/0!</v>
      </c>
      <c r="LKU17" t="e">
        <f t="shared" si="1415"/>
        <v>#DIV/0!</v>
      </c>
      <c r="LKV17" t="e">
        <f t="shared" si="1415"/>
        <v>#DIV/0!</v>
      </c>
      <c r="LKW17" t="e">
        <f t="shared" si="1415"/>
        <v>#DIV/0!</v>
      </c>
      <c r="LKX17" t="e">
        <f t="shared" si="1415"/>
        <v>#DIV/0!</v>
      </c>
      <c r="LKY17" t="e">
        <f t="shared" si="1415"/>
        <v>#DIV/0!</v>
      </c>
      <c r="LKZ17" t="e">
        <f t="shared" si="1415"/>
        <v>#DIV/0!</v>
      </c>
      <c r="LLA17" t="e">
        <f t="shared" si="1415"/>
        <v>#DIV/0!</v>
      </c>
      <c r="LLB17" t="e">
        <f t="shared" si="1415"/>
        <v>#DIV/0!</v>
      </c>
      <c r="LLC17" t="e">
        <f t="shared" si="1415"/>
        <v>#DIV/0!</v>
      </c>
      <c r="LLD17" t="e">
        <f t="shared" si="1415"/>
        <v>#DIV/0!</v>
      </c>
      <c r="LLE17" t="e">
        <f t="shared" si="1415"/>
        <v>#DIV/0!</v>
      </c>
      <c r="LLF17" t="e">
        <f t="shared" si="1415"/>
        <v>#DIV/0!</v>
      </c>
      <c r="LLG17" t="e">
        <f t="shared" si="1415"/>
        <v>#DIV/0!</v>
      </c>
      <c r="LLH17" t="e">
        <f t="shared" si="1415"/>
        <v>#DIV/0!</v>
      </c>
      <c r="LLI17" t="e">
        <f t="shared" si="1415"/>
        <v>#DIV/0!</v>
      </c>
      <c r="LLJ17" t="e">
        <f t="shared" si="1415"/>
        <v>#DIV/0!</v>
      </c>
      <c r="LLK17" t="e">
        <f t="shared" si="1415"/>
        <v>#DIV/0!</v>
      </c>
      <c r="LLL17" t="e">
        <f t="shared" si="1415"/>
        <v>#DIV/0!</v>
      </c>
      <c r="LLM17" t="e">
        <f t="shared" si="1415"/>
        <v>#DIV/0!</v>
      </c>
      <c r="LLN17" t="e">
        <f t="shared" si="1415"/>
        <v>#DIV/0!</v>
      </c>
      <c r="LLO17" t="e">
        <f t="shared" si="1415"/>
        <v>#DIV/0!</v>
      </c>
      <c r="LLP17" t="e">
        <f t="shared" si="1415"/>
        <v>#DIV/0!</v>
      </c>
      <c r="LLQ17" t="e">
        <f t="shared" si="1415"/>
        <v>#DIV/0!</v>
      </c>
      <c r="LLR17" t="e">
        <f t="shared" si="1415"/>
        <v>#DIV/0!</v>
      </c>
      <c r="LLS17" t="e">
        <f t="shared" si="1415"/>
        <v>#DIV/0!</v>
      </c>
      <c r="LLT17" t="e">
        <f t="shared" si="1415"/>
        <v>#DIV/0!</v>
      </c>
      <c r="LLU17" t="e">
        <f t="shared" si="1415"/>
        <v>#DIV/0!</v>
      </c>
      <c r="LLV17" t="e">
        <f t="shared" si="1415"/>
        <v>#DIV/0!</v>
      </c>
      <c r="LLW17" t="e">
        <f t="shared" si="1415"/>
        <v>#DIV/0!</v>
      </c>
      <c r="LLX17" t="e">
        <f t="shared" si="1415"/>
        <v>#DIV/0!</v>
      </c>
      <c r="LLY17" t="e">
        <f t="shared" si="1415"/>
        <v>#DIV/0!</v>
      </c>
      <c r="LLZ17" t="e">
        <f t="shared" si="1415"/>
        <v>#DIV/0!</v>
      </c>
      <c r="LMA17" t="e">
        <f t="shared" ref="LMA17:LOL17" si="1416">LMA612/LMA682</f>
        <v>#DIV/0!</v>
      </c>
      <c r="LMB17" t="e">
        <f t="shared" si="1416"/>
        <v>#DIV/0!</v>
      </c>
      <c r="LMC17" t="e">
        <f t="shared" si="1416"/>
        <v>#DIV/0!</v>
      </c>
      <c r="LMD17" t="e">
        <f t="shared" si="1416"/>
        <v>#DIV/0!</v>
      </c>
      <c r="LME17" t="e">
        <f t="shared" si="1416"/>
        <v>#DIV/0!</v>
      </c>
      <c r="LMF17" t="e">
        <f t="shared" si="1416"/>
        <v>#DIV/0!</v>
      </c>
      <c r="LMG17" t="e">
        <f t="shared" si="1416"/>
        <v>#DIV/0!</v>
      </c>
      <c r="LMH17" t="e">
        <f t="shared" si="1416"/>
        <v>#DIV/0!</v>
      </c>
      <c r="LMI17" t="e">
        <f t="shared" si="1416"/>
        <v>#DIV/0!</v>
      </c>
      <c r="LMJ17" t="e">
        <f t="shared" si="1416"/>
        <v>#DIV/0!</v>
      </c>
      <c r="LMK17" t="e">
        <f t="shared" si="1416"/>
        <v>#DIV/0!</v>
      </c>
      <c r="LML17" t="e">
        <f t="shared" si="1416"/>
        <v>#DIV/0!</v>
      </c>
      <c r="LMM17" t="e">
        <f t="shared" si="1416"/>
        <v>#DIV/0!</v>
      </c>
      <c r="LMN17" t="e">
        <f t="shared" si="1416"/>
        <v>#DIV/0!</v>
      </c>
      <c r="LMO17" t="e">
        <f t="shared" si="1416"/>
        <v>#DIV/0!</v>
      </c>
      <c r="LMP17" t="e">
        <f t="shared" si="1416"/>
        <v>#DIV/0!</v>
      </c>
      <c r="LMQ17" t="e">
        <f t="shared" si="1416"/>
        <v>#DIV/0!</v>
      </c>
      <c r="LMR17" t="e">
        <f t="shared" si="1416"/>
        <v>#DIV/0!</v>
      </c>
      <c r="LMS17" t="e">
        <f t="shared" si="1416"/>
        <v>#DIV/0!</v>
      </c>
      <c r="LMT17" t="e">
        <f t="shared" si="1416"/>
        <v>#DIV/0!</v>
      </c>
      <c r="LMU17" t="e">
        <f t="shared" si="1416"/>
        <v>#DIV/0!</v>
      </c>
      <c r="LMV17" t="e">
        <f t="shared" si="1416"/>
        <v>#DIV/0!</v>
      </c>
      <c r="LMW17" t="e">
        <f t="shared" si="1416"/>
        <v>#DIV/0!</v>
      </c>
      <c r="LMX17" t="e">
        <f t="shared" si="1416"/>
        <v>#DIV/0!</v>
      </c>
      <c r="LMY17" t="e">
        <f t="shared" si="1416"/>
        <v>#DIV/0!</v>
      </c>
      <c r="LMZ17" t="e">
        <f t="shared" si="1416"/>
        <v>#DIV/0!</v>
      </c>
      <c r="LNA17" t="e">
        <f t="shared" si="1416"/>
        <v>#DIV/0!</v>
      </c>
      <c r="LNB17" t="e">
        <f t="shared" si="1416"/>
        <v>#DIV/0!</v>
      </c>
      <c r="LNC17" t="e">
        <f t="shared" si="1416"/>
        <v>#DIV/0!</v>
      </c>
      <c r="LND17" t="e">
        <f t="shared" si="1416"/>
        <v>#DIV/0!</v>
      </c>
      <c r="LNE17" t="e">
        <f t="shared" si="1416"/>
        <v>#DIV/0!</v>
      </c>
      <c r="LNF17" t="e">
        <f t="shared" si="1416"/>
        <v>#DIV/0!</v>
      </c>
      <c r="LNG17" t="e">
        <f t="shared" si="1416"/>
        <v>#DIV/0!</v>
      </c>
      <c r="LNH17" t="e">
        <f t="shared" si="1416"/>
        <v>#DIV/0!</v>
      </c>
      <c r="LNI17" t="e">
        <f t="shared" si="1416"/>
        <v>#DIV/0!</v>
      </c>
      <c r="LNJ17" t="e">
        <f t="shared" si="1416"/>
        <v>#DIV/0!</v>
      </c>
      <c r="LNK17" t="e">
        <f t="shared" si="1416"/>
        <v>#DIV/0!</v>
      </c>
      <c r="LNL17" t="e">
        <f t="shared" si="1416"/>
        <v>#DIV/0!</v>
      </c>
      <c r="LNM17" t="e">
        <f t="shared" si="1416"/>
        <v>#DIV/0!</v>
      </c>
      <c r="LNN17" t="e">
        <f t="shared" si="1416"/>
        <v>#DIV/0!</v>
      </c>
      <c r="LNO17" t="e">
        <f t="shared" si="1416"/>
        <v>#DIV/0!</v>
      </c>
      <c r="LNP17" t="e">
        <f t="shared" si="1416"/>
        <v>#DIV/0!</v>
      </c>
      <c r="LNQ17" t="e">
        <f t="shared" si="1416"/>
        <v>#DIV/0!</v>
      </c>
      <c r="LNR17" t="e">
        <f t="shared" si="1416"/>
        <v>#DIV/0!</v>
      </c>
      <c r="LNS17" t="e">
        <f t="shared" si="1416"/>
        <v>#DIV/0!</v>
      </c>
      <c r="LNT17" t="e">
        <f t="shared" si="1416"/>
        <v>#DIV/0!</v>
      </c>
      <c r="LNU17" t="e">
        <f t="shared" si="1416"/>
        <v>#DIV/0!</v>
      </c>
      <c r="LNV17" t="e">
        <f t="shared" si="1416"/>
        <v>#DIV/0!</v>
      </c>
      <c r="LNW17" t="e">
        <f t="shared" si="1416"/>
        <v>#DIV/0!</v>
      </c>
      <c r="LNX17" t="e">
        <f t="shared" si="1416"/>
        <v>#DIV/0!</v>
      </c>
      <c r="LNY17" t="e">
        <f t="shared" si="1416"/>
        <v>#DIV/0!</v>
      </c>
      <c r="LNZ17" t="e">
        <f t="shared" si="1416"/>
        <v>#DIV/0!</v>
      </c>
      <c r="LOA17" t="e">
        <f t="shared" si="1416"/>
        <v>#DIV/0!</v>
      </c>
      <c r="LOB17" t="e">
        <f t="shared" si="1416"/>
        <v>#DIV/0!</v>
      </c>
      <c r="LOC17" t="e">
        <f t="shared" si="1416"/>
        <v>#DIV/0!</v>
      </c>
      <c r="LOD17" t="e">
        <f t="shared" si="1416"/>
        <v>#DIV/0!</v>
      </c>
      <c r="LOE17" t="e">
        <f t="shared" si="1416"/>
        <v>#DIV/0!</v>
      </c>
      <c r="LOF17" t="e">
        <f t="shared" si="1416"/>
        <v>#DIV/0!</v>
      </c>
      <c r="LOG17" t="e">
        <f t="shared" si="1416"/>
        <v>#DIV/0!</v>
      </c>
      <c r="LOH17" t="e">
        <f t="shared" si="1416"/>
        <v>#DIV/0!</v>
      </c>
      <c r="LOI17" t="e">
        <f t="shared" si="1416"/>
        <v>#DIV/0!</v>
      </c>
      <c r="LOJ17" t="e">
        <f t="shared" si="1416"/>
        <v>#DIV/0!</v>
      </c>
      <c r="LOK17" t="e">
        <f t="shared" si="1416"/>
        <v>#DIV/0!</v>
      </c>
      <c r="LOL17" t="e">
        <f t="shared" si="1416"/>
        <v>#DIV/0!</v>
      </c>
      <c r="LOM17" t="e">
        <f t="shared" ref="LOM17:LQX17" si="1417">LOM612/LOM682</f>
        <v>#DIV/0!</v>
      </c>
      <c r="LON17" t="e">
        <f t="shared" si="1417"/>
        <v>#DIV/0!</v>
      </c>
      <c r="LOO17" t="e">
        <f t="shared" si="1417"/>
        <v>#DIV/0!</v>
      </c>
      <c r="LOP17" t="e">
        <f t="shared" si="1417"/>
        <v>#DIV/0!</v>
      </c>
      <c r="LOQ17" t="e">
        <f t="shared" si="1417"/>
        <v>#DIV/0!</v>
      </c>
      <c r="LOR17" t="e">
        <f t="shared" si="1417"/>
        <v>#DIV/0!</v>
      </c>
      <c r="LOS17" t="e">
        <f t="shared" si="1417"/>
        <v>#DIV/0!</v>
      </c>
      <c r="LOT17" t="e">
        <f t="shared" si="1417"/>
        <v>#DIV/0!</v>
      </c>
      <c r="LOU17" t="e">
        <f t="shared" si="1417"/>
        <v>#DIV/0!</v>
      </c>
      <c r="LOV17" t="e">
        <f t="shared" si="1417"/>
        <v>#DIV/0!</v>
      </c>
      <c r="LOW17" t="e">
        <f t="shared" si="1417"/>
        <v>#DIV/0!</v>
      </c>
      <c r="LOX17" t="e">
        <f t="shared" si="1417"/>
        <v>#DIV/0!</v>
      </c>
      <c r="LOY17" t="e">
        <f t="shared" si="1417"/>
        <v>#DIV/0!</v>
      </c>
      <c r="LOZ17" t="e">
        <f t="shared" si="1417"/>
        <v>#DIV/0!</v>
      </c>
      <c r="LPA17" t="e">
        <f t="shared" si="1417"/>
        <v>#DIV/0!</v>
      </c>
      <c r="LPB17" t="e">
        <f t="shared" si="1417"/>
        <v>#DIV/0!</v>
      </c>
      <c r="LPC17" t="e">
        <f t="shared" si="1417"/>
        <v>#DIV/0!</v>
      </c>
      <c r="LPD17" t="e">
        <f t="shared" si="1417"/>
        <v>#DIV/0!</v>
      </c>
      <c r="LPE17" t="e">
        <f t="shared" si="1417"/>
        <v>#DIV/0!</v>
      </c>
      <c r="LPF17" t="e">
        <f t="shared" si="1417"/>
        <v>#DIV/0!</v>
      </c>
      <c r="LPG17" t="e">
        <f t="shared" si="1417"/>
        <v>#DIV/0!</v>
      </c>
      <c r="LPH17" t="e">
        <f t="shared" si="1417"/>
        <v>#DIV/0!</v>
      </c>
      <c r="LPI17" t="e">
        <f t="shared" si="1417"/>
        <v>#DIV/0!</v>
      </c>
      <c r="LPJ17" t="e">
        <f t="shared" si="1417"/>
        <v>#DIV/0!</v>
      </c>
      <c r="LPK17" t="e">
        <f t="shared" si="1417"/>
        <v>#DIV/0!</v>
      </c>
      <c r="LPL17" t="e">
        <f t="shared" si="1417"/>
        <v>#DIV/0!</v>
      </c>
      <c r="LPM17" t="e">
        <f t="shared" si="1417"/>
        <v>#DIV/0!</v>
      </c>
      <c r="LPN17" t="e">
        <f t="shared" si="1417"/>
        <v>#DIV/0!</v>
      </c>
      <c r="LPO17" t="e">
        <f t="shared" si="1417"/>
        <v>#DIV/0!</v>
      </c>
      <c r="LPP17" t="e">
        <f t="shared" si="1417"/>
        <v>#DIV/0!</v>
      </c>
      <c r="LPQ17" t="e">
        <f t="shared" si="1417"/>
        <v>#DIV/0!</v>
      </c>
      <c r="LPR17" t="e">
        <f t="shared" si="1417"/>
        <v>#DIV/0!</v>
      </c>
      <c r="LPS17" t="e">
        <f t="shared" si="1417"/>
        <v>#DIV/0!</v>
      </c>
      <c r="LPT17" t="e">
        <f t="shared" si="1417"/>
        <v>#DIV/0!</v>
      </c>
      <c r="LPU17" t="e">
        <f t="shared" si="1417"/>
        <v>#DIV/0!</v>
      </c>
      <c r="LPV17" t="e">
        <f t="shared" si="1417"/>
        <v>#DIV/0!</v>
      </c>
      <c r="LPW17" t="e">
        <f t="shared" si="1417"/>
        <v>#DIV/0!</v>
      </c>
      <c r="LPX17" t="e">
        <f t="shared" si="1417"/>
        <v>#DIV/0!</v>
      </c>
      <c r="LPY17" t="e">
        <f t="shared" si="1417"/>
        <v>#DIV/0!</v>
      </c>
      <c r="LPZ17" t="e">
        <f t="shared" si="1417"/>
        <v>#DIV/0!</v>
      </c>
      <c r="LQA17" t="e">
        <f t="shared" si="1417"/>
        <v>#DIV/0!</v>
      </c>
      <c r="LQB17" t="e">
        <f t="shared" si="1417"/>
        <v>#DIV/0!</v>
      </c>
      <c r="LQC17" t="e">
        <f t="shared" si="1417"/>
        <v>#DIV/0!</v>
      </c>
      <c r="LQD17" t="e">
        <f t="shared" si="1417"/>
        <v>#DIV/0!</v>
      </c>
      <c r="LQE17" t="e">
        <f t="shared" si="1417"/>
        <v>#DIV/0!</v>
      </c>
      <c r="LQF17" t="e">
        <f t="shared" si="1417"/>
        <v>#DIV/0!</v>
      </c>
      <c r="LQG17" t="e">
        <f t="shared" si="1417"/>
        <v>#DIV/0!</v>
      </c>
      <c r="LQH17" t="e">
        <f t="shared" si="1417"/>
        <v>#DIV/0!</v>
      </c>
      <c r="LQI17" t="e">
        <f t="shared" si="1417"/>
        <v>#DIV/0!</v>
      </c>
      <c r="LQJ17" t="e">
        <f t="shared" si="1417"/>
        <v>#DIV/0!</v>
      </c>
      <c r="LQK17" t="e">
        <f t="shared" si="1417"/>
        <v>#DIV/0!</v>
      </c>
      <c r="LQL17" t="e">
        <f t="shared" si="1417"/>
        <v>#DIV/0!</v>
      </c>
      <c r="LQM17" t="e">
        <f t="shared" si="1417"/>
        <v>#DIV/0!</v>
      </c>
      <c r="LQN17" t="e">
        <f t="shared" si="1417"/>
        <v>#DIV/0!</v>
      </c>
      <c r="LQO17" t="e">
        <f t="shared" si="1417"/>
        <v>#DIV/0!</v>
      </c>
      <c r="LQP17" t="e">
        <f t="shared" si="1417"/>
        <v>#DIV/0!</v>
      </c>
      <c r="LQQ17" t="e">
        <f t="shared" si="1417"/>
        <v>#DIV/0!</v>
      </c>
      <c r="LQR17" t="e">
        <f t="shared" si="1417"/>
        <v>#DIV/0!</v>
      </c>
      <c r="LQS17" t="e">
        <f t="shared" si="1417"/>
        <v>#DIV/0!</v>
      </c>
      <c r="LQT17" t="e">
        <f t="shared" si="1417"/>
        <v>#DIV/0!</v>
      </c>
      <c r="LQU17" t="e">
        <f t="shared" si="1417"/>
        <v>#DIV/0!</v>
      </c>
      <c r="LQV17" t="e">
        <f t="shared" si="1417"/>
        <v>#DIV/0!</v>
      </c>
      <c r="LQW17" t="e">
        <f t="shared" si="1417"/>
        <v>#DIV/0!</v>
      </c>
      <c r="LQX17" t="e">
        <f t="shared" si="1417"/>
        <v>#DIV/0!</v>
      </c>
      <c r="LQY17" t="e">
        <f t="shared" ref="LQY17:LTJ17" si="1418">LQY612/LQY682</f>
        <v>#DIV/0!</v>
      </c>
      <c r="LQZ17" t="e">
        <f t="shared" si="1418"/>
        <v>#DIV/0!</v>
      </c>
      <c r="LRA17" t="e">
        <f t="shared" si="1418"/>
        <v>#DIV/0!</v>
      </c>
      <c r="LRB17" t="e">
        <f t="shared" si="1418"/>
        <v>#DIV/0!</v>
      </c>
      <c r="LRC17" t="e">
        <f t="shared" si="1418"/>
        <v>#DIV/0!</v>
      </c>
      <c r="LRD17" t="e">
        <f t="shared" si="1418"/>
        <v>#DIV/0!</v>
      </c>
      <c r="LRE17" t="e">
        <f t="shared" si="1418"/>
        <v>#DIV/0!</v>
      </c>
      <c r="LRF17" t="e">
        <f t="shared" si="1418"/>
        <v>#DIV/0!</v>
      </c>
      <c r="LRG17" t="e">
        <f t="shared" si="1418"/>
        <v>#DIV/0!</v>
      </c>
      <c r="LRH17" t="e">
        <f t="shared" si="1418"/>
        <v>#DIV/0!</v>
      </c>
      <c r="LRI17" t="e">
        <f t="shared" si="1418"/>
        <v>#DIV/0!</v>
      </c>
      <c r="LRJ17" t="e">
        <f t="shared" si="1418"/>
        <v>#DIV/0!</v>
      </c>
      <c r="LRK17" t="e">
        <f t="shared" si="1418"/>
        <v>#DIV/0!</v>
      </c>
      <c r="LRL17" t="e">
        <f t="shared" si="1418"/>
        <v>#DIV/0!</v>
      </c>
      <c r="LRM17" t="e">
        <f t="shared" si="1418"/>
        <v>#DIV/0!</v>
      </c>
      <c r="LRN17" t="e">
        <f t="shared" si="1418"/>
        <v>#DIV/0!</v>
      </c>
      <c r="LRO17" t="e">
        <f t="shared" si="1418"/>
        <v>#DIV/0!</v>
      </c>
      <c r="LRP17" t="e">
        <f t="shared" si="1418"/>
        <v>#DIV/0!</v>
      </c>
      <c r="LRQ17" t="e">
        <f t="shared" si="1418"/>
        <v>#DIV/0!</v>
      </c>
      <c r="LRR17" t="e">
        <f t="shared" si="1418"/>
        <v>#DIV/0!</v>
      </c>
      <c r="LRS17" t="e">
        <f t="shared" si="1418"/>
        <v>#DIV/0!</v>
      </c>
      <c r="LRT17" t="e">
        <f t="shared" si="1418"/>
        <v>#DIV/0!</v>
      </c>
      <c r="LRU17" t="e">
        <f t="shared" si="1418"/>
        <v>#DIV/0!</v>
      </c>
      <c r="LRV17" t="e">
        <f t="shared" si="1418"/>
        <v>#DIV/0!</v>
      </c>
      <c r="LRW17" t="e">
        <f t="shared" si="1418"/>
        <v>#DIV/0!</v>
      </c>
      <c r="LRX17" t="e">
        <f t="shared" si="1418"/>
        <v>#DIV/0!</v>
      </c>
      <c r="LRY17" t="e">
        <f t="shared" si="1418"/>
        <v>#DIV/0!</v>
      </c>
      <c r="LRZ17" t="e">
        <f t="shared" si="1418"/>
        <v>#DIV/0!</v>
      </c>
      <c r="LSA17" t="e">
        <f t="shared" si="1418"/>
        <v>#DIV/0!</v>
      </c>
      <c r="LSB17" t="e">
        <f t="shared" si="1418"/>
        <v>#DIV/0!</v>
      </c>
      <c r="LSC17" t="e">
        <f t="shared" si="1418"/>
        <v>#DIV/0!</v>
      </c>
      <c r="LSD17" t="e">
        <f t="shared" si="1418"/>
        <v>#DIV/0!</v>
      </c>
      <c r="LSE17" t="e">
        <f t="shared" si="1418"/>
        <v>#DIV/0!</v>
      </c>
      <c r="LSF17" t="e">
        <f t="shared" si="1418"/>
        <v>#DIV/0!</v>
      </c>
      <c r="LSG17" t="e">
        <f t="shared" si="1418"/>
        <v>#DIV/0!</v>
      </c>
      <c r="LSH17" t="e">
        <f t="shared" si="1418"/>
        <v>#DIV/0!</v>
      </c>
      <c r="LSI17" t="e">
        <f t="shared" si="1418"/>
        <v>#DIV/0!</v>
      </c>
      <c r="LSJ17" t="e">
        <f t="shared" si="1418"/>
        <v>#DIV/0!</v>
      </c>
      <c r="LSK17" t="e">
        <f t="shared" si="1418"/>
        <v>#DIV/0!</v>
      </c>
      <c r="LSL17" t="e">
        <f t="shared" si="1418"/>
        <v>#DIV/0!</v>
      </c>
      <c r="LSM17" t="e">
        <f t="shared" si="1418"/>
        <v>#DIV/0!</v>
      </c>
      <c r="LSN17" t="e">
        <f t="shared" si="1418"/>
        <v>#DIV/0!</v>
      </c>
      <c r="LSO17" t="e">
        <f t="shared" si="1418"/>
        <v>#DIV/0!</v>
      </c>
      <c r="LSP17" t="e">
        <f t="shared" si="1418"/>
        <v>#DIV/0!</v>
      </c>
      <c r="LSQ17" t="e">
        <f t="shared" si="1418"/>
        <v>#DIV/0!</v>
      </c>
      <c r="LSR17" t="e">
        <f t="shared" si="1418"/>
        <v>#DIV/0!</v>
      </c>
      <c r="LSS17" t="e">
        <f t="shared" si="1418"/>
        <v>#DIV/0!</v>
      </c>
      <c r="LST17" t="e">
        <f t="shared" si="1418"/>
        <v>#DIV/0!</v>
      </c>
      <c r="LSU17" t="e">
        <f t="shared" si="1418"/>
        <v>#DIV/0!</v>
      </c>
      <c r="LSV17" t="e">
        <f t="shared" si="1418"/>
        <v>#DIV/0!</v>
      </c>
      <c r="LSW17" t="e">
        <f t="shared" si="1418"/>
        <v>#DIV/0!</v>
      </c>
      <c r="LSX17" t="e">
        <f t="shared" si="1418"/>
        <v>#DIV/0!</v>
      </c>
      <c r="LSY17" t="e">
        <f t="shared" si="1418"/>
        <v>#DIV/0!</v>
      </c>
      <c r="LSZ17" t="e">
        <f t="shared" si="1418"/>
        <v>#DIV/0!</v>
      </c>
      <c r="LTA17" t="e">
        <f t="shared" si="1418"/>
        <v>#DIV/0!</v>
      </c>
      <c r="LTB17" t="e">
        <f t="shared" si="1418"/>
        <v>#DIV/0!</v>
      </c>
      <c r="LTC17" t="e">
        <f t="shared" si="1418"/>
        <v>#DIV/0!</v>
      </c>
      <c r="LTD17" t="e">
        <f t="shared" si="1418"/>
        <v>#DIV/0!</v>
      </c>
      <c r="LTE17" t="e">
        <f t="shared" si="1418"/>
        <v>#DIV/0!</v>
      </c>
      <c r="LTF17" t="e">
        <f t="shared" si="1418"/>
        <v>#DIV/0!</v>
      </c>
      <c r="LTG17" t="e">
        <f t="shared" si="1418"/>
        <v>#DIV/0!</v>
      </c>
      <c r="LTH17" t="e">
        <f t="shared" si="1418"/>
        <v>#DIV/0!</v>
      </c>
      <c r="LTI17" t="e">
        <f t="shared" si="1418"/>
        <v>#DIV/0!</v>
      </c>
      <c r="LTJ17" t="e">
        <f t="shared" si="1418"/>
        <v>#DIV/0!</v>
      </c>
      <c r="LTK17" t="e">
        <f t="shared" ref="LTK17:LVV17" si="1419">LTK612/LTK682</f>
        <v>#DIV/0!</v>
      </c>
      <c r="LTL17" t="e">
        <f t="shared" si="1419"/>
        <v>#DIV/0!</v>
      </c>
      <c r="LTM17" t="e">
        <f t="shared" si="1419"/>
        <v>#DIV/0!</v>
      </c>
      <c r="LTN17" t="e">
        <f t="shared" si="1419"/>
        <v>#DIV/0!</v>
      </c>
      <c r="LTO17" t="e">
        <f t="shared" si="1419"/>
        <v>#DIV/0!</v>
      </c>
      <c r="LTP17" t="e">
        <f t="shared" si="1419"/>
        <v>#DIV/0!</v>
      </c>
      <c r="LTQ17" t="e">
        <f t="shared" si="1419"/>
        <v>#DIV/0!</v>
      </c>
      <c r="LTR17" t="e">
        <f t="shared" si="1419"/>
        <v>#DIV/0!</v>
      </c>
      <c r="LTS17" t="e">
        <f t="shared" si="1419"/>
        <v>#DIV/0!</v>
      </c>
      <c r="LTT17" t="e">
        <f t="shared" si="1419"/>
        <v>#DIV/0!</v>
      </c>
      <c r="LTU17" t="e">
        <f t="shared" si="1419"/>
        <v>#DIV/0!</v>
      </c>
      <c r="LTV17" t="e">
        <f t="shared" si="1419"/>
        <v>#DIV/0!</v>
      </c>
      <c r="LTW17" t="e">
        <f t="shared" si="1419"/>
        <v>#DIV/0!</v>
      </c>
      <c r="LTX17" t="e">
        <f t="shared" si="1419"/>
        <v>#DIV/0!</v>
      </c>
      <c r="LTY17" t="e">
        <f t="shared" si="1419"/>
        <v>#DIV/0!</v>
      </c>
      <c r="LTZ17" t="e">
        <f t="shared" si="1419"/>
        <v>#DIV/0!</v>
      </c>
      <c r="LUA17" t="e">
        <f t="shared" si="1419"/>
        <v>#DIV/0!</v>
      </c>
      <c r="LUB17" t="e">
        <f t="shared" si="1419"/>
        <v>#DIV/0!</v>
      </c>
      <c r="LUC17" t="e">
        <f t="shared" si="1419"/>
        <v>#DIV/0!</v>
      </c>
      <c r="LUD17" t="e">
        <f t="shared" si="1419"/>
        <v>#DIV/0!</v>
      </c>
      <c r="LUE17" t="e">
        <f t="shared" si="1419"/>
        <v>#DIV/0!</v>
      </c>
      <c r="LUF17" t="e">
        <f t="shared" si="1419"/>
        <v>#DIV/0!</v>
      </c>
      <c r="LUG17" t="e">
        <f t="shared" si="1419"/>
        <v>#DIV/0!</v>
      </c>
      <c r="LUH17" t="e">
        <f t="shared" si="1419"/>
        <v>#DIV/0!</v>
      </c>
      <c r="LUI17" t="e">
        <f t="shared" si="1419"/>
        <v>#DIV/0!</v>
      </c>
      <c r="LUJ17" t="e">
        <f t="shared" si="1419"/>
        <v>#DIV/0!</v>
      </c>
      <c r="LUK17" t="e">
        <f t="shared" si="1419"/>
        <v>#DIV/0!</v>
      </c>
      <c r="LUL17" t="e">
        <f t="shared" si="1419"/>
        <v>#DIV/0!</v>
      </c>
      <c r="LUM17" t="e">
        <f t="shared" si="1419"/>
        <v>#DIV/0!</v>
      </c>
      <c r="LUN17" t="e">
        <f t="shared" si="1419"/>
        <v>#DIV/0!</v>
      </c>
      <c r="LUO17" t="e">
        <f t="shared" si="1419"/>
        <v>#DIV/0!</v>
      </c>
      <c r="LUP17" t="e">
        <f t="shared" si="1419"/>
        <v>#DIV/0!</v>
      </c>
      <c r="LUQ17" t="e">
        <f t="shared" si="1419"/>
        <v>#DIV/0!</v>
      </c>
      <c r="LUR17" t="e">
        <f t="shared" si="1419"/>
        <v>#DIV/0!</v>
      </c>
      <c r="LUS17" t="e">
        <f t="shared" si="1419"/>
        <v>#DIV/0!</v>
      </c>
      <c r="LUT17" t="e">
        <f t="shared" si="1419"/>
        <v>#DIV/0!</v>
      </c>
      <c r="LUU17" t="e">
        <f t="shared" si="1419"/>
        <v>#DIV/0!</v>
      </c>
      <c r="LUV17" t="e">
        <f t="shared" si="1419"/>
        <v>#DIV/0!</v>
      </c>
      <c r="LUW17" t="e">
        <f t="shared" si="1419"/>
        <v>#DIV/0!</v>
      </c>
      <c r="LUX17" t="e">
        <f t="shared" si="1419"/>
        <v>#DIV/0!</v>
      </c>
      <c r="LUY17" t="e">
        <f t="shared" si="1419"/>
        <v>#DIV/0!</v>
      </c>
      <c r="LUZ17" t="e">
        <f t="shared" si="1419"/>
        <v>#DIV/0!</v>
      </c>
      <c r="LVA17" t="e">
        <f t="shared" si="1419"/>
        <v>#DIV/0!</v>
      </c>
      <c r="LVB17" t="e">
        <f t="shared" si="1419"/>
        <v>#DIV/0!</v>
      </c>
      <c r="LVC17" t="e">
        <f t="shared" si="1419"/>
        <v>#DIV/0!</v>
      </c>
      <c r="LVD17" t="e">
        <f t="shared" si="1419"/>
        <v>#DIV/0!</v>
      </c>
      <c r="LVE17" t="e">
        <f t="shared" si="1419"/>
        <v>#DIV/0!</v>
      </c>
      <c r="LVF17" t="e">
        <f t="shared" si="1419"/>
        <v>#DIV/0!</v>
      </c>
      <c r="LVG17" t="e">
        <f t="shared" si="1419"/>
        <v>#DIV/0!</v>
      </c>
      <c r="LVH17" t="e">
        <f t="shared" si="1419"/>
        <v>#DIV/0!</v>
      </c>
      <c r="LVI17" t="e">
        <f t="shared" si="1419"/>
        <v>#DIV/0!</v>
      </c>
      <c r="LVJ17" t="e">
        <f t="shared" si="1419"/>
        <v>#DIV/0!</v>
      </c>
      <c r="LVK17" t="e">
        <f t="shared" si="1419"/>
        <v>#DIV/0!</v>
      </c>
      <c r="LVL17" t="e">
        <f t="shared" si="1419"/>
        <v>#DIV/0!</v>
      </c>
      <c r="LVM17" t="e">
        <f t="shared" si="1419"/>
        <v>#DIV/0!</v>
      </c>
      <c r="LVN17" t="e">
        <f t="shared" si="1419"/>
        <v>#DIV/0!</v>
      </c>
      <c r="LVO17" t="e">
        <f t="shared" si="1419"/>
        <v>#DIV/0!</v>
      </c>
      <c r="LVP17" t="e">
        <f t="shared" si="1419"/>
        <v>#DIV/0!</v>
      </c>
      <c r="LVQ17" t="e">
        <f t="shared" si="1419"/>
        <v>#DIV/0!</v>
      </c>
      <c r="LVR17" t="e">
        <f t="shared" si="1419"/>
        <v>#DIV/0!</v>
      </c>
      <c r="LVS17" t="e">
        <f t="shared" si="1419"/>
        <v>#DIV/0!</v>
      </c>
      <c r="LVT17" t="e">
        <f t="shared" si="1419"/>
        <v>#DIV/0!</v>
      </c>
      <c r="LVU17" t="e">
        <f t="shared" si="1419"/>
        <v>#DIV/0!</v>
      </c>
      <c r="LVV17" t="e">
        <f t="shared" si="1419"/>
        <v>#DIV/0!</v>
      </c>
      <c r="LVW17" t="e">
        <f t="shared" ref="LVW17:LYH17" si="1420">LVW612/LVW682</f>
        <v>#DIV/0!</v>
      </c>
      <c r="LVX17" t="e">
        <f t="shared" si="1420"/>
        <v>#DIV/0!</v>
      </c>
      <c r="LVY17" t="e">
        <f t="shared" si="1420"/>
        <v>#DIV/0!</v>
      </c>
      <c r="LVZ17" t="e">
        <f t="shared" si="1420"/>
        <v>#DIV/0!</v>
      </c>
      <c r="LWA17" t="e">
        <f t="shared" si="1420"/>
        <v>#DIV/0!</v>
      </c>
      <c r="LWB17" t="e">
        <f t="shared" si="1420"/>
        <v>#DIV/0!</v>
      </c>
      <c r="LWC17" t="e">
        <f t="shared" si="1420"/>
        <v>#DIV/0!</v>
      </c>
      <c r="LWD17" t="e">
        <f t="shared" si="1420"/>
        <v>#DIV/0!</v>
      </c>
      <c r="LWE17" t="e">
        <f t="shared" si="1420"/>
        <v>#DIV/0!</v>
      </c>
      <c r="LWF17" t="e">
        <f t="shared" si="1420"/>
        <v>#DIV/0!</v>
      </c>
      <c r="LWG17" t="e">
        <f t="shared" si="1420"/>
        <v>#DIV/0!</v>
      </c>
      <c r="LWH17" t="e">
        <f t="shared" si="1420"/>
        <v>#DIV/0!</v>
      </c>
      <c r="LWI17" t="e">
        <f t="shared" si="1420"/>
        <v>#DIV/0!</v>
      </c>
      <c r="LWJ17" t="e">
        <f t="shared" si="1420"/>
        <v>#DIV/0!</v>
      </c>
      <c r="LWK17" t="e">
        <f t="shared" si="1420"/>
        <v>#DIV/0!</v>
      </c>
      <c r="LWL17" t="e">
        <f t="shared" si="1420"/>
        <v>#DIV/0!</v>
      </c>
      <c r="LWM17" t="e">
        <f t="shared" si="1420"/>
        <v>#DIV/0!</v>
      </c>
      <c r="LWN17" t="e">
        <f t="shared" si="1420"/>
        <v>#DIV/0!</v>
      </c>
      <c r="LWO17" t="e">
        <f t="shared" si="1420"/>
        <v>#DIV/0!</v>
      </c>
      <c r="LWP17" t="e">
        <f t="shared" si="1420"/>
        <v>#DIV/0!</v>
      </c>
      <c r="LWQ17" t="e">
        <f t="shared" si="1420"/>
        <v>#DIV/0!</v>
      </c>
      <c r="LWR17" t="e">
        <f t="shared" si="1420"/>
        <v>#DIV/0!</v>
      </c>
      <c r="LWS17" t="e">
        <f t="shared" si="1420"/>
        <v>#DIV/0!</v>
      </c>
      <c r="LWT17" t="e">
        <f t="shared" si="1420"/>
        <v>#DIV/0!</v>
      </c>
      <c r="LWU17" t="e">
        <f t="shared" si="1420"/>
        <v>#DIV/0!</v>
      </c>
      <c r="LWV17" t="e">
        <f t="shared" si="1420"/>
        <v>#DIV/0!</v>
      </c>
      <c r="LWW17" t="e">
        <f t="shared" si="1420"/>
        <v>#DIV/0!</v>
      </c>
      <c r="LWX17" t="e">
        <f t="shared" si="1420"/>
        <v>#DIV/0!</v>
      </c>
      <c r="LWY17" t="e">
        <f t="shared" si="1420"/>
        <v>#DIV/0!</v>
      </c>
      <c r="LWZ17" t="e">
        <f t="shared" si="1420"/>
        <v>#DIV/0!</v>
      </c>
      <c r="LXA17" t="e">
        <f t="shared" si="1420"/>
        <v>#DIV/0!</v>
      </c>
      <c r="LXB17" t="e">
        <f t="shared" si="1420"/>
        <v>#DIV/0!</v>
      </c>
      <c r="LXC17" t="e">
        <f t="shared" si="1420"/>
        <v>#DIV/0!</v>
      </c>
      <c r="LXD17" t="e">
        <f t="shared" si="1420"/>
        <v>#DIV/0!</v>
      </c>
      <c r="LXE17" t="e">
        <f t="shared" si="1420"/>
        <v>#DIV/0!</v>
      </c>
      <c r="LXF17" t="e">
        <f t="shared" si="1420"/>
        <v>#DIV/0!</v>
      </c>
      <c r="LXG17" t="e">
        <f t="shared" si="1420"/>
        <v>#DIV/0!</v>
      </c>
      <c r="LXH17" t="e">
        <f t="shared" si="1420"/>
        <v>#DIV/0!</v>
      </c>
      <c r="LXI17" t="e">
        <f t="shared" si="1420"/>
        <v>#DIV/0!</v>
      </c>
      <c r="LXJ17" t="e">
        <f t="shared" si="1420"/>
        <v>#DIV/0!</v>
      </c>
      <c r="LXK17" t="e">
        <f t="shared" si="1420"/>
        <v>#DIV/0!</v>
      </c>
      <c r="LXL17" t="e">
        <f t="shared" si="1420"/>
        <v>#DIV/0!</v>
      </c>
      <c r="LXM17" t="e">
        <f t="shared" si="1420"/>
        <v>#DIV/0!</v>
      </c>
      <c r="LXN17" t="e">
        <f t="shared" si="1420"/>
        <v>#DIV/0!</v>
      </c>
      <c r="LXO17" t="e">
        <f t="shared" si="1420"/>
        <v>#DIV/0!</v>
      </c>
      <c r="LXP17" t="e">
        <f t="shared" si="1420"/>
        <v>#DIV/0!</v>
      </c>
      <c r="LXQ17" t="e">
        <f t="shared" si="1420"/>
        <v>#DIV/0!</v>
      </c>
      <c r="LXR17" t="e">
        <f t="shared" si="1420"/>
        <v>#DIV/0!</v>
      </c>
      <c r="LXS17" t="e">
        <f t="shared" si="1420"/>
        <v>#DIV/0!</v>
      </c>
      <c r="LXT17" t="e">
        <f t="shared" si="1420"/>
        <v>#DIV/0!</v>
      </c>
      <c r="LXU17" t="e">
        <f t="shared" si="1420"/>
        <v>#DIV/0!</v>
      </c>
      <c r="LXV17" t="e">
        <f t="shared" si="1420"/>
        <v>#DIV/0!</v>
      </c>
      <c r="LXW17" t="e">
        <f t="shared" si="1420"/>
        <v>#DIV/0!</v>
      </c>
      <c r="LXX17" t="e">
        <f t="shared" si="1420"/>
        <v>#DIV/0!</v>
      </c>
      <c r="LXY17" t="e">
        <f t="shared" si="1420"/>
        <v>#DIV/0!</v>
      </c>
      <c r="LXZ17" t="e">
        <f t="shared" si="1420"/>
        <v>#DIV/0!</v>
      </c>
      <c r="LYA17" t="e">
        <f t="shared" si="1420"/>
        <v>#DIV/0!</v>
      </c>
      <c r="LYB17" t="e">
        <f t="shared" si="1420"/>
        <v>#DIV/0!</v>
      </c>
      <c r="LYC17" t="e">
        <f t="shared" si="1420"/>
        <v>#DIV/0!</v>
      </c>
      <c r="LYD17" t="e">
        <f t="shared" si="1420"/>
        <v>#DIV/0!</v>
      </c>
      <c r="LYE17" t="e">
        <f t="shared" si="1420"/>
        <v>#DIV/0!</v>
      </c>
      <c r="LYF17" t="e">
        <f t="shared" si="1420"/>
        <v>#DIV/0!</v>
      </c>
      <c r="LYG17" t="e">
        <f t="shared" si="1420"/>
        <v>#DIV/0!</v>
      </c>
      <c r="LYH17" t="e">
        <f t="shared" si="1420"/>
        <v>#DIV/0!</v>
      </c>
      <c r="LYI17" t="e">
        <f t="shared" ref="LYI17:MAT17" si="1421">LYI612/LYI682</f>
        <v>#DIV/0!</v>
      </c>
      <c r="LYJ17" t="e">
        <f t="shared" si="1421"/>
        <v>#DIV/0!</v>
      </c>
      <c r="LYK17" t="e">
        <f t="shared" si="1421"/>
        <v>#DIV/0!</v>
      </c>
      <c r="LYL17" t="e">
        <f t="shared" si="1421"/>
        <v>#DIV/0!</v>
      </c>
      <c r="LYM17" t="e">
        <f t="shared" si="1421"/>
        <v>#DIV/0!</v>
      </c>
      <c r="LYN17" t="e">
        <f t="shared" si="1421"/>
        <v>#DIV/0!</v>
      </c>
      <c r="LYO17" t="e">
        <f t="shared" si="1421"/>
        <v>#DIV/0!</v>
      </c>
      <c r="LYP17" t="e">
        <f t="shared" si="1421"/>
        <v>#DIV/0!</v>
      </c>
      <c r="LYQ17" t="e">
        <f t="shared" si="1421"/>
        <v>#DIV/0!</v>
      </c>
      <c r="LYR17" t="e">
        <f t="shared" si="1421"/>
        <v>#DIV/0!</v>
      </c>
      <c r="LYS17" t="e">
        <f t="shared" si="1421"/>
        <v>#DIV/0!</v>
      </c>
      <c r="LYT17" t="e">
        <f t="shared" si="1421"/>
        <v>#DIV/0!</v>
      </c>
      <c r="LYU17" t="e">
        <f t="shared" si="1421"/>
        <v>#DIV/0!</v>
      </c>
      <c r="LYV17" t="e">
        <f t="shared" si="1421"/>
        <v>#DIV/0!</v>
      </c>
      <c r="LYW17" t="e">
        <f t="shared" si="1421"/>
        <v>#DIV/0!</v>
      </c>
      <c r="LYX17" t="e">
        <f t="shared" si="1421"/>
        <v>#DIV/0!</v>
      </c>
      <c r="LYY17" t="e">
        <f t="shared" si="1421"/>
        <v>#DIV/0!</v>
      </c>
      <c r="LYZ17" t="e">
        <f t="shared" si="1421"/>
        <v>#DIV/0!</v>
      </c>
      <c r="LZA17" t="e">
        <f t="shared" si="1421"/>
        <v>#DIV/0!</v>
      </c>
      <c r="LZB17" t="e">
        <f t="shared" si="1421"/>
        <v>#DIV/0!</v>
      </c>
      <c r="LZC17" t="e">
        <f t="shared" si="1421"/>
        <v>#DIV/0!</v>
      </c>
      <c r="LZD17" t="e">
        <f t="shared" si="1421"/>
        <v>#DIV/0!</v>
      </c>
      <c r="LZE17" t="e">
        <f t="shared" si="1421"/>
        <v>#DIV/0!</v>
      </c>
      <c r="LZF17" t="e">
        <f t="shared" si="1421"/>
        <v>#DIV/0!</v>
      </c>
      <c r="LZG17" t="e">
        <f t="shared" si="1421"/>
        <v>#DIV/0!</v>
      </c>
      <c r="LZH17" t="e">
        <f t="shared" si="1421"/>
        <v>#DIV/0!</v>
      </c>
      <c r="LZI17" t="e">
        <f t="shared" si="1421"/>
        <v>#DIV/0!</v>
      </c>
      <c r="LZJ17" t="e">
        <f t="shared" si="1421"/>
        <v>#DIV/0!</v>
      </c>
      <c r="LZK17" t="e">
        <f t="shared" si="1421"/>
        <v>#DIV/0!</v>
      </c>
      <c r="LZL17" t="e">
        <f t="shared" si="1421"/>
        <v>#DIV/0!</v>
      </c>
      <c r="LZM17" t="e">
        <f t="shared" si="1421"/>
        <v>#DIV/0!</v>
      </c>
      <c r="LZN17" t="e">
        <f t="shared" si="1421"/>
        <v>#DIV/0!</v>
      </c>
      <c r="LZO17" t="e">
        <f t="shared" si="1421"/>
        <v>#DIV/0!</v>
      </c>
      <c r="LZP17" t="e">
        <f t="shared" si="1421"/>
        <v>#DIV/0!</v>
      </c>
      <c r="LZQ17" t="e">
        <f t="shared" si="1421"/>
        <v>#DIV/0!</v>
      </c>
      <c r="LZR17" t="e">
        <f t="shared" si="1421"/>
        <v>#DIV/0!</v>
      </c>
      <c r="LZS17" t="e">
        <f t="shared" si="1421"/>
        <v>#DIV/0!</v>
      </c>
      <c r="LZT17" t="e">
        <f t="shared" si="1421"/>
        <v>#DIV/0!</v>
      </c>
      <c r="LZU17" t="e">
        <f t="shared" si="1421"/>
        <v>#DIV/0!</v>
      </c>
      <c r="LZV17" t="e">
        <f t="shared" si="1421"/>
        <v>#DIV/0!</v>
      </c>
      <c r="LZW17" t="e">
        <f t="shared" si="1421"/>
        <v>#DIV/0!</v>
      </c>
      <c r="LZX17" t="e">
        <f t="shared" si="1421"/>
        <v>#DIV/0!</v>
      </c>
      <c r="LZY17" t="e">
        <f t="shared" si="1421"/>
        <v>#DIV/0!</v>
      </c>
      <c r="LZZ17" t="e">
        <f t="shared" si="1421"/>
        <v>#DIV/0!</v>
      </c>
      <c r="MAA17" t="e">
        <f t="shared" si="1421"/>
        <v>#DIV/0!</v>
      </c>
      <c r="MAB17" t="e">
        <f t="shared" si="1421"/>
        <v>#DIV/0!</v>
      </c>
      <c r="MAC17" t="e">
        <f t="shared" si="1421"/>
        <v>#DIV/0!</v>
      </c>
      <c r="MAD17" t="e">
        <f t="shared" si="1421"/>
        <v>#DIV/0!</v>
      </c>
      <c r="MAE17" t="e">
        <f t="shared" si="1421"/>
        <v>#DIV/0!</v>
      </c>
      <c r="MAF17" t="e">
        <f t="shared" si="1421"/>
        <v>#DIV/0!</v>
      </c>
      <c r="MAG17" t="e">
        <f t="shared" si="1421"/>
        <v>#DIV/0!</v>
      </c>
      <c r="MAH17" t="e">
        <f t="shared" si="1421"/>
        <v>#DIV/0!</v>
      </c>
      <c r="MAI17" t="e">
        <f t="shared" si="1421"/>
        <v>#DIV/0!</v>
      </c>
      <c r="MAJ17" t="e">
        <f t="shared" si="1421"/>
        <v>#DIV/0!</v>
      </c>
      <c r="MAK17" t="e">
        <f t="shared" si="1421"/>
        <v>#DIV/0!</v>
      </c>
      <c r="MAL17" t="e">
        <f t="shared" si="1421"/>
        <v>#DIV/0!</v>
      </c>
      <c r="MAM17" t="e">
        <f t="shared" si="1421"/>
        <v>#DIV/0!</v>
      </c>
      <c r="MAN17" t="e">
        <f t="shared" si="1421"/>
        <v>#DIV/0!</v>
      </c>
      <c r="MAO17" t="e">
        <f t="shared" si="1421"/>
        <v>#DIV/0!</v>
      </c>
      <c r="MAP17" t="e">
        <f t="shared" si="1421"/>
        <v>#DIV/0!</v>
      </c>
      <c r="MAQ17" t="e">
        <f t="shared" si="1421"/>
        <v>#DIV/0!</v>
      </c>
      <c r="MAR17" t="e">
        <f t="shared" si="1421"/>
        <v>#DIV/0!</v>
      </c>
      <c r="MAS17" t="e">
        <f t="shared" si="1421"/>
        <v>#DIV/0!</v>
      </c>
      <c r="MAT17" t="e">
        <f t="shared" si="1421"/>
        <v>#DIV/0!</v>
      </c>
      <c r="MAU17" t="e">
        <f t="shared" ref="MAU17:MDF17" si="1422">MAU612/MAU682</f>
        <v>#DIV/0!</v>
      </c>
      <c r="MAV17" t="e">
        <f t="shared" si="1422"/>
        <v>#DIV/0!</v>
      </c>
      <c r="MAW17" t="e">
        <f t="shared" si="1422"/>
        <v>#DIV/0!</v>
      </c>
      <c r="MAX17" t="e">
        <f t="shared" si="1422"/>
        <v>#DIV/0!</v>
      </c>
      <c r="MAY17" t="e">
        <f t="shared" si="1422"/>
        <v>#DIV/0!</v>
      </c>
      <c r="MAZ17" t="e">
        <f t="shared" si="1422"/>
        <v>#DIV/0!</v>
      </c>
      <c r="MBA17" t="e">
        <f t="shared" si="1422"/>
        <v>#DIV/0!</v>
      </c>
      <c r="MBB17" t="e">
        <f t="shared" si="1422"/>
        <v>#DIV/0!</v>
      </c>
      <c r="MBC17" t="e">
        <f t="shared" si="1422"/>
        <v>#DIV/0!</v>
      </c>
      <c r="MBD17" t="e">
        <f t="shared" si="1422"/>
        <v>#DIV/0!</v>
      </c>
      <c r="MBE17" t="e">
        <f t="shared" si="1422"/>
        <v>#DIV/0!</v>
      </c>
      <c r="MBF17" t="e">
        <f t="shared" si="1422"/>
        <v>#DIV/0!</v>
      </c>
      <c r="MBG17" t="e">
        <f t="shared" si="1422"/>
        <v>#DIV/0!</v>
      </c>
      <c r="MBH17" t="e">
        <f t="shared" si="1422"/>
        <v>#DIV/0!</v>
      </c>
      <c r="MBI17" t="e">
        <f t="shared" si="1422"/>
        <v>#DIV/0!</v>
      </c>
      <c r="MBJ17" t="e">
        <f t="shared" si="1422"/>
        <v>#DIV/0!</v>
      </c>
      <c r="MBK17" t="e">
        <f t="shared" si="1422"/>
        <v>#DIV/0!</v>
      </c>
      <c r="MBL17" t="e">
        <f t="shared" si="1422"/>
        <v>#DIV/0!</v>
      </c>
      <c r="MBM17" t="e">
        <f t="shared" si="1422"/>
        <v>#DIV/0!</v>
      </c>
      <c r="MBN17" t="e">
        <f t="shared" si="1422"/>
        <v>#DIV/0!</v>
      </c>
      <c r="MBO17" t="e">
        <f t="shared" si="1422"/>
        <v>#DIV/0!</v>
      </c>
      <c r="MBP17" t="e">
        <f t="shared" si="1422"/>
        <v>#DIV/0!</v>
      </c>
      <c r="MBQ17" t="e">
        <f t="shared" si="1422"/>
        <v>#DIV/0!</v>
      </c>
      <c r="MBR17" t="e">
        <f t="shared" si="1422"/>
        <v>#DIV/0!</v>
      </c>
      <c r="MBS17" t="e">
        <f t="shared" si="1422"/>
        <v>#DIV/0!</v>
      </c>
      <c r="MBT17" t="e">
        <f t="shared" si="1422"/>
        <v>#DIV/0!</v>
      </c>
      <c r="MBU17" t="e">
        <f t="shared" si="1422"/>
        <v>#DIV/0!</v>
      </c>
      <c r="MBV17" t="e">
        <f t="shared" si="1422"/>
        <v>#DIV/0!</v>
      </c>
      <c r="MBW17" t="e">
        <f t="shared" si="1422"/>
        <v>#DIV/0!</v>
      </c>
      <c r="MBX17" t="e">
        <f t="shared" si="1422"/>
        <v>#DIV/0!</v>
      </c>
      <c r="MBY17" t="e">
        <f t="shared" si="1422"/>
        <v>#DIV/0!</v>
      </c>
      <c r="MBZ17" t="e">
        <f t="shared" si="1422"/>
        <v>#DIV/0!</v>
      </c>
      <c r="MCA17" t="e">
        <f t="shared" si="1422"/>
        <v>#DIV/0!</v>
      </c>
      <c r="MCB17" t="e">
        <f t="shared" si="1422"/>
        <v>#DIV/0!</v>
      </c>
      <c r="MCC17" t="e">
        <f t="shared" si="1422"/>
        <v>#DIV/0!</v>
      </c>
      <c r="MCD17" t="e">
        <f t="shared" si="1422"/>
        <v>#DIV/0!</v>
      </c>
      <c r="MCE17" t="e">
        <f t="shared" si="1422"/>
        <v>#DIV/0!</v>
      </c>
      <c r="MCF17" t="e">
        <f t="shared" si="1422"/>
        <v>#DIV/0!</v>
      </c>
      <c r="MCG17" t="e">
        <f t="shared" si="1422"/>
        <v>#DIV/0!</v>
      </c>
      <c r="MCH17" t="e">
        <f t="shared" si="1422"/>
        <v>#DIV/0!</v>
      </c>
      <c r="MCI17" t="e">
        <f t="shared" si="1422"/>
        <v>#DIV/0!</v>
      </c>
      <c r="MCJ17" t="e">
        <f t="shared" si="1422"/>
        <v>#DIV/0!</v>
      </c>
      <c r="MCK17" t="e">
        <f t="shared" si="1422"/>
        <v>#DIV/0!</v>
      </c>
      <c r="MCL17" t="e">
        <f t="shared" si="1422"/>
        <v>#DIV/0!</v>
      </c>
      <c r="MCM17" t="e">
        <f t="shared" si="1422"/>
        <v>#DIV/0!</v>
      </c>
      <c r="MCN17" t="e">
        <f t="shared" si="1422"/>
        <v>#DIV/0!</v>
      </c>
      <c r="MCO17" t="e">
        <f t="shared" si="1422"/>
        <v>#DIV/0!</v>
      </c>
      <c r="MCP17" t="e">
        <f t="shared" si="1422"/>
        <v>#DIV/0!</v>
      </c>
      <c r="MCQ17" t="e">
        <f t="shared" si="1422"/>
        <v>#DIV/0!</v>
      </c>
      <c r="MCR17" t="e">
        <f t="shared" si="1422"/>
        <v>#DIV/0!</v>
      </c>
      <c r="MCS17" t="e">
        <f t="shared" si="1422"/>
        <v>#DIV/0!</v>
      </c>
      <c r="MCT17" t="e">
        <f t="shared" si="1422"/>
        <v>#DIV/0!</v>
      </c>
      <c r="MCU17" t="e">
        <f t="shared" si="1422"/>
        <v>#DIV/0!</v>
      </c>
      <c r="MCV17" t="e">
        <f t="shared" si="1422"/>
        <v>#DIV/0!</v>
      </c>
      <c r="MCW17" t="e">
        <f t="shared" si="1422"/>
        <v>#DIV/0!</v>
      </c>
      <c r="MCX17" t="e">
        <f t="shared" si="1422"/>
        <v>#DIV/0!</v>
      </c>
      <c r="MCY17" t="e">
        <f t="shared" si="1422"/>
        <v>#DIV/0!</v>
      </c>
      <c r="MCZ17" t="e">
        <f t="shared" si="1422"/>
        <v>#DIV/0!</v>
      </c>
      <c r="MDA17" t="e">
        <f t="shared" si="1422"/>
        <v>#DIV/0!</v>
      </c>
      <c r="MDB17" t="e">
        <f t="shared" si="1422"/>
        <v>#DIV/0!</v>
      </c>
      <c r="MDC17" t="e">
        <f t="shared" si="1422"/>
        <v>#DIV/0!</v>
      </c>
      <c r="MDD17" t="e">
        <f t="shared" si="1422"/>
        <v>#DIV/0!</v>
      </c>
      <c r="MDE17" t="e">
        <f t="shared" si="1422"/>
        <v>#DIV/0!</v>
      </c>
      <c r="MDF17" t="e">
        <f t="shared" si="1422"/>
        <v>#DIV/0!</v>
      </c>
      <c r="MDG17" t="e">
        <f t="shared" ref="MDG17:MFR17" si="1423">MDG612/MDG682</f>
        <v>#DIV/0!</v>
      </c>
      <c r="MDH17" t="e">
        <f t="shared" si="1423"/>
        <v>#DIV/0!</v>
      </c>
      <c r="MDI17" t="e">
        <f t="shared" si="1423"/>
        <v>#DIV/0!</v>
      </c>
      <c r="MDJ17" t="e">
        <f t="shared" si="1423"/>
        <v>#DIV/0!</v>
      </c>
      <c r="MDK17" t="e">
        <f t="shared" si="1423"/>
        <v>#DIV/0!</v>
      </c>
      <c r="MDL17" t="e">
        <f t="shared" si="1423"/>
        <v>#DIV/0!</v>
      </c>
      <c r="MDM17" t="e">
        <f t="shared" si="1423"/>
        <v>#DIV/0!</v>
      </c>
      <c r="MDN17" t="e">
        <f t="shared" si="1423"/>
        <v>#DIV/0!</v>
      </c>
      <c r="MDO17" t="e">
        <f t="shared" si="1423"/>
        <v>#DIV/0!</v>
      </c>
      <c r="MDP17" t="e">
        <f t="shared" si="1423"/>
        <v>#DIV/0!</v>
      </c>
      <c r="MDQ17" t="e">
        <f t="shared" si="1423"/>
        <v>#DIV/0!</v>
      </c>
      <c r="MDR17" t="e">
        <f t="shared" si="1423"/>
        <v>#DIV/0!</v>
      </c>
      <c r="MDS17" t="e">
        <f t="shared" si="1423"/>
        <v>#DIV/0!</v>
      </c>
      <c r="MDT17" t="e">
        <f t="shared" si="1423"/>
        <v>#DIV/0!</v>
      </c>
      <c r="MDU17" t="e">
        <f t="shared" si="1423"/>
        <v>#DIV/0!</v>
      </c>
      <c r="MDV17" t="e">
        <f t="shared" si="1423"/>
        <v>#DIV/0!</v>
      </c>
      <c r="MDW17" t="e">
        <f t="shared" si="1423"/>
        <v>#DIV/0!</v>
      </c>
      <c r="MDX17" t="e">
        <f t="shared" si="1423"/>
        <v>#DIV/0!</v>
      </c>
      <c r="MDY17" t="e">
        <f t="shared" si="1423"/>
        <v>#DIV/0!</v>
      </c>
      <c r="MDZ17" t="e">
        <f t="shared" si="1423"/>
        <v>#DIV/0!</v>
      </c>
      <c r="MEA17" t="e">
        <f t="shared" si="1423"/>
        <v>#DIV/0!</v>
      </c>
      <c r="MEB17" t="e">
        <f t="shared" si="1423"/>
        <v>#DIV/0!</v>
      </c>
      <c r="MEC17" t="e">
        <f t="shared" si="1423"/>
        <v>#DIV/0!</v>
      </c>
      <c r="MED17" t="e">
        <f t="shared" si="1423"/>
        <v>#DIV/0!</v>
      </c>
      <c r="MEE17" t="e">
        <f t="shared" si="1423"/>
        <v>#DIV/0!</v>
      </c>
      <c r="MEF17" t="e">
        <f t="shared" si="1423"/>
        <v>#DIV/0!</v>
      </c>
      <c r="MEG17" t="e">
        <f t="shared" si="1423"/>
        <v>#DIV/0!</v>
      </c>
      <c r="MEH17" t="e">
        <f t="shared" si="1423"/>
        <v>#DIV/0!</v>
      </c>
      <c r="MEI17" t="e">
        <f t="shared" si="1423"/>
        <v>#DIV/0!</v>
      </c>
      <c r="MEJ17" t="e">
        <f t="shared" si="1423"/>
        <v>#DIV/0!</v>
      </c>
      <c r="MEK17" t="e">
        <f t="shared" si="1423"/>
        <v>#DIV/0!</v>
      </c>
      <c r="MEL17" t="e">
        <f t="shared" si="1423"/>
        <v>#DIV/0!</v>
      </c>
      <c r="MEM17" t="e">
        <f t="shared" si="1423"/>
        <v>#DIV/0!</v>
      </c>
      <c r="MEN17" t="e">
        <f t="shared" si="1423"/>
        <v>#DIV/0!</v>
      </c>
      <c r="MEO17" t="e">
        <f t="shared" si="1423"/>
        <v>#DIV/0!</v>
      </c>
      <c r="MEP17" t="e">
        <f t="shared" si="1423"/>
        <v>#DIV/0!</v>
      </c>
      <c r="MEQ17" t="e">
        <f t="shared" si="1423"/>
        <v>#DIV/0!</v>
      </c>
      <c r="MER17" t="e">
        <f t="shared" si="1423"/>
        <v>#DIV/0!</v>
      </c>
      <c r="MES17" t="e">
        <f t="shared" si="1423"/>
        <v>#DIV/0!</v>
      </c>
      <c r="MET17" t="e">
        <f t="shared" si="1423"/>
        <v>#DIV/0!</v>
      </c>
      <c r="MEU17" t="e">
        <f t="shared" si="1423"/>
        <v>#DIV/0!</v>
      </c>
      <c r="MEV17" t="e">
        <f t="shared" si="1423"/>
        <v>#DIV/0!</v>
      </c>
      <c r="MEW17" t="e">
        <f t="shared" si="1423"/>
        <v>#DIV/0!</v>
      </c>
      <c r="MEX17" t="e">
        <f t="shared" si="1423"/>
        <v>#DIV/0!</v>
      </c>
      <c r="MEY17" t="e">
        <f t="shared" si="1423"/>
        <v>#DIV/0!</v>
      </c>
      <c r="MEZ17" t="e">
        <f t="shared" si="1423"/>
        <v>#DIV/0!</v>
      </c>
      <c r="MFA17" t="e">
        <f t="shared" si="1423"/>
        <v>#DIV/0!</v>
      </c>
      <c r="MFB17" t="e">
        <f t="shared" si="1423"/>
        <v>#DIV/0!</v>
      </c>
      <c r="MFC17" t="e">
        <f t="shared" si="1423"/>
        <v>#DIV/0!</v>
      </c>
      <c r="MFD17" t="e">
        <f t="shared" si="1423"/>
        <v>#DIV/0!</v>
      </c>
      <c r="MFE17" t="e">
        <f t="shared" si="1423"/>
        <v>#DIV/0!</v>
      </c>
      <c r="MFF17" t="e">
        <f t="shared" si="1423"/>
        <v>#DIV/0!</v>
      </c>
      <c r="MFG17" t="e">
        <f t="shared" si="1423"/>
        <v>#DIV/0!</v>
      </c>
      <c r="MFH17" t="e">
        <f t="shared" si="1423"/>
        <v>#DIV/0!</v>
      </c>
      <c r="MFI17" t="e">
        <f t="shared" si="1423"/>
        <v>#DIV/0!</v>
      </c>
      <c r="MFJ17" t="e">
        <f t="shared" si="1423"/>
        <v>#DIV/0!</v>
      </c>
      <c r="MFK17" t="e">
        <f t="shared" si="1423"/>
        <v>#DIV/0!</v>
      </c>
      <c r="MFL17" t="e">
        <f t="shared" si="1423"/>
        <v>#DIV/0!</v>
      </c>
      <c r="MFM17" t="e">
        <f t="shared" si="1423"/>
        <v>#DIV/0!</v>
      </c>
      <c r="MFN17" t="e">
        <f t="shared" si="1423"/>
        <v>#DIV/0!</v>
      </c>
      <c r="MFO17" t="e">
        <f t="shared" si="1423"/>
        <v>#DIV/0!</v>
      </c>
      <c r="MFP17" t="e">
        <f t="shared" si="1423"/>
        <v>#DIV/0!</v>
      </c>
      <c r="MFQ17" t="e">
        <f t="shared" si="1423"/>
        <v>#DIV/0!</v>
      </c>
      <c r="MFR17" t="e">
        <f t="shared" si="1423"/>
        <v>#DIV/0!</v>
      </c>
      <c r="MFS17" t="e">
        <f t="shared" ref="MFS17:MID17" si="1424">MFS612/MFS682</f>
        <v>#DIV/0!</v>
      </c>
      <c r="MFT17" t="e">
        <f t="shared" si="1424"/>
        <v>#DIV/0!</v>
      </c>
      <c r="MFU17" t="e">
        <f t="shared" si="1424"/>
        <v>#DIV/0!</v>
      </c>
      <c r="MFV17" t="e">
        <f t="shared" si="1424"/>
        <v>#DIV/0!</v>
      </c>
      <c r="MFW17" t="e">
        <f t="shared" si="1424"/>
        <v>#DIV/0!</v>
      </c>
      <c r="MFX17" t="e">
        <f t="shared" si="1424"/>
        <v>#DIV/0!</v>
      </c>
      <c r="MFY17" t="e">
        <f t="shared" si="1424"/>
        <v>#DIV/0!</v>
      </c>
      <c r="MFZ17" t="e">
        <f t="shared" si="1424"/>
        <v>#DIV/0!</v>
      </c>
      <c r="MGA17" t="e">
        <f t="shared" si="1424"/>
        <v>#DIV/0!</v>
      </c>
      <c r="MGB17" t="e">
        <f t="shared" si="1424"/>
        <v>#DIV/0!</v>
      </c>
      <c r="MGC17" t="e">
        <f t="shared" si="1424"/>
        <v>#DIV/0!</v>
      </c>
      <c r="MGD17" t="e">
        <f t="shared" si="1424"/>
        <v>#DIV/0!</v>
      </c>
      <c r="MGE17" t="e">
        <f t="shared" si="1424"/>
        <v>#DIV/0!</v>
      </c>
      <c r="MGF17" t="e">
        <f t="shared" si="1424"/>
        <v>#DIV/0!</v>
      </c>
      <c r="MGG17" t="e">
        <f t="shared" si="1424"/>
        <v>#DIV/0!</v>
      </c>
      <c r="MGH17" t="e">
        <f t="shared" si="1424"/>
        <v>#DIV/0!</v>
      </c>
      <c r="MGI17" t="e">
        <f t="shared" si="1424"/>
        <v>#DIV/0!</v>
      </c>
      <c r="MGJ17" t="e">
        <f t="shared" si="1424"/>
        <v>#DIV/0!</v>
      </c>
      <c r="MGK17" t="e">
        <f t="shared" si="1424"/>
        <v>#DIV/0!</v>
      </c>
      <c r="MGL17" t="e">
        <f t="shared" si="1424"/>
        <v>#DIV/0!</v>
      </c>
      <c r="MGM17" t="e">
        <f t="shared" si="1424"/>
        <v>#DIV/0!</v>
      </c>
      <c r="MGN17" t="e">
        <f t="shared" si="1424"/>
        <v>#DIV/0!</v>
      </c>
      <c r="MGO17" t="e">
        <f t="shared" si="1424"/>
        <v>#DIV/0!</v>
      </c>
      <c r="MGP17" t="e">
        <f t="shared" si="1424"/>
        <v>#DIV/0!</v>
      </c>
      <c r="MGQ17" t="e">
        <f t="shared" si="1424"/>
        <v>#DIV/0!</v>
      </c>
      <c r="MGR17" t="e">
        <f t="shared" si="1424"/>
        <v>#DIV/0!</v>
      </c>
      <c r="MGS17" t="e">
        <f t="shared" si="1424"/>
        <v>#DIV/0!</v>
      </c>
      <c r="MGT17" t="e">
        <f t="shared" si="1424"/>
        <v>#DIV/0!</v>
      </c>
      <c r="MGU17" t="e">
        <f t="shared" si="1424"/>
        <v>#DIV/0!</v>
      </c>
      <c r="MGV17" t="e">
        <f t="shared" si="1424"/>
        <v>#DIV/0!</v>
      </c>
      <c r="MGW17" t="e">
        <f t="shared" si="1424"/>
        <v>#DIV/0!</v>
      </c>
      <c r="MGX17" t="e">
        <f t="shared" si="1424"/>
        <v>#DIV/0!</v>
      </c>
      <c r="MGY17" t="e">
        <f t="shared" si="1424"/>
        <v>#DIV/0!</v>
      </c>
      <c r="MGZ17" t="e">
        <f t="shared" si="1424"/>
        <v>#DIV/0!</v>
      </c>
      <c r="MHA17" t="e">
        <f t="shared" si="1424"/>
        <v>#DIV/0!</v>
      </c>
      <c r="MHB17" t="e">
        <f t="shared" si="1424"/>
        <v>#DIV/0!</v>
      </c>
      <c r="MHC17" t="e">
        <f t="shared" si="1424"/>
        <v>#DIV/0!</v>
      </c>
      <c r="MHD17" t="e">
        <f t="shared" si="1424"/>
        <v>#DIV/0!</v>
      </c>
      <c r="MHE17" t="e">
        <f t="shared" si="1424"/>
        <v>#DIV/0!</v>
      </c>
      <c r="MHF17" t="e">
        <f t="shared" si="1424"/>
        <v>#DIV/0!</v>
      </c>
      <c r="MHG17" t="e">
        <f t="shared" si="1424"/>
        <v>#DIV/0!</v>
      </c>
      <c r="MHH17" t="e">
        <f t="shared" si="1424"/>
        <v>#DIV/0!</v>
      </c>
      <c r="MHI17" t="e">
        <f t="shared" si="1424"/>
        <v>#DIV/0!</v>
      </c>
      <c r="MHJ17" t="e">
        <f t="shared" si="1424"/>
        <v>#DIV/0!</v>
      </c>
      <c r="MHK17" t="e">
        <f t="shared" si="1424"/>
        <v>#DIV/0!</v>
      </c>
      <c r="MHL17" t="e">
        <f t="shared" si="1424"/>
        <v>#DIV/0!</v>
      </c>
      <c r="MHM17" t="e">
        <f t="shared" si="1424"/>
        <v>#DIV/0!</v>
      </c>
      <c r="MHN17" t="e">
        <f t="shared" si="1424"/>
        <v>#DIV/0!</v>
      </c>
      <c r="MHO17" t="e">
        <f t="shared" si="1424"/>
        <v>#DIV/0!</v>
      </c>
      <c r="MHP17" t="e">
        <f t="shared" si="1424"/>
        <v>#DIV/0!</v>
      </c>
      <c r="MHQ17" t="e">
        <f t="shared" si="1424"/>
        <v>#DIV/0!</v>
      </c>
      <c r="MHR17" t="e">
        <f t="shared" si="1424"/>
        <v>#DIV/0!</v>
      </c>
      <c r="MHS17" t="e">
        <f t="shared" si="1424"/>
        <v>#DIV/0!</v>
      </c>
      <c r="MHT17" t="e">
        <f t="shared" si="1424"/>
        <v>#DIV/0!</v>
      </c>
      <c r="MHU17" t="e">
        <f t="shared" si="1424"/>
        <v>#DIV/0!</v>
      </c>
      <c r="MHV17" t="e">
        <f t="shared" si="1424"/>
        <v>#DIV/0!</v>
      </c>
      <c r="MHW17" t="e">
        <f t="shared" si="1424"/>
        <v>#DIV/0!</v>
      </c>
      <c r="MHX17" t="e">
        <f t="shared" si="1424"/>
        <v>#DIV/0!</v>
      </c>
      <c r="MHY17" t="e">
        <f t="shared" si="1424"/>
        <v>#DIV/0!</v>
      </c>
      <c r="MHZ17" t="e">
        <f t="shared" si="1424"/>
        <v>#DIV/0!</v>
      </c>
      <c r="MIA17" t="e">
        <f t="shared" si="1424"/>
        <v>#DIV/0!</v>
      </c>
      <c r="MIB17" t="e">
        <f t="shared" si="1424"/>
        <v>#DIV/0!</v>
      </c>
      <c r="MIC17" t="e">
        <f t="shared" si="1424"/>
        <v>#DIV/0!</v>
      </c>
      <c r="MID17" t="e">
        <f t="shared" si="1424"/>
        <v>#DIV/0!</v>
      </c>
      <c r="MIE17" t="e">
        <f t="shared" ref="MIE17:MKP17" si="1425">MIE612/MIE682</f>
        <v>#DIV/0!</v>
      </c>
      <c r="MIF17" t="e">
        <f t="shared" si="1425"/>
        <v>#DIV/0!</v>
      </c>
      <c r="MIG17" t="e">
        <f t="shared" si="1425"/>
        <v>#DIV/0!</v>
      </c>
      <c r="MIH17" t="e">
        <f t="shared" si="1425"/>
        <v>#DIV/0!</v>
      </c>
      <c r="MII17" t="e">
        <f t="shared" si="1425"/>
        <v>#DIV/0!</v>
      </c>
      <c r="MIJ17" t="e">
        <f t="shared" si="1425"/>
        <v>#DIV/0!</v>
      </c>
      <c r="MIK17" t="e">
        <f t="shared" si="1425"/>
        <v>#DIV/0!</v>
      </c>
      <c r="MIL17" t="e">
        <f t="shared" si="1425"/>
        <v>#DIV/0!</v>
      </c>
      <c r="MIM17" t="e">
        <f t="shared" si="1425"/>
        <v>#DIV/0!</v>
      </c>
      <c r="MIN17" t="e">
        <f t="shared" si="1425"/>
        <v>#DIV/0!</v>
      </c>
      <c r="MIO17" t="e">
        <f t="shared" si="1425"/>
        <v>#DIV/0!</v>
      </c>
      <c r="MIP17" t="e">
        <f t="shared" si="1425"/>
        <v>#DIV/0!</v>
      </c>
      <c r="MIQ17" t="e">
        <f t="shared" si="1425"/>
        <v>#DIV/0!</v>
      </c>
      <c r="MIR17" t="e">
        <f t="shared" si="1425"/>
        <v>#DIV/0!</v>
      </c>
      <c r="MIS17" t="e">
        <f t="shared" si="1425"/>
        <v>#DIV/0!</v>
      </c>
      <c r="MIT17" t="e">
        <f t="shared" si="1425"/>
        <v>#DIV/0!</v>
      </c>
      <c r="MIU17" t="e">
        <f t="shared" si="1425"/>
        <v>#DIV/0!</v>
      </c>
      <c r="MIV17" t="e">
        <f t="shared" si="1425"/>
        <v>#DIV/0!</v>
      </c>
      <c r="MIW17" t="e">
        <f t="shared" si="1425"/>
        <v>#DIV/0!</v>
      </c>
      <c r="MIX17" t="e">
        <f t="shared" si="1425"/>
        <v>#DIV/0!</v>
      </c>
      <c r="MIY17" t="e">
        <f t="shared" si="1425"/>
        <v>#DIV/0!</v>
      </c>
      <c r="MIZ17" t="e">
        <f t="shared" si="1425"/>
        <v>#DIV/0!</v>
      </c>
      <c r="MJA17" t="e">
        <f t="shared" si="1425"/>
        <v>#DIV/0!</v>
      </c>
      <c r="MJB17" t="e">
        <f t="shared" si="1425"/>
        <v>#DIV/0!</v>
      </c>
      <c r="MJC17" t="e">
        <f t="shared" si="1425"/>
        <v>#DIV/0!</v>
      </c>
      <c r="MJD17" t="e">
        <f t="shared" si="1425"/>
        <v>#DIV/0!</v>
      </c>
      <c r="MJE17" t="e">
        <f t="shared" si="1425"/>
        <v>#DIV/0!</v>
      </c>
      <c r="MJF17" t="e">
        <f t="shared" si="1425"/>
        <v>#DIV/0!</v>
      </c>
      <c r="MJG17" t="e">
        <f t="shared" si="1425"/>
        <v>#DIV/0!</v>
      </c>
      <c r="MJH17" t="e">
        <f t="shared" si="1425"/>
        <v>#DIV/0!</v>
      </c>
      <c r="MJI17" t="e">
        <f t="shared" si="1425"/>
        <v>#DIV/0!</v>
      </c>
      <c r="MJJ17" t="e">
        <f t="shared" si="1425"/>
        <v>#DIV/0!</v>
      </c>
      <c r="MJK17" t="e">
        <f t="shared" si="1425"/>
        <v>#DIV/0!</v>
      </c>
      <c r="MJL17" t="e">
        <f t="shared" si="1425"/>
        <v>#DIV/0!</v>
      </c>
      <c r="MJM17" t="e">
        <f t="shared" si="1425"/>
        <v>#DIV/0!</v>
      </c>
      <c r="MJN17" t="e">
        <f t="shared" si="1425"/>
        <v>#DIV/0!</v>
      </c>
      <c r="MJO17" t="e">
        <f t="shared" si="1425"/>
        <v>#DIV/0!</v>
      </c>
      <c r="MJP17" t="e">
        <f t="shared" si="1425"/>
        <v>#DIV/0!</v>
      </c>
      <c r="MJQ17" t="e">
        <f t="shared" si="1425"/>
        <v>#DIV/0!</v>
      </c>
      <c r="MJR17" t="e">
        <f t="shared" si="1425"/>
        <v>#DIV/0!</v>
      </c>
      <c r="MJS17" t="e">
        <f t="shared" si="1425"/>
        <v>#DIV/0!</v>
      </c>
      <c r="MJT17" t="e">
        <f t="shared" si="1425"/>
        <v>#DIV/0!</v>
      </c>
      <c r="MJU17" t="e">
        <f t="shared" si="1425"/>
        <v>#DIV/0!</v>
      </c>
      <c r="MJV17" t="e">
        <f t="shared" si="1425"/>
        <v>#DIV/0!</v>
      </c>
      <c r="MJW17" t="e">
        <f t="shared" si="1425"/>
        <v>#DIV/0!</v>
      </c>
      <c r="MJX17" t="e">
        <f t="shared" si="1425"/>
        <v>#DIV/0!</v>
      </c>
      <c r="MJY17" t="e">
        <f t="shared" si="1425"/>
        <v>#DIV/0!</v>
      </c>
      <c r="MJZ17" t="e">
        <f t="shared" si="1425"/>
        <v>#DIV/0!</v>
      </c>
      <c r="MKA17" t="e">
        <f t="shared" si="1425"/>
        <v>#DIV/0!</v>
      </c>
      <c r="MKB17" t="e">
        <f t="shared" si="1425"/>
        <v>#DIV/0!</v>
      </c>
      <c r="MKC17" t="e">
        <f t="shared" si="1425"/>
        <v>#DIV/0!</v>
      </c>
      <c r="MKD17" t="e">
        <f t="shared" si="1425"/>
        <v>#DIV/0!</v>
      </c>
      <c r="MKE17" t="e">
        <f t="shared" si="1425"/>
        <v>#DIV/0!</v>
      </c>
      <c r="MKF17" t="e">
        <f t="shared" si="1425"/>
        <v>#DIV/0!</v>
      </c>
      <c r="MKG17" t="e">
        <f t="shared" si="1425"/>
        <v>#DIV/0!</v>
      </c>
      <c r="MKH17" t="e">
        <f t="shared" si="1425"/>
        <v>#DIV/0!</v>
      </c>
      <c r="MKI17" t="e">
        <f t="shared" si="1425"/>
        <v>#DIV/0!</v>
      </c>
      <c r="MKJ17" t="e">
        <f t="shared" si="1425"/>
        <v>#DIV/0!</v>
      </c>
      <c r="MKK17" t="e">
        <f t="shared" si="1425"/>
        <v>#DIV/0!</v>
      </c>
      <c r="MKL17" t="e">
        <f t="shared" si="1425"/>
        <v>#DIV/0!</v>
      </c>
      <c r="MKM17" t="e">
        <f t="shared" si="1425"/>
        <v>#DIV/0!</v>
      </c>
      <c r="MKN17" t="e">
        <f t="shared" si="1425"/>
        <v>#DIV/0!</v>
      </c>
      <c r="MKO17" t="e">
        <f t="shared" si="1425"/>
        <v>#DIV/0!</v>
      </c>
      <c r="MKP17" t="e">
        <f t="shared" si="1425"/>
        <v>#DIV/0!</v>
      </c>
      <c r="MKQ17" t="e">
        <f t="shared" ref="MKQ17:MNB17" si="1426">MKQ612/MKQ682</f>
        <v>#DIV/0!</v>
      </c>
      <c r="MKR17" t="e">
        <f t="shared" si="1426"/>
        <v>#DIV/0!</v>
      </c>
      <c r="MKS17" t="e">
        <f t="shared" si="1426"/>
        <v>#DIV/0!</v>
      </c>
      <c r="MKT17" t="e">
        <f t="shared" si="1426"/>
        <v>#DIV/0!</v>
      </c>
      <c r="MKU17" t="e">
        <f t="shared" si="1426"/>
        <v>#DIV/0!</v>
      </c>
      <c r="MKV17" t="e">
        <f t="shared" si="1426"/>
        <v>#DIV/0!</v>
      </c>
      <c r="MKW17" t="e">
        <f t="shared" si="1426"/>
        <v>#DIV/0!</v>
      </c>
      <c r="MKX17" t="e">
        <f t="shared" si="1426"/>
        <v>#DIV/0!</v>
      </c>
      <c r="MKY17" t="e">
        <f t="shared" si="1426"/>
        <v>#DIV/0!</v>
      </c>
      <c r="MKZ17" t="e">
        <f t="shared" si="1426"/>
        <v>#DIV/0!</v>
      </c>
      <c r="MLA17" t="e">
        <f t="shared" si="1426"/>
        <v>#DIV/0!</v>
      </c>
      <c r="MLB17" t="e">
        <f t="shared" si="1426"/>
        <v>#DIV/0!</v>
      </c>
      <c r="MLC17" t="e">
        <f t="shared" si="1426"/>
        <v>#DIV/0!</v>
      </c>
      <c r="MLD17" t="e">
        <f t="shared" si="1426"/>
        <v>#DIV/0!</v>
      </c>
      <c r="MLE17" t="e">
        <f t="shared" si="1426"/>
        <v>#DIV/0!</v>
      </c>
      <c r="MLF17" t="e">
        <f t="shared" si="1426"/>
        <v>#DIV/0!</v>
      </c>
      <c r="MLG17" t="e">
        <f t="shared" si="1426"/>
        <v>#DIV/0!</v>
      </c>
      <c r="MLH17" t="e">
        <f t="shared" si="1426"/>
        <v>#DIV/0!</v>
      </c>
      <c r="MLI17" t="e">
        <f t="shared" si="1426"/>
        <v>#DIV/0!</v>
      </c>
      <c r="MLJ17" t="e">
        <f t="shared" si="1426"/>
        <v>#DIV/0!</v>
      </c>
      <c r="MLK17" t="e">
        <f t="shared" si="1426"/>
        <v>#DIV/0!</v>
      </c>
      <c r="MLL17" t="e">
        <f t="shared" si="1426"/>
        <v>#DIV/0!</v>
      </c>
      <c r="MLM17" t="e">
        <f t="shared" si="1426"/>
        <v>#DIV/0!</v>
      </c>
      <c r="MLN17" t="e">
        <f t="shared" si="1426"/>
        <v>#DIV/0!</v>
      </c>
      <c r="MLO17" t="e">
        <f t="shared" si="1426"/>
        <v>#DIV/0!</v>
      </c>
      <c r="MLP17" t="e">
        <f t="shared" si="1426"/>
        <v>#DIV/0!</v>
      </c>
      <c r="MLQ17" t="e">
        <f t="shared" si="1426"/>
        <v>#DIV/0!</v>
      </c>
      <c r="MLR17" t="e">
        <f t="shared" si="1426"/>
        <v>#DIV/0!</v>
      </c>
      <c r="MLS17" t="e">
        <f t="shared" si="1426"/>
        <v>#DIV/0!</v>
      </c>
      <c r="MLT17" t="e">
        <f t="shared" si="1426"/>
        <v>#DIV/0!</v>
      </c>
      <c r="MLU17" t="e">
        <f t="shared" si="1426"/>
        <v>#DIV/0!</v>
      </c>
      <c r="MLV17" t="e">
        <f t="shared" si="1426"/>
        <v>#DIV/0!</v>
      </c>
      <c r="MLW17" t="e">
        <f t="shared" si="1426"/>
        <v>#DIV/0!</v>
      </c>
      <c r="MLX17" t="e">
        <f t="shared" si="1426"/>
        <v>#DIV/0!</v>
      </c>
      <c r="MLY17" t="e">
        <f t="shared" si="1426"/>
        <v>#DIV/0!</v>
      </c>
      <c r="MLZ17" t="e">
        <f t="shared" si="1426"/>
        <v>#DIV/0!</v>
      </c>
      <c r="MMA17" t="e">
        <f t="shared" si="1426"/>
        <v>#DIV/0!</v>
      </c>
      <c r="MMB17" t="e">
        <f t="shared" si="1426"/>
        <v>#DIV/0!</v>
      </c>
      <c r="MMC17" t="e">
        <f t="shared" si="1426"/>
        <v>#DIV/0!</v>
      </c>
      <c r="MMD17" t="e">
        <f t="shared" si="1426"/>
        <v>#DIV/0!</v>
      </c>
      <c r="MME17" t="e">
        <f t="shared" si="1426"/>
        <v>#DIV/0!</v>
      </c>
      <c r="MMF17" t="e">
        <f t="shared" si="1426"/>
        <v>#DIV/0!</v>
      </c>
      <c r="MMG17" t="e">
        <f t="shared" si="1426"/>
        <v>#DIV/0!</v>
      </c>
      <c r="MMH17" t="e">
        <f t="shared" si="1426"/>
        <v>#DIV/0!</v>
      </c>
      <c r="MMI17" t="e">
        <f t="shared" si="1426"/>
        <v>#DIV/0!</v>
      </c>
      <c r="MMJ17" t="e">
        <f t="shared" si="1426"/>
        <v>#DIV/0!</v>
      </c>
      <c r="MMK17" t="e">
        <f t="shared" si="1426"/>
        <v>#DIV/0!</v>
      </c>
      <c r="MML17" t="e">
        <f t="shared" si="1426"/>
        <v>#DIV/0!</v>
      </c>
      <c r="MMM17" t="e">
        <f t="shared" si="1426"/>
        <v>#DIV/0!</v>
      </c>
      <c r="MMN17" t="e">
        <f t="shared" si="1426"/>
        <v>#DIV/0!</v>
      </c>
      <c r="MMO17" t="e">
        <f t="shared" si="1426"/>
        <v>#DIV/0!</v>
      </c>
      <c r="MMP17" t="e">
        <f t="shared" si="1426"/>
        <v>#DIV/0!</v>
      </c>
      <c r="MMQ17" t="e">
        <f t="shared" si="1426"/>
        <v>#DIV/0!</v>
      </c>
      <c r="MMR17" t="e">
        <f t="shared" si="1426"/>
        <v>#DIV/0!</v>
      </c>
      <c r="MMS17" t="e">
        <f t="shared" si="1426"/>
        <v>#DIV/0!</v>
      </c>
      <c r="MMT17" t="e">
        <f t="shared" si="1426"/>
        <v>#DIV/0!</v>
      </c>
      <c r="MMU17" t="e">
        <f t="shared" si="1426"/>
        <v>#DIV/0!</v>
      </c>
      <c r="MMV17" t="e">
        <f t="shared" si="1426"/>
        <v>#DIV/0!</v>
      </c>
      <c r="MMW17" t="e">
        <f t="shared" si="1426"/>
        <v>#DIV/0!</v>
      </c>
      <c r="MMX17" t="e">
        <f t="shared" si="1426"/>
        <v>#DIV/0!</v>
      </c>
      <c r="MMY17" t="e">
        <f t="shared" si="1426"/>
        <v>#DIV/0!</v>
      </c>
      <c r="MMZ17" t="e">
        <f t="shared" si="1426"/>
        <v>#DIV/0!</v>
      </c>
      <c r="MNA17" t="e">
        <f t="shared" si="1426"/>
        <v>#DIV/0!</v>
      </c>
      <c r="MNB17" t="e">
        <f t="shared" si="1426"/>
        <v>#DIV/0!</v>
      </c>
      <c r="MNC17" t="e">
        <f t="shared" ref="MNC17:MPN17" si="1427">MNC612/MNC682</f>
        <v>#DIV/0!</v>
      </c>
      <c r="MND17" t="e">
        <f t="shared" si="1427"/>
        <v>#DIV/0!</v>
      </c>
      <c r="MNE17" t="e">
        <f t="shared" si="1427"/>
        <v>#DIV/0!</v>
      </c>
      <c r="MNF17" t="e">
        <f t="shared" si="1427"/>
        <v>#DIV/0!</v>
      </c>
      <c r="MNG17" t="e">
        <f t="shared" si="1427"/>
        <v>#DIV/0!</v>
      </c>
      <c r="MNH17" t="e">
        <f t="shared" si="1427"/>
        <v>#DIV/0!</v>
      </c>
      <c r="MNI17" t="e">
        <f t="shared" si="1427"/>
        <v>#DIV/0!</v>
      </c>
      <c r="MNJ17" t="e">
        <f t="shared" si="1427"/>
        <v>#DIV/0!</v>
      </c>
      <c r="MNK17" t="e">
        <f t="shared" si="1427"/>
        <v>#DIV/0!</v>
      </c>
      <c r="MNL17" t="e">
        <f t="shared" si="1427"/>
        <v>#DIV/0!</v>
      </c>
      <c r="MNM17" t="e">
        <f t="shared" si="1427"/>
        <v>#DIV/0!</v>
      </c>
      <c r="MNN17" t="e">
        <f t="shared" si="1427"/>
        <v>#DIV/0!</v>
      </c>
      <c r="MNO17" t="e">
        <f t="shared" si="1427"/>
        <v>#DIV/0!</v>
      </c>
      <c r="MNP17" t="e">
        <f t="shared" si="1427"/>
        <v>#DIV/0!</v>
      </c>
      <c r="MNQ17" t="e">
        <f t="shared" si="1427"/>
        <v>#DIV/0!</v>
      </c>
      <c r="MNR17" t="e">
        <f t="shared" si="1427"/>
        <v>#DIV/0!</v>
      </c>
      <c r="MNS17" t="e">
        <f t="shared" si="1427"/>
        <v>#DIV/0!</v>
      </c>
      <c r="MNT17" t="e">
        <f t="shared" si="1427"/>
        <v>#DIV/0!</v>
      </c>
      <c r="MNU17" t="e">
        <f t="shared" si="1427"/>
        <v>#DIV/0!</v>
      </c>
      <c r="MNV17" t="e">
        <f t="shared" si="1427"/>
        <v>#DIV/0!</v>
      </c>
      <c r="MNW17" t="e">
        <f t="shared" si="1427"/>
        <v>#DIV/0!</v>
      </c>
      <c r="MNX17" t="e">
        <f t="shared" si="1427"/>
        <v>#DIV/0!</v>
      </c>
      <c r="MNY17" t="e">
        <f t="shared" si="1427"/>
        <v>#DIV/0!</v>
      </c>
      <c r="MNZ17" t="e">
        <f t="shared" si="1427"/>
        <v>#DIV/0!</v>
      </c>
      <c r="MOA17" t="e">
        <f t="shared" si="1427"/>
        <v>#DIV/0!</v>
      </c>
      <c r="MOB17" t="e">
        <f t="shared" si="1427"/>
        <v>#DIV/0!</v>
      </c>
      <c r="MOC17" t="e">
        <f t="shared" si="1427"/>
        <v>#DIV/0!</v>
      </c>
      <c r="MOD17" t="e">
        <f t="shared" si="1427"/>
        <v>#DIV/0!</v>
      </c>
      <c r="MOE17" t="e">
        <f t="shared" si="1427"/>
        <v>#DIV/0!</v>
      </c>
      <c r="MOF17" t="e">
        <f t="shared" si="1427"/>
        <v>#DIV/0!</v>
      </c>
      <c r="MOG17" t="e">
        <f t="shared" si="1427"/>
        <v>#DIV/0!</v>
      </c>
      <c r="MOH17" t="e">
        <f t="shared" si="1427"/>
        <v>#DIV/0!</v>
      </c>
      <c r="MOI17" t="e">
        <f t="shared" si="1427"/>
        <v>#DIV/0!</v>
      </c>
      <c r="MOJ17" t="e">
        <f t="shared" si="1427"/>
        <v>#DIV/0!</v>
      </c>
      <c r="MOK17" t="e">
        <f t="shared" si="1427"/>
        <v>#DIV/0!</v>
      </c>
      <c r="MOL17" t="e">
        <f t="shared" si="1427"/>
        <v>#DIV/0!</v>
      </c>
      <c r="MOM17" t="e">
        <f t="shared" si="1427"/>
        <v>#DIV/0!</v>
      </c>
      <c r="MON17" t="e">
        <f t="shared" si="1427"/>
        <v>#DIV/0!</v>
      </c>
      <c r="MOO17" t="e">
        <f t="shared" si="1427"/>
        <v>#DIV/0!</v>
      </c>
      <c r="MOP17" t="e">
        <f t="shared" si="1427"/>
        <v>#DIV/0!</v>
      </c>
      <c r="MOQ17" t="e">
        <f t="shared" si="1427"/>
        <v>#DIV/0!</v>
      </c>
      <c r="MOR17" t="e">
        <f t="shared" si="1427"/>
        <v>#DIV/0!</v>
      </c>
      <c r="MOS17" t="e">
        <f t="shared" si="1427"/>
        <v>#DIV/0!</v>
      </c>
      <c r="MOT17" t="e">
        <f t="shared" si="1427"/>
        <v>#DIV/0!</v>
      </c>
      <c r="MOU17" t="e">
        <f t="shared" si="1427"/>
        <v>#DIV/0!</v>
      </c>
      <c r="MOV17" t="e">
        <f t="shared" si="1427"/>
        <v>#DIV/0!</v>
      </c>
      <c r="MOW17" t="e">
        <f t="shared" si="1427"/>
        <v>#DIV/0!</v>
      </c>
      <c r="MOX17" t="e">
        <f t="shared" si="1427"/>
        <v>#DIV/0!</v>
      </c>
      <c r="MOY17" t="e">
        <f t="shared" si="1427"/>
        <v>#DIV/0!</v>
      </c>
      <c r="MOZ17" t="e">
        <f t="shared" si="1427"/>
        <v>#DIV/0!</v>
      </c>
      <c r="MPA17" t="e">
        <f t="shared" si="1427"/>
        <v>#DIV/0!</v>
      </c>
      <c r="MPB17" t="e">
        <f t="shared" si="1427"/>
        <v>#DIV/0!</v>
      </c>
      <c r="MPC17" t="e">
        <f t="shared" si="1427"/>
        <v>#DIV/0!</v>
      </c>
      <c r="MPD17" t="e">
        <f t="shared" si="1427"/>
        <v>#DIV/0!</v>
      </c>
      <c r="MPE17" t="e">
        <f t="shared" si="1427"/>
        <v>#DIV/0!</v>
      </c>
      <c r="MPF17" t="e">
        <f t="shared" si="1427"/>
        <v>#DIV/0!</v>
      </c>
      <c r="MPG17" t="e">
        <f t="shared" si="1427"/>
        <v>#DIV/0!</v>
      </c>
      <c r="MPH17" t="e">
        <f t="shared" si="1427"/>
        <v>#DIV/0!</v>
      </c>
      <c r="MPI17" t="e">
        <f t="shared" si="1427"/>
        <v>#DIV/0!</v>
      </c>
      <c r="MPJ17" t="e">
        <f t="shared" si="1427"/>
        <v>#DIV/0!</v>
      </c>
      <c r="MPK17" t="e">
        <f t="shared" si="1427"/>
        <v>#DIV/0!</v>
      </c>
      <c r="MPL17" t="e">
        <f t="shared" si="1427"/>
        <v>#DIV/0!</v>
      </c>
      <c r="MPM17" t="e">
        <f t="shared" si="1427"/>
        <v>#DIV/0!</v>
      </c>
      <c r="MPN17" t="e">
        <f t="shared" si="1427"/>
        <v>#DIV/0!</v>
      </c>
      <c r="MPO17" t="e">
        <f t="shared" ref="MPO17:MRZ17" si="1428">MPO612/MPO682</f>
        <v>#DIV/0!</v>
      </c>
      <c r="MPP17" t="e">
        <f t="shared" si="1428"/>
        <v>#DIV/0!</v>
      </c>
      <c r="MPQ17" t="e">
        <f t="shared" si="1428"/>
        <v>#DIV/0!</v>
      </c>
      <c r="MPR17" t="e">
        <f t="shared" si="1428"/>
        <v>#DIV/0!</v>
      </c>
      <c r="MPS17" t="e">
        <f t="shared" si="1428"/>
        <v>#DIV/0!</v>
      </c>
      <c r="MPT17" t="e">
        <f t="shared" si="1428"/>
        <v>#DIV/0!</v>
      </c>
      <c r="MPU17" t="e">
        <f t="shared" si="1428"/>
        <v>#DIV/0!</v>
      </c>
      <c r="MPV17" t="e">
        <f t="shared" si="1428"/>
        <v>#DIV/0!</v>
      </c>
      <c r="MPW17" t="e">
        <f t="shared" si="1428"/>
        <v>#DIV/0!</v>
      </c>
      <c r="MPX17" t="e">
        <f t="shared" si="1428"/>
        <v>#DIV/0!</v>
      </c>
      <c r="MPY17" t="e">
        <f t="shared" si="1428"/>
        <v>#DIV/0!</v>
      </c>
      <c r="MPZ17" t="e">
        <f t="shared" si="1428"/>
        <v>#DIV/0!</v>
      </c>
      <c r="MQA17" t="e">
        <f t="shared" si="1428"/>
        <v>#DIV/0!</v>
      </c>
      <c r="MQB17" t="e">
        <f t="shared" si="1428"/>
        <v>#DIV/0!</v>
      </c>
      <c r="MQC17" t="e">
        <f t="shared" si="1428"/>
        <v>#DIV/0!</v>
      </c>
      <c r="MQD17" t="e">
        <f t="shared" si="1428"/>
        <v>#DIV/0!</v>
      </c>
      <c r="MQE17" t="e">
        <f t="shared" si="1428"/>
        <v>#DIV/0!</v>
      </c>
      <c r="MQF17" t="e">
        <f t="shared" si="1428"/>
        <v>#DIV/0!</v>
      </c>
      <c r="MQG17" t="e">
        <f t="shared" si="1428"/>
        <v>#DIV/0!</v>
      </c>
      <c r="MQH17" t="e">
        <f t="shared" si="1428"/>
        <v>#DIV/0!</v>
      </c>
      <c r="MQI17" t="e">
        <f t="shared" si="1428"/>
        <v>#DIV/0!</v>
      </c>
      <c r="MQJ17" t="e">
        <f t="shared" si="1428"/>
        <v>#DIV/0!</v>
      </c>
      <c r="MQK17" t="e">
        <f t="shared" si="1428"/>
        <v>#DIV/0!</v>
      </c>
      <c r="MQL17" t="e">
        <f t="shared" si="1428"/>
        <v>#DIV/0!</v>
      </c>
      <c r="MQM17" t="e">
        <f t="shared" si="1428"/>
        <v>#DIV/0!</v>
      </c>
      <c r="MQN17" t="e">
        <f t="shared" si="1428"/>
        <v>#DIV/0!</v>
      </c>
      <c r="MQO17" t="e">
        <f t="shared" si="1428"/>
        <v>#DIV/0!</v>
      </c>
      <c r="MQP17" t="e">
        <f t="shared" si="1428"/>
        <v>#DIV/0!</v>
      </c>
      <c r="MQQ17" t="e">
        <f t="shared" si="1428"/>
        <v>#DIV/0!</v>
      </c>
      <c r="MQR17" t="e">
        <f t="shared" si="1428"/>
        <v>#DIV/0!</v>
      </c>
      <c r="MQS17" t="e">
        <f t="shared" si="1428"/>
        <v>#DIV/0!</v>
      </c>
      <c r="MQT17" t="e">
        <f t="shared" si="1428"/>
        <v>#DIV/0!</v>
      </c>
      <c r="MQU17" t="e">
        <f t="shared" si="1428"/>
        <v>#DIV/0!</v>
      </c>
      <c r="MQV17" t="e">
        <f t="shared" si="1428"/>
        <v>#DIV/0!</v>
      </c>
      <c r="MQW17" t="e">
        <f t="shared" si="1428"/>
        <v>#DIV/0!</v>
      </c>
      <c r="MQX17" t="e">
        <f t="shared" si="1428"/>
        <v>#DIV/0!</v>
      </c>
      <c r="MQY17" t="e">
        <f t="shared" si="1428"/>
        <v>#DIV/0!</v>
      </c>
      <c r="MQZ17" t="e">
        <f t="shared" si="1428"/>
        <v>#DIV/0!</v>
      </c>
      <c r="MRA17" t="e">
        <f t="shared" si="1428"/>
        <v>#DIV/0!</v>
      </c>
      <c r="MRB17" t="e">
        <f t="shared" si="1428"/>
        <v>#DIV/0!</v>
      </c>
      <c r="MRC17" t="e">
        <f t="shared" si="1428"/>
        <v>#DIV/0!</v>
      </c>
      <c r="MRD17" t="e">
        <f t="shared" si="1428"/>
        <v>#DIV/0!</v>
      </c>
      <c r="MRE17" t="e">
        <f t="shared" si="1428"/>
        <v>#DIV/0!</v>
      </c>
      <c r="MRF17" t="e">
        <f t="shared" si="1428"/>
        <v>#DIV/0!</v>
      </c>
      <c r="MRG17" t="e">
        <f t="shared" si="1428"/>
        <v>#DIV/0!</v>
      </c>
      <c r="MRH17" t="e">
        <f t="shared" si="1428"/>
        <v>#DIV/0!</v>
      </c>
      <c r="MRI17" t="e">
        <f t="shared" si="1428"/>
        <v>#DIV/0!</v>
      </c>
      <c r="MRJ17" t="e">
        <f t="shared" si="1428"/>
        <v>#DIV/0!</v>
      </c>
      <c r="MRK17" t="e">
        <f t="shared" si="1428"/>
        <v>#DIV/0!</v>
      </c>
      <c r="MRL17" t="e">
        <f t="shared" si="1428"/>
        <v>#DIV/0!</v>
      </c>
      <c r="MRM17" t="e">
        <f t="shared" si="1428"/>
        <v>#DIV/0!</v>
      </c>
      <c r="MRN17" t="e">
        <f t="shared" si="1428"/>
        <v>#DIV/0!</v>
      </c>
      <c r="MRO17" t="e">
        <f t="shared" si="1428"/>
        <v>#DIV/0!</v>
      </c>
      <c r="MRP17" t="e">
        <f t="shared" si="1428"/>
        <v>#DIV/0!</v>
      </c>
      <c r="MRQ17" t="e">
        <f t="shared" si="1428"/>
        <v>#DIV/0!</v>
      </c>
      <c r="MRR17" t="e">
        <f t="shared" si="1428"/>
        <v>#DIV/0!</v>
      </c>
      <c r="MRS17" t="e">
        <f t="shared" si="1428"/>
        <v>#DIV/0!</v>
      </c>
      <c r="MRT17" t="e">
        <f t="shared" si="1428"/>
        <v>#DIV/0!</v>
      </c>
      <c r="MRU17" t="e">
        <f t="shared" si="1428"/>
        <v>#DIV/0!</v>
      </c>
      <c r="MRV17" t="e">
        <f t="shared" si="1428"/>
        <v>#DIV/0!</v>
      </c>
      <c r="MRW17" t="e">
        <f t="shared" si="1428"/>
        <v>#DIV/0!</v>
      </c>
      <c r="MRX17" t="e">
        <f t="shared" si="1428"/>
        <v>#DIV/0!</v>
      </c>
      <c r="MRY17" t="e">
        <f t="shared" si="1428"/>
        <v>#DIV/0!</v>
      </c>
      <c r="MRZ17" t="e">
        <f t="shared" si="1428"/>
        <v>#DIV/0!</v>
      </c>
      <c r="MSA17" t="e">
        <f t="shared" ref="MSA17:MUL17" si="1429">MSA612/MSA682</f>
        <v>#DIV/0!</v>
      </c>
      <c r="MSB17" t="e">
        <f t="shared" si="1429"/>
        <v>#DIV/0!</v>
      </c>
      <c r="MSC17" t="e">
        <f t="shared" si="1429"/>
        <v>#DIV/0!</v>
      </c>
      <c r="MSD17" t="e">
        <f t="shared" si="1429"/>
        <v>#DIV/0!</v>
      </c>
      <c r="MSE17" t="e">
        <f t="shared" si="1429"/>
        <v>#DIV/0!</v>
      </c>
      <c r="MSF17" t="e">
        <f t="shared" si="1429"/>
        <v>#DIV/0!</v>
      </c>
      <c r="MSG17" t="e">
        <f t="shared" si="1429"/>
        <v>#DIV/0!</v>
      </c>
      <c r="MSH17" t="e">
        <f t="shared" si="1429"/>
        <v>#DIV/0!</v>
      </c>
      <c r="MSI17" t="e">
        <f t="shared" si="1429"/>
        <v>#DIV/0!</v>
      </c>
      <c r="MSJ17" t="e">
        <f t="shared" si="1429"/>
        <v>#DIV/0!</v>
      </c>
      <c r="MSK17" t="e">
        <f t="shared" si="1429"/>
        <v>#DIV/0!</v>
      </c>
      <c r="MSL17" t="e">
        <f t="shared" si="1429"/>
        <v>#DIV/0!</v>
      </c>
      <c r="MSM17" t="e">
        <f t="shared" si="1429"/>
        <v>#DIV/0!</v>
      </c>
      <c r="MSN17" t="e">
        <f t="shared" si="1429"/>
        <v>#DIV/0!</v>
      </c>
      <c r="MSO17" t="e">
        <f t="shared" si="1429"/>
        <v>#DIV/0!</v>
      </c>
      <c r="MSP17" t="e">
        <f t="shared" si="1429"/>
        <v>#DIV/0!</v>
      </c>
      <c r="MSQ17" t="e">
        <f t="shared" si="1429"/>
        <v>#DIV/0!</v>
      </c>
      <c r="MSR17" t="e">
        <f t="shared" si="1429"/>
        <v>#DIV/0!</v>
      </c>
      <c r="MSS17" t="e">
        <f t="shared" si="1429"/>
        <v>#DIV/0!</v>
      </c>
      <c r="MST17" t="e">
        <f t="shared" si="1429"/>
        <v>#DIV/0!</v>
      </c>
      <c r="MSU17" t="e">
        <f t="shared" si="1429"/>
        <v>#DIV/0!</v>
      </c>
      <c r="MSV17" t="e">
        <f t="shared" si="1429"/>
        <v>#DIV/0!</v>
      </c>
      <c r="MSW17" t="e">
        <f t="shared" si="1429"/>
        <v>#DIV/0!</v>
      </c>
      <c r="MSX17" t="e">
        <f t="shared" si="1429"/>
        <v>#DIV/0!</v>
      </c>
      <c r="MSY17" t="e">
        <f t="shared" si="1429"/>
        <v>#DIV/0!</v>
      </c>
      <c r="MSZ17" t="e">
        <f t="shared" si="1429"/>
        <v>#DIV/0!</v>
      </c>
      <c r="MTA17" t="e">
        <f t="shared" si="1429"/>
        <v>#DIV/0!</v>
      </c>
      <c r="MTB17" t="e">
        <f t="shared" si="1429"/>
        <v>#DIV/0!</v>
      </c>
      <c r="MTC17" t="e">
        <f t="shared" si="1429"/>
        <v>#DIV/0!</v>
      </c>
      <c r="MTD17" t="e">
        <f t="shared" si="1429"/>
        <v>#DIV/0!</v>
      </c>
      <c r="MTE17" t="e">
        <f t="shared" si="1429"/>
        <v>#DIV/0!</v>
      </c>
      <c r="MTF17" t="e">
        <f t="shared" si="1429"/>
        <v>#DIV/0!</v>
      </c>
      <c r="MTG17" t="e">
        <f t="shared" si="1429"/>
        <v>#DIV/0!</v>
      </c>
      <c r="MTH17" t="e">
        <f t="shared" si="1429"/>
        <v>#DIV/0!</v>
      </c>
      <c r="MTI17" t="e">
        <f t="shared" si="1429"/>
        <v>#DIV/0!</v>
      </c>
      <c r="MTJ17" t="e">
        <f t="shared" si="1429"/>
        <v>#DIV/0!</v>
      </c>
      <c r="MTK17" t="e">
        <f t="shared" si="1429"/>
        <v>#DIV/0!</v>
      </c>
      <c r="MTL17" t="e">
        <f t="shared" si="1429"/>
        <v>#DIV/0!</v>
      </c>
      <c r="MTM17" t="e">
        <f t="shared" si="1429"/>
        <v>#DIV/0!</v>
      </c>
      <c r="MTN17" t="e">
        <f t="shared" si="1429"/>
        <v>#DIV/0!</v>
      </c>
      <c r="MTO17" t="e">
        <f t="shared" si="1429"/>
        <v>#DIV/0!</v>
      </c>
      <c r="MTP17" t="e">
        <f t="shared" si="1429"/>
        <v>#DIV/0!</v>
      </c>
      <c r="MTQ17" t="e">
        <f t="shared" si="1429"/>
        <v>#DIV/0!</v>
      </c>
      <c r="MTR17" t="e">
        <f t="shared" si="1429"/>
        <v>#DIV/0!</v>
      </c>
      <c r="MTS17" t="e">
        <f t="shared" si="1429"/>
        <v>#DIV/0!</v>
      </c>
      <c r="MTT17" t="e">
        <f t="shared" si="1429"/>
        <v>#DIV/0!</v>
      </c>
      <c r="MTU17" t="e">
        <f t="shared" si="1429"/>
        <v>#DIV/0!</v>
      </c>
      <c r="MTV17" t="e">
        <f t="shared" si="1429"/>
        <v>#DIV/0!</v>
      </c>
      <c r="MTW17" t="e">
        <f t="shared" si="1429"/>
        <v>#DIV/0!</v>
      </c>
      <c r="MTX17" t="e">
        <f t="shared" si="1429"/>
        <v>#DIV/0!</v>
      </c>
      <c r="MTY17" t="e">
        <f t="shared" si="1429"/>
        <v>#DIV/0!</v>
      </c>
      <c r="MTZ17" t="e">
        <f t="shared" si="1429"/>
        <v>#DIV/0!</v>
      </c>
      <c r="MUA17" t="e">
        <f t="shared" si="1429"/>
        <v>#DIV/0!</v>
      </c>
      <c r="MUB17" t="e">
        <f t="shared" si="1429"/>
        <v>#DIV/0!</v>
      </c>
      <c r="MUC17" t="e">
        <f t="shared" si="1429"/>
        <v>#DIV/0!</v>
      </c>
      <c r="MUD17" t="e">
        <f t="shared" si="1429"/>
        <v>#DIV/0!</v>
      </c>
      <c r="MUE17" t="e">
        <f t="shared" si="1429"/>
        <v>#DIV/0!</v>
      </c>
      <c r="MUF17" t="e">
        <f t="shared" si="1429"/>
        <v>#DIV/0!</v>
      </c>
      <c r="MUG17" t="e">
        <f t="shared" si="1429"/>
        <v>#DIV/0!</v>
      </c>
      <c r="MUH17" t="e">
        <f t="shared" si="1429"/>
        <v>#DIV/0!</v>
      </c>
      <c r="MUI17" t="e">
        <f t="shared" si="1429"/>
        <v>#DIV/0!</v>
      </c>
      <c r="MUJ17" t="e">
        <f t="shared" si="1429"/>
        <v>#DIV/0!</v>
      </c>
      <c r="MUK17" t="e">
        <f t="shared" si="1429"/>
        <v>#DIV/0!</v>
      </c>
      <c r="MUL17" t="e">
        <f t="shared" si="1429"/>
        <v>#DIV/0!</v>
      </c>
      <c r="MUM17" t="e">
        <f t="shared" ref="MUM17:MWX17" si="1430">MUM612/MUM682</f>
        <v>#DIV/0!</v>
      </c>
      <c r="MUN17" t="e">
        <f t="shared" si="1430"/>
        <v>#DIV/0!</v>
      </c>
      <c r="MUO17" t="e">
        <f t="shared" si="1430"/>
        <v>#DIV/0!</v>
      </c>
      <c r="MUP17" t="e">
        <f t="shared" si="1430"/>
        <v>#DIV/0!</v>
      </c>
      <c r="MUQ17" t="e">
        <f t="shared" si="1430"/>
        <v>#DIV/0!</v>
      </c>
      <c r="MUR17" t="e">
        <f t="shared" si="1430"/>
        <v>#DIV/0!</v>
      </c>
      <c r="MUS17" t="e">
        <f t="shared" si="1430"/>
        <v>#DIV/0!</v>
      </c>
      <c r="MUT17" t="e">
        <f t="shared" si="1430"/>
        <v>#DIV/0!</v>
      </c>
      <c r="MUU17" t="e">
        <f t="shared" si="1430"/>
        <v>#DIV/0!</v>
      </c>
      <c r="MUV17" t="e">
        <f t="shared" si="1430"/>
        <v>#DIV/0!</v>
      </c>
      <c r="MUW17" t="e">
        <f t="shared" si="1430"/>
        <v>#DIV/0!</v>
      </c>
      <c r="MUX17" t="e">
        <f t="shared" si="1430"/>
        <v>#DIV/0!</v>
      </c>
      <c r="MUY17" t="e">
        <f t="shared" si="1430"/>
        <v>#DIV/0!</v>
      </c>
      <c r="MUZ17" t="e">
        <f t="shared" si="1430"/>
        <v>#DIV/0!</v>
      </c>
      <c r="MVA17" t="e">
        <f t="shared" si="1430"/>
        <v>#DIV/0!</v>
      </c>
      <c r="MVB17" t="e">
        <f t="shared" si="1430"/>
        <v>#DIV/0!</v>
      </c>
      <c r="MVC17" t="e">
        <f t="shared" si="1430"/>
        <v>#DIV/0!</v>
      </c>
      <c r="MVD17" t="e">
        <f t="shared" si="1430"/>
        <v>#DIV/0!</v>
      </c>
      <c r="MVE17" t="e">
        <f t="shared" si="1430"/>
        <v>#DIV/0!</v>
      </c>
      <c r="MVF17" t="e">
        <f t="shared" si="1430"/>
        <v>#DIV/0!</v>
      </c>
      <c r="MVG17" t="e">
        <f t="shared" si="1430"/>
        <v>#DIV/0!</v>
      </c>
      <c r="MVH17" t="e">
        <f t="shared" si="1430"/>
        <v>#DIV/0!</v>
      </c>
      <c r="MVI17" t="e">
        <f t="shared" si="1430"/>
        <v>#DIV/0!</v>
      </c>
      <c r="MVJ17" t="e">
        <f t="shared" si="1430"/>
        <v>#DIV/0!</v>
      </c>
      <c r="MVK17" t="e">
        <f t="shared" si="1430"/>
        <v>#DIV/0!</v>
      </c>
      <c r="MVL17" t="e">
        <f t="shared" si="1430"/>
        <v>#DIV/0!</v>
      </c>
      <c r="MVM17" t="e">
        <f t="shared" si="1430"/>
        <v>#DIV/0!</v>
      </c>
      <c r="MVN17" t="e">
        <f t="shared" si="1430"/>
        <v>#DIV/0!</v>
      </c>
      <c r="MVO17" t="e">
        <f t="shared" si="1430"/>
        <v>#DIV/0!</v>
      </c>
      <c r="MVP17" t="e">
        <f t="shared" si="1430"/>
        <v>#DIV/0!</v>
      </c>
      <c r="MVQ17" t="e">
        <f t="shared" si="1430"/>
        <v>#DIV/0!</v>
      </c>
      <c r="MVR17" t="e">
        <f t="shared" si="1430"/>
        <v>#DIV/0!</v>
      </c>
      <c r="MVS17" t="e">
        <f t="shared" si="1430"/>
        <v>#DIV/0!</v>
      </c>
      <c r="MVT17" t="e">
        <f t="shared" si="1430"/>
        <v>#DIV/0!</v>
      </c>
      <c r="MVU17" t="e">
        <f t="shared" si="1430"/>
        <v>#DIV/0!</v>
      </c>
      <c r="MVV17" t="e">
        <f t="shared" si="1430"/>
        <v>#DIV/0!</v>
      </c>
      <c r="MVW17" t="e">
        <f t="shared" si="1430"/>
        <v>#DIV/0!</v>
      </c>
      <c r="MVX17" t="e">
        <f t="shared" si="1430"/>
        <v>#DIV/0!</v>
      </c>
      <c r="MVY17" t="e">
        <f t="shared" si="1430"/>
        <v>#DIV/0!</v>
      </c>
      <c r="MVZ17" t="e">
        <f t="shared" si="1430"/>
        <v>#DIV/0!</v>
      </c>
      <c r="MWA17" t="e">
        <f t="shared" si="1430"/>
        <v>#DIV/0!</v>
      </c>
      <c r="MWB17" t="e">
        <f t="shared" si="1430"/>
        <v>#DIV/0!</v>
      </c>
      <c r="MWC17" t="e">
        <f t="shared" si="1430"/>
        <v>#DIV/0!</v>
      </c>
      <c r="MWD17" t="e">
        <f t="shared" si="1430"/>
        <v>#DIV/0!</v>
      </c>
      <c r="MWE17" t="e">
        <f t="shared" si="1430"/>
        <v>#DIV/0!</v>
      </c>
      <c r="MWF17" t="e">
        <f t="shared" si="1430"/>
        <v>#DIV/0!</v>
      </c>
      <c r="MWG17" t="e">
        <f t="shared" si="1430"/>
        <v>#DIV/0!</v>
      </c>
      <c r="MWH17" t="e">
        <f t="shared" si="1430"/>
        <v>#DIV/0!</v>
      </c>
      <c r="MWI17" t="e">
        <f t="shared" si="1430"/>
        <v>#DIV/0!</v>
      </c>
      <c r="MWJ17" t="e">
        <f t="shared" si="1430"/>
        <v>#DIV/0!</v>
      </c>
      <c r="MWK17" t="e">
        <f t="shared" si="1430"/>
        <v>#DIV/0!</v>
      </c>
      <c r="MWL17" t="e">
        <f t="shared" si="1430"/>
        <v>#DIV/0!</v>
      </c>
      <c r="MWM17" t="e">
        <f t="shared" si="1430"/>
        <v>#DIV/0!</v>
      </c>
      <c r="MWN17" t="e">
        <f t="shared" si="1430"/>
        <v>#DIV/0!</v>
      </c>
      <c r="MWO17" t="e">
        <f t="shared" si="1430"/>
        <v>#DIV/0!</v>
      </c>
      <c r="MWP17" t="e">
        <f t="shared" si="1430"/>
        <v>#DIV/0!</v>
      </c>
      <c r="MWQ17" t="e">
        <f t="shared" si="1430"/>
        <v>#DIV/0!</v>
      </c>
      <c r="MWR17" t="e">
        <f t="shared" si="1430"/>
        <v>#DIV/0!</v>
      </c>
      <c r="MWS17" t="e">
        <f t="shared" si="1430"/>
        <v>#DIV/0!</v>
      </c>
      <c r="MWT17" t="e">
        <f t="shared" si="1430"/>
        <v>#DIV/0!</v>
      </c>
      <c r="MWU17" t="e">
        <f t="shared" si="1430"/>
        <v>#DIV/0!</v>
      </c>
      <c r="MWV17" t="e">
        <f t="shared" si="1430"/>
        <v>#DIV/0!</v>
      </c>
      <c r="MWW17" t="e">
        <f t="shared" si="1430"/>
        <v>#DIV/0!</v>
      </c>
      <c r="MWX17" t="e">
        <f t="shared" si="1430"/>
        <v>#DIV/0!</v>
      </c>
      <c r="MWY17" t="e">
        <f t="shared" ref="MWY17:MZJ17" si="1431">MWY612/MWY682</f>
        <v>#DIV/0!</v>
      </c>
      <c r="MWZ17" t="e">
        <f t="shared" si="1431"/>
        <v>#DIV/0!</v>
      </c>
      <c r="MXA17" t="e">
        <f t="shared" si="1431"/>
        <v>#DIV/0!</v>
      </c>
      <c r="MXB17" t="e">
        <f t="shared" si="1431"/>
        <v>#DIV/0!</v>
      </c>
      <c r="MXC17" t="e">
        <f t="shared" si="1431"/>
        <v>#DIV/0!</v>
      </c>
      <c r="MXD17" t="e">
        <f t="shared" si="1431"/>
        <v>#DIV/0!</v>
      </c>
      <c r="MXE17" t="e">
        <f t="shared" si="1431"/>
        <v>#DIV/0!</v>
      </c>
      <c r="MXF17" t="e">
        <f t="shared" si="1431"/>
        <v>#DIV/0!</v>
      </c>
      <c r="MXG17" t="e">
        <f t="shared" si="1431"/>
        <v>#DIV/0!</v>
      </c>
      <c r="MXH17" t="e">
        <f t="shared" si="1431"/>
        <v>#DIV/0!</v>
      </c>
      <c r="MXI17" t="e">
        <f t="shared" si="1431"/>
        <v>#DIV/0!</v>
      </c>
      <c r="MXJ17" t="e">
        <f t="shared" si="1431"/>
        <v>#DIV/0!</v>
      </c>
      <c r="MXK17" t="e">
        <f t="shared" si="1431"/>
        <v>#DIV/0!</v>
      </c>
      <c r="MXL17" t="e">
        <f t="shared" si="1431"/>
        <v>#DIV/0!</v>
      </c>
      <c r="MXM17" t="e">
        <f t="shared" si="1431"/>
        <v>#DIV/0!</v>
      </c>
      <c r="MXN17" t="e">
        <f t="shared" si="1431"/>
        <v>#DIV/0!</v>
      </c>
      <c r="MXO17" t="e">
        <f t="shared" si="1431"/>
        <v>#DIV/0!</v>
      </c>
      <c r="MXP17" t="e">
        <f t="shared" si="1431"/>
        <v>#DIV/0!</v>
      </c>
      <c r="MXQ17" t="e">
        <f t="shared" si="1431"/>
        <v>#DIV/0!</v>
      </c>
      <c r="MXR17" t="e">
        <f t="shared" si="1431"/>
        <v>#DIV/0!</v>
      </c>
      <c r="MXS17" t="e">
        <f t="shared" si="1431"/>
        <v>#DIV/0!</v>
      </c>
      <c r="MXT17" t="e">
        <f t="shared" si="1431"/>
        <v>#DIV/0!</v>
      </c>
      <c r="MXU17" t="e">
        <f t="shared" si="1431"/>
        <v>#DIV/0!</v>
      </c>
      <c r="MXV17" t="e">
        <f t="shared" si="1431"/>
        <v>#DIV/0!</v>
      </c>
      <c r="MXW17" t="e">
        <f t="shared" si="1431"/>
        <v>#DIV/0!</v>
      </c>
      <c r="MXX17" t="e">
        <f t="shared" si="1431"/>
        <v>#DIV/0!</v>
      </c>
      <c r="MXY17" t="e">
        <f t="shared" si="1431"/>
        <v>#DIV/0!</v>
      </c>
      <c r="MXZ17" t="e">
        <f t="shared" si="1431"/>
        <v>#DIV/0!</v>
      </c>
      <c r="MYA17" t="e">
        <f t="shared" si="1431"/>
        <v>#DIV/0!</v>
      </c>
      <c r="MYB17" t="e">
        <f t="shared" si="1431"/>
        <v>#DIV/0!</v>
      </c>
      <c r="MYC17" t="e">
        <f t="shared" si="1431"/>
        <v>#DIV/0!</v>
      </c>
      <c r="MYD17" t="e">
        <f t="shared" si="1431"/>
        <v>#DIV/0!</v>
      </c>
      <c r="MYE17" t="e">
        <f t="shared" si="1431"/>
        <v>#DIV/0!</v>
      </c>
      <c r="MYF17" t="e">
        <f t="shared" si="1431"/>
        <v>#DIV/0!</v>
      </c>
      <c r="MYG17" t="e">
        <f t="shared" si="1431"/>
        <v>#DIV/0!</v>
      </c>
      <c r="MYH17" t="e">
        <f t="shared" si="1431"/>
        <v>#DIV/0!</v>
      </c>
      <c r="MYI17" t="e">
        <f t="shared" si="1431"/>
        <v>#DIV/0!</v>
      </c>
      <c r="MYJ17" t="e">
        <f t="shared" si="1431"/>
        <v>#DIV/0!</v>
      </c>
      <c r="MYK17" t="e">
        <f t="shared" si="1431"/>
        <v>#DIV/0!</v>
      </c>
      <c r="MYL17" t="e">
        <f t="shared" si="1431"/>
        <v>#DIV/0!</v>
      </c>
      <c r="MYM17" t="e">
        <f t="shared" si="1431"/>
        <v>#DIV/0!</v>
      </c>
      <c r="MYN17" t="e">
        <f t="shared" si="1431"/>
        <v>#DIV/0!</v>
      </c>
      <c r="MYO17" t="e">
        <f t="shared" si="1431"/>
        <v>#DIV/0!</v>
      </c>
      <c r="MYP17" t="e">
        <f t="shared" si="1431"/>
        <v>#DIV/0!</v>
      </c>
      <c r="MYQ17" t="e">
        <f t="shared" si="1431"/>
        <v>#DIV/0!</v>
      </c>
      <c r="MYR17" t="e">
        <f t="shared" si="1431"/>
        <v>#DIV/0!</v>
      </c>
      <c r="MYS17" t="e">
        <f t="shared" si="1431"/>
        <v>#DIV/0!</v>
      </c>
      <c r="MYT17" t="e">
        <f t="shared" si="1431"/>
        <v>#DIV/0!</v>
      </c>
      <c r="MYU17" t="e">
        <f t="shared" si="1431"/>
        <v>#DIV/0!</v>
      </c>
      <c r="MYV17" t="e">
        <f t="shared" si="1431"/>
        <v>#DIV/0!</v>
      </c>
      <c r="MYW17" t="e">
        <f t="shared" si="1431"/>
        <v>#DIV/0!</v>
      </c>
      <c r="MYX17" t="e">
        <f t="shared" si="1431"/>
        <v>#DIV/0!</v>
      </c>
      <c r="MYY17" t="e">
        <f t="shared" si="1431"/>
        <v>#DIV/0!</v>
      </c>
      <c r="MYZ17" t="e">
        <f t="shared" si="1431"/>
        <v>#DIV/0!</v>
      </c>
      <c r="MZA17" t="e">
        <f t="shared" si="1431"/>
        <v>#DIV/0!</v>
      </c>
      <c r="MZB17" t="e">
        <f t="shared" si="1431"/>
        <v>#DIV/0!</v>
      </c>
      <c r="MZC17" t="e">
        <f t="shared" si="1431"/>
        <v>#DIV/0!</v>
      </c>
      <c r="MZD17" t="e">
        <f t="shared" si="1431"/>
        <v>#DIV/0!</v>
      </c>
      <c r="MZE17" t="e">
        <f t="shared" si="1431"/>
        <v>#DIV/0!</v>
      </c>
      <c r="MZF17" t="e">
        <f t="shared" si="1431"/>
        <v>#DIV/0!</v>
      </c>
      <c r="MZG17" t="e">
        <f t="shared" si="1431"/>
        <v>#DIV/0!</v>
      </c>
      <c r="MZH17" t="e">
        <f t="shared" si="1431"/>
        <v>#DIV/0!</v>
      </c>
      <c r="MZI17" t="e">
        <f t="shared" si="1431"/>
        <v>#DIV/0!</v>
      </c>
      <c r="MZJ17" t="e">
        <f t="shared" si="1431"/>
        <v>#DIV/0!</v>
      </c>
      <c r="MZK17" t="e">
        <f t="shared" ref="MZK17:NBV17" si="1432">MZK612/MZK682</f>
        <v>#DIV/0!</v>
      </c>
      <c r="MZL17" t="e">
        <f t="shared" si="1432"/>
        <v>#DIV/0!</v>
      </c>
      <c r="MZM17" t="e">
        <f t="shared" si="1432"/>
        <v>#DIV/0!</v>
      </c>
      <c r="MZN17" t="e">
        <f t="shared" si="1432"/>
        <v>#DIV/0!</v>
      </c>
      <c r="MZO17" t="e">
        <f t="shared" si="1432"/>
        <v>#DIV/0!</v>
      </c>
      <c r="MZP17" t="e">
        <f t="shared" si="1432"/>
        <v>#DIV/0!</v>
      </c>
      <c r="MZQ17" t="e">
        <f t="shared" si="1432"/>
        <v>#DIV/0!</v>
      </c>
      <c r="MZR17" t="e">
        <f t="shared" si="1432"/>
        <v>#DIV/0!</v>
      </c>
      <c r="MZS17" t="e">
        <f t="shared" si="1432"/>
        <v>#DIV/0!</v>
      </c>
      <c r="MZT17" t="e">
        <f t="shared" si="1432"/>
        <v>#DIV/0!</v>
      </c>
      <c r="MZU17" t="e">
        <f t="shared" si="1432"/>
        <v>#DIV/0!</v>
      </c>
      <c r="MZV17" t="e">
        <f t="shared" si="1432"/>
        <v>#DIV/0!</v>
      </c>
      <c r="MZW17" t="e">
        <f t="shared" si="1432"/>
        <v>#DIV/0!</v>
      </c>
      <c r="MZX17" t="e">
        <f t="shared" si="1432"/>
        <v>#DIV/0!</v>
      </c>
      <c r="MZY17" t="e">
        <f t="shared" si="1432"/>
        <v>#DIV/0!</v>
      </c>
      <c r="MZZ17" t="e">
        <f t="shared" si="1432"/>
        <v>#DIV/0!</v>
      </c>
      <c r="NAA17" t="e">
        <f t="shared" si="1432"/>
        <v>#DIV/0!</v>
      </c>
      <c r="NAB17" t="e">
        <f t="shared" si="1432"/>
        <v>#DIV/0!</v>
      </c>
      <c r="NAC17" t="e">
        <f t="shared" si="1432"/>
        <v>#DIV/0!</v>
      </c>
      <c r="NAD17" t="e">
        <f t="shared" si="1432"/>
        <v>#DIV/0!</v>
      </c>
      <c r="NAE17" t="e">
        <f t="shared" si="1432"/>
        <v>#DIV/0!</v>
      </c>
      <c r="NAF17" t="e">
        <f t="shared" si="1432"/>
        <v>#DIV/0!</v>
      </c>
      <c r="NAG17" t="e">
        <f t="shared" si="1432"/>
        <v>#DIV/0!</v>
      </c>
      <c r="NAH17" t="e">
        <f t="shared" si="1432"/>
        <v>#DIV/0!</v>
      </c>
      <c r="NAI17" t="e">
        <f t="shared" si="1432"/>
        <v>#DIV/0!</v>
      </c>
      <c r="NAJ17" t="e">
        <f t="shared" si="1432"/>
        <v>#DIV/0!</v>
      </c>
      <c r="NAK17" t="e">
        <f t="shared" si="1432"/>
        <v>#DIV/0!</v>
      </c>
      <c r="NAL17" t="e">
        <f t="shared" si="1432"/>
        <v>#DIV/0!</v>
      </c>
      <c r="NAM17" t="e">
        <f t="shared" si="1432"/>
        <v>#DIV/0!</v>
      </c>
      <c r="NAN17" t="e">
        <f t="shared" si="1432"/>
        <v>#DIV/0!</v>
      </c>
      <c r="NAO17" t="e">
        <f t="shared" si="1432"/>
        <v>#DIV/0!</v>
      </c>
      <c r="NAP17" t="e">
        <f t="shared" si="1432"/>
        <v>#DIV/0!</v>
      </c>
      <c r="NAQ17" t="e">
        <f t="shared" si="1432"/>
        <v>#DIV/0!</v>
      </c>
      <c r="NAR17" t="e">
        <f t="shared" si="1432"/>
        <v>#DIV/0!</v>
      </c>
      <c r="NAS17" t="e">
        <f t="shared" si="1432"/>
        <v>#DIV/0!</v>
      </c>
      <c r="NAT17" t="e">
        <f t="shared" si="1432"/>
        <v>#DIV/0!</v>
      </c>
      <c r="NAU17" t="e">
        <f t="shared" si="1432"/>
        <v>#DIV/0!</v>
      </c>
      <c r="NAV17" t="e">
        <f t="shared" si="1432"/>
        <v>#DIV/0!</v>
      </c>
      <c r="NAW17" t="e">
        <f t="shared" si="1432"/>
        <v>#DIV/0!</v>
      </c>
      <c r="NAX17" t="e">
        <f t="shared" si="1432"/>
        <v>#DIV/0!</v>
      </c>
      <c r="NAY17" t="e">
        <f t="shared" si="1432"/>
        <v>#DIV/0!</v>
      </c>
      <c r="NAZ17" t="e">
        <f t="shared" si="1432"/>
        <v>#DIV/0!</v>
      </c>
      <c r="NBA17" t="e">
        <f t="shared" si="1432"/>
        <v>#DIV/0!</v>
      </c>
      <c r="NBB17" t="e">
        <f t="shared" si="1432"/>
        <v>#DIV/0!</v>
      </c>
      <c r="NBC17" t="e">
        <f t="shared" si="1432"/>
        <v>#DIV/0!</v>
      </c>
      <c r="NBD17" t="e">
        <f t="shared" si="1432"/>
        <v>#DIV/0!</v>
      </c>
      <c r="NBE17" t="e">
        <f t="shared" si="1432"/>
        <v>#DIV/0!</v>
      </c>
      <c r="NBF17" t="e">
        <f t="shared" si="1432"/>
        <v>#DIV/0!</v>
      </c>
      <c r="NBG17" t="e">
        <f t="shared" si="1432"/>
        <v>#DIV/0!</v>
      </c>
      <c r="NBH17" t="e">
        <f t="shared" si="1432"/>
        <v>#DIV/0!</v>
      </c>
      <c r="NBI17" t="e">
        <f t="shared" si="1432"/>
        <v>#DIV/0!</v>
      </c>
      <c r="NBJ17" t="e">
        <f t="shared" si="1432"/>
        <v>#DIV/0!</v>
      </c>
      <c r="NBK17" t="e">
        <f t="shared" si="1432"/>
        <v>#DIV/0!</v>
      </c>
      <c r="NBL17" t="e">
        <f t="shared" si="1432"/>
        <v>#DIV/0!</v>
      </c>
      <c r="NBM17" t="e">
        <f t="shared" si="1432"/>
        <v>#DIV/0!</v>
      </c>
      <c r="NBN17" t="e">
        <f t="shared" si="1432"/>
        <v>#DIV/0!</v>
      </c>
      <c r="NBO17" t="e">
        <f t="shared" si="1432"/>
        <v>#DIV/0!</v>
      </c>
      <c r="NBP17" t="e">
        <f t="shared" si="1432"/>
        <v>#DIV/0!</v>
      </c>
      <c r="NBQ17" t="e">
        <f t="shared" si="1432"/>
        <v>#DIV/0!</v>
      </c>
      <c r="NBR17" t="e">
        <f t="shared" si="1432"/>
        <v>#DIV/0!</v>
      </c>
      <c r="NBS17" t="e">
        <f t="shared" si="1432"/>
        <v>#DIV/0!</v>
      </c>
      <c r="NBT17" t="e">
        <f t="shared" si="1432"/>
        <v>#DIV/0!</v>
      </c>
      <c r="NBU17" t="e">
        <f t="shared" si="1432"/>
        <v>#DIV/0!</v>
      </c>
      <c r="NBV17" t="e">
        <f t="shared" si="1432"/>
        <v>#DIV/0!</v>
      </c>
      <c r="NBW17" t="e">
        <f t="shared" ref="NBW17:NEH17" si="1433">NBW612/NBW682</f>
        <v>#DIV/0!</v>
      </c>
      <c r="NBX17" t="e">
        <f t="shared" si="1433"/>
        <v>#DIV/0!</v>
      </c>
      <c r="NBY17" t="e">
        <f t="shared" si="1433"/>
        <v>#DIV/0!</v>
      </c>
      <c r="NBZ17" t="e">
        <f t="shared" si="1433"/>
        <v>#DIV/0!</v>
      </c>
      <c r="NCA17" t="e">
        <f t="shared" si="1433"/>
        <v>#DIV/0!</v>
      </c>
      <c r="NCB17" t="e">
        <f t="shared" si="1433"/>
        <v>#DIV/0!</v>
      </c>
      <c r="NCC17" t="e">
        <f t="shared" si="1433"/>
        <v>#DIV/0!</v>
      </c>
      <c r="NCD17" t="e">
        <f t="shared" si="1433"/>
        <v>#DIV/0!</v>
      </c>
      <c r="NCE17" t="e">
        <f t="shared" si="1433"/>
        <v>#DIV/0!</v>
      </c>
      <c r="NCF17" t="e">
        <f t="shared" si="1433"/>
        <v>#DIV/0!</v>
      </c>
      <c r="NCG17" t="e">
        <f t="shared" si="1433"/>
        <v>#DIV/0!</v>
      </c>
      <c r="NCH17" t="e">
        <f t="shared" si="1433"/>
        <v>#DIV/0!</v>
      </c>
      <c r="NCI17" t="e">
        <f t="shared" si="1433"/>
        <v>#DIV/0!</v>
      </c>
      <c r="NCJ17" t="e">
        <f t="shared" si="1433"/>
        <v>#DIV/0!</v>
      </c>
      <c r="NCK17" t="e">
        <f t="shared" si="1433"/>
        <v>#DIV/0!</v>
      </c>
      <c r="NCL17" t="e">
        <f t="shared" si="1433"/>
        <v>#DIV/0!</v>
      </c>
      <c r="NCM17" t="e">
        <f t="shared" si="1433"/>
        <v>#DIV/0!</v>
      </c>
      <c r="NCN17" t="e">
        <f t="shared" si="1433"/>
        <v>#DIV/0!</v>
      </c>
      <c r="NCO17" t="e">
        <f t="shared" si="1433"/>
        <v>#DIV/0!</v>
      </c>
      <c r="NCP17" t="e">
        <f t="shared" si="1433"/>
        <v>#DIV/0!</v>
      </c>
      <c r="NCQ17" t="e">
        <f t="shared" si="1433"/>
        <v>#DIV/0!</v>
      </c>
      <c r="NCR17" t="e">
        <f t="shared" si="1433"/>
        <v>#DIV/0!</v>
      </c>
      <c r="NCS17" t="e">
        <f t="shared" si="1433"/>
        <v>#DIV/0!</v>
      </c>
      <c r="NCT17" t="e">
        <f t="shared" si="1433"/>
        <v>#DIV/0!</v>
      </c>
      <c r="NCU17" t="e">
        <f t="shared" si="1433"/>
        <v>#DIV/0!</v>
      </c>
      <c r="NCV17" t="e">
        <f t="shared" si="1433"/>
        <v>#DIV/0!</v>
      </c>
      <c r="NCW17" t="e">
        <f t="shared" si="1433"/>
        <v>#DIV/0!</v>
      </c>
      <c r="NCX17" t="e">
        <f t="shared" si="1433"/>
        <v>#DIV/0!</v>
      </c>
      <c r="NCY17" t="e">
        <f t="shared" si="1433"/>
        <v>#DIV/0!</v>
      </c>
      <c r="NCZ17" t="e">
        <f t="shared" si="1433"/>
        <v>#DIV/0!</v>
      </c>
      <c r="NDA17" t="e">
        <f t="shared" si="1433"/>
        <v>#DIV/0!</v>
      </c>
      <c r="NDB17" t="e">
        <f t="shared" si="1433"/>
        <v>#DIV/0!</v>
      </c>
      <c r="NDC17" t="e">
        <f t="shared" si="1433"/>
        <v>#DIV/0!</v>
      </c>
      <c r="NDD17" t="e">
        <f t="shared" si="1433"/>
        <v>#DIV/0!</v>
      </c>
      <c r="NDE17" t="e">
        <f t="shared" si="1433"/>
        <v>#DIV/0!</v>
      </c>
      <c r="NDF17" t="e">
        <f t="shared" si="1433"/>
        <v>#DIV/0!</v>
      </c>
      <c r="NDG17" t="e">
        <f t="shared" si="1433"/>
        <v>#DIV/0!</v>
      </c>
      <c r="NDH17" t="e">
        <f t="shared" si="1433"/>
        <v>#DIV/0!</v>
      </c>
      <c r="NDI17" t="e">
        <f t="shared" si="1433"/>
        <v>#DIV/0!</v>
      </c>
      <c r="NDJ17" t="e">
        <f t="shared" si="1433"/>
        <v>#DIV/0!</v>
      </c>
      <c r="NDK17" t="e">
        <f t="shared" si="1433"/>
        <v>#DIV/0!</v>
      </c>
      <c r="NDL17" t="e">
        <f t="shared" si="1433"/>
        <v>#DIV/0!</v>
      </c>
      <c r="NDM17" t="e">
        <f t="shared" si="1433"/>
        <v>#DIV/0!</v>
      </c>
      <c r="NDN17" t="e">
        <f t="shared" si="1433"/>
        <v>#DIV/0!</v>
      </c>
      <c r="NDO17" t="e">
        <f t="shared" si="1433"/>
        <v>#DIV/0!</v>
      </c>
      <c r="NDP17" t="e">
        <f t="shared" si="1433"/>
        <v>#DIV/0!</v>
      </c>
      <c r="NDQ17" t="e">
        <f t="shared" si="1433"/>
        <v>#DIV/0!</v>
      </c>
      <c r="NDR17" t="e">
        <f t="shared" si="1433"/>
        <v>#DIV/0!</v>
      </c>
      <c r="NDS17" t="e">
        <f t="shared" si="1433"/>
        <v>#DIV/0!</v>
      </c>
      <c r="NDT17" t="e">
        <f t="shared" si="1433"/>
        <v>#DIV/0!</v>
      </c>
      <c r="NDU17" t="e">
        <f t="shared" si="1433"/>
        <v>#DIV/0!</v>
      </c>
      <c r="NDV17" t="e">
        <f t="shared" si="1433"/>
        <v>#DIV/0!</v>
      </c>
      <c r="NDW17" t="e">
        <f t="shared" si="1433"/>
        <v>#DIV/0!</v>
      </c>
      <c r="NDX17" t="e">
        <f t="shared" si="1433"/>
        <v>#DIV/0!</v>
      </c>
      <c r="NDY17" t="e">
        <f t="shared" si="1433"/>
        <v>#DIV/0!</v>
      </c>
      <c r="NDZ17" t="e">
        <f t="shared" si="1433"/>
        <v>#DIV/0!</v>
      </c>
      <c r="NEA17" t="e">
        <f t="shared" si="1433"/>
        <v>#DIV/0!</v>
      </c>
      <c r="NEB17" t="e">
        <f t="shared" si="1433"/>
        <v>#DIV/0!</v>
      </c>
      <c r="NEC17" t="e">
        <f t="shared" si="1433"/>
        <v>#DIV/0!</v>
      </c>
      <c r="NED17" t="e">
        <f t="shared" si="1433"/>
        <v>#DIV/0!</v>
      </c>
      <c r="NEE17" t="e">
        <f t="shared" si="1433"/>
        <v>#DIV/0!</v>
      </c>
      <c r="NEF17" t="e">
        <f t="shared" si="1433"/>
        <v>#DIV/0!</v>
      </c>
      <c r="NEG17" t="e">
        <f t="shared" si="1433"/>
        <v>#DIV/0!</v>
      </c>
      <c r="NEH17" t="e">
        <f t="shared" si="1433"/>
        <v>#DIV/0!</v>
      </c>
      <c r="NEI17" t="e">
        <f t="shared" ref="NEI17:NGT17" si="1434">NEI612/NEI682</f>
        <v>#DIV/0!</v>
      </c>
      <c r="NEJ17" t="e">
        <f t="shared" si="1434"/>
        <v>#DIV/0!</v>
      </c>
      <c r="NEK17" t="e">
        <f t="shared" si="1434"/>
        <v>#DIV/0!</v>
      </c>
      <c r="NEL17" t="e">
        <f t="shared" si="1434"/>
        <v>#DIV/0!</v>
      </c>
      <c r="NEM17" t="e">
        <f t="shared" si="1434"/>
        <v>#DIV/0!</v>
      </c>
      <c r="NEN17" t="e">
        <f t="shared" si="1434"/>
        <v>#DIV/0!</v>
      </c>
      <c r="NEO17" t="e">
        <f t="shared" si="1434"/>
        <v>#DIV/0!</v>
      </c>
      <c r="NEP17" t="e">
        <f t="shared" si="1434"/>
        <v>#DIV/0!</v>
      </c>
      <c r="NEQ17" t="e">
        <f t="shared" si="1434"/>
        <v>#DIV/0!</v>
      </c>
      <c r="NER17" t="e">
        <f t="shared" si="1434"/>
        <v>#DIV/0!</v>
      </c>
      <c r="NES17" t="e">
        <f t="shared" si="1434"/>
        <v>#DIV/0!</v>
      </c>
      <c r="NET17" t="e">
        <f t="shared" si="1434"/>
        <v>#DIV/0!</v>
      </c>
      <c r="NEU17" t="e">
        <f t="shared" si="1434"/>
        <v>#DIV/0!</v>
      </c>
      <c r="NEV17" t="e">
        <f t="shared" si="1434"/>
        <v>#DIV/0!</v>
      </c>
      <c r="NEW17" t="e">
        <f t="shared" si="1434"/>
        <v>#DIV/0!</v>
      </c>
      <c r="NEX17" t="e">
        <f t="shared" si="1434"/>
        <v>#DIV/0!</v>
      </c>
      <c r="NEY17" t="e">
        <f t="shared" si="1434"/>
        <v>#DIV/0!</v>
      </c>
      <c r="NEZ17" t="e">
        <f t="shared" si="1434"/>
        <v>#DIV/0!</v>
      </c>
      <c r="NFA17" t="e">
        <f t="shared" si="1434"/>
        <v>#DIV/0!</v>
      </c>
      <c r="NFB17" t="e">
        <f t="shared" si="1434"/>
        <v>#DIV/0!</v>
      </c>
      <c r="NFC17" t="e">
        <f t="shared" si="1434"/>
        <v>#DIV/0!</v>
      </c>
      <c r="NFD17" t="e">
        <f t="shared" si="1434"/>
        <v>#DIV/0!</v>
      </c>
      <c r="NFE17" t="e">
        <f t="shared" si="1434"/>
        <v>#DIV/0!</v>
      </c>
      <c r="NFF17" t="e">
        <f t="shared" si="1434"/>
        <v>#DIV/0!</v>
      </c>
      <c r="NFG17" t="e">
        <f t="shared" si="1434"/>
        <v>#DIV/0!</v>
      </c>
      <c r="NFH17" t="e">
        <f t="shared" si="1434"/>
        <v>#DIV/0!</v>
      </c>
      <c r="NFI17" t="e">
        <f t="shared" si="1434"/>
        <v>#DIV/0!</v>
      </c>
      <c r="NFJ17" t="e">
        <f t="shared" si="1434"/>
        <v>#DIV/0!</v>
      </c>
      <c r="NFK17" t="e">
        <f t="shared" si="1434"/>
        <v>#DIV/0!</v>
      </c>
      <c r="NFL17" t="e">
        <f t="shared" si="1434"/>
        <v>#DIV/0!</v>
      </c>
      <c r="NFM17" t="e">
        <f t="shared" si="1434"/>
        <v>#DIV/0!</v>
      </c>
      <c r="NFN17" t="e">
        <f t="shared" si="1434"/>
        <v>#DIV/0!</v>
      </c>
      <c r="NFO17" t="e">
        <f t="shared" si="1434"/>
        <v>#DIV/0!</v>
      </c>
      <c r="NFP17" t="e">
        <f t="shared" si="1434"/>
        <v>#DIV/0!</v>
      </c>
      <c r="NFQ17" t="e">
        <f t="shared" si="1434"/>
        <v>#DIV/0!</v>
      </c>
      <c r="NFR17" t="e">
        <f t="shared" si="1434"/>
        <v>#DIV/0!</v>
      </c>
      <c r="NFS17" t="e">
        <f t="shared" si="1434"/>
        <v>#DIV/0!</v>
      </c>
      <c r="NFT17" t="e">
        <f t="shared" si="1434"/>
        <v>#DIV/0!</v>
      </c>
      <c r="NFU17" t="e">
        <f t="shared" si="1434"/>
        <v>#DIV/0!</v>
      </c>
      <c r="NFV17" t="e">
        <f t="shared" si="1434"/>
        <v>#DIV/0!</v>
      </c>
      <c r="NFW17" t="e">
        <f t="shared" si="1434"/>
        <v>#DIV/0!</v>
      </c>
      <c r="NFX17" t="e">
        <f t="shared" si="1434"/>
        <v>#DIV/0!</v>
      </c>
      <c r="NFY17" t="e">
        <f t="shared" si="1434"/>
        <v>#DIV/0!</v>
      </c>
      <c r="NFZ17" t="e">
        <f t="shared" si="1434"/>
        <v>#DIV/0!</v>
      </c>
      <c r="NGA17" t="e">
        <f t="shared" si="1434"/>
        <v>#DIV/0!</v>
      </c>
      <c r="NGB17" t="e">
        <f t="shared" si="1434"/>
        <v>#DIV/0!</v>
      </c>
      <c r="NGC17" t="e">
        <f t="shared" si="1434"/>
        <v>#DIV/0!</v>
      </c>
      <c r="NGD17" t="e">
        <f t="shared" si="1434"/>
        <v>#DIV/0!</v>
      </c>
      <c r="NGE17" t="e">
        <f t="shared" si="1434"/>
        <v>#DIV/0!</v>
      </c>
      <c r="NGF17" t="e">
        <f t="shared" si="1434"/>
        <v>#DIV/0!</v>
      </c>
      <c r="NGG17" t="e">
        <f t="shared" si="1434"/>
        <v>#DIV/0!</v>
      </c>
      <c r="NGH17" t="e">
        <f t="shared" si="1434"/>
        <v>#DIV/0!</v>
      </c>
      <c r="NGI17" t="e">
        <f t="shared" si="1434"/>
        <v>#DIV/0!</v>
      </c>
      <c r="NGJ17" t="e">
        <f t="shared" si="1434"/>
        <v>#DIV/0!</v>
      </c>
      <c r="NGK17" t="e">
        <f t="shared" si="1434"/>
        <v>#DIV/0!</v>
      </c>
      <c r="NGL17" t="e">
        <f t="shared" si="1434"/>
        <v>#DIV/0!</v>
      </c>
      <c r="NGM17" t="e">
        <f t="shared" si="1434"/>
        <v>#DIV/0!</v>
      </c>
      <c r="NGN17" t="e">
        <f t="shared" si="1434"/>
        <v>#DIV/0!</v>
      </c>
      <c r="NGO17" t="e">
        <f t="shared" si="1434"/>
        <v>#DIV/0!</v>
      </c>
      <c r="NGP17" t="e">
        <f t="shared" si="1434"/>
        <v>#DIV/0!</v>
      </c>
      <c r="NGQ17" t="e">
        <f t="shared" si="1434"/>
        <v>#DIV/0!</v>
      </c>
      <c r="NGR17" t="e">
        <f t="shared" si="1434"/>
        <v>#DIV/0!</v>
      </c>
      <c r="NGS17" t="e">
        <f t="shared" si="1434"/>
        <v>#DIV/0!</v>
      </c>
      <c r="NGT17" t="e">
        <f t="shared" si="1434"/>
        <v>#DIV/0!</v>
      </c>
      <c r="NGU17" t="e">
        <f t="shared" ref="NGU17:NJF17" si="1435">NGU612/NGU682</f>
        <v>#DIV/0!</v>
      </c>
      <c r="NGV17" t="e">
        <f t="shared" si="1435"/>
        <v>#DIV/0!</v>
      </c>
      <c r="NGW17" t="e">
        <f t="shared" si="1435"/>
        <v>#DIV/0!</v>
      </c>
      <c r="NGX17" t="e">
        <f t="shared" si="1435"/>
        <v>#DIV/0!</v>
      </c>
      <c r="NGY17" t="e">
        <f t="shared" si="1435"/>
        <v>#DIV/0!</v>
      </c>
      <c r="NGZ17" t="e">
        <f t="shared" si="1435"/>
        <v>#DIV/0!</v>
      </c>
      <c r="NHA17" t="e">
        <f t="shared" si="1435"/>
        <v>#DIV/0!</v>
      </c>
      <c r="NHB17" t="e">
        <f t="shared" si="1435"/>
        <v>#DIV/0!</v>
      </c>
      <c r="NHC17" t="e">
        <f t="shared" si="1435"/>
        <v>#DIV/0!</v>
      </c>
      <c r="NHD17" t="e">
        <f t="shared" si="1435"/>
        <v>#DIV/0!</v>
      </c>
      <c r="NHE17" t="e">
        <f t="shared" si="1435"/>
        <v>#DIV/0!</v>
      </c>
      <c r="NHF17" t="e">
        <f t="shared" si="1435"/>
        <v>#DIV/0!</v>
      </c>
      <c r="NHG17" t="e">
        <f t="shared" si="1435"/>
        <v>#DIV/0!</v>
      </c>
      <c r="NHH17" t="e">
        <f t="shared" si="1435"/>
        <v>#DIV/0!</v>
      </c>
      <c r="NHI17" t="e">
        <f t="shared" si="1435"/>
        <v>#DIV/0!</v>
      </c>
      <c r="NHJ17" t="e">
        <f t="shared" si="1435"/>
        <v>#DIV/0!</v>
      </c>
      <c r="NHK17" t="e">
        <f t="shared" si="1435"/>
        <v>#DIV/0!</v>
      </c>
      <c r="NHL17" t="e">
        <f t="shared" si="1435"/>
        <v>#DIV/0!</v>
      </c>
      <c r="NHM17" t="e">
        <f t="shared" si="1435"/>
        <v>#DIV/0!</v>
      </c>
      <c r="NHN17" t="e">
        <f t="shared" si="1435"/>
        <v>#DIV/0!</v>
      </c>
      <c r="NHO17" t="e">
        <f t="shared" si="1435"/>
        <v>#DIV/0!</v>
      </c>
      <c r="NHP17" t="e">
        <f t="shared" si="1435"/>
        <v>#DIV/0!</v>
      </c>
      <c r="NHQ17" t="e">
        <f t="shared" si="1435"/>
        <v>#DIV/0!</v>
      </c>
      <c r="NHR17" t="e">
        <f t="shared" si="1435"/>
        <v>#DIV/0!</v>
      </c>
      <c r="NHS17" t="e">
        <f t="shared" si="1435"/>
        <v>#DIV/0!</v>
      </c>
      <c r="NHT17" t="e">
        <f t="shared" si="1435"/>
        <v>#DIV/0!</v>
      </c>
      <c r="NHU17" t="e">
        <f t="shared" si="1435"/>
        <v>#DIV/0!</v>
      </c>
      <c r="NHV17" t="e">
        <f t="shared" si="1435"/>
        <v>#DIV/0!</v>
      </c>
      <c r="NHW17" t="e">
        <f t="shared" si="1435"/>
        <v>#DIV/0!</v>
      </c>
      <c r="NHX17" t="e">
        <f t="shared" si="1435"/>
        <v>#DIV/0!</v>
      </c>
      <c r="NHY17" t="e">
        <f t="shared" si="1435"/>
        <v>#DIV/0!</v>
      </c>
      <c r="NHZ17" t="e">
        <f t="shared" si="1435"/>
        <v>#DIV/0!</v>
      </c>
      <c r="NIA17" t="e">
        <f t="shared" si="1435"/>
        <v>#DIV/0!</v>
      </c>
      <c r="NIB17" t="e">
        <f t="shared" si="1435"/>
        <v>#DIV/0!</v>
      </c>
      <c r="NIC17" t="e">
        <f t="shared" si="1435"/>
        <v>#DIV/0!</v>
      </c>
      <c r="NID17" t="e">
        <f t="shared" si="1435"/>
        <v>#DIV/0!</v>
      </c>
      <c r="NIE17" t="e">
        <f t="shared" si="1435"/>
        <v>#DIV/0!</v>
      </c>
      <c r="NIF17" t="e">
        <f t="shared" si="1435"/>
        <v>#DIV/0!</v>
      </c>
      <c r="NIG17" t="e">
        <f t="shared" si="1435"/>
        <v>#DIV/0!</v>
      </c>
      <c r="NIH17" t="e">
        <f t="shared" si="1435"/>
        <v>#DIV/0!</v>
      </c>
      <c r="NII17" t="e">
        <f t="shared" si="1435"/>
        <v>#DIV/0!</v>
      </c>
      <c r="NIJ17" t="e">
        <f t="shared" si="1435"/>
        <v>#DIV/0!</v>
      </c>
      <c r="NIK17" t="e">
        <f t="shared" si="1435"/>
        <v>#DIV/0!</v>
      </c>
      <c r="NIL17" t="e">
        <f t="shared" si="1435"/>
        <v>#DIV/0!</v>
      </c>
      <c r="NIM17" t="e">
        <f t="shared" si="1435"/>
        <v>#DIV/0!</v>
      </c>
      <c r="NIN17" t="e">
        <f t="shared" si="1435"/>
        <v>#DIV/0!</v>
      </c>
      <c r="NIO17" t="e">
        <f t="shared" si="1435"/>
        <v>#DIV/0!</v>
      </c>
      <c r="NIP17" t="e">
        <f t="shared" si="1435"/>
        <v>#DIV/0!</v>
      </c>
      <c r="NIQ17" t="e">
        <f t="shared" si="1435"/>
        <v>#DIV/0!</v>
      </c>
      <c r="NIR17" t="e">
        <f t="shared" si="1435"/>
        <v>#DIV/0!</v>
      </c>
      <c r="NIS17" t="e">
        <f t="shared" si="1435"/>
        <v>#DIV/0!</v>
      </c>
      <c r="NIT17" t="e">
        <f t="shared" si="1435"/>
        <v>#DIV/0!</v>
      </c>
      <c r="NIU17" t="e">
        <f t="shared" si="1435"/>
        <v>#DIV/0!</v>
      </c>
      <c r="NIV17" t="e">
        <f t="shared" si="1435"/>
        <v>#DIV/0!</v>
      </c>
      <c r="NIW17" t="e">
        <f t="shared" si="1435"/>
        <v>#DIV/0!</v>
      </c>
      <c r="NIX17" t="e">
        <f t="shared" si="1435"/>
        <v>#DIV/0!</v>
      </c>
      <c r="NIY17" t="e">
        <f t="shared" si="1435"/>
        <v>#DIV/0!</v>
      </c>
      <c r="NIZ17" t="e">
        <f t="shared" si="1435"/>
        <v>#DIV/0!</v>
      </c>
      <c r="NJA17" t="e">
        <f t="shared" si="1435"/>
        <v>#DIV/0!</v>
      </c>
      <c r="NJB17" t="e">
        <f t="shared" si="1435"/>
        <v>#DIV/0!</v>
      </c>
      <c r="NJC17" t="e">
        <f t="shared" si="1435"/>
        <v>#DIV/0!</v>
      </c>
      <c r="NJD17" t="e">
        <f t="shared" si="1435"/>
        <v>#DIV/0!</v>
      </c>
      <c r="NJE17" t="e">
        <f t="shared" si="1435"/>
        <v>#DIV/0!</v>
      </c>
      <c r="NJF17" t="e">
        <f t="shared" si="1435"/>
        <v>#DIV/0!</v>
      </c>
      <c r="NJG17" t="e">
        <f t="shared" ref="NJG17:NLR17" si="1436">NJG612/NJG682</f>
        <v>#DIV/0!</v>
      </c>
      <c r="NJH17" t="e">
        <f t="shared" si="1436"/>
        <v>#DIV/0!</v>
      </c>
      <c r="NJI17" t="e">
        <f t="shared" si="1436"/>
        <v>#DIV/0!</v>
      </c>
      <c r="NJJ17" t="e">
        <f t="shared" si="1436"/>
        <v>#DIV/0!</v>
      </c>
      <c r="NJK17" t="e">
        <f t="shared" si="1436"/>
        <v>#DIV/0!</v>
      </c>
      <c r="NJL17" t="e">
        <f t="shared" si="1436"/>
        <v>#DIV/0!</v>
      </c>
      <c r="NJM17" t="e">
        <f t="shared" si="1436"/>
        <v>#DIV/0!</v>
      </c>
      <c r="NJN17" t="e">
        <f t="shared" si="1436"/>
        <v>#DIV/0!</v>
      </c>
      <c r="NJO17" t="e">
        <f t="shared" si="1436"/>
        <v>#DIV/0!</v>
      </c>
      <c r="NJP17" t="e">
        <f t="shared" si="1436"/>
        <v>#DIV/0!</v>
      </c>
      <c r="NJQ17" t="e">
        <f t="shared" si="1436"/>
        <v>#DIV/0!</v>
      </c>
      <c r="NJR17" t="e">
        <f t="shared" si="1436"/>
        <v>#DIV/0!</v>
      </c>
      <c r="NJS17" t="e">
        <f t="shared" si="1436"/>
        <v>#DIV/0!</v>
      </c>
      <c r="NJT17" t="e">
        <f t="shared" si="1436"/>
        <v>#DIV/0!</v>
      </c>
      <c r="NJU17" t="e">
        <f t="shared" si="1436"/>
        <v>#DIV/0!</v>
      </c>
      <c r="NJV17" t="e">
        <f t="shared" si="1436"/>
        <v>#DIV/0!</v>
      </c>
      <c r="NJW17" t="e">
        <f t="shared" si="1436"/>
        <v>#DIV/0!</v>
      </c>
      <c r="NJX17" t="e">
        <f t="shared" si="1436"/>
        <v>#DIV/0!</v>
      </c>
      <c r="NJY17" t="e">
        <f t="shared" si="1436"/>
        <v>#DIV/0!</v>
      </c>
      <c r="NJZ17" t="e">
        <f t="shared" si="1436"/>
        <v>#DIV/0!</v>
      </c>
      <c r="NKA17" t="e">
        <f t="shared" si="1436"/>
        <v>#DIV/0!</v>
      </c>
      <c r="NKB17" t="e">
        <f t="shared" si="1436"/>
        <v>#DIV/0!</v>
      </c>
      <c r="NKC17" t="e">
        <f t="shared" si="1436"/>
        <v>#DIV/0!</v>
      </c>
      <c r="NKD17" t="e">
        <f t="shared" si="1436"/>
        <v>#DIV/0!</v>
      </c>
      <c r="NKE17" t="e">
        <f t="shared" si="1436"/>
        <v>#DIV/0!</v>
      </c>
      <c r="NKF17" t="e">
        <f t="shared" si="1436"/>
        <v>#DIV/0!</v>
      </c>
      <c r="NKG17" t="e">
        <f t="shared" si="1436"/>
        <v>#DIV/0!</v>
      </c>
      <c r="NKH17" t="e">
        <f t="shared" si="1436"/>
        <v>#DIV/0!</v>
      </c>
      <c r="NKI17" t="e">
        <f t="shared" si="1436"/>
        <v>#DIV/0!</v>
      </c>
      <c r="NKJ17" t="e">
        <f t="shared" si="1436"/>
        <v>#DIV/0!</v>
      </c>
      <c r="NKK17" t="e">
        <f t="shared" si="1436"/>
        <v>#DIV/0!</v>
      </c>
      <c r="NKL17" t="e">
        <f t="shared" si="1436"/>
        <v>#DIV/0!</v>
      </c>
      <c r="NKM17" t="e">
        <f t="shared" si="1436"/>
        <v>#DIV/0!</v>
      </c>
      <c r="NKN17" t="e">
        <f t="shared" si="1436"/>
        <v>#DIV/0!</v>
      </c>
      <c r="NKO17" t="e">
        <f t="shared" si="1436"/>
        <v>#DIV/0!</v>
      </c>
      <c r="NKP17" t="e">
        <f t="shared" si="1436"/>
        <v>#DIV/0!</v>
      </c>
      <c r="NKQ17" t="e">
        <f t="shared" si="1436"/>
        <v>#DIV/0!</v>
      </c>
      <c r="NKR17" t="e">
        <f t="shared" si="1436"/>
        <v>#DIV/0!</v>
      </c>
      <c r="NKS17" t="e">
        <f t="shared" si="1436"/>
        <v>#DIV/0!</v>
      </c>
      <c r="NKT17" t="e">
        <f t="shared" si="1436"/>
        <v>#DIV/0!</v>
      </c>
      <c r="NKU17" t="e">
        <f t="shared" si="1436"/>
        <v>#DIV/0!</v>
      </c>
      <c r="NKV17" t="e">
        <f t="shared" si="1436"/>
        <v>#DIV/0!</v>
      </c>
      <c r="NKW17" t="e">
        <f t="shared" si="1436"/>
        <v>#DIV/0!</v>
      </c>
      <c r="NKX17" t="e">
        <f t="shared" si="1436"/>
        <v>#DIV/0!</v>
      </c>
      <c r="NKY17" t="e">
        <f t="shared" si="1436"/>
        <v>#DIV/0!</v>
      </c>
      <c r="NKZ17" t="e">
        <f t="shared" si="1436"/>
        <v>#DIV/0!</v>
      </c>
      <c r="NLA17" t="e">
        <f t="shared" si="1436"/>
        <v>#DIV/0!</v>
      </c>
      <c r="NLB17" t="e">
        <f t="shared" si="1436"/>
        <v>#DIV/0!</v>
      </c>
      <c r="NLC17" t="e">
        <f t="shared" si="1436"/>
        <v>#DIV/0!</v>
      </c>
      <c r="NLD17" t="e">
        <f t="shared" si="1436"/>
        <v>#DIV/0!</v>
      </c>
      <c r="NLE17" t="e">
        <f t="shared" si="1436"/>
        <v>#DIV/0!</v>
      </c>
      <c r="NLF17" t="e">
        <f t="shared" si="1436"/>
        <v>#DIV/0!</v>
      </c>
      <c r="NLG17" t="e">
        <f t="shared" si="1436"/>
        <v>#DIV/0!</v>
      </c>
      <c r="NLH17" t="e">
        <f t="shared" si="1436"/>
        <v>#DIV/0!</v>
      </c>
      <c r="NLI17" t="e">
        <f t="shared" si="1436"/>
        <v>#DIV/0!</v>
      </c>
      <c r="NLJ17" t="e">
        <f t="shared" si="1436"/>
        <v>#DIV/0!</v>
      </c>
      <c r="NLK17" t="e">
        <f t="shared" si="1436"/>
        <v>#DIV/0!</v>
      </c>
      <c r="NLL17" t="e">
        <f t="shared" si="1436"/>
        <v>#DIV/0!</v>
      </c>
      <c r="NLM17" t="e">
        <f t="shared" si="1436"/>
        <v>#DIV/0!</v>
      </c>
      <c r="NLN17" t="e">
        <f t="shared" si="1436"/>
        <v>#DIV/0!</v>
      </c>
      <c r="NLO17" t="e">
        <f t="shared" si="1436"/>
        <v>#DIV/0!</v>
      </c>
      <c r="NLP17" t="e">
        <f t="shared" si="1436"/>
        <v>#DIV/0!</v>
      </c>
      <c r="NLQ17" t="e">
        <f t="shared" si="1436"/>
        <v>#DIV/0!</v>
      </c>
      <c r="NLR17" t="e">
        <f t="shared" si="1436"/>
        <v>#DIV/0!</v>
      </c>
      <c r="NLS17" t="e">
        <f t="shared" ref="NLS17:NOD17" si="1437">NLS612/NLS682</f>
        <v>#DIV/0!</v>
      </c>
      <c r="NLT17" t="e">
        <f t="shared" si="1437"/>
        <v>#DIV/0!</v>
      </c>
      <c r="NLU17" t="e">
        <f t="shared" si="1437"/>
        <v>#DIV/0!</v>
      </c>
      <c r="NLV17" t="e">
        <f t="shared" si="1437"/>
        <v>#DIV/0!</v>
      </c>
      <c r="NLW17" t="e">
        <f t="shared" si="1437"/>
        <v>#DIV/0!</v>
      </c>
      <c r="NLX17" t="e">
        <f t="shared" si="1437"/>
        <v>#DIV/0!</v>
      </c>
      <c r="NLY17" t="e">
        <f t="shared" si="1437"/>
        <v>#DIV/0!</v>
      </c>
      <c r="NLZ17" t="e">
        <f t="shared" si="1437"/>
        <v>#DIV/0!</v>
      </c>
      <c r="NMA17" t="e">
        <f t="shared" si="1437"/>
        <v>#DIV/0!</v>
      </c>
      <c r="NMB17" t="e">
        <f t="shared" si="1437"/>
        <v>#DIV/0!</v>
      </c>
      <c r="NMC17" t="e">
        <f t="shared" si="1437"/>
        <v>#DIV/0!</v>
      </c>
      <c r="NMD17" t="e">
        <f t="shared" si="1437"/>
        <v>#DIV/0!</v>
      </c>
      <c r="NME17" t="e">
        <f t="shared" si="1437"/>
        <v>#DIV/0!</v>
      </c>
      <c r="NMF17" t="e">
        <f t="shared" si="1437"/>
        <v>#DIV/0!</v>
      </c>
      <c r="NMG17" t="e">
        <f t="shared" si="1437"/>
        <v>#DIV/0!</v>
      </c>
      <c r="NMH17" t="e">
        <f t="shared" si="1437"/>
        <v>#DIV/0!</v>
      </c>
      <c r="NMI17" t="e">
        <f t="shared" si="1437"/>
        <v>#DIV/0!</v>
      </c>
      <c r="NMJ17" t="e">
        <f t="shared" si="1437"/>
        <v>#DIV/0!</v>
      </c>
      <c r="NMK17" t="e">
        <f t="shared" si="1437"/>
        <v>#DIV/0!</v>
      </c>
      <c r="NML17" t="e">
        <f t="shared" si="1437"/>
        <v>#DIV/0!</v>
      </c>
      <c r="NMM17" t="e">
        <f t="shared" si="1437"/>
        <v>#DIV/0!</v>
      </c>
      <c r="NMN17" t="e">
        <f t="shared" si="1437"/>
        <v>#DIV/0!</v>
      </c>
      <c r="NMO17" t="e">
        <f t="shared" si="1437"/>
        <v>#DIV/0!</v>
      </c>
      <c r="NMP17" t="e">
        <f t="shared" si="1437"/>
        <v>#DIV/0!</v>
      </c>
      <c r="NMQ17" t="e">
        <f t="shared" si="1437"/>
        <v>#DIV/0!</v>
      </c>
      <c r="NMR17" t="e">
        <f t="shared" si="1437"/>
        <v>#DIV/0!</v>
      </c>
      <c r="NMS17" t="e">
        <f t="shared" si="1437"/>
        <v>#DIV/0!</v>
      </c>
      <c r="NMT17" t="e">
        <f t="shared" si="1437"/>
        <v>#DIV/0!</v>
      </c>
      <c r="NMU17" t="e">
        <f t="shared" si="1437"/>
        <v>#DIV/0!</v>
      </c>
      <c r="NMV17" t="e">
        <f t="shared" si="1437"/>
        <v>#DIV/0!</v>
      </c>
      <c r="NMW17" t="e">
        <f t="shared" si="1437"/>
        <v>#DIV/0!</v>
      </c>
      <c r="NMX17" t="e">
        <f t="shared" si="1437"/>
        <v>#DIV/0!</v>
      </c>
      <c r="NMY17" t="e">
        <f t="shared" si="1437"/>
        <v>#DIV/0!</v>
      </c>
      <c r="NMZ17" t="e">
        <f t="shared" si="1437"/>
        <v>#DIV/0!</v>
      </c>
      <c r="NNA17" t="e">
        <f t="shared" si="1437"/>
        <v>#DIV/0!</v>
      </c>
      <c r="NNB17" t="e">
        <f t="shared" si="1437"/>
        <v>#DIV/0!</v>
      </c>
      <c r="NNC17" t="e">
        <f t="shared" si="1437"/>
        <v>#DIV/0!</v>
      </c>
      <c r="NND17" t="e">
        <f t="shared" si="1437"/>
        <v>#DIV/0!</v>
      </c>
      <c r="NNE17" t="e">
        <f t="shared" si="1437"/>
        <v>#DIV/0!</v>
      </c>
      <c r="NNF17" t="e">
        <f t="shared" si="1437"/>
        <v>#DIV/0!</v>
      </c>
      <c r="NNG17" t="e">
        <f t="shared" si="1437"/>
        <v>#DIV/0!</v>
      </c>
      <c r="NNH17" t="e">
        <f t="shared" si="1437"/>
        <v>#DIV/0!</v>
      </c>
      <c r="NNI17" t="e">
        <f t="shared" si="1437"/>
        <v>#DIV/0!</v>
      </c>
      <c r="NNJ17" t="e">
        <f t="shared" si="1437"/>
        <v>#DIV/0!</v>
      </c>
      <c r="NNK17" t="e">
        <f t="shared" si="1437"/>
        <v>#DIV/0!</v>
      </c>
      <c r="NNL17" t="e">
        <f t="shared" si="1437"/>
        <v>#DIV/0!</v>
      </c>
      <c r="NNM17" t="e">
        <f t="shared" si="1437"/>
        <v>#DIV/0!</v>
      </c>
      <c r="NNN17" t="e">
        <f t="shared" si="1437"/>
        <v>#DIV/0!</v>
      </c>
      <c r="NNO17" t="e">
        <f t="shared" si="1437"/>
        <v>#DIV/0!</v>
      </c>
      <c r="NNP17" t="e">
        <f t="shared" si="1437"/>
        <v>#DIV/0!</v>
      </c>
      <c r="NNQ17" t="e">
        <f t="shared" si="1437"/>
        <v>#DIV/0!</v>
      </c>
      <c r="NNR17" t="e">
        <f t="shared" si="1437"/>
        <v>#DIV/0!</v>
      </c>
      <c r="NNS17" t="e">
        <f t="shared" si="1437"/>
        <v>#DIV/0!</v>
      </c>
      <c r="NNT17" t="e">
        <f t="shared" si="1437"/>
        <v>#DIV/0!</v>
      </c>
      <c r="NNU17" t="e">
        <f t="shared" si="1437"/>
        <v>#DIV/0!</v>
      </c>
      <c r="NNV17" t="e">
        <f t="shared" si="1437"/>
        <v>#DIV/0!</v>
      </c>
      <c r="NNW17" t="e">
        <f t="shared" si="1437"/>
        <v>#DIV/0!</v>
      </c>
      <c r="NNX17" t="e">
        <f t="shared" si="1437"/>
        <v>#DIV/0!</v>
      </c>
      <c r="NNY17" t="e">
        <f t="shared" si="1437"/>
        <v>#DIV/0!</v>
      </c>
      <c r="NNZ17" t="e">
        <f t="shared" si="1437"/>
        <v>#DIV/0!</v>
      </c>
      <c r="NOA17" t="e">
        <f t="shared" si="1437"/>
        <v>#DIV/0!</v>
      </c>
      <c r="NOB17" t="e">
        <f t="shared" si="1437"/>
        <v>#DIV/0!</v>
      </c>
      <c r="NOC17" t="e">
        <f t="shared" si="1437"/>
        <v>#DIV/0!</v>
      </c>
      <c r="NOD17" t="e">
        <f t="shared" si="1437"/>
        <v>#DIV/0!</v>
      </c>
      <c r="NOE17" t="e">
        <f t="shared" ref="NOE17:NQP17" si="1438">NOE612/NOE682</f>
        <v>#DIV/0!</v>
      </c>
      <c r="NOF17" t="e">
        <f t="shared" si="1438"/>
        <v>#DIV/0!</v>
      </c>
      <c r="NOG17" t="e">
        <f t="shared" si="1438"/>
        <v>#DIV/0!</v>
      </c>
      <c r="NOH17" t="e">
        <f t="shared" si="1438"/>
        <v>#DIV/0!</v>
      </c>
      <c r="NOI17" t="e">
        <f t="shared" si="1438"/>
        <v>#DIV/0!</v>
      </c>
      <c r="NOJ17" t="e">
        <f t="shared" si="1438"/>
        <v>#DIV/0!</v>
      </c>
      <c r="NOK17" t="e">
        <f t="shared" si="1438"/>
        <v>#DIV/0!</v>
      </c>
      <c r="NOL17" t="e">
        <f t="shared" si="1438"/>
        <v>#DIV/0!</v>
      </c>
      <c r="NOM17" t="e">
        <f t="shared" si="1438"/>
        <v>#DIV/0!</v>
      </c>
      <c r="NON17" t="e">
        <f t="shared" si="1438"/>
        <v>#DIV/0!</v>
      </c>
      <c r="NOO17" t="e">
        <f t="shared" si="1438"/>
        <v>#DIV/0!</v>
      </c>
      <c r="NOP17" t="e">
        <f t="shared" si="1438"/>
        <v>#DIV/0!</v>
      </c>
      <c r="NOQ17" t="e">
        <f t="shared" si="1438"/>
        <v>#DIV/0!</v>
      </c>
      <c r="NOR17" t="e">
        <f t="shared" si="1438"/>
        <v>#DIV/0!</v>
      </c>
      <c r="NOS17" t="e">
        <f t="shared" si="1438"/>
        <v>#DIV/0!</v>
      </c>
      <c r="NOT17" t="e">
        <f t="shared" si="1438"/>
        <v>#DIV/0!</v>
      </c>
      <c r="NOU17" t="e">
        <f t="shared" si="1438"/>
        <v>#DIV/0!</v>
      </c>
      <c r="NOV17" t="e">
        <f t="shared" si="1438"/>
        <v>#DIV/0!</v>
      </c>
      <c r="NOW17" t="e">
        <f t="shared" si="1438"/>
        <v>#DIV/0!</v>
      </c>
      <c r="NOX17" t="e">
        <f t="shared" si="1438"/>
        <v>#DIV/0!</v>
      </c>
      <c r="NOY17" t="e">
        <f t="shared" si="1438"/>
        <v>#DIV/0!</v>
      </c>
      <c r="NOZ17" t="e">
        <f t="shared" si="1438"/>
        <v>#DIV/0!</v>
      </c>
      <c r="NPA17" t="e">
        <f t="shared" si="1438"/>
        <v>#DIV/0!</v>
      </c>
      <c r="NPB17" t="e">
        <f t="shared" si="1438"/>
        <v>#DIV/0!</v>
      </c>
      <c r="NPC17" t="e">
        <f t="shared" si="1438"/>
        <v>#DIV/0!</v>
      </c>
      <c r="NPD17" t="e">
        <f t="shared" si="1438"/>
        <v>#DIV/0!</v>
      </c>
      <c r="NPE17" t="e">
        <f t="shared" si="1438"/>
        <v>#DIV/0!</v>
      </c>
      <c r="NPF17" t="e">
        <f t="shared" si="1438"/>
        <v>#DIV/0!</v>
      </c>
      <c r="NPG17" t="e">
        <f t="shared" si="1438"/>
        <v>#DIV/0!</v>
      </c>
      <c r="NPH17" t="e">
        <f t="shared" si="1438"/>
        <v>#DIV/0!</v>
      </c>
      <c r="NPI17" t="e">
        <f t="shared" si="1438"/>
        <v>#DIV/0!</v>
      </c>
      <c r="NPJ17" t="e">
        <f t="shared" si="1438"/>
        <v>#DIV/0!</v>
      </c>
      <c r="NPK17" t="e">
        <f t="shared" si="1438"/>
        <v>#DIV/0!</v>
      </c>
      <c r="NPL17" t="e">
        <f t="shared" si="1438"/>
        <v>#DIV/0!</v>
      </c>
      <c r="NPM17" t="e">
        <f t="shared" si="1438"/>
        <v>#DIV/0!</v>
      </c>
      <c r="NPN17" t="e">
        <f t="shared" si="1438"/>
        <v>#DIV/0!</v>
      </c>
      <c r="NPO17" t="e">
        <f t="shared" si="1438"/>
        <v>#DIV/0!</v>
      </c>
      <c r="NPP17" t="e">
        <f t="shared" si="1438"/>
        <v>#DIV/0!</v>
      </c>
      <c r="NPQ17" t="e">
        <f t="shared" si="1438"/>
        <v>#DIV/0!</v>
      </c>
      <c r="NPR17" t="e">
        <f t="shared" si="1438"/>
        <v>#DIV/0!</v>
      </c>
      <c r="NPS17" t="e">
        <f t="shared" si="1438"/>
        <v>#DIV/0!</v>
      </c>
      <c r="NPT17" t="e">
        <f t="shared" si="1438"/>
        <v>#DIV/0!</v>
      </c>
      <c r="NPU17" t="e">
        <f t="shared" si="1438"/>
        <v>#DIV/0!</v>
      </c>
      <c r="NPV17" t="e">
        <f t="shared" si="1438"/>
        <v>#DIV/0!</v>
      </c>
      <c r="NPW17" t="e">
        <f t="shared" si="1438"/>
        <v>#DIV/0!</v>
      </c>
      <c r="NPX17" t="e">
        <f t="shared" si="1438"/>
        <v>#DIV/0!</v>
      </c>
      <c r="NPY17" t="e">
        <f t="shared" si="1438"/>
        <v>#DIV/0!</v>
      </c>
      <c r="NPZ17" t="e">
        <f t="shared" si="1438"/>
        <v>#DIV/0!</v>
      </c>
      <c r="NQA17" t="e">
        <f t="shared" si="1438"/>
        <v>#DIV/0!</v>
      </c>
      <c r="NQB17" t="e">
        <f t="shared" si="1438"/>
        <v>#DIV/0!</v>
      </c>
      <c r="NQC17" t="e">
        <f t="shared" si="1438"/>
        <v>#DIV/0!</v>
      </c>
      <c r="NQD17" t="e">
        <f t="shared" si="1438"/>
        <v>#DIV/0!</v>
      </c>
      <c r="NQE17" t="e">
        <f t="shared" si="1438"/>
        <v>#DIV/0!</v>
      </c>
      <c r="NQF17" t="e">
        <f t="shared" si="1438"/>
        <v>#DIV/0!</v>
      </c>
      <c r="NQG17" t="e">
        <f t="shared" si="1438"/>
        <v>#DIV/0!</v>
      </c>
      <c r="NQH17" t="e">
        <f t="shared" si="1438"/>
        <v>#DIV/0!</v>
      </c>
      <c r="NQI17" t="e">
        <f t="shared" si="1438"/>
        <v>#DIV/0!</v>
      </c>
      <c r="NQJ17" t="e">
        <f t="shared" si="1438"/>
        <v>#DIV/0!</v>
      </c>
      <c r="NQK17" t="e">
        <f t="shared" si="1438"/>
        <v>#DIV/0!</v>
      </c>
      <c r="NQL17" t="e">
        <f t="shared" si="1438"/>
        <v>#DIV/0!</v>
      </c>
      <c r="NQM17" t="e">
        <f t="shared" si="1438"/>
        <v>#DIV/0!</v>
      </c>
      <c r="NQN17" t="e">
        <f t="shared" si="1438"/>
        <v>#DIV/0!</v>
      </c>
      <c r="NQO17" t="e">
        <f t="shared" si="1438"/>
        <v>#DIV/0!</v>
      </c>
      <c r="NQP17" t="e">
        <f t="shared" si="1438"/>
        <v>#DIV/0!</v>
      </c>
      <c r="NQQ17" t="e">
        <f t="shared" ref="NQQ17:NTB17" si="1439">NQQ612/NQQ682</f>
        <v>#DIV/0!</v>
      </c>
      <c r="NQR17" t="e">
        <f t="shared" si="1439"/>
        <v>#DIV/0!</v>
      </c>
      <c r="NQS17" t="e">
        <f t="shared" si="1439"/>
        <v>#DIV/0!</v>
      </c>
      <c r="NQT17" t="e">
        <f t="shared" si="1439"/>
        <v>#DIV/0!</v>
      </c>
      <c r="NQU17" t="e">
        <f t="shared" si="1439"/>
        <v>#DIV/0!</v>
      </c>
      <c r="NQV17" t="e">
        <f t="shared" si="1439"/>
        <v>#DIV/0!</v>
      </c>
      <c r="NQW17" t="e">
        <f t="shared" si="1439"/>
        <v>#DIV/0!</v>
      </c>
      <c r="NQX17" t="e">
        <f t="shared" si="1439"/>
        <v>#DIV/0!</v>
      </c>
      <c r="NQY17" t="e">
        <f t="shared" si="1439"/>
        <v>#DIV/0!</v>
      </c>
      <c r="NQZ17" t="e">
        <f t="shared" si="1439"/>
        <v>#DIV/0!</v>
      </c>
      <c r="NRA17" t="e">
        <f t="shared" si="1439"/>
        <v>#DIV/0!</v>
      </c>
      <c r="NRB17" t="e">
        <f t="shared" si="1439"/>
        <v>#DIV/0!</v>
      </c>
      <c r="NRC17" t="e">
        <f t="shared" si="1439"/>
        <v>#DIV/0!</v>
      </c>
      <c r="NRD17" t="e">
        <f t="shared" si="1439"/>
        <v>#DIV/0!</v>
      </c>
      <c r="NRE17" t="e">
        <f t="shared" si="1439"/>
        <v>#DIV/0!</v>
      </c>
      <c r="NRF17" t="e">
        <f t="shared" si="1439"/>
        <v>#DIV/0!</v>
      </c>
      <c r="NRG17" t="e">
        <f t="shared" si="1439"/>
        <v>#DIV/0!</v>
      </c>
      <c r="NRH17" t="e">
        <f t="shared" si="1439"/>
        <v>#DIV/0!</v>
      </c>
      <c r="NRI17" t="e">
        <f t="shared" si="1439"/>
        <v>#DIV/0!</v>
      </c>
      <c r="NRJ17" t="e">
        <f t="shared" si="1439"/>
        <v>#DIV/0!</v>
      </c>
      <c r="NRK17" t="e">
        <f t="shared" si="1439"/>
        <v>#DIV/0!</v>
      </c>
      <c r="NRL17" t="e">
        <f t="shared" si="1439"/>
        <v>#DIV/0!</v>
      </c>
      <c r="NRM17" t="e">
        <f t="shared" si="1439"/>
        <v>#DIV/0!</v>
      </c>
      <c r="NRN17" t="e">
        <f t="shared" si="1439"/>
        <v>#DIV/0!</v>
      </c>
      <c r="NRO17" t="e">
        <f t="shared" si="1439"/>
        <v>#DIV/0!</v>
      </c>
      <c r="NRP17" t="e">
        <f t="shared" si="1439"/>
        <v>#DIV/0!</v>
      </c>
      <c r="NRQ17" t="e">
        <f t="shared" si="1439"/>
        <v>#DIV/0!</v>
      </c>
      <c r="NRR17" t="e">
        <f t="shared" si="1439"/>
        <v>#DIV/0!</v>
      </c>
      <c r="NRS17" t="e">
        <f t="shared" si="1439"/>
        <v>#DIV/0!</v>
      </c>
      <c r="NRT17" t="e">
        <f t="shared" si="1439"/>
        <v>#DIV/0!</v>
      </c>
      <c r="NRU17" t="e">
        <f t="shared" si="1439"/>
        <v>#DIV/0!</v>
      </c>
      <c r="NRV17" t="e">
        <f t="shared" si="1439"/>
        <v>#DIV/0!</v>
      </c>
      <c r="NRW17" t="e">
        <f t="shared" si="1439"/>
        <v>#DIV/0!</v>
      </c>
      <c r="NRX17" t="e">
        <f t="shared" si="1439"/>
        <v>#DIV/0!</v>
      </c>
      <c r="NRY17" t="e">
        <f t="shared" si="1439"/>
        <v>#DIV/0!</v>
      </c>
      <c r="NRZ17" t="e">
        <f t="shared" si="1439"/>
        <v>#DIV/0!</v>
      </c>
      <c r="NSA17" t="e">
        <f t="shared" si="1439"/>
        <v>#DIV/0!</v>
      </c>
      <c r="NSB17" t="e">
        <f t="shared" si="1439"/>
        <v>#DIV/0!</v>
      </c>
      <c r="NSC17" t="e">
        <f t="shared" si="1439"/>
        <v>#DIV/0!</v>
      </c>
      <c r="NSD17" t="e">
        <f t="shared" si="1439"/>
        <v>#DIV/0!</v>
      </c>
      <c r="NSE17" t="e">
        <f t="shared" si="1439"/>
        <v>#DIV/0!</v>
      </c>
      <c r="NSF17" t="e">
        <f t="shared" si="1439"/>
        <v>#DIV/0!</v>
      </c>
      <c r="NSG17" t="e">
        <f t="shared" si="1439"/>
        <v>#DIV/0!</v>
      </c>
      <c r="NSH17" t="e">
        <f t="shared" si="1439"/>
        <v>#DIV/0!</v>
      </c>
      <c r="NSI17" t="e">
        <f t="shared" si="1439"/>
        <v>#DIV/0!</v>
      </c>
      <c r="NSJ17" t="e">
        <f t="shared" si="1439"/>
        <v>#DIV/0!</v>
      </c>
      <c r="NSK17" t="e">
        <f t="shared" si="1439"/>
        <v>#DIV/0!</v>
      </c>
      <c r="NSL17" t="e">
        <f t="shared" si="1439"/>
        <v>#DIV/0!</v>
      </c>
      <c r="NSM17" t="e">
        <f t="shared" si="1439"/>
        <v>#DIV/0!</v>
      </c>
      <c r="NSN17" t="e">
        <f t="shared" si="1439"/>
        <v>#DIV/0!</v>
      </c>
      <c r="NSO17" t="e">
        <f t="shared" si="1439"/>
        <v>#DIV/0!</v>
      </c>
      <c r="NSP17" t="e">
        <f t="shared" si="1439"/>
        <v>#DIV/0!</v>
      </c>
      <c r="NSQ17" t="e">
        <f t="shared" si="1439"/>
        <v>#DIV/0!</v>
      </c>
      <c r="NSR17" t="e">
        <f t="shared" si="1439"/>
        <v>#DIV/0!</v>
      </c>
      <c r="NSS17" t="e">
        <f t="shared" si="1439"/>
        <v>#DIV/0!</v>
      </c>
      <c r="NST17" t="e">
        <f t="shared" si="1439"/>
        <v>#DIV/0!</v>
      </c>
      <c r="NSU17" t="e">
        <f t="shared" si="1439"/>
        <v>#DIV/0!</v>
      </c>
      <c r="NSV17" t="e">
        <f t="shared" si="1439"/>
        <v>#DIV/0!</v>
      </c>
      <c r="NSW17" t="e">
        <f t="shared" si="1439"/>
        <v>#DIV/0!</v>
      </c>
      <c r="NSX17" t="e">
        <f t="shared" si="1439"/>
        <v>#DIV/0!</v>
      </c>
      <c r="NSY17" t="e">
        <f t="shared" si="1439"/>
        <v>#DIV/0!</v>
      </c>
      <c r="NSZ17" t="e">
        <f t="shared" si="1439"/>
        <v>#DIV/0!</v>
      </c>
      <c r="NTA17" t="e">
        <f t="shared" si="1439"/>
        <v>#DIV/0!</v>
      </c>
      <c r="NTB17" t="e">
        <f t="shared" si="1439"/>
        <v>#DIV/0!</v>
      </c>
      <c r="NTC17" t="e">
        <f t="shared" ref="NTC17:NVN17" si="1440">NTC612/NTC682</f>
        <v>#DIV/0!</v>
      </c>
      <c r="NTD17" t="e">
        <f t="shared" si="1440"/>
        <v>#DIV/0!</v>
      </c>
      <c r="NTE17" t="e">
        <f t="shared" si="1440"/>
        <v>#DIV/0!</v>
      </c>
      <c r="NTF17" t="e">
        <f t="shared" si="1440"/>
        <v>#DIV/0!</v>
      </c>
      <c r="NTG17" t="e">
        <f t="shared" si="1440"/>
        <v>#DIV/0!</v>
      </c>
      <c r="NTH17" t="e">
        <f t="shared" si="1440"/>
        <v>#DIV/0!</v>
      </c>
      <c r="NTI17" t="e">
        <f t="shared" si="1440"/>
        <v>#DIV/0!</v>
      </c>
      <c r="NTJ17" t="e">
        <f t="shared" si="1440"/>
        <v>#DIV/0!</v>
      </c>
      <c r="NTK17" t="e">
        <f t="shared" si="1440"/>
        <v>#DIV/0!</v>
      </c>
      <c r="NTL17" t="e">
        <f t="shared" si="1440"/>
        <v>#DIV/0!</v>
      </c>
      <c r="NTM17" t="e">
        <f t="shared" si="1440"/>
        <v>#DIV/0!</v>
      </c>
      <c r="NTN17" t="e">
        <f t="shared" si="1440"/>
        <v>#DIV/0!</v>
      </c>
      <c r="NTO17" t="e">
        <f t="shared" si="1440"/>
        <v>#DIV/0!</v>
      </c>
      <c r="NTP17" t="e">
        <f t="shared" si="1440"/>
        <v>#DIV/0!</v>
      </c>
      <c r="NTQ17" t="e">
        <f t="shared" si="1440"/>
        <v>#DIV/0!</v>
      </c>
      <c r="NTR17" t="e">
        <f t="shared" si="1440"/>
        <v>#DIV/0!</v>
      </c>
      <c r="NTS17" t="e">
        <f t="shared" si="1440"/>
        <v>#DIV/0!</v>
      </c>
      <c r="NTT17" t="e">
        <f t="shared" si="1440"/>
        <v>#DIV/0!</v>
      </c>
      <c r="NTU17" t="e">
        <f t="shared" si="1440"/>
        <v>#DIV/0!</v>
      </c>
      <c r="NTV17" t="e">
        <f t="shared" si="1440"/>
        <v>#DIV/0!</v>
      </c>
      <c r="NTW17" t="e">
        <f t="shared" si="1440"/>
        <v>#DIV/0!</v>
      </c>
      <c r="NTX17" t="e">
        <f t="shared" si="1440"/>
        <v>#DIV/0!</v>
      </c>
      <c r="NTY17" t="e">
        <f t="shared" si="1440"/>
        <v>#DIV/0!</v>
      </c>
      <c r="NTZ17" t="e">
        <f t="shared" si="1440"/>
        <v>#DIV/0!</v>
      </c>
      <c r="NUA17" t="e">
        <f t="shared" si="1440"/>
        <v>#DIV/0!</v>
      </c>
      <c r="NUB17" t="e">
        <f t="shared" si="1440"/>
        <v>#DIV/0!</v>
      </c>
      <c r="NUC17" t="e">
        <f t="shared" si="1440"/>
        <v>#DIV/0!</v>
      </c>
      <c r="NUD17" t="e">
        <f t="shared" si="1440"/>
        <v>#DIV/0!</v>
      </c>
      <c r="NUE17" t="e">
        <f t="shared" si="1440"/>
        <v>#DIV/0!</v>
      </c>
      <c r="NUF17" t="e">
        <f t="shared" si="1440"/>
        <v>#DIV/0!</v>
      </c>
      <c r="NUG17" t="e">
        <f t="shared" si="1440"/>
        <v>#DIV/0!</v>
      </c>
      <c r="NUH17" t="e">
        <f t="shared" si="1440"/>
        <v>#DIV/0!</v>
      </c>
      <c r="NUI17" t="e">
        <f t="shared" si="1440"/>
        <v>#DIV/0!</v>
      </c>
      <c r="NUJ17" t="e">
        <f t="shared" si="1440"/>
        <v>#DIV/0!</v>
      </c>
      <c r="NUK17" t="e">
        <f t="shared" si="1440"/>
        <v>#DIV/0!</v>
      </c>
      <c r="NUL17" t="e">
        <f t="shared" si="1440"/>
        <v>#DIV/0!</v>
      </c>
      <c r="NUM17" t="e">
        <f t="shared" si="1440"/>
        <v>#DIV/0!</v>
      </c>
      <c r="NUN17" t="e">
        <f t="shared" si="1440"/>
        <v>#DIV/0!</v>
      </c>
      <c r="NUO17" t="e">
        <f t="shared" si="1440"/>
        <v>#DIV/0!</v>
      </c>
      <c r="NUP17" t="e">
        <f t="shared" si="1440"/>
        <v>#DIV/0!</v>
      </c>
      <c r="NUQ17" t="e">
        <f t="shared" si="1440"/>
        <v>#DIV/0!</v>
      </c>
      <c r="NUR17" t="e">
        <f t="shared" si="1440"/>
        <v>#DIV/0!</v>
      </c>
      <c r="NUS17" t="e">
        <f t="shared" si="1440"/>
        <v>#DIV/0!</v>
      </c>
      <c r="NUT17" t="e">
        <f t="shared" si="1440"/>
        <v>#DIV/0!</v>
      </c>
      <c r="NUU17" t="e">
        <f t="shared" si="1440"/>
        <v>#DIV/0!</v>
      </c>
      <c r="NUV17" t="e">
        <f t="shared" si="1440"/>
        <v>#DIV/0!</v>
      </c>
      <c r="NUW17" t="e">
        <f t="shared" si="1440"/>
        <v>#DIV/0!</v>
      </c>
      <c r="NUX17" t="e">
        <f t="shared" si="1440"/>
        <v>#DIV/0!</v>
      </c>
      <c r="NUY17" t="e">
        <f t="shared" si="1440"/>
        <v>#DIV/0!</v>
      </c>
      <c r="NUZ17" t="e">
        <f t="shared" si="1440"/>
        <v>#DIV/0!</v>
      </c>
      <c r="NVA17" t="e">
        <f t="shared" si="1440"/>
        <v>#DIV/0!</v>
      </c>
      <c r="NVB17" t="e">
        <f t="shared" si="1440"/>
        <v>#DIV/0!</v>
      </c>
      <c r="NVC17" t="e">
        <f t="shared" si="1440"/>
        <v>#DIV/0!</v>
      </c>
      <c r="NVD17" t="e">
        <f t="shared" si="1440"/>
        <v>#DIV/0!</v>
      </c>
      <c r="NVE17" t="e">
        <f t="shared" si="1440"/>
        <v>#DIV/0!</v>
      </c>
      <c r="NVF17" t="e">
        <f t="shared" si="1440"/>
        <v>#DIV/0!</v>
      </c>
      <c r="NVG17" t="e">
        <f t="shared" si="1440"/>
        <v>#DIV/0!</v>
      </c>
      <c r="NVH17" t="e">
        <f t="shared" si="1440"/>
        <v>#DIV/0!</v>
      </c>
      <c r="NVI17" t="e">
        <f t="shared" si="1440"/>
        <v>#DIV/0!</v>
      </c>
      <c r="NVJ17" t="e">
        <f t="shared" si="1440"/>
        <v>#DIV/0!</v>
      </c>
      <c r="NVK17" t="e">
        <f t="shared" si="1440"/>
        <v>#DIV/0!</v>
      </c>
      <c r="NVL17" t="e">
        <f t="shared" si="1440"/>
        <v>#DIV/0!</v>
      </c>
      <c r="NVM17" t="e">
        <f t="shared" si="1440"/>
        <v>#DIV/0!</v>
      </c>
      <c r="NVN17" t="e">
        <f t="shared" si="1440"/>
        <v>#DIV/0!</v>
      </c>
      <c r="NVO17" t="e">
        <f t="shared" ref="NVO17:NXZ17" si="1441">NVO612/NVO682</f>
        <v>#DIV/0!</v>
      </c>
      <c r="NVP17" t="e">
        <f t="shared" si="1441"/>
        <v>#DIV/0!</v>
      </c>
      <c r="NVQ17" t="e">
        <f t="shared" si="1441"/>
        <v>#DIV/0!</v>
      </c>
      <c r="NVR17" t="e">
        <f t="shared" si="1441"/>
        <v>#DIV/0!</v>
      </c>
      <c r="NVS17" t="e">
        <f t="shared" si="1441"/>
        <v>#DIV/0!</v>
      </c>
      <c r="NVT17" t="e">
        <f t="shared" si="1441"/>
        <v>#DIV/0!</v>
      </c>
      <c r="NVU17" t="e">
        <f t="shared" si="1441"/>
        <v>#DIV/0!</v>
      </c>
      <c r="NVV17" t="e">
        <f t="shared" si="1441"/>
        <v>#DIV/0!</v>
      </c>
      <c r="NVW17" t="e">
        <f t="shared" si="1441"/>
        <v>#DIV/0!</v>
      </c>
      <c r="NVX17" t="e">
        <f t="shared" si="1441"/>
        <v>#DIV/0!</v>
      </c>
      <c r="NVY17" t="e">
        <f t="shared" si="1441"/>
        <v>#DIV/0!</v>
      </c>
      <c r="NVZ17" t="e">
        <f t="shared" si="1441"/>
        <v>#DIV/0!</v>
      </c>
      <c r="NWA17" t="e">
        <f t="shared" si="1441"/>
        <v>#DIV/0!</v>
      </c>
      <c r="NWB17" t="e">
        <f t="shared" si="1441"/>
        <v>#DIV/0!</v>
      </c>
      <c r="NWC17" t="e">
        <f t="shared" si="1441"/>
        <v>#DIV/0!</v>
      </c>
      <c r="NWD17" t="e">
        <f t="shared" si="1441"/>
        <v>#DIV/0!</v>
      </c>
      <c r="NWE17" t="e">
        <f t="shared" si="1441"/>
        <v>#DIV/0!</v>
      </c>
      <c r="NWF17" t="e">
        <f t="shared" si="1441"/>
        <v>#DIV/0!</v>
      </c>
      <c r="NWG17" t="e">
        <f t="shared" si="1441"/>
        <v>#DIV/0!</v>
      </c>
      <c r="NWH17" t="e">
        <f t="shared" si="1441"/>
        <v>#DIV/0!</v>
      </c>
      <c r="NWI17" t="e">
        <f t="shared" si="1441"/>
        <v>#DIV/0!</v>
      </c>
      <c r="NWJ17" t="e">
        <f t="shared" si="1441"/>
        <v>#DIV/0!</v>
      </c>
      <c r="NWK17" t="e">
        <f t="shared" si="1441"/>
        <v>#DIV/0!</v>
      </c>
      <c r="NWL17" t="e">
        <f t="shared" si="1441"/>
        <v>#DIV/0!</v>
      </c>
      <c r="NWM17" t="e">
        <f t="shared" si="1441"/>
        <v>#DIV/0!</v>
      </c>
      <c r="NWN17" t="e">
        <f t="shared" si="1441"/>
        <v>#DIV/0!</v>
      </c>
      <c r="NWO17" t="e">
        <f t="shared" si="1441"/>
        <v>#DIV/0!</v>
      </c>
      <c r="NWP17" t="e">
        <f t="shared" si="1441"/>
        <v>#DIV/0!</v>
      </c>
      <c r="NWQ17" t="e">
        <f t="shared" si="1441"/>
        <v>#DIV/0!</v>
      </c>
      <c r="NWR17" t="e">
        <f t="shared" si="1441"/>
        <v>#DIV/0!</v>
      </c>
      <c r="NWS17" t="e">
        <f t="shared" si="1441"/>
        <v>#DIV/0!</v>
      </c>
      <c r="NWT17" t="e">
        <f t="shared" si="1441"/>
        <v>#DIV/0!</v>
      </c>
      <c r="NWU17" t="e">
        <f t="shared" si="1441"/>
        <v>#DIV/0!</v>
      </c>
      <c r="NWV17" t="e">
        <f t="shared" si="1441"/>
        <v>#DIV/0!</v>
      </c>
      <c r="NWW17" t="e">
        <f t="shared" si="1441"/>
        <v>#DIV/0!</v>
      </c>
      <c r="NWX17" t="e">
        <f t="shared" si="1441"/>
        <v>#DIV/0!</v>
      </c>
      <c r="NWY17" t="e">
        <f t="shared" si="1441"/>
        <v>#DIV/0!</v>
      </c>
      <c r="NWZ17" t="e">
        <f t="shared" si="1441"/>
        <v>#DIV/0!</v>
      </c>
      <c r="NXA17" t="e">
        <f t="shared" si="1441"/>
        <v>#DIV/0!</v>
      </c>
      <c r="NXB17" t="e">
        <f t="shared" si="1441"/>
        <v>#DIV/0!</v>
      </c>
      <c r="NXC17" t="e">
        <f t="shared" si="1441"/>
        <v>#DIV/0!</v>
      </c>
      <c r="NXD17" t="e">
        <f t="shared" si="1441"/>
        <v>#DIV/0!</v>
      </c>
      <c r="NXE17" t="e">
        <f t="shared" si="1441"/>
        <v>#DIV/0!</v>
      </c>
      <c r="NXF17" t="e">
        <f t="shared" si="1441"/>
        <v>#DIV/0!</v>
      </c>
      <c r="NXG17" t="e">
        <f t="shared" si="1441"/>
        <v>#DIV/0!</v>
      </c>
      <c r="NXH17" t="e">
        <f t="shared" si="1441"/>
        <v>#DIV/0!</v>
      </c>
      <c r="NXI17" t="e">
        <f t="shared" si="1441"/>
        <v>#DIV/0!</v>
      </c>
      <c r="NXJ17" t="e">
        <f t="shared" si="1441"/>
        <v>#DIV/0!</v>
      </c>
      <c r="NXK17" t="e">
        <f t="shared" si="1441"/>
        <v>#DIV/0!</v>
      </c>
      <c r="NXL17" t="e">
        <f t="shared" si="1441"/>
        <v>#DIV/0!</v>
      </c>
      <c r="NXM17" t="e">
        <f t="shared" si="1441"/>
        <v>#DIV/0!</v>
      </c>
      <c r="NXN17" t="e">
        <f t="shared" si="1441"/>
        <v>#DIV/0!</v>
      </c>
      <c r="NXO17" t="e">
        <f t="shared" si="1441"/>
        <v>#DIV/0!</v>
      </c>
      <c r="NXP17" t="e">
        <f t="shared" si="1441"/>
        <v>#DIV/0!</v>
      </c>
      <c r="NXQ17" t="e">
        <f t="shared" si="1441"/>
        <v>#DIV/0!</v>
      </c>
      <c r="NXR17" t="e">
        <f t="shared" si="1441"/>
        <v>#DIV/0!</v>
      </c>
      <c r="NXS17" t="e">
        <f t="shared" si="1441"/>
        <v>#DIV/0!</v>
      </c>
      <c r="NXT17" t="e">
        <f t="shared" si="1441"/>
        <v>#DIV/0!</v>
      </c>
      <c r="NXU17" t="e">
        <f t="shared" si="1441"/>
        <v>#DIV/0!</v>
      </c>
      <c r="NXV17" t="e">
        <f t="shared" si="1441"/>
        <v>#DIV/0!</v>
      </c>
      <c r="NXW17" t="e">
        <f t="shared" si="1441"/>
        <v>#DIV/0!</v>
      </c>
      <c r="NXX17" t="e">
        <f t="shared" si="1441"/>
        <v>#DIV/0!</v>
      </c>
      <c r="NXY17" t="e">
        <f t="shared" si="1441"/>
        <v>#DIV/0!</v>
      </c>
      <c r="NXZ17" t="e">
        <f t="shared" si="1441"/>
        <v>#DIV/0!</v>
      </c>
      <c r="NYA17" t="e">
        <f t="shared" ref="NYA17:OAL17" si="1442">NYA612/NYA682</f>
        <v>#DIV/0!</v>
      </c>
      <c r="NYB17" t="e">
        <f t="shared" si="1442"/>
        <v>#DIV/0!</v>
      </c>
      <c r="NYC17" t="e">
        <f t="shared" si="1442"/>
        <v>#DIV/0!</v>
      </c>
      <c r="NYD17" t="e">
        <f t="shared" si="1442"/>
        <v>#DIV/0!</v>
      </c>
      <c r="NYE17" t="e">
        <f t="shared" si="1442"/>
        <v>#DIV/0!</v>
      </c>
      <c r="NYF17" t="e">
        <f t="shared" si="1442"/>
        <v>#DIV/0!</v>
      </c>
      <c r="NYG17" t="e">
        <f t="shared" si="1442"/>
        <v>#DIV/0!</v>
      </c>
      <c r="NYH17" t="e">
        <f t="shared" si="1442"/>
        <v>#DIV/0!</v>
      </c>
      <c r="NYI17" t="e">
        <f t="shared" si="1442"/>
        <v>#DIV/0!</v>
      </c>
      <c r="NYJ17" t="e">
        <f t="shared" si="1442"/>
        <v>#DIV/0!</v>
      </c>
      <c r="NYK17" t="e">
        <f t="shared" si="1442"/>
        <v>#DIV/0!</v>
      </c>
      <c r="NYL17" t="e">
        <f t="shared" si="1442"/>
        <v>#DIV/0!</v>
      </c>
      <c r="NYM17" t="e">
        <f t="shared" si="1442"/>
        <v>#DIV/0!</v>
      </c>
      <c r="NYN17" t="e">
        <f t="shared" si="1442"/>
        <v>#DIV/0!</v>
      </c>
      <c r="NYO17" t="e">
        <f t="shared" si="1442"/>
        <v>#DIV/0!</v>
      </c>
      <c r="NYP17" t="e">
        <f t="shared" si="1442"/>
        <v>#DIV/0!</v>
      </c>
      <c r="NYQ17" t="e">
        <f t="shared" si="1442"/>
        <v>#DIV/0!</v>
      </c>
      <c r="NYR17" t="e">
        <f t="shared" si="1442"/>
        <v>#DIV/0!</v>
      </c>
      <c r="NYS17" t="e">
        <f t="shared" si="1442"/>
        <v>#DIV/0!</v>
      </c>
      <c r="NYT17" t="e">
        <f t="shared" si="1442"/>
        <v>#DIV/0!</v>
      </c>
      <c r="NYU17" t="e">
        <f t="shared" si="1442"/>
        <v>#DIV/0!</v>
      </c>
      <c r="NYV17" t="e">
        <f t="shared" si="1442"/>
        <v>#DIV/0!</v>
      </c>
      <c r="NYW17" t="e">
        <f t="shared" si="1442"/>
        <v>#DIV/0!</v>
      </c>
      <c r="NYX17" t="e">
        <f t="shared" si="1442"/>
        <v>#DIV/0!</v>
      </c>
      <c r="NYY17" t="e">
        <f t="shared" si="1442"/>
        <v>#DIV/0!</v>
      </c>
      <c r="NYZ17" t="e">
        <f t="shared" si="1442"/>
        <v>#DIV/0!</v>
      </c>
      <c r="NZA17" t="e">
        <f t="shared" si="1442"/>
        <v>#DIV/0!</v>
      </c>
      <c r="NZB17" t="e">
        <f t="shared" si="1442"/>
        <v>#DIV/0!</v>
      </c>
      <c r="NZC17" t="e">
        <f t="shared" si="1442"/>
        <v>#DIV/0!</v>
      </c>
      <c r="NZD17" t="e">
        <f t="shared" si="1442"/>
        <v>#DIV/0!</v>
      </c>
      <c r="NZE17" t="e">
        <f t="shared" si="1442"/>
        <v>#DIV/0!</v>
      </c>
      <c r="NZF17" t="e">
        <f t="shared" si="1442"/>
        <v>#DIV/0!</v>
      </c>
      <c r="NZG17" t="e">
        <f t="shared" si="1442"/>
        <v>#DIV/0!</v>
      </c>
      <c r="NZH17" t="e">
        <f t="shared" si="1442"/>
        <v>#DIV/0!</v>
      </c>
      <c r="NZI17" t="e">
        <f t="shared" si="1442"/>
        <v>#DIV/0!</v>
      </c>
      <c r="NZJ17" t="e">
        <f t="shared" si="1442"/>
        <v>#DIV/0!</v>
      </c>
      <c r="NZK17" t="e">
        <f t="shared" si="1442"/>
        <v>#DIV/0!</v>
      </c>
      <c r="NZL17" t="e">
        <f t="shared" si="1442"/>
        <v>#DIV/0!</v>
      </c>
      <c r="NZM17" t="e">
        <f t="shared" si="1442"/>
        <v>#DIV/0!</v>
      </c>
      <c r="NZN17" t="e">
        <f t="shared" si="1442"/>
        <v>#DIV/0!</v>
      </c>
      <c r="NZO17" t="e">
        <f t="shared" si="1442"/>
        <v>#DIV/0!</v>
      </c>
      <c r="NZP17" t="e">
        <f t="shared" si="1442"/>
        <v>#DIV/0!</v>
      </c>
      <c r="NZQ17" t="e">
        <f t="shared" si="1442"/>
        <v>#DIV/0!</v>
      </c>
      <c r="NZR17" t="e">
        <f t="shared" si="1442"/>
        <v>#DIV/0!</v>
      </c>
      <c r="NZS17" t="e">
        <f t="shared" si="1442"/>
        <v>#DIV/0!</v>
      </c>
      <c r="NZT17" t="e">
        <f t="shared" si="1442"/>
        <v>#DIV/0!</v>
      </c>
      <c r="NZU17" t="e">
        <f t="shared" si="1442"/>
        <v>#DIV/0!</v>
      </c>
      <c r="NZV17" t="e">
        <f t="shared" si="1442"/>
        <v>#DIV/0!</v>
      </c>
      <c r="NZW17" t="e">
        <f t="shared" si="1442"/>
        <v>#DIV/0!</v>
      </c>
      <c r="NZX17" t="e">
        <f t="shared" si="1442"/>
        <v>#DIV/0!</v>
      </c>
      <c r="NZY17" t="e">
        <f t="shared" si="1442"/>
        <v>#DIV/0!</v>
      </c>
      <c r="NZZ17" t="e">
        <f t="shared" si="1442"/>
        <v>#DIV/0!</v>
      </c>
      <c r="OAA17" t="e">
        <f t="shared" si="1442"/>
        <v>#DIV/0!</v>
      </c>
      <c r="OAB17" t="e">
        <f t="shared" si="1442"/>
        <v>#DIV/0!</v>
      </c>
      <c r="OAC17" t="e">
        <f t="shared" si="1442"/>
        <v>#DIV/0!</v>
      </c>
      <c r="OAD17" t="e">
        <f t="shared" si="1442"/>
        <v>#DIV/0!</v>
      </c>
      <c r="OAE17" t="e">
        <f t="shared" si="1442"/>
        <v>#DIV/0!</v>
      </c>
      <c r="OAF17" t="e">
        <f t="shared" si="1442"/>
        <v>#DIV/0!</v>
      </c>
      <c r="OAG17" t="e">
        <f t="shared" si="1442"/>
        <v>#DIV/0!</v>
      </c>
      <c r="OAH17" t="e">
        <f t="shared" si="1442"/>
        <v>#DIV/0!</v>
      </c>
      <c r="OAI17" t="e">
        <f t="shared" si="1442"/>
        <v>#DIV/0!</v>
      </c>
      <c r="OAJ17" t="e">
        <f t="shared" si="1442"/>
        <v>#DIV/0!</v>
      </c>
      <c r="OAK17" t="e">
        <f t="shared" si="1442"/>
        <v>#DIV/0!</v>
      </c>
      <c r="OAL17" t="e">
        <f t="shared" si="1442"/>
        <v>#DIV/0!</v>
      </c>
      <c r="OAM17" t="e">
        <f t="shared" ref="OAM17:OCX17" si="1443">OAM612/OAM682</f>
        <v>#DIV/0!</v>
      </c>
      <c r="OAN17" t="e">
        <f t="shared" si="1443"/>
        <v>#DIV/0!</v>
      </c>
      <c r="OAO17" t="e">
        <f t="shared" si="1443"/>
        <v>#DIV/0!</v>
      </c>
      <c r="OAP17" t="e">
        <f t="shared" si="1443"/>
        <v>#DIV/0!</v>
      </c>
      <c r="OAQ17" t="e">
        <f t="shared" si="1443"/>
        <v>#DIV/0!</v>
      </c>
      <c r="OAR17" t="e">
        <f t="shared" si="1443"/>
        <v>#DIV/0!</v>
      </c>
      <c r="OAS17" t="e">
        <f t="shared" si="1443"/>
        <v>#DIV/0!</v>
      </c>
      <c r="OAT17" t="e">
        <f t="shared" si="1443"/>
        <v>#DIV/0!</v>
      </c>
      <c r="OAU17" t="e">
        <f t="shared" si="1443"/>
        <v>#DIV/0!</v>
      </c>
      <c r="OAV17" t="e">
        <f t="shared" si="1443"/>
        <v>#DIV/0!</v>
      </c>
      <c r="OAW17" t="e">
        <f t="shared" si="1443"/>
        <v>#DIV/0!</v>
      </c>
      <c r="OAX17" t="e">
        <f t="shared" si="1443"/>
        <v>#DIV/0!</v>
      </c>
      <c r="OAY17" t="e">
        <f t="shared" si="1443"/>
        <v>#DIV/0!</v>
      </c>
      <c r="OAZ17" t="e">
        <f t="shared" si="1443"/>
        <v>#DIV/0!</v>
      </c>
      <c r="OBA17" t="e">
        <f t="shared" si="1443"/>
        <v>#DIV/0!</v>
      </c>
      <c r="OBB17" t="e">
        <f t="shared" si="1443"/>
        <v>#DIV/0!</v>
      </c>
      <c r="OBC17" t="e">
        <f t="shared" si="1443"/>
        <v>#DIV/0!</v>
      </c>
      <c r="OBD17" t="e">
        <f t="shared" si="1443"/>
        <v>#DIV/0!</v>
      </c>
      <c r="OBE17" t="e">
        <f t="shared" si="1443"/>
        <v>#DIV/0!</v>
      </c>
      <c r="OBF17" t="e">
        <f t="shared" si="1443"/>
        <v>#DIV/0!</v>
      </c>
      <c r="OBG17" t="e">
        <f t="shared" si="1443"/>
        <v>#DIV/0!</v>
      </c>
      <c r="OBH17" t="e">
        <f t="shared" si="1443"/>
        <v>#DIV/0!</v>
      </c>
      <c r="OBI17" t="e">
        <f t="shared" si="1443"/>
        <v>#DIV/0!</v>
      </c>
      <c r="OBJ17" t="e">
        <f t="shared" si="1443"/>
        <v>#DIV/0!</v>
      </c>
      <c r="OBK17" t="e">
        <f t="shared" si="1443"/>
        <v>#DIV/0!</v>
      </c>
      <c r="OBL17" t="e">
        <f t="shared" si="1443"/>
        <v>#DIV/0!</v>
      </c>
      <c r="OBM17" t="e">
        <f t="shared" si="1443"/>
        <v>#DIV/0!</v>
      </c>
      <c r="OBN17" t="e">
        <f t="shared" si="1443"/>
        <v>#DIV/0!</v>
      </c>
      <c r="OBO17" t="e">
        <f t="shared" si="1443"/>
        <v>#DIV/0!</v>
      </c>
      <c r="OBP17" t="e">
        <f t="shared" si="1443"/>
        <v>#DIV/0!</v>
      </c>
      <c r="OBQ17" t="e">
        <f t="shared" si="1443"/>
        <v>#DIV/0!</v>
      </c>
      <c r="OBR17" t="e">
        <f t="shared" si="1443"/>
        <v>#DIV/0!</v>
      </c>
      <c r="OBS17" t="e">
        <f t="shared" si="1443"/>
        <v>#DIV/0!</v>
      </c>
      <c r="OBT17" t="e">
        <f t="shared" si="1443"/>
        <v>#DIV/0!</v>
      </c>
      <c r="OBU17" t="e">
        <f t="shared" si="1443"/>
        <v>#DIV/0!</v>
      </c>
      <c r="OBV17" t="e">
        <f t="shared" si="1443"/>
        <v>#DIV/0!</v>
      </c>
      <c r="OBW17" t="e">
        <f t="shared" si="1443"/>
        <v>#DIV/0!</v>
      </c>
      <c r="OBX17" t="e">
        <f t="shared" si="1443"/>
        <v>#DIV/0!</v>
      </c>
      <c r="OBY17" t="e">
        <f t="shared" si="1443"/>
        <v>#DIV/0!</v>
      </c>
      <c r="OBZ17" t="e">
        <f t="shared" si="1443"/>
        <v>#DIV/0!</v>
      </c>
      <c r="OCA17" t="e">
        <f t="shared" si="1443"/>
        <v>#DIV/0!</v>
      </c>
      <c r="OCB17" t="e">
        <f t="shared" si="1443"/>
        <v>#DIV/0!</v>
      </c>
      <c r="OCC17" t="e">
        <f t="shared" si="1443"/>
        <v>#DIV/0!</v>
      </c>
      <c r="OCD17" t="e">
        <f t="shared" si="1443"/>
        <v>#DIV/0!</v>
      </c>
      <c r="OCE17" t="e">
        <f t="shared" si="1443"/>
        <v>#DIV/0!</v>
      </c>
      <c r="OCF17" t="e">
        <f t="shared" si="1443"/>
        <v>#DIV/0!</v>
      </c>
      <c r="OCG17" t="e">
        <f t="shared" si="1443"/>
        <v>#DIV/0!</v>
      </c>
      <c r="OCH17" t="e">
        <f t="shared" si="1443"/>
        <v>#DIV/0!</v>
      </c>
      <c r="OCI17" t="e">
        <f t="shared" si="1443"/>
        <v>#DIV/0!</v>
      </c>
      <c r="OCJ17" t="e">
        <f t="shared" si="1443"/>
        <v>#DIV/0!</v>
      </c>
      <c r="OCK17" t="e">
        <f t="shared" si="1443"/>
        <v>#DIV/0!</v>
      </c>
      <c r="OCL17" t="e">
        <f t="shared" si="1443"/>
        <v>#DIV/0!</v>
      </c>
      <c r="OCM17" t="e">
        <f t="shared" si="1443"/>
        <v>#DIV/0!</v>
      </c>
      <c r="OCN17" t="e">
        <f t="shared" si="1443"/>
        <v>#DIV/0!</v>
      </c>
      <c r="OCO17" t="e">
        <f t="shared" si="1443"/>
        <v>#DIV/0!</v>
      </c>
      <c r="OCP17" t="e">
        <f t="shared" si="1443"/>
        <v>#DIV/0!</v>
      </c>
      <c r="OCQ17" t="e">
        <f t="shared" si="1443"/>
        <v>#DIV/0!</v>
      </c>
      <c r="OCR17" t="e">
        <f t="shared" si="1443"/>
        <v>#DIV/0!</v>
      </c>
      <c r="OCS17" t="e">
        <f t="shared" si="1443"/>
        <v>#DIV/0!</v>
      </c>
      <c r="OCT17" t="e">
        <f t="shared" si="1443"/>
        <v>#DIV/0!</v>
      </c>
      <c r="OCU17" t="e">
        <f t="shared" si="1443"/>
        <v>#DIV/0!</v>
      </c>
      <c r="OCV17" t="e">
        <f t="shared" si="1443"/>
        <v>#DIV/0!</v>
      </c>
      <c r="OCW17" t="e">
        <f t="shared" si="1443"/>
        <v>#DIV/0!</v>
      </c>
      <c r="OCX17" t="e">
        <f t="shared" si="1443"/>
        <v>#DIV/0!</v>
      </c>
      <c r="OCY17" t="e">
        <f t="shared" ref="OCY17:OFJ17" si="1444">OCY612/OCY682</f>
        <v>#DIV/0!</v>
      </c>
      <c r="OCZ17" t="e">
        <f t="shared" si="1444"/>
        <v>#DIV/0!</v>
      </c>
      <c r="ODA17" t="e">
        <f t="shared" si="1444"/>
        <v>#DIV/0!</v>
      </c>
      <c r="ODB17" t="e">
        <f t="shared" si="1444"/>
        <v>#DIV/0!</v>
      </c>
      <c r="ODC17" t="e">
        <f t="shared" si="1444"/>
        <v>#DIV/0!</v>
      </c>
      <c r="ODD17" t="e">
        <f t="shared" si="1444"/>
        <v>#DIV/0!</v>
      </c>
      <c r="ODE17" t="e">
        <f t="shared" si="1444"/>
        <v>#DIV/0!</v>
      </c>
      <c r="ODF17" t="e">
        <f t="shared" si="1444"/>
        <v>#DIV/0!</v>
      </c>
      <c r="ODG17" t="e">
        <f t="shared" si="1444"/>
        <v>#DIV/0!</v>
      </c>
      <c r="ODH17" t="e">
        <f t="shared" si="1444"/>
        <v>#DIV/0!</v>
      </c>
      <c r="ODI17" t="e">
        <f t="shared" si="1444"/>
        <v>#DIV/0!</v>
      </c>
      <c r="ODJ17" t="e">
        <f t="shared" si="1444"/>
        <v>#DIV/0!</v>
      </c>
      <c r="ODK17" t="e">
        <f t="shared" si="1444"/>
        <v>#DIV/0!</v>
      </c>
      <c r="ODL17" t="e">
        <f t="shared" si="1444"/>
        <v>#DIV/0!</v>
      </c>
      <c r="ODM17" t="e">
        <f t="shared" si="1444"/>
        <v>#DIV/0!</v>
      </c>
      <c r="ODN17" t="e">
        <f t="shared" si="1444"/>
        <v>#DIV/0!</v>
      </c>
      <c r="ODO17" t="e">
        <f t="shared" si="1444"/>
        <v>#DIV/0!</v>
      </c>
      <c r="ODP17" t="e">
        <f t="shared" si="1444"/>
        <v>#DIV/0!</v>
      </c>
      <c r="ODQ17" t="e">
        <f t="shared" si="1444"/>
        <v>#DIV/0!</v>
      </c>
      <c r="ODR17" t="e">
        <f t="shared" si="1444"/>
        <v>#DIV/0!</v>
      </c>
      <c r="ODS17" t="e">
        <f t="shared" si="1444"/>
        <v>#DIV/0!</v>
      </c>
      <c r="ODT17" t="e">
        <f t="shared" si="1444"/>
        <v>#DIV/0!</v>
      </c>
      <c r="ODU17" t="e">
        <f t="shared" si="1444"/>
        <v>#DIV/0!</v>
      </c>
      <c r="ODV17" t="e">
        <f t="shared" si="1444"/>
        <v>#DIV/0!</v>
      </c>
      <c r="ODW17" t="e">
        <f t="shared" si="1444"/>
        <v>#DIV/0!</v>
      </c>
      <c r="ODX17" t="e">
        <f t="shared" si="1444"/>
        <v>#DIV/0!</v>
      </c>
      <c r="ODY17" t="e">
        <f t="shared" si="1444"/>
        <v>#DIV/0!</v>
      </c>
      <c r="ODZ17" t="e">
        <f t="shared" si="1444"/>
        <v>#DIV/0!</v>
      </c>
      <c r="OEA17" t="e">
        <f t="shared" si="1444"/>
        <v>#DIV/0!</v>
      </c>
      <c r="OEB17" t="e">
        <f t="shared" si="1444"/>
        <v>#DIV/0!</v>
      </c>
      <c r="OEC17" t="e">
        <f t="shared" si="1444"/>
        <v>#DIV/0!</v>
      </c>
      <c r="OED17" t="e">
        <f t="shared" si="1444"/>
        <v>#DIV/0!</v>
      </c>
      <c r="OEE17" t="e">
        <f t="shared" si="1444"/>
        <v>#DIV/0!</v>
      </c>
      <c r="OEF17" t="e">
        <f t="shared" si="1444"/>
        <v>#DIV/0!</v>
      </c>
      <c r="OEG17" t="e">
        <f t="shared" si="1444"/>
        <v>#DIV/0!</v>
      </c>
      <c r="OEH17" t="e">
        <f t="shared" si="1444"/>
        <v>#DIV/0!</v>
      </c>
      <c r="OEI17" t="e">
        <f t="shared" si="1444"/>
        <v>#DIV/0!</v>
      </c>
      <c r="OEJ17" t="e">
        <f t="shared" si="1444"/>
        <v>#DIV/0!</v>
      </c>
      <c r="OEK17" t="e">
        <f t="shared" si="1444"/>
        <v>#DIV/0!</v>
      </c>
      <c r="OEL17" t="e">
        <f t="shared" si="1444"/>
        <v>#DIV/0!</v>
      </c>
      <c r="OEM17" t="e">
        <f t="shared" si="1444"/>
        <v>#DIV/0!</v>
      </c>
      <c r="OEN17" t="e">
        <f t="shared" si="1444"/>
        <v>#DIV/0!</v>
      </c>
      <c r="OEO17" t="e">
        <f t="shared" si="1444"/>
        <v>#DIV/0!</v>
      </c>
      <c r="OEP17" t="e">
        <f t="shared" si="1444"/>
        <v>#DIV/0!</v>
      </c>
      <c r="OEQ17" t="e">
        <f t="shared" si="1444"/>
        <v>#DIV/0!</v>
      </c>
      <c r="OER17" t="e">
        <f t="shared" si="1444"/>
        <v>#DIV/0!</v>
      </c>
      <c r="OES17" t="e">
        <f t="shared" si="1444"/>
        <v>#DIV/0!</v>
      </c>
      <c r="OET17" t="e">
        <f t="shared" si="1444"/>
        <v>#DIV/0!</v>
      </c>
      <c r="OEU17" t="e">
        <f t="shared" si="1444"/>
        <v>#DIV/0!</v>
      </c>
      <c r="OEV17" t="e">
        <f t="shared" si="1444"/>
        <v>#DIV/0!</v>
      </c>
      <c r="OEW17" t="e">
        <f t="shared" si="1444"/>
        <v>#DIV/0!</v>
      </c>
      <c r="OEX17" t="e">
        <f t="shared" si="1444"/>
        <v>#DIV/0!</v>
      </c>
      <c r="OEY17" t="e">
        <f t="shared" si="1444"/>
        <v>#DIV/0!</v>
      </c>
      <c r="OEZ17" t="e">
        <f t="shared" si="1444"/>
        <v>#DIV/0!</v>
      </c>
      <c r="OFA17" t="e">
        <f t="shared" si="1444"/>
        <v>#DIV/0!</v>
      </c>
      <c r="OFB17" t="e">
        <f t="shared" si="1444"/>
        <v>#DIV/0!</v>
      </c>
      <c r="OFC17" t="e">
        <f t="shared" si="1444"/>
        <v>#DIV/0!</v>
      </c>
      <c r="OFD17" t="e">
        <f t="shared" si="1444"/>
        <v>#DIV/0!</v>
      </c>
      <c r="OFE17" t="e">
        <f t="shared" si="1444"/>
        <v>#DIV/0!</v>
      </c>
      <c r="OFF17" t="e">
        <f t="shared" si="1444"/>
        <v>#DIV/0!</v>
      </c>
      <c r="OFG17" t="e">
        <f t="shared" si="1444"/>
        <v>#DIV/0!</v>
      </c>
      <c r="OFH17" t="e">
        <f t="shared" si="1444"/>
        <v>#DIV/0!</v>
      </c>
      <c r="OFI17" t="e">
        <f t="shared" si="1444"/>
        <v>#DIV/0!</v>
      </c>
      <c r="OFJ17" t="e">
        <f t="shared" si="1444"/>
        <v>#DIV/0!</v>
      </c>
      <c r="OFK17" t="e">
        <f t="shared" ref="OFK17:OHV17" si="1445">OFK612/OFK682</f>
        <v>#DIV/0!</v>
      </c>
      <c r="OFL17" t="e">
        <f t="shared" si="1445"/>
        <v>#DIV/0!</v>
      </c>
      <c r="OFM17" t="e">
        <f t="shared" si="1445"/>
        <v>#DIV/0!</v>
      </c>
      <c r="OFN17" t="e">
        <f t="shared" si="1445"/>
        <v>#DIV/0!</v>
      </c>
      <c r="OFO17" t="e">
        <f t="shared" si="1445"/>
        <v>#DIV/0!</v>
      </c>
      <c r="OFP17" t="e">
        <f t="shared" si="1445"/>
        <v>#DIV/0!</v>
      </c>
      <c r="OFQ17" t="e">
        <f t="shared" si="1445"/>
        <v>#DIV/0!</v>
      </c>
      <c r="OFR17" t="e">
        <f t="shared" si="1445"/>
        <v>#DIV/0!</v>
      </c>
      <c r="OFS17" t="e">
        <f t="shared" si="1445"/>
        <v>#DIV/0!</v>
      </c>
      <c r="OFT17" t="e">
        <f t="shared" si="1445"/>
        <v>#DIV/0!</v>
      </c>
      <c r="OFU17" t="e">
        <f t="shared" si="1445"/>
        <v>#DIV/0!</v>
      </c>
      <c r="OFV17" t="e">
        <f t="shared" si="1445"/>
        <v>#DIV/0!</v>
      </c>
      <c r="OFW17" t="e">
        <f t="shared" si="1445"/>
        <v>#DIV/0!</v>
      </c>
      <c r="OFX17" t="e">
        <f t="shared" si="1445"/>
        <v>#DIV/0!</v>
      </c>
      <c r="OFY17" t="e">
        <f t="shared" si="1445"/>
        <v>#DIV/0!</v>
      </c>
      <c r="OFZ17" t="e">
        <f t="shared" si="1445"/>
        <v>#DIV/0!</v>
      </c>
      <c r="OGA17" t="e">
        <f t="shared" si="1445"/>
        <v>#DIV/0!</v>
      </c>
      <c r="OGB17" t="e">
        <f t="shared" si="1445"/>
        <v>#DIV/0!</v>
      </c>
      <c r="OGC17" t="e">
        <f t="shared" si="1445"/>
        <v>#DIV/0!</v>
      </c>
      <c r="OGD17" t="e">
        <f t="shared" si="1445"/>
        <v>#DIV/0!</v>
      </c>
      <c r="OGE17" t="e">
        <f t="shared" si="1445"/>
        <v>#DIV/0!</v>
      </c>
      <c r="OGF17" t="e">
        <f t="shared" si="1445"/>
        <v>#DIV/0!</v>
      </c>
      <c r="OGG17" t="e">
        <f t="shared" si="1445"/>
        <v>#DIV/0!</v>
      </c>
      <c r="OGH17" t="e">
        <f t="shared" si="1445"/>
        <v>#DIV/0!</v>
      </c>
      <c r="OGI17" t="e">
        <f t="shared" si="1445"/>
        <v>#DIV/0!</v>
      </c>
      <c r="OGJ17" t="e">
        <f t="shared" si="1445"/>
        <v>#DIV/0!</v>
      </c>
      <c r="OGK17" t="e">
        <f t="shared" si="1445"/>
        <v>#DIV/0!</v>
      </c>
      <c r="OGL17" t="e">
        <f t="shared" si="1445"/>
        <v>#DIV/0!</v>
      </c>
      <c r="OGM17" t="e">
        <f t="shared" si="1445"/>
        <v>#DIV/0!</v>
      </c>
      <c r="OGN17" t="e">
        <f t="shared" si="1445"/>
        <v>#DIV/0!</v>
      </c>
      <c r="OGO17" t="e">
        <f t="shared" si="1445"/>
        <v>#DIV/0!</v>
      </c>
      <c r="OGP17" t="e">
        <f t="shared" si="1445"/>
        <v>#DIV/0!</v>
      </c>
      <c r="OGQ17" t="e">
        <f t="shared" si="1445"/>
        <v>#DIV/0!</v>
      </c>
      <c r="OGR17" t="e">
        <f t="shared" si="1445"/>
        <v>#DIV/0!</v>
      </c>
      <c r="OGS17" t="e">
        <f t="shared" si="1445"/>
        <v>#DIV/0!</v>
      </c>
      <c r="OGT17" t="e">
        <f t="shared" si="1445"/>
        <v>#DIV/0!</v>
      </c>
      <c r="OGU17" t="e">
        <f t="shared" si="1445"/>
        <v>#DIV/0!</v>
      </c>
      <c r="OGV17" t="e">
        <f t="shared" si="1445"/>
        <v>#DIV/0!</v>
      </c>
      <c r="OGW17" t="e">
        <f t="shared" si="1445"/>
        <v>#DIV/0!</v>
      </c>
      <c r="OGX17" t="e">
        <f t="shared" si="1445"/>
        <v>#DIV/0!</v>
      </c>
      <c r="OGY17" t="e">
        <f t="shared" si="1445"/>
        <v>#DIV/0!</v>
      </c>
      <c r="OGZ17" t="e">
        <f t="shared" si="1445"/>
        <v>#DIV/0!</v>
      </c>
      <c r="OHA17" t="e">
        <f t="shared" si="1445"/>
        <v>#DIV/0!</v>
      </c>
      <c r="OHB17" t="e">
        <f t="shared" si="1445"/>
        <v>#DIV/0!</v>
      </c>
      <c r="OHC17" t="e">
        <f t="shared" si="1445"/>
        <v>#DIV/0!</v>
      </c>
      <c r="OHD17" t="e">
        <f t="shared" si="1445"/>
        <v>#DIV/0!</v>
      </c>
      <c r="OHE17" t="e">
        <f t="shared" si="1445"/>
        <v>#DIV/0!</v>
      </c>
      <c r="OHF17" t="e">
        <f t="shared" si="1445"/>
        <v>#DIV/0!</v>
      </c>
      <c r="OHG17" t="e">
        <f t="shared" si="1445"/>
        <v>#DIV/0!</v>
      </c>
      <c r="OHH17" t="e">
        <f t="shared" si="1445"/>
        <v>#DIV/0!</v>
      </c>
      <c r="OHI17" t="e">
        <f t="shared" si="1445"/>
        <v>#DIV/0!</v>
      </c>
      <c r="OHJ17" t="e">
        <f t="shared" si="1445"/>
        <v>#DIV/0!</v>
      </c>
      <c r="OHK17" t="e">
        <f t="shared" si="1445"/>
        <v>#DIV/0!</v>
      </c>
      <c r="OHL17" t="e">
        <f t="shared" si="1445"/>
        <v>#DIV/0!</v>
      </c>
      <c r="OHM17" t="e">
        <f t="shared" si="1445"/>
        <v>#DIV/0!</v>
      </c>
      <c r="OHN17" t="e">
        <f t="shared" si="1445"/>
        <v>#DIV/0!</v>
      </c>
      <c r="OHO17" t="e">
        <f t="shared" si="1445"/>
        <v>#DIV/0!</v>
      </c>
      <c r="OHP17" t="e">
        <f t="shared" si="1445"/>
        <v>#DIV/0!</v>
      </c>
      <c r="OHQ17" t="e">
        <f t="shared" si="1445"/>
        <v>#DIV/0!</v>
      </c>
      <c r="OHR17" t="e">
        <f t="shared" si="1445"/>
        <v>#DIV/0!</v>
      </c>
      <c r="OHS17" t="e">
        <f t="shared" si="1445"/>
        <v>#DIV/0!</v>
      </c>
      <c r="OHT17" t="e">
        <f t="shared" si="1445"/>
        <v>#DIV/0!</v>
      </c>
      <c r="OHU17" t="e">
        <f t="shared" si="1445"/>
        <v>#DIV/0!</v>
      </c>
      <c r="OHV17" t="e">
        <f t="shared" si="1445"/>
        <v>#DIV/0!</v>
      </c>
      <c r="OHW17" t="e">
        <f t="shared" ref="OHW17:OKH17" si="1446">OHW612/OHW682</f>
        <v>#DIV/0!</v>
      </c>
      <c r="OHX17" t="e">
        <f t="shared" si="1446"/>
        <v>#DIV/0!</v>
      </c>
      <c r="OHY17" t="e">
        <f t="shared" si="1446"/>
        <v>#DIV/0!</v>
      </c>
      <c r="OHZ17" t="e">
        <f t="shared" si="1446"/>
        <v>#DIV/0!</v>
      </c>
      <c r="OIA17" t="e">
        <f t="shared" si="1446"/>
        <v>#DIV/0!</v>
      </c>
      <c r="OIB17" t="e">
        <f t="shared" si="1446"/>
        <v>#DIV/0!</v>
      </c>
      <c r="OIC17" t="e">
        <f t="shared" si="1446"/>
        <v>#DIV/0!</v>
      </c>
      <c r="OID17" t="e">
        <f t="shared" si="1446"/>
        <v>#DIV/0!</v>
      </c>
      <c r="OIE17" t="e">
        <f t="shared" si="1446"/>
        <v>#DIV/0!</v>
      </c>
      <c r="OIF17" t="e">
        <f t="shared" si="1446"/>
        <v>#DIV/0!</v>
      </c>
      <c r="OIG17" t="e">
        <f t="shared" si="1446"/>
        <v>#DIV/0!</v>
      </c>
      <c r="OIH17" t="e">
        <f t="shared" si="1446"/>
        <v>#DIV/0!</v>
      </c>
      <c r="OII17" t="e">
        <f t="shared" si="1446"/>
        <v>#DIV/0!</v>
      </c>
      <c r="OIJ17" t="e">
        <f t="shared" si="1446"/>
        <v>#DIV/0!</v>
      </c>
      <c r="OIK17" t="e">
        <f t="shared" si="1446"/>
        <v>#DIV/0!</v>
      </c>
      <c r="OIL17" t="e">
        <f t="shared" si="1446"/>
        <v>#DIV/0!</v>
      </c>
      <c r="OIM17" t="e">
        <f t="shared" si="1446"/>
        <v>#DIV/0!</v>
      </c>
      <c r="OIN17" t="e">
        <f t="shared" si="1446"/>
        <v>#DIV/0!</v>
      </c>
      <c r="OIO17" t="e">
        <f t="shared" si="1446"/>
        <v>#DIV/0!</v>
      </c>
      <c r="OIP17" t="e">
        <f t="shared" si="1446"/>
        <v>#DIV/0!</v>
      </c>
      <c r="OIQ17" t="e">
        <f t="shared" si="1446"/>
        <v>#DIV/0!</v>
      </c>
      <c r="OIR17" t="e">
        <f t="shared" si="1446"/>
        <v>#DIV/0!</v>
      </c>
      <c r="OIS17" t="e">
        <f t="shared" si="1446"/>
        <v>#DIV/0!</v>
      </c>
      <c r="OIT17" t="e">
        <f t="shared" si="1446"/>
        <v>#DIV/0!</v>
      </c>
      <c r="OIU17" t="e">
        <f t="shared" si="1446"/>
        <v>#DIV/0!</v>
      </c>
      <c r="OIV17" t="e">
        <f t="shared" si="1446"/>
        <v>#DIV/0!</v>
      </c>
      <c r="OIW17" t="e">
        <f t="shared" si="1446"/>
        <v>#DIV/0!</v>
      </c>
      <c r="OIX17" t="e">
        <f t="shared" si="1446"/>
        <v>#DIV/0!</v>
      </c>
      <c r="OIY17" t="e">
        <f t="shared" si="1446"/>
        <v>#DIV/0!</v>
      </c>
      <c r="OIZ17" t="e">
        <f t="shared" si="1446"/>
        <v>#DIV/0!</v>
      </c>
      <c r="OJA17" t="e">
        <f t="shared" si="1446"/>
        <v>#DIV/0!</v>
      </c>
      <c r="OJB17" t="e">
        <f t="shared" si="1446"/>
        <v>#DIV/0!</v>
      </c>
      <c r="OJC17" t="e">
        <f t="shared" si="1446"/>
        <v>#DIV/0!</v>
      </c>
      <c r="OJD17" t="e">
        <f t="shared" si="1446"/>
        <v>#DIV/0!</v>
      </c>
      <c r="OJE17" t="e">
        <f t="shared" si="1446"/>
        <v>#DIV/0!</v>
      </c>
      <c r="OJF17" t="e">
        <f t="shared" si="1446"/>
        <v>#DIV/0!</v>
      </c>
      <c r="OJG17" t="e">
        <f t="shared" si="1446"/>
        <v>#DIV/0!</v>
      </c>
      <c r="OJH17" t="e">
        <f t="shared" si="1446"/>
        <v>#DIV/0!</v>
      </c>
      <c r="OJI17" t="e">
        <f t="shared" si="1446"/>
        <v>#DIV/0!</v>
      </c>
      <c r="OJJ17" t="e">
        <f t="shared" si="1446"/>
        <v>#DIV/0!</v>
      </c>
      <c r="OJK17" t="e">
        <f t="shared" si="1446"/>
        <v>#DIV/0!</v>
      </c>
      <c r="OJL17" t="e">
        <f t="shared" si="1446"/>
        <v>#DIV/0!</v>
      </c>
      <c r="OJM17" t="e">
        <f t="shared" si="1446"/>
        <v>#DIV/0!</v>
      </c>
      <c r="OJN17" t="e">
        <f t="shared" si="1446"/>
        <v>#DIV/0!</v>
      </c>
      <c r="OJO17" t="e">
        <f t="shared" si="1446"/>
        <v>#DIV/0!</v>
      </c>
      <c r="OJP17" t="e">
        <f t="shared" si="1446"/>
        <v>#DIV/0!</v>
      </c>
      <c r="OJQ17" t="e">
        <f t="shared" si="1446"/>
        <v>#DIV/0!</v>
      </c>
      <c r="OJR17" t="e">
        <f t="shared" si="1446"/>
        <v>#DIV/0!</v>
      </c>
      <c r="OJS17" t="e">
        <f t="shared" si="1446"/>
        <v>#DIV/0!</v>
      </c>
      <c r="OJT17" t="e">
        <f t="shared" si="1446"/>
        <v>#DIV/0!</v>
      </c>
      <c r="OJU17" t="e">
        <f t="shared" si="1446"/>
        <v>#DIV/0!</v>
      </c>
      <c r="OJV17" t="e">
        <f t="shared" si="1446"/>
        <v>#DIV/0!</v>
      </c>
      <c r="OJW17" t="e">
        <f t="shared" si="1446"/>
        <v>#DIV/0!</v>
      </c>
      <c r="OJX17" t="e">
        <f t="shared" si="1446"/>
        <v>#DIV/0!</v>
      </c>
      <c r="OJY17" t="e">
        <f t="shared" si="1446"/>
        <v>#DIV/0!</v>
      </c>
      <c r="OJZ17" t="e">
        <f t="shared" si="1446"/>
        <v>#DIV/0!</v>
      </c>
      <c r="OKA17" t="e">
        <f t="shared" si="1446"/>
        <v>#DIV/0!</v>
      </c>
      <c r="OKB17" t="e">
        <f t="shared" si="1446"/>
        <v>#DIV/0!</v>
      </c>
      <c r="OKC17" t="e">
        <f t="shared" si="1446"/>
        <v>#DIV/0!</v>
      </c>
      <c r="OKD17" t="e">
        <f t="shared" si="1446"/>
        <v>#DIV/0!</v>
      </c>
      <c r="OKE17" t="e">
        <f t="shared" si="1446"/>
        <v>#DIV/0!</v>
      </c>
      <c r="OKF17" t="e">
        <f t="shared" si="1446"/>
        <v>#DIV/0!</v>
      </c>
      <c r="OKG17" t="e">
        <f t="shared" si="1446"/>
        <v>#DIV/0!</v>
      </c>
      <c r="OKH17" t="e">
        <f t="shared" si="1446"/>
        <v>#DIV/0!</v>
      </c>
      <c r="OKI17" t="e">
        <f t="shared" ref="OKI17:OMT17" si="1447">OKI612/OKI682</f>
        <v>#DIV/0!</v>
      </c>
      <c r="OKJ17" t="e">
        <f t="shared" si="1447"/>
        <v>#DIV/0!</v>
      </c>
      <c r="OKK17" t="e">
        <f t="shared" si="1447"/>
        <v>#DIV/0!</v>
      </c>
      <c r="OKL17" t="e">
        <f t="shared" si="1447"/>
        <v>#DIV/0!</v>
      </c>
      <c r="OKM17" t="e">
        <f t="shared" si="1447"/>
        <v>#DIV/0!</v>
      </c>
      <c r="OKN17" t="e">
        <f t="shared" si="1447"/>
        <v>#DIV/0!</v>
      </c>
      <c r="OKO17" t="e">
        <f t="shared" si="1447"/>
        <v>#DIV/0!</v>
      </c>
      <c r="OKP17" t="e">
        <f t="shared" si="1447"/>
        <v>#DIV/0!</v>
      </c>
      <c r="OKQ17" t="e">
        <f t="shared" si="1447"/>
        <v>#DIV/0!</v>
      </c>
      <c r="OKR17" t="e">
        <f t="shared" si="1447"/>
        <v>#DIV/0!</v>
      </c>
      <c r="OKS17" t="e">
        <f t="shared" si="1447"/>
        <v>#DIV/0!</v>
      </c>
      <c r="OKT17" t="e">
        <f t="shared" si="1447"/>
        <v>#DIV/0!</v>
      </c>
      <c r="OKU17" t="e">
        <f t="shared" si="1447"/>
        <v>#DIV/0!</v>
      </c>
      <c r="OKV17" t="e">
        <f t="shared" si="1447"/>
        <v>#DIV/0!</v>
      </c>
      <c r="OKW17" t="e">
        <f t="shared" si="1447"/>
        <v>#DIV/0!</v>
      </c>
      <c r="OKX17" t="e">
        <f t="shared" si="1447"/>
        <v>#DIV/0!</v>
      </c>
      <c r="OKY17" t="e">
        <f t="shared" si="1447"/>
        <v>#DIV/0!</v>
      </c>
      <c r="OKZ17" t="e">
        <f t="shared" si="1447"/>
        <v>#DIV/0!</v>
      </c>
      <c r="OLA17" t="e">
        <f t="shared" si="1447"/>
        <v>#DIV/0!</v>
      </c>
      <c r="OLB17" t="e">
        <f t="shared" si="1447"/>
        <v>#DIV/0!</v>
      </c>
      <c r="OLC17" t="e">
        <f t="shared" si="1447"/>
        <v>#DIV/0!</v>
      </c>
      <c r="OLD17" t="e">
        <f t="shared" si="1447"/>
        <v>#DIV/0!</v>
      </c>
      <c r="OLE17" t="e">
        <f t="shared" si="1447"/>
        <v>#DIV/0!</v>
      </c>
      <c r="OLF17" t="e">
        <f t="shared" si="1447"/>
        <v>#DIV/0!</v>
      </c>
      <c r="OLG17" t="e">
        <f t="shared" si="1447"/>
        <v>#DIV/0!</v>
      </c>
      <c r="OLH17" t="e">
        <f t="shared" si="1447"/>
        <v>#DIV/0!</v>
      </c>
      <c r="OLI17" t="e">
        <f t="shared" si="1447"/>
        <v>#DIV/0!</v>
      </c>
      <c r="OLJ17" t="e">
        <f t="shared" si="1447"/>
        <v>#DIV/0!</v>
      </c>
      <c r="OLK17" t="e">
        <f t="shared" si="1447"/>
        <v>#DIV/0!</v>
      </c>
      <c r="OLL17" t="e">
        <f t="shared" si="1447"/>
        <v>#DIV/0!</v>
      </c>
      <c r="OLM17" t="e">
        <f t="shared" si="1447"/>
        <v>#DIV/0!</v>
      </c>
      <c r="OLN17" t="e">
        <f t="shared" si="1447"/>
        <v>#DIV/0!</v>
      </c>
      <c r="OLO17" t="e">
        <f t="shared" si="1447"/>
        <v>#DIV/0!</v>
      </c>
      <c r="OLP17" t="e">
        <f t="shared" si="1447"/>
        <v>#DIV/0!</v>
      </c>
      <c r="OLQ17" t="e">
        <f t="shared" si="1447"/>
        <v>#DIV/0!</v>
      </c>
      <c r="OLR17" t="e">
        <f t="shared" si="1447"/>
        <v>#DIV/0!</v>
      </c>
      <c r="OLS17" t="e">
        <f t="shared" si="1447"/>
        <v>#DIV/0!</v>
      </c>
      <c r="OLT17" t="e">
        <f t="shared" si="1447"/>
        <v>#DIV/0!</v>
      </c>
      <c r="OLU17" t="e">
        <f t="shared" si="1447"/>
        <v>#DIV/0!</v>
      </c>
      <c r="OLV17" t="e">
        <f t="shared" si="1447"/>
        <v>#DIV/0!</v>
      </c>
      <c r="OLW17" t="e">
        <f t="shared" si="1447"/>
        <v>#DIV/0!</v>
      </c>
      <c r="OLX17" t="e">
        <f t="shared" si="1447"/>
        <v>#DIV/0!</v>
      </c>
      <c r="OLY17" t="e">
        <f t="shared" si="1447"/>
        <v>#DIV/0!</v>
      </c>
      <c r="OLZ17" t="e">
        <f t="shared" si="1447"/>
        <v>#DIV/0!</v>
      </c>
      <c r="OMA17" t="e">
        <f t="shared" si="1447"/>
        <v>#DIV/0!</v>
      </c>
      <c r="OMB17" t="e">
        <f t="shared" si="1447"/>
        <v>#DIV/0!</v>
      </c>
      <c r="OMC17" t="e">
        <f t="shared" si="1447"/>
        <v>#DIV/0!</v>
      </c>
      <c r="OMD17" t="e">
        <f t="shared" si="1447"/>
        <v>#DIV/0!</v>
      </c>
      <c r="OME17" t="e">
        <f t="shared" si="1447"/>
        <v>#DIV/0!</v>
      </c>
      <c r="OMF17" t="e">
        <f t="shared" si="1447"/>
        <v>#DIV/0!</v>
      </c>
      <c r="OMG17" t="e">
        <f t="shared" si="1447"/>
        <v>#DIV/0!</v>
      </c>
      <c r="OMH17" t="e">
        <f t="shared" si="1447"/>
        <v>#DIV/0!</v>
      </c>
      <c r="OMI17" t="e">
        <f t="shared" si="1447"/>
        <v>#DIV/0!</v>
      </c>
      <c r="OMJ17" t="e">
        <f t="shared" si="1447"/>
        <v>#DIV/0!</v>
      </c>
      <c r="OMK17" t="e">
        <f t="shared" si="1447"/>
        <v>#DIV/0!</v>
      </c>
      <c r="OML17" t="e">
        <f t="shared" si="1447"/>
        <v>#DIV/0!</v>
      </c>
      <c r="OMM17" t="e">
        <f t="shared" si="1447"/>
        <v>#DIV/0!</v>
      </c>
      <c r="OMN17" t="e">
        <f t="shared" si="1447"/>
        <v>#DIV/0!</v>
      </c>
      <c r="OMO17" t="e">
        <f t="shared" si="1447"/>
        <v>#DIV/0!</v>
      </c>
      <c r="OMP17" t="e">
        <f t="shared" si="1447"/>
        <v>#DIV/0!</v>
      </c>
      <c r="OMQ17" t="e">
        <f t="shared" si="1447"/>
        <v>#DIV/0!</v>
      </c>
      <c r="OMR17" t="e">
        <f t="shared" si="1447"/>
        <v>#DIV/0!</v>
      </c>
      <c r="OMS17" t="e">
        <f t="shared" si="1447"/>
        <v>#DIV/0!</v>
      </c>
      <c r="OMT17" t="e">
        <f t="shared" si="1447"/>
        <v>#DIV/0!</v>
      </c>
      <c r="OMU17" t="e">
        <f t="shared" ref="OMU17:OPF17" si="1448">OMU612/OMU682</f>
        <v>#DIV/0!</v>
      </c>
      <c r="OMV17" t="e">
        <f t="shared" si="1448"/>
        <v>#DIV/0!</v>
      </c>
      <c r="OMW17" t="e">
        <f t="shared" si="1448"/>
        <v>#DIV/0!</v>
      </c>
      <c r="OMX17" t="e">
        <f t="shared" si="1448"/>
        <v>#DIV/0!</v>
      </c>
      <c r="OMY17" t="e">
        <f t="shared" si="1448"/>
        <v>#DIV/0!</v>
      </c>
      <c r="OMZ17" t="e">
        <f t="shared" si="1448"/>
        <v>#DIV/0!</v>
      </c>
      <c r="ONA17" t="e">
        <f t="shared" si="1448"/>
        <v>#DIV/0!</v>
      </c>
      <c r="ONB17" t="e">
        <f t="shared" si="1448"/>
        <v>#DIV/0!</v>
      </c>
      <c r="ONC17" t="e">
        <f t="shared" si="1448"/>
        <v>#DIV/0!</v>
      </c>
      <c r="OND17" t="e">
        <f t="shared" si="1448"/>
        <v>#DIV/0!</v>
      </c>
      <c r="ONE17" t="e">
        <f t="shared" si="1448"/>
        <v>#DIV/0!</v>
      </c>
      <c r="ONF17" t="e">
        <f t="shared" si="1448"/>
        <v>#DIV/0!</v>
      </c>
      <c r="ONG17" t="e">
        <f t="shared" si="1448"/>
        <v>#DIV/0!</v>
      </c>
      <c r="ONH17" t="e">
        <f t="shared" si="1448"/>
        <v>#DIV/0!</v>
      </c>
      <c r="ONI17" t="e">
        <f t="shared" si="1448"/>
        <v>#DIV/0!</v>
      </c>
      <c r="ONJ17" t="e">
        <f t="shared" si="1448"/>
        <v>#DIV/0!</v>
      </c>
      <c r="ONK17" t="e">
        <f t="shared" si="1448"/>
        <v>#DIV/0!</v>
      </c>
      <c r="ONL17" t="e">
        <f t="shared" si="1448"/>
        <v>#DIV/0!</v>
      </c>
      <c r="ONM17" t="e">
        <f t="shared" si="1448"/>
        <v>#DIV/0!</v>
      </c>
      <c r="ONN17" t="e">
        <f t="shared" si="1448"/>
        <v>#DIV/0!</v>
      </c>
      <c r="ONO17" t="e">
        <f t="shared" si="1448"/>
        <v>#DIV/0!</v>
      </c>
      <c r="ONP17" t="e">
        <f t="shared" si="1448"/>
        <v>#DIV/0!</v>
      </c>
      <c r="ONQ17" t="e">
        <f t="shared" si="1448"/>
        <v>#DIV/0!</v>
      </c>
      <c r="ONR17" t="e">
        <f t="shared" si="1448"/>
        <v>#DIV/0!</v>
      </c>
      <c r="ONS17" t="e">
        <f t="shared" si="1448"/>
        <v>#DIV/0!</v>
      </c>
      <c r="ONT17" t="e">
        <f t="shared" si="1448"/>
        <v>#DIV/0!</v>
      </c>
      <c r="ONU17" t="e">
        <f t="shared" si="1448"/>
        <v>#DIV/0!</v>
      </c>
      <c r="ONV17" t="e">
        <f t="shared" si="1448"/>
        <v>#DIV/0!</v>
      </c>
      <c r="ONW17" t="e">
        <f t="shared" si="1448"/>
        <v>#DIV/0!</v>
      </c>
      <c r="ONX17" t="e">
        <f t="shared" si="1448"/>
        <v>#DIV/0!</v>
      </c>
      <c r="ONY17" t="e">
        <f t="shared" si="1448"/>
        <v>#DIV/0!</v>
      </c>
      <c r="ONZ17" t="e">
        <f t="shared" si="1448"/>
        <v>#DIV/0!</v>
      </c>
      <c r="OOA17" t="e">
        <f t="shared" si="1448"/>
        <v>#DIV/0!</v>
      </c>
      <c r="OOB17" t="e">
        <f t="shared" si="1448"/>
        <v>#DIV/0!</v>
      </c>
      <c r="OOC17" t="e">
        <f t="shared" si="1448"/>
        <v>#DIV/0!</v>
      </c>
      <c r="OOD17" t="e">
        <f t="shared" si="1448"/>
        <v>#DIV/0!</v>
      </c>
      <c r="OOE17" t="e">
        <f t="shared" si="1448"/>
        <v>#DIV/0!</v>
      </c>
      <c r="OOF17" t="e">
        <f t="shared" si="1448"/>
        <v>#DIV/0!</v>
      </c>
      <c r="OOG17" t="e">
        <f t="shared" si="1448"/>
        <v>#DIV/0!</v>
      </c>
      <c r="OOH17" t="e">
        <f t="shared" si="1448"/>
        <v>#DIV/0!</v>
      </c>
      <c r="OOI17" t="e">
        <f t="shared" si="1448"/>
        <v>#DIV/0!</v>
      </c>
      <c r="OOJ17" t="e">
        <f t="shared" si="1448"/>
        <v>#DIV/0!</v>
      </c>
      <c r="OOK17" t="e">
        <f t="shared" si="1448"/>
        <v>#DIV/0!</v>
      </c>
      <c r="OOL17" t="e">
        <f t="shared" si="1448"/>
        <v>#DIV/0!</v>
      </c>
      <c r="OOM17" t="e">
        <f t="shared" si="1448"/>
        <v>#DIV/0!</v>
      </c>
      <c r="OON17" t="e">
        <f t="shared" si="1448"/>
        <v>#DIV/0!</v>
      </c>
      <c r="OOO17" t="e">
        <f t="shared" si="1448"/>
        <v>#DIV/0!</v>
      </c>
      <c r="OOP17" t="e">
        <f t="shared" si="1448"/>
        <v>#DIV/0!</v>
      </c>
      <c r="OOQ17" t="e">
        <f t="shared" si="1448"/>
        <v>#DIV/0!</v>
      </c>
      <c r="OOR17" t="e">
        <f t="shared" si="1448"/>
        <v>#DIV/0!</v>
      </c>
      <c r="OOS17" t="e">
        <f t="shared" si="1448"/>
        <v>#DIV/0!</v>
      </c>
      <c r="OOT17" t="e">
        <f t="shared" si="1448"/>
        <v>#DIV/0!</v>
      </c>
      <c r="OOU17" t="e">
        <f t="shared" si="1448"/>
        <v>#DIV/0!</v>
      </c>
      <c r="OOV17" t="e">
        <f t="shared" si="1448"/>
        <v>#DIV/0!</v>
      </c>
      <c r="OOW17" t="e">
        <f t="shared" si="1448"/>
        <v>#DIV/0!</v>
      </c>
      <c r="OOX17" t="e">
        <f t="shared" si="1448"/>
        <v>#DIV/0!</v>
      </c>
      <c r="OOY17" t="e">
        <f t="shared" si="1448"/>
        <v>#DIV/0!</v>
      </c>
      <c r="OOZ17" t="e">
        <f t="shared" si="1448"/>
        <v>#DIV/0!</v>
      </c>
      <c r="OPA17" t="e">
        <f t="shared" si="1448"/>
        <v>#DIV/0!</v>
      </c>
      <c r="OPB17" t="e">
        <f t="shared" si="1448"/>
        <v>#DIV/0!</v>
      </c>
      <c r="OPC17" t="e">
        <f t="shared" si="1448"/>
        <v>#DIV/0!</v>
      </c>
      <c r="OPD17" t="e">
        <f t="shared" si="1448"/>
        <v>#DIV/0!</v>
      </c>
      <c r="OPE17" t="e">
        <f t="shared" si="1448"/>
        <v>#DIV/0!</v>
      </c>
      <c r="OPF17" t="e">
        <f t="shared" si="1448"/>
        <v>#DIV/0!</v>
      </c>
      <c r="OPG17" t="e">
        <f t="shared" ref="OPG17:ORR17" si="1449">OPG612/OPG682</f>
        <v>#DIV/0!</v>
      </c>
      <c r="OPH17" t="e">
        <f t="shared" si="1449"/>
        <v>#DIV/0!</v>
      </c>
      <c r="OPI17" t="e">
        <f t="shared" si="1449"/>
        <v>#DIV/0!</v>
      </c>
      <c r="OPJ17" t="e">
        <f t="shared" si="1449"/>
        <v>#DIV/0!</v>
      </c>
      <c r="OPK17" t="e">
        <f t="shared" si="1449"/>
        <v>#DIV/0!</v>
      </c>
      <c r="OPL17" t="e">
        <f t="shared" si="1449"/>
        <v>#DIV/0!</v>
      </c>
      <c r="OPM17" t="e">
        <f t="shared" si="1449"/>
        <v>#DIV/0!</v>
      </c>
      <c r="OPN17" t="e">
        <f t="shared" si="1449"/>
        <v>#DIV/0!</v>
      </c>
      <c r="OPO17" t="e">
        <f t="shared" si="1449"/>
        <v>#DIV/0!</v>
      </c>
      <c r="OPP17" t="e">
        <f t="shared" si="1449"/>
        <v>#DIV/0!</v>
      </c>
      <c r="OPQ17" t="e">
        <f t="shared" si="1449"/>
        <v>#DIV/0!</v>
      </c>
      <c r="OPR17" t="e">
        <f t="shared" si="1449"/>
        <v>#DIV/0!</v>
      </c>
      <c r="OPS17" t="e">
        <f t="shared" si="1449"/>
        <v>#DIV/0!</v>
      </c>
      <c r="OPT17" t="e">
        <f t="shared" si="1449"/>
        <v>#DIV/0!</v>
      </c>
      <c r="OPU17" t="e">
        <f t="shared" si="1449"/>
        <v>#DIV/0!</v>
      </c>
      <c r="OPV17" t="e">
        <f t="shared" si="1449"/>
        <v>#DIV/0!</v>
      </c>
      <c r="OPW17" t="e">
        <f t="shared" si="1449"/>
        <v>#DIV/0!</v>
      </c>
      <c r="OPX17" t="e">
        <f t="shared" si="1449"/>
        <v>#DIV/0!</v>
      </c>
      <c r="OPY17" t="e">
        <f t="shared" si="1449"/>
        <v>#DIV/0!</v>
      </c>
      <c r="OPZ17" t="e">
        <f t="shared" si="1449"/>
        <v>#DIV/0!</v>
      </c>
      <c r="OQA17" t="e">
        <f t="shared" si="1449"/>
        <v>#DIV/0!</v>
      </c>
      <c r="OQB17" t="e">
        <f t="shared" si="1449"/>
        <v>#DIV/0!</v>
      </c>
      <c r="OQC17" t="e">
        <f t="shared" si="1449"/>
        <v>#DIV/0!</v>
      </c>
      <c r="OQD17" t="e">
        <f t="shared" si="1449"/>
        <v>#DIV/0!</v>
      </c>
      <c r="OQE17" t="e">
        <f t="shared" si="1449"/>
        <v>#DIV/0!</v>
      </c>
      <c r="OQF17" t="e">
        <f t="shared" si="1449"/>
        <v>#DIV/0!</v>
      </c>
      <c r="OQG17" t="e">
        <f t="shared" si="1449"/>
        <v>#DIV/0!</v>
      </c>
      <c r="OQH17" t="e">
        <f t="shared" si="1449"/>
        <v>#DIV/0!</v>
      </c>
      <c r="OQI17" t="e">
        <f t="shared" si="1449"/>
        <v>#DIV/0!</v>
      </c>
      <c r="OQJ17" t="e">
        <f t="shared" si="1449"/>
        <v>#DIV/0!</v>
      </c>
      <c r="OQK17" t="e">
        <f t="shared" si="1449"/>
        <v>#DIV/0!</v>
      </c>
      <c r="OQL17" t="e">
        <f t="shared" si="1449"/>
        <v>#DIV/0!</v>
      </c>
      <c r="OQM17" t="e">
        <f t="shared" si="1449"/>
        <v>#DIV/0!</v>
      </c>
      <c r="OQN17" t="e">
        <f t="shared" si="1449"/>
        <v>#DIV/0!</v>
      </c>
      <c r="OQO17" t="e">
        <f t="shared" si="1449"/>
        <v>#DIV/0!</v>
      </c>
      <c r="OQP17" t="e">
        <f t="shared" si="1449"/>
        <v>#DIV/0!</v>
      </c>
      <c r="OQQ17" t="e">
        <f t="shared" si="1449"/>
        <v>#DIV/0!</v>
      </c>
      <c r="OQR17" t="e">
        <f t="shared" si="1449"/>
        <v>#DIV/0!</v>
      </c>
      <c r="OQS17" t="e">
        <f t="shared" si="1449"/>
        <v>#DIV/0!</v>
      </c>
      <c r="OQT17" t="e">
        <f t="shared" si="1449"/>
        <v>#DIV/0!</v>
      </c>
      <c r="OQU17" t="e">
        <f t="shared" si="1449"/>
        <v>#DIV/0!</v>
      </c>
      <c r="OQV17" t="e">
        <f t="shared" si="1449"/>
        <v>#DIV/0!</v>
      </c>
      <c r="OQW17" t="e">
        <f t="shared" si="1449"/>
        <v>#DIV/0!</v>
      </c>
      <c r="OQX17" t="e">
        <f t="shared" si="1449"/>
        <v>#DIV/0!</v>
      </c>
      <c r="OQY17" t="e">
        <f t="shared" si="1449"/>
        <v>#DIV/0!</v>
      </c>
      <c r="OQZ17" t="e">
        <f t="shared" si="1449"/>
        <v>#DIV/0!</v>
      </c>
      <c r="ORA17" t="e">
        <f t="shared" si="1449"/>
        <v>#DIV/0!</v>
      </c>
      <c r="ORB17" t="e">
        <f t="shared" si="1449"/>
        <v>#DIV/0!</v>
      </c>
      <c r="ORC17" t="e">
        <f t="shared" si="1449"/>
        <v>#DIV/0!</v>
      </c>
      <c r="ORD17" t="e">
        <f t="shared" si="1449"/>
        <v>#DIV/0!</v>
      </c>
      <c r="ORE17" t="e">
        <f t="shared" si="1449"/>
        <v>#DIV/0!</v>
      </c>
      <c r="ORF17" t="e">
        <f t="shared" si="1449"/>
        <v>#DIV/0!</v>
      </c>
      <c r="ORG17" t="e">
        <f t="shared" si="1449"/>
        <v>#DIV/0!</v>
      </c>
      <c r="ORH17" t="e">
        <f t="shared" si="1449"/>
        <v>#DIV/0!</v>
      </c>
      <c r="ORI17" t="e">
        <f t="shared" si="1449"/>
        <v>#DIV/0!</v>
      </c>
      <c r="ORJ17" t="e">
        <f t="shared" si="1449"/>
        <v>#DIV/0!</v>
      </c>
      <c r="ORK17" t="e">
        <f t="shared" si="1449"/>
        <v>#DIV/0!</v>
      </c>
      <c r="ORL17" t="e">
        <f t="shared" si="1449"/>
        <v>#DIV/0!</v>
      </c>
      <c r="ORM17" t="e">
        <f t="shared" si="1449"/>
        <v>#DIV/0!</v>
      </c>
      <c r="ORN17" t="e">
        <f t="shared" si="1449"/>
        <v>#DIV/0!</v>
      </c>
      <c r="ORO17" t="e">
        <f t="shared" si="1449"/>
        <v>#DIV/0!</v>
      </c>
      <c r="ORP17" t="e">
        <f t="shared" si="1449"/>
        <v>#DIV/0!</v>
      </c>
      <c r="ORQ17" t="e">
        <f t="shared" si="1449"/>
        <v>#DIV/0!</v>
      </c>
      <c r="ORR17" t="e">
        <f t="shared" si="1449"/>
        <v>#DIV/0!</v>
      </c>
      <c r="ORS17" t="e">
        <f t="shared" ref="ORS17:OUD17" si="1450">ORS612/ORS682</f>
        <v>#DIV/0!</v>
      </c>
      <c r="ORT17" t="e">
        <f t="shared" si="1450"/>
        <v>#DIV/0!</v>
      </c>
      <c r="ORU17" t="e">
        <f t="shared" si="1450"/>
        <v>#DIV/0!</v>
      </c>
      <c r="ORV17" t="e">
        <f t="shared" si="1450"/>
        <v>#DIV/0!</v>
      </c>
      <c r="ORW17" t="e">
        <f t="shared" si="1450"/>
        <v>#DIV/0!</v>
      </c>
      <c r="ORX17" t="e">
        <f t="shared" si="1450"/>
        <v>#DIV/0!</v>
      </c>
      <c r="ORY17" t="e">
        <f t="shared" si="1450"/>
        <v>#DIV/0!</v>
      </c>
      <c r="ORZ17" t="e">
        <f t="shared" si="1450"/>
        <v>#DIV/0!</v>
      </c>
      <c r="OSA17" t="e">
        <f t="shared" si="1450"/>
        <v>#DIV/0!</v>
      </c>
      <c r="OSB17" t="e">
        <f t="shared" si="1450"/>
        <v>#DIV/0!</v>
      </c>
      <c r="OSC17" t="e">
        <f t="shared" si="1450"/>
        <v>#DIV/0!</v>
      </c>
      <c r="OSD17" t="e">
        <f t="shared" si="1450"/>
        <v>#DIV/0!</v>
      </c>
      <c r="OSE17" t="e">
        <f t="shared" si="1450"/>
        <v>#DIV/0!</v>
      </c>
      <c r="OSF17" t="e">
        <f t="shared" si="1450"/>
        <v>#DIV/0!</v>
      </c>
      <c r="OSG17" t="e">
        <f t="shared" si="1450"/>
        <v>#DIV/0!</v>
      </c>
      <c r="OSH17" t="e">
        <f t="shared" si="1450"/>
        <v>#DIV/0!</v>
      </c>
      <c r="OSI17" t="e">
        <f t="shared" si="1450"/>
        <v>#DIV/0!</v>
      </c>
      <c r="OSJ17" t="e">
        <f t="shared" si="1450"/>
        <v>#DIV/0!</v>
      </c>
      <c r="OSK17" t="e">
        <f t="shared" si="1450"/>
        <v>#DIV/0!</v>
      </c>
      <c r="OSL17" t="e">
        <f t="shared" si="1450"/>
        <v>#DIV/0!</v>
      </c>
      <c r="OSM17" t="e">
        <f t="shared" si="1450"/>
        <v>#DIV/0!</v>
      </c>
      <c r="OSN17" t="e">
        <f t="shared" si="1450"/>
        <v>#DIV/0!</v>
      </c>
      <c r="OSO17" t="e">
        <f t="shared" si="1450"/>
        <v>#DIV/0!</v>
      </c>
      <c r="OSP17" t="e">
        <f t="shared" si="1450"/>
        <v>#DIV/0!</v>
      </c>
      <c r="OSQ17" t="e">
        <f t="shared" si="1450"/>
        <v>#DIV/0!</v>
      </c>
      <c r="OSR17" t="e">
        <f t="shared" si="1450"/>
        <v>#DIV/0!</v>
      </c>
      <c r="OSS17" t="e">
        <f t="shared" si="1450"/>
        <v>#DIV/0!</v>
      </c>
      <c r="OST17" t="e">
        <f t="shared" si="1450"/>
        <v>#DIV/0!</v>
      </c>
      <c r="OSU17" t="e">
        <f t="shared" si="1450"/>
        <v>#DIV/0!</v>
      </c>
      <c r="OSV17" t="e">
        <f t="shared" si="1450"/>
        <v>#DIV/0!</v>
      </c>
      <c r="OSW17" t="e">
        <f t="shared" si="1450"/>
        <v>#DIV/0!</v>
      </c>
      <c r="OSX17" t="e">
        <f t="shared" si="1450"/>
        <v>#DIV/0!</v>
      </c>
      <c r="OSY17" t="e">
        <f t="shared" si="1450"/>
        <v>#DIV/0!</v>
      </c>
      <c r="OSZ17" t="e">
        <f t="shared" si="1450"/>
        <v>#DIV/0!</v>
      </c>
      <c r="OTA17" t="e">
        <f t="shared" si="1450"/>
        <v>#DIV/0!</v>
      </c>
      <c r="OTB17" t="e">
        <f t="shared" si="1450"/>
        <v>#DIV/0!</v>
      </c>
      <c r="OTC17" t="e">
        <f t="shared" si="1450"/>
        <v>#DIV/0!</v>
      </c>
      <c r="OTD17" t="e">
        <f t="shared" si="1450"/>
        <v>#DIV/0!</v>
      </c>
      <c r="OTE17" t="e">
        <f t="shared" si="1450"/>
        <v>#DIV/0!</v>
      </c>
      <c r="OTF17" t="e">
        <f t="shared" si="1450"/>
        <v>#DIV/0!</v>
      </c>
      <c r="OTG17" t="e">
        <f t="shared" si="1450"/>
        <v>#DIV/0!</v>
      </c>
      <c r="OTH17" t="e">
        <f t="shared" si="1450"/>
        <v>#DIV/0!</v>
      </c>
      <c r="OTI17" t="e">
        <f t="shared" si="1450"/>
        <v>#DIV/0!</v>
      </c>
      <c r="OTJ17" t="e">
        <f t="shared" si="1450"/>
        <v>#DIV/0!</v>
      </c>
      <c r="OTK17" t="e">
        <f t="shared" si="1450"/>
        <v>#DIV/0!</v>
      </c>
      <c r="OTL17" t="e">
        <f t="shared" si="1450"/>
        <v>#DIV/0!</v>
      </c>
      <c r="OTM17" t="e">
        <f t="shared" si="1450"/>
        <v>#DIV/0!</v>
      </c>
      <c r="OTN17" t="e">
        <f t="shared" si="1450"/>
        <v>#DIV/0!</v>
      </c>
      <c r="OTO17" t="e">
        <f t="shared" si="1450"/>
        <v>#DIV/0!</v>
      </c>
      <c r="OTP17" t="e">
        <f t="shared" si="1450"/>
        <v>#DIV/0!</v>
      </c>
      <c r="OTQ17" t="e">
        <f t="shared" si="1450"/>
        <v>#DIV/0!</v>
      </c>
      <c r="OTR17" t="e">
        <f t="shared" si="1450"/>
        <v>#DIV/0!</v>
      </c>
      <c r="OTS17" t="e">
        <f t="shared" si="1450"/>
        <v>#DIV/0!</v>
      </c>
      <c r="OTT17" t="e">
        <f t="shared" si="1450"/>
        <v>#DIV/0!</v>
      </c>
      <c r="OTU17" t="e">
        <f t="shared" si="1450"/>
        <v>#DIV/0!</v>
      </c>
      <c r="OTV17" t="e">
        <f t="shared" si="1450"/>
        <v>#DIV/0!</v>
      </c>
      <c r="OTW17" t="e">
        <f t="shared" si="1450"/>
        <v>#DIV/0!</v>
      </c>
      <c r="OTX17" t="e">
        <f t="shared" si="1450"/>
        <v>#DIV/0!</v>
      </c>
      <c r="OTY17" t="e">
        <f t="shared" si="1450"/>
        <v>#DIV/0!</v>
      </c>
      <c r="OTZ17" t="e">
        <f t="shared" si="1450"/>
        <v>#DIV/0!</v>
      </c>
      <c r="OUA17" t="e">
        <f t="shared" si="1450"/>
        <v>#DIV/0!</v>
      </c>
      <c r="OUB17" t="e">
        <f t="shared" si="1450"/>
        <v>#DIV/0!</v>
      </c>
      <c r="OUC17" t="e">
        <f t="shared" si="1450"/>
        <v>#DIV/0!</v>
      </c>
      <c r="OUD17" t="e">
        <f t="shared" si="1450"/>
        <v>#DIV/0!</v>
      </c>
      <c r="OUE17" t="e">
        <f t="shared" ref="OUE17:OWP17" si="1451">OUE612/OUE682</f>
        <v>#DIV/0!</v>
      </c>
      <c r="OUF17" t="e">
        <f t="shared" si="1451"/>
        <v>#DIV/0!</v>
      </c>
      <c r="OUG17" t="e">
        <f t="shared" si="1451"/>
        <v>#DIV/0!</v>
      </c>
      <c r="OUH17" t="e">
        <f t="shared" si="1451"/>
        <v>#DIV/0!</v>
      </c>
      <c r="OUI17" t="e">
        <f t="shared" si="1451"/>
        <v>#DIV/0!</v>
      </c>
      <c r="OUJ17" t="e">
        <f t="shared" si="1451"/>
        <v>#DIV/0!</v>
      </c>
      <c r="OUK17" t="e">
        <f t="shared" si="1451"/>
        <v>#DIV/0!</v>
      </c>
      <c r="OUL17" t="e">
        <f t="shared" si="1451"/>
        <v>#DIV/0!</v>
      </c>
      <c r="OUM17" t="e">
        <f t="shared" si="1451"/>
        <v>#DIV/0!</v>
      </c>
      <c r="OUN17" t="e">
        <f t="shared" si="1451"/>
        <v>#DIV/0!</v>
      </c>
      <c r="OUO17" t="e">
        <f t="shared" si="1451"/>
        <v>#DIV/0!</v>
      </c>
      <c r="OUP17" t="e">
        <f t="shared" si="1451"/>
        <v>#DIV/0!</v>
      </c>
      <c r="OUQ17" t="e">
        <f t="shared" si="1451"/>
        <v>#DIV/0!</v>
      </c>
      <c r="OUR17" t="e">
        <f t="shared" si="1451"/>
        <v>#DIV/0!</v>
      </c>
      <c r="OUS17" t="e">
        <f t="shared" si="1451"/>
        <v>#DIV/0!</v>
      </c>
      <c r="OUT17" t="e">
        <f t="shared" si="1451"/>
        <v>#DIV/0!</v>
      </c>
      <c r="OUU17" t="e">
        <f t="shared" si="1451"/>
        <v>#DIV/0!</v>
      </c>
      <c r="OUV17" t="e">
        <f t="shared" si="1451"/>
        <v>#DIV/0!</v>
      </c>
      <c r="OUW17" t="e">
        <f t="shared" si="1451"/>
        <v>#DIV/0!</v>
      </c>
      <c r="OUX17" t="e">
        <f t="shared" si="1451"/>
        <v>#DIV/0!</v>
      </c>
      <c r="OUY17" t="e">
        <f t="shared" si="1451"/>
        <v>#DIV/0!</v>
      </c>
      <c r="OUZ17" t="e">
        <f t="shared" si="1451"/>
        <v>#DIV/0!</v>
      </c>
      <c r="OVA17" t="e">
        <f t="shared" si="1451"/>
        <v>#DIV/0!</v>
      </c>
      <c r="OVB17" t="e">
        <f t="shared" si="1451"/>
        <v>#DIV/0!</v>
      </c>
      <c r="OVC17" t="e">
        <f t="shared" si="1451"/>
        <v>#DIV/0!</v>
      </c>
      <c r="OVD17" t="e">
        <f t="shared" si="1451"/>
        <v>#DIV/0!</v>
      </c>
      <c r="OVE17" t="e">
        <f t="shared" si="1451"/>
        <v>#DIV/0!</v>
      </c>
      <c r="OVF17" t="e">
        <f t="shared" si="1451"/>
        <v>#DIV/0!</v>
      </c>
      <c r="OVG17" t="e">
        <f t="shared" si="1451"/>
        <v>#DIV/0!</v>
      </c>
      <c r="OVH17" t="e">
        <f t="shared" si="1451"/>
        <v>#DIV/0!</v>
      </c>
      <c r="OVI17" t="e">
        <f t="shared" si="1451"/>
        <v>#DIV/0!</v>
      </c>
      <c r="OVJ17" t="e">
        <f t="shared" si="1451"/>
        <v>#DIV/0!</v>
      </c>
      <c r="OVK17" t="e">
        <f t="shared" si="1451"/>
        <v>#DIV/0!</v>
      </c>
      <c r="OVL17" t="e">
        <f t="shared" si="1451"/>
        <v>#DIV/0!</v>
      </c>
      <c r="OVM17" t="e">
        <f t="shared" si="1451"/>
        <v>#DIV/0!</v>
      </c>
      <c r="OVN17" t="e">
        <f t="shared" si="1451"/>
        <v>#DIV/0!</v>
      </c>
      <c r="OVO17" t="e">
        <f t="shared" si="1451"/>
        <v>#DIV/0!</v>
      </c>
      <c r="OVP17" t="e">
        <f t="shared" si="1451"/>
        <v>#DIV/0!</v>
      </c>
      <c r="OVQ17" t="e">
        <f t="shared" si="1451"/>
        <v>#DIV/0!</v>
      </c>
      <c r="OVR17" t="e">
        <f t="shared" si="1451"/>
        <v>#DIV/0!</v>
      </c>
      <c r="OVS17" t="e">
        <f t="shared" si="1451"/>
        <v>#DIV/0!</v>
      </c>
      <c r="OVT17" t="e">
        <f t="shared" si="1451"/>
        <v>#DIV/0!</v>
      </c>
      <c r="OVU17" t="e">
        <f t="shared" si="1451"/>
        <v>#DIV/0!</v>
      </c>
      <c r="OVV17" t="e">
        <f t="shared" si="1451"/>
        <v>#DIV/0!</v>
      </c>
      <c r="OVW17" t="e">
        <f t="shared" si="1451"/>
        <v>#DIV/0!</v>
      </c>
      <c r="OVX17" t="e">
        <f t="shared" si="1451"/>
        <v>#DIV/0!</v>
      </c>
      <c r="OVY17" t="e">
        <f t="shared" si="1451"/>
        <v>#DIV/0!</v>
      </c>
      <c r="OVZ17" t="e">
        <f t="shared" si="1451"/>
        <v>#DIV/0!</v>
      </c>
      <c r="OWA17" t="e">
        <f t="shared" si="1451"/>
        <v>#DIV/0!</v>
      </c>
      <c r="OWB17" t="e">
        <f t="shared" si="1451"/>
        <v>#DIV/0!</v>
      </c>
      <c r="OWC17" t="e">
        <f t="shared" si="1451"/>
        <v>#DIV/0!</v>
      </c>
      <c r="OWD17" t="e">
        <f t="shared" si="1451"/>
        <v>#DIV/0!</v>
      </c>
      <c r="OWE17" t="e">
        <f t="shared" si="1451"/>
        <v>#DIV/0!</v>
      </c>
      <c r="OWF17" t="e">
        <f t="shared" si="1451"/>
        <v>#DIV/0!</v>
      </c>
      <c r="OWG17" t="e">
        <f t="shared" si="1451"/>
        <v>#DIV/0!</v>
      </c>
      <c r="OWH17" t="e">
        <f t="shared" si="1451"/>
        <v>#DIV/0!</v>
      </c>
      <c r="OWI17" t="e">
        <f t="shared" si="1451"/>
        <v>#DIV/0!</v>
      </c>
      <c r="OWJ17" t="e">
        <f t="shared" si="1451"/>
        <v>#DIV/0!</v>
      </c>
      <c r="OWK17" t="e">
        <f t="shared" si="1451"/>
        <v>#DIV/0!</v>
      </c>
      <c r="OWL17" t="e">
        <f t="shared" si="1451"/>
        <v>#DIV/0!</v>
      </c>
      <c r="OWM17" t="e">
        <f t="shared" si="1451"/>
        <v>#DIV/0!</v>
      </c>
      <c r="OWN17" t="e">
        <f t="shared" si="1451"/>
        <v>#DIV/0!</v>
      </c>
      <c r="OWO17" t="e">
        <f t="shared" si="1451"/>
        <v>#DIV/0!</v>
      </c>
      <c r="OWP17" t="e">
        <f t="shared" si="1451"/>
        <v>#DIV/0!</v>
      </c>
      <c r="OWQ17" t="e">
        <f t="shared" ref="OWQ17:OZB17" si="1452">OWQ612/OWQ682</f>
        <v>#DIV/0!</v>
      </c>
      <c r="OWR17" t="e">
        <f t="shared" si="1452"/>
        <v>#DIV/0!</v>
      </c>
      <c r="OWS17" t="e">
        <f t="shared" si="1452"/>
        <v>#DIV/0!</v>
      </c>
      <c r="OWT17" t="e">
        <f t="shared" si="1452"/>
        <v>#DIV/0!</v>
      </c>
      <c r="OWU17" t="e">
        <f t="shared" si="1452"/>
        <v>#DIV/0!</v>
      </c>
      <c r="OWV17" t="e">
        <f t="shared" si="1452"/>
        <v>#DIV/0!</v>
      </c>
      <c r="OWW17" t="e">
        <f t="shared" si="1452"/>
        <v>#DIV/0!</v>
      </c>
      <c r="OWX17" t="e">
        <f t="shared" si="1452"/>
        <v>#DIV/0!</v>
      </c>
      <c r="OWY17" t="e">
        <f t="shared" si="1452"/>
        <v>#DIV/0!</v>
      </c>
      <c r="OWZ17" t="e">
        <f t="shared" si="1452"/>
        <v>#DIV/0!</v>
      </c>
      <c r="OXA17" t="e">
        <f t="shared" si="1452"/>
        <v>#DIV/0!</v>
      </c>
      <c r="OXB17" t="e">
        <f t="shared" si="1452"/>
        <v>#DIV/0!</v>
      </c>
      <c r="OXC17" t="e">
        <f t="shared" si="1452"/>
        <v>#DIV/0!</v>
      </c>
      <c r="OXD17" t="e">
        <f t="shared" si="1452"/>
        <v>#DIV/0!</v>
      </c>
      <c r="OXE17" t="e">
        <f t="shared" si="1452"/>
        <v>#DIV/0!</v>
      </c>
      <c r="OXF17" t="e">
        <f t="shared" si="1452"/>
        <v>#DIV/0!</v>
      </c>
      <c r="OXG17" t="e">
        <f t="shared" si="1452"/>
        <v>#DIV/0!</v>
      </c>
      <c r="OXH17" t="e">
        <f t="shared" si="1452"/>
        <v>#DIV/0!</v>
      </c>
      <c r="OXI17" t="e">
        <f t="shared" si="1452"/>
        <v>#DIV/0!</v>
      </c>
      <c r="OXJ17" t="e">
        <f t="shared" si="1452"/>
        <v>#DIV/0!</v>
      </c>
      <c r="OXK17" t="e">
        <f t="shared" si="1452"/>
        <v>#DIV/0!</v>
      </c>
      <c r="OXL17" t="e">
        <f t="shared" si="1452"/>
        <v>#DIV/0!</v>
      </c>
      <c r="OXM17" t="e">
        <f t="shared" si="1452"/>
        <v>#DIV/0!</v>
      </c>
      <c r="OXN17" t="e">
        <f t="shared" si="1452"/>
        <v>#DIV/0!</v>
      </c>
      <c r="OXO17" t="e">
        <f t="shared" si="1452"/>
        <v>#DIV/0!</v>
      </c>
      <c r="OXP17" t="e">
        <f t="shared" si="1452"/>
        <v>#DIV/0!</v>
      </c>
      <c r="OXQ17" t="e">
        <f t="shared" si="1452"/>
        <v>#DIV/0!</v>
      </c>
      <c r="OXR17" t="e">
        <f t="shared" si="1452"/>
        <v>#DIV/0!</v>
      </c>
      <c r="OXS17" t="e">
        <f t="shared" si="1452"/>
        <v>#DIV/0!</v>
      </c>
      <c r="OXT17" t="e">
        <f t="shared" si="1452"/>
        <v>#DIV/0!</v>
      </c>
      <c r="OXU17" t="e">
        <f t="shared" si="1452"/>
        <v>#DIV/0!</v>
      </c>
      <c r="OXV17" t="e">
        <f t="shared" si="1452"/>
        <v>#DIV/0!</v>
      </c>
      <c r="OXW17" t="e">
        <f t="shared" si="1452"/>
        <v>#DIV/0!</v>
      </c>
      <c r="OXX17" t="e">
        <f t="shared" si="1452"/>
        <v>#DIV/0!</v>
      </c>
      <c r="OXY17" t="e">
        <f t="shared" si="1452"/>
        <v>#DIV/0!</v>
      </c>
      <c r="OXZ17" t="e">
        <f t="shared" si="1452"/>
        <v>#DIV/0!</v>
      </c>
      <c r="OYA17" t="e">
        <f t="shared" si="1452"/>
        <v>#DIV/0!</v>
      </c>
      <c r="OYB17" t="e">
        <f t="shared" si="1452"/>
        <v>#DIV/0!</v>
      </c>
      <c r="OYC17" t="e">
        <f t="shared" si="1452"/>
        <v>#DIV/0!</v>
      </c>
      <c r="OYD17" t="e">
        <f t="shared" si="1452"/>
        <v>#DIV/0!</v>
      </c>
      <c r="OYE17" t="e">
        <f t="shared" si="1452"/>
        <v>#DIV/0!</v>
      </c>
      <c r="OYF17" t="e">
        <f t="shared" si="1452"/>
        <v>#DIV/0!</v>
      </c>
      <c r="OYG17" t="e">
        <f t="shared" si="1452"/>
        <v>#DIV/0!</v>
      </c>
      <c r="OYH17" t="e">
        <f t="shared" si="1452"/>
        <v>#DIV/0!</v>
      </c>
      <c r="OYI17" t="e">
        <f t="shared" si="1452"/>
        <v>#DIV/0!</v>
      </c>
      <c r="OYJ17" t="e">
        <f t="shared" si="1452"/>
        <v>#DIV/0!</v>
      </c>
      <c r="OYK17" t="e">
        <f t="shared" si="1452"/>
        <v>#DIV/0!</v>
      </c>
      <c r="OYL17" t="e">
        <f t="shared" si="1452"/>
        <v>#DIV/0!</v>
      </c>
      <c r="OYM17" t="e">
        <f t="shared" si="1452"/>
        <v>#DIV/0!</v>
      </c>
      <c r="OYN17" t="e">
        <f t="shared" si="1452"/>
        <v>#DIV/0!</v>
      </c>
      <c r="OYO17" t="e">
        <f t="shared" si="1452"/>
        <v>#DIV/0!</v>
      </c>
      <c r="OYP17" t="e">
        <f t="shared" si="1452"/>
        <v>#DIV/0!</v>
      </c>
      <c r="OYQ17" t="e">
        <f t="shared" si="1452"/>
        <v>#DIV/0!</v>
      </c>
      <c r="OYR17" t="e">
        <f t="shared" si="1452"/>
        <v>#DIV/0!</v>
      </c>
      <c r="OYS17" t="e">
        <f t="shared" si="1452"/>
        <v>#DIV/0!</v>
      </c>
      <c r="OYT17" t="e">
        <f t="shared" si="1452"/>
        <v>#DIV/0!</v>
      </c>
      <c r="OYU17" t="e">
        <f t="shared" si="1452"/>
        <v>#DIV/0!</v>
      </c>
      <c r="OYV17" t="e">
        <f t="shared" si="1452"/>
        <v>#DIV/0!</v>
      </c>
      <c r="OYW17" t="e">
        <f t="shared" si="1452"/>
        <v>#DIV/0!</v>
      </c>
      <c r="OYX17" t="e">
        <f t="shared" si="1452"/>
        <v>#DIV/0!</v>
      </c>
      <c r="OYY17" t="e">
        <f t="shared" si="1452"/>
        <v>#DIV/0!</v>
      </c>
      <c r="OYZ17" t="e">
        <f t="shared" si="1452"/>
        <v>#DIV/0!</v>
      </c>
      <c r="OZA17" t="e">
        <f t="shared" si="1452"/>
        <v>#DIV/0!</v>
      </c>
      <c r="OZB17" t="e">
        <f t="shared" si="1452"/>
        <v>#DIV/0!</v>
      </c>
      <c r="OZC17" t="e">
        <f t="shared" ref="OZC17:PBN17" si="1453">OZC612/OZC682</f>
        <v>#DIV/0!</v>
      </c>
      <c r="OZD17" t="e">
        <f t="shared" si="1453"/>
        <v>#DIV/0!</v>
      </c>
      <c r="OZE17" t="e">
        <f t="shared" si="1453"/>
        <v>#DIV/0!</v>
      </c>
      <c r="OZF17" t="e">
        <f t="shared" si="1453"/>
        <v>#DIV/0!</v>
      </c>
      <c r="OZG17" t="e">
        <f t="shared" si="1453"/>
        <v>#DIV/0!</v>
      </c>
      <c r="OZH17" t="e">
        <f t="shared" si="1453"/>
        <v>#DIV/0!</v>
      </c>
      <c r="OZI17" t="e">
        <f t="shared" si="1453"/>
        <v>#DIV/0!</v>
      </c>
      <c r="OZJ17" t="e">
        <f t="shared" si="1453"/>
        <v>#DIV/0!</v>
      </c>
      <c r="OZK17" t="e">
        <f t="shared" si="1453"/>
        <v>#DIV/0!</v>
      </c>
      <c r="OZL17" t="e">
        <f t="shared" si="1453"/>
        <v>#DIV/0!</v>
      </c>
      <c r="OZM17" t="e">
        <f t="shared" si="1453"/>
        <v>#DIV/0!</v>
      </c>
      <c r="OZN17" t="e">
        <f t="shared" si="1453"/>
        <v>#DIV/0!</v>
      </c>
      <c r="OZO17" t="e">
        <f t="shared" si="1453"/>
        <v>#DIV/0!</v>
      </c>
      <c r="OZP17" t="e">
        <f t="shared" si="1453"/>
        <v>#DIV/0!</v>
      </c>
      <c r="OZQ17" t="e">
        <f t="shared" si="1453"/>
        <v>#DIV/0!</v>
      </c>
      <c r="OZR17" t="e">
        <f t="shared" si="1453"/>
        <v>#DIV/0!</v>
      </c>
      <c r="OZS17" t="e">
        <f t="shared" si="1453"/>
        <v>#DIV/0!</v>
      </c>
      <c r="OZT17" t="e">
        <f t="shared" si="1453"/>
        <v>#DIV/0!</v>
      </c>
      <c r="OZU17" t="e">
        <f t="shared" si="1453"/>
        <v>#DIV/0!</v>
      </c>
      <c r="OZV17" t="e">
        <f t="shared" si="1453"/>
        <v>#DIV/0!</v>
      </c>
      <c r="OZW17" t="e">
        <f t="shared" si="1453"/>
        <v>#DIV/0!</v>
      </c>
      <c r="OZX17" t="e">
        <f t="shared" si="1453"/>
        <v>#DIV/0!</v>
      </c>
      <c r="OZY17" t="e">
        <f t="shared" si="1453"/>
        <v>#DIV/0!</v>
      </c>
      <c r="OZZ17" t="e">
        <f t="shared" si="1453"/>
        <v>#DIV/0!</v>
      </c>
      <c r="PAA17" t="e">
        <f t="shared" si="1453"/>
        <v>#DIV/0!</v>
      </c>
      <c r="PAB17" t="e">
        <f t="shared" si="1453"/>
        <v>#DIV/0!</v>
      </c>
      <c r="PAC17" t="e">
        <f t="shared" si="1453"/>
        <v>#DIV/0!</v>
      </c>
      <c r="PAD17" t="e">
        <f t="shared" si="1453"/>
        <v>#DIV/0!</v>
      </c>
      <c r="PAE17" t="e">
        <f t="shared" si="1453"/>
        <v>#DIV/0!</v>
      </c>
      <c r="PAF17" t="e">
        <f t="shared" si="1453"/>
        <v>#DIV/0!</v>
      </c>
      <c r="PAG17" t="e">
        <f t="shared" si="1453"/>
        <v>#DIV/0!</v>
      </c>
      <c r="PAH17" t="e">
        <f t="shared" si="1453"/>
        <v>#DIV/0!</v>
      </c>
      <c r="PAI17" t="e">
        <f t="shared" si="1453"/>
        <v>#DIV/0!</v>
      </c>
      <c r="PAJ17" t="e">
        <f t="shared" si="1453"/>
        <v>#DIV/0!</v>
      </c>
      <c r="PAK17" t="e">
        <f t="shared" si="1453"/>
        <v>#DIV/0!</v>
      </c>
      <c r="PAL17" t="e">
        <f t="shared" si="1453"/>
        <v>#DIV/0!</v>
      </c>
      <c r="PAM17" t="e">
        <f t="shared" si="1453"/>
        <v>#DIV/0!</v>
      </c>
      <c r="PAN17" t="e">
        <f t="shared" si="1453"/>
        <v>#DIV/0!</v>
      </c>
      <c r="PAO17" t="e">
        <f t="shared" si="1453"/>
        <v>#DIV/0!</v>
      </c>
      <c r="PAP17" t="e">
        <f t="shared" si="1453"/>
        <v>#DIV/0!</v>
      </c>
      <c r="PAQ17" t="e">
        <f t="shared" si="1453"/>
        <v>#DIV/0!</v>
      </c>
      <c r="PAR17" t="e">
        <f t="shared" si="1453"/>
        <v>#DIV/0!</v>
      </c>
      <c r="PAS17" t="e">
        <f t="shared" si="1453"/>
        <v>#DIV/0!</v>
      </c>
      <c r="PAT17" t="e">
        <f t="shared" si="1453"/>
        <v>#DIV/0!</v>
      </c>
      <c r="PAU17" t="e">
        <f t="shared" si="1453"/>
        <v>#DIV/0!</v>
      </c>
      <c r="PAV17" t="e">
        <f t="shared" si="1453"/>
        <v>#DIV/0!</v>
      </c>
      <c r="PAW17" t="e">
        <f t="shared" si="1453"/>
        <v>#DIV/0!</v>
      </c>
      <c r="PAX17" t="e">
        <f t="shared" si="1453"/>
        <v>#DIV/0!</v>
      </c>
      <c r="PAY17" t="e">
        <f t="shared" si="1453"/>
        <v>#DIV/0!</v>
      </c>
      <c r="PAZ17" t="e">
        <f t="shared" si="1453"/>
        <v>#DIV/0!</v>
      </c>
      <c r="PBA17" t="e">
        <f t="shared" si="1453"/>
        <v>#DIV/0!</v>
      </c>
      <c r="PBB17" t="e">
        <f t="shared" si="1453"/>
        <v>#DIV/0!</v>
      </c>
      <c r="PBC17" t="e">
        <f t="shared" si="1453"/>
        <v>#DIV/0!</v>
      </c>
      <c r="PBD17" t="e">
        <f t="shared" si="1453"/>
        <v>#DIV/0!</v>
      </c>
      <c r="PBE17" t="e">
        <f t="shared" si="1453"/>
        <v>#DIV/0!</v>
      </c>
      <c r="PBF17" t="e">
        <f t="shared" si="1453"/>
        <v>#DIV/0!</v>
      </c>
      <c r="PBG17" t="e">
        <f t="shared" si="1453"/>
        <v>#DIV/0!</v>
      </c>
      <c r="PBH17" t="e">
        <f t="shared" si="1453"/>
        <v>#DIV/0!</v>
      </c>
      <c r="PBI17" t="e">
        <f t="shared" si="1453"/>
        <v>#DIV/0!</v>
      </c>
      <c r="PBJ17" t="e">
        <f t="shared" si="1453"/>
        <v>#DIV/0!</v>
      </c>
      <c r="PBK17" t="e">
        <f t="shared" si="1453"/>
        <v>#DIV/0!</v>
      </c>
      <c r="PBL17" t="e">
        <f t="shared" si="1453"/>
        <v>#DIV/0!</v>
      </c>
      <c r="PBM17" t="e">
        <f t="shared" si="1453"/>
        <v>#DIV/0!</v>
      </c>
      <c r="PBN17" t="e">
        <f t="shared" si="1453"/>
        <v>#DIV/0!</v>
      </c>
      <c r="PBO17" t="e">
        <f t="shared" ref="PBO17:PDZ17" si="1454">PBO612/PBO682</f>
        <v>#DIV/0!</v>
      </c>
      <c r="PBP17" t="e">
        <f t="shared" si="1454"/>
        <v>#DIV/0!</v>
      </c>
      <c r="PBQ17" t="e">
        <f t="shared" si="1454"/>
        <v>#DIV/0!</v>
      </c>
      <c r="PBR17" t="e">
        <f t="shared" si="1454"/>
        <v>#DIV/0!</v>
      </c>
      <c r="PBS17" t="e">
        <f t="shared" si="1454"/>
        <v>#DIV/0!</v>
      </c>
      <c r="PBT17" t="e">
        <f t="shared" si="1454"/>
        <v>#DIV/0!</v>
      </c>
      <c r="PBU17" t="e">
        <f t="shared" si="1454"/>
        <v>#DIV/0!</v>
      </c>
      <c r="PBV17" t="e">
        <f t="shared" si="1454"/>
        <v>#DIV/0!</v>
      </c>
      <c r="PBW17" t="e">
        <f t="shared" si="1454"/>
        <v>#DIV/0!</v>
      </c>
      <c r="PBX17" t="e">
        <f t="shared" si="1454"/>
        <v>#DIV/0!</v>
      </c>
      <c r="PBY17" t="e">
        <f t="shared" si="1454"/>
        <v>#DIV/0!</v>
      </c>
      <c r="PBZ17" t="e">
        <f t="shared" si="1454"/>
        <v>#DIV/0!</v>
      </c>
      <c r="PCA17" t="e">
        <f t="shared" si="1454"/>
        <v>#DIV/0!</v>
      </c>
      <c r="PCB17" t="e">
        <f t="shared" si="1454"/>
        <v>#DIV/0!</v>
      </c>
      <c r="PCC17" t="e">
        <f t="shared" si="1454"/>
        <v>#DIV/0!</v>
      </c>
      <c r="PCD17" t="e">
        <f t="shared" si="1454"/>
        <v>#DIV/0!</v>
      </c>
      <c r="PCE17" t="e">
        <f t="shared" si="1454"/>
        <v>#DIV/0!</v>
      </c>
      <c r="PCF17" t="e">
        <f t="shared" si="1454"/>
        <v>#DIV/0!</v>
      </c>
      <c r="PCG17" t="e">
        <f t="shared" si="1454"/>
        <v>#DIV/0!</v>
      </c>
      <c r="PCH17" t="e">
        <f t="shared" si="1454"/>
        <v>#DIV/0!</v>
      </c>
      <c r="PCI17" t="e">
        <f t="shared" si="1454"/>
        <v>#DIV/0!</v>
      </c>
      <c r="PCJ17" t="e">
        <f t="shared" si="1454"/>
        <v>#DIV/0!</v>
      </c>
      <c r="PCK17" t="e">
        <f t="shared" si="1454"/>
        <v>#DIV/0!</v>
      </c>
      <c r="PCL17" t="e">
        <f t="shared" si="1454"/>
        <v>#DIV/0!</v>
      </c>
      <c r="PCM17" t="e">
        <f t="shared" si="1454"/>
        <v>#DIV/0!</v>
      </c>
      <c r="PCN17" t="e">
        <f t="shared" si="1454"/>
        <v>#DIV/0!</v>
      </c>
      <c r="PCO17" t="e">
        <f t="shared" si="1454"/>
        <v>#DIV/0!</v>
      </c>
      <c r="PCP17" t="e">
        <f t="shared" si="1454"/>
        <v>#DIV/0!</v>
      </c>
      <c r="PCQ17" t="e">
        <f t="shared" si="1454"/>
        <v>#DIV/0!</v>
      </c>
      <c r="PCR17" t="e">
        <f t="shared" si="1454"/>
        <v>#DIV/0!</v>
      </c>
      <c r="PCS17" t="e">
        <f t="shared" si="1454"/>
        <v>#DIV/0!</v>
      </c>
      <c r="PCT17" t="e">
        <f t="shared" si="1454"/>
        <v>#DIV/0!</v>
      </c>
      <c r="PCU17" t="e">
        <f t="shared" si="1454"/>
        <v>#DIV/0!</v>
      </c>
      <c r="PCV17" t="e">
        <f t="shared" si="1454"/>
        <v>#DIV/0!</v>
      </c>
      <c r="PCW17" t="e">
        <f t="shared" si="1454"/>
        <v>#DIV/0!</v>
      </c>
      <c r="PCX17" t="e">
        <f t="shared" si="1454"/>
        <v>#DIV/0!</v>
      </c>
      <c r="PCY17" t="e">
        <f t="shared" si="1454"/>
        <v>#DIV/0!</v>
      </c>
      <c r="PCZ17" t="e">
        <f t="shared" si="1454"/>
        <v>#DIV/0!</v>
      </c>
      <c r="PDA17" t="e">
        <f t="shared" si="1454"/>
        <v>#DIV/0!</v>
      </c>
      <c r="PDB17" t="e">
        <f t="shared" si="1454"/>
        <v>#DIV/0!</v>
      </c>
      <c r="PDC17" t="e">
        <f t="shared" si="1454"/>
        <v>#DIV/0!</v>
      </c>
      <c r="PDD17" t="e">
        <f t="shared" si="1454"/>
        <v>#DIV/0!</v>
      </c>
      <c r="PDE17" t="e">
        <f t="shared" si="1454"/>
        <v>#DIV/0!</v>
      </c>
      <c r="PDF17" t="e">
        <f t="shared" si="1454"/>
        <v>#DIV/0!</v>
      </c>
      <c r="PDG17" t="e">
        <f t="shared" si="1454"/>
        <v>#DIV/0!</v>
      </c>
      <c r="PDH17" t="e">
        <f t="shared" si="1454"/>
        <v>#DIV/0!</v>
      </c>
      <c r="PDI17" t="e">
        <f t="shared" si="1454"/>
        <v>#DIV/0!</v>
      </c>
      <c r="PDJ17" t="e">
        <f t="shared" si="1454"/>
        <v>#DIV/0!</v>
      </c>
      <c r="PDK17" t="e">
        <f t="shared" si="1454"/>
        <v>#DIV/0!</v>
      </c>
      <c r="PDL17" t="e">
        <f t="shared" si="1454"/>
        <v>#DIV/0!</v>
      </c>
      <c r="PDM17" t="e">
        <f t="shared" si="1454"/>
        <v>#DIV/0!</v>
      </c>
      <c r="PDN17" t="e">
        <f t="shared" si="1454"/>
        <v>#DIV/0!</v>
      </c>
      <c r="PDO17" t="e">
        <f t="shared" si="1454"/>
        <v>#DIV/0!</v>
      </c>
      <c r="PDP17" t="e">
        <f t="shared" si="1454"/>
        <v>#DIV/0!</v>
      </c>
      <c r="PDQ17" t="e">
        <f t="shared" si="1454"/>
        <v>#DIV/0!</v>
      </c>
      <c r="PDR17" t="e">
        <f t="shared" si="1454"/>
        <v>#DIV/0!</v>
      </c>
      <c r="PDS17" t="e">
        <f t="shared" si="1454"/>
        <v>#DIV/0!</v>
      </c>
      <c r="PDT17" t="e">
        <f t="shared" si="1454"/>
        <v>#DIV/0!</v>
      </c>
      <c r="PDU17" t="e">
        <f t="shared" si="1454"/>
        <v>#DIV/0!</v>
      </c>
      <c r="PDV17" t="e">
        <f t="shared" si="1454"/>
        <v>#DIV/0!</v>
      </c>
      <c r="PDW17" t="e">
        <f t="shared" si="1454"/>
        <v>#DIV/0!</v>
      </c>
      <c r="PDX17" t="e">
        <f t="shared" si="1454"/>
        <v>#DIV/0!</v>
      </c>
      <c r="PDY17" t="e">
        <f t="shared" si="1454"/>
        <v>#DIV/0!</v>
      </c>
      <c r="PDZ17" t="e">
        <f t="shared" si="1454"/>
        <v>#DIV/0!</v>
      </c>
      <c r="PEA17" t="e">
        <f t="shared" ref="PEA17:PGL17" si="1455">PEA612/PEA682</f>
        <v>#DIV/0!</v>
      </c>
      <c r="PEB17" t="e">
        <f t="shared" si="1455"/>
        <v>#DIV/0!</v>
      </c>
      <c r="PEC17" t="e">
        <f t="shared" si="1455"/>
        <v>#DIV/0!</v>
      </c>
      <c r="PED17" t="e">
        <f t="shared" si="1455"/>
        <v>#DIV/0!</v>
      </c>
      <c r="PEE17" t="e">
        <f t="shared" si="1455"/>
        <v>#DIV/0!</v>
      </c>
      <c r="PEF17" t="e">
        <f t="shared" si="1455"/>
        <v>#DIV/0!</v>
      </c>
      <c r="PEG17" t="e">
        <f t="shared" si="1455"/>
        <v>#DIV/0!</v>
      </c>
      <c r="PEH17" t="e">
        <f t="shared" si="1455"/>
        <v>#DIV/0!</v>
      </c>
      <c r="PEI17" t="e">
        <f t="shared" si="1455"/>
        <v>#DIV/0!</v>
      </c>
      <c r="PEJ17" t="e">
        <f t="shared" si="1455"/>
        <v>#DIV/0!</v>
      </c>
      <c r="PEK17" t="e">
        <f t="shared" si="1455"/>
        <v>#DIV/0!</v>
      </c>
      <c r="PEL17" t="e">
        <f t="shared" si="1455"/>
        <v>#DIV/0!</v>
      </c>
      <c r="PEM17" t="e">
        <f t="shared" si="1455"/>
        <v>#DIV/0!</v>
      </c>
      <c r="PEN17" t="e">
        <f t="shared" si="1455"/>
        <v>#DIV/0!</v>
      </c>
      <c r="PEO17" t="e">
        <f t="shared" si="1455"/>
        <v>#DIV/0!</v>
      </c>
      <c r="PEP17" t="e">
        <f t="shared" si="1455"/>
        <v>#DIV/0!</v>
      </c>
      <c r="PEQ17" t="e">
        <f t="shared" si="1455"/>
        <v>#DIV/0!</v>
      </c>
      <c r="PER17" t="e">
        <f t="shared" si="1455"/>
        <v>#DIV/0!</v>
      </c>
      <c r="PES17" t="e">
        <f t="shared" si="1455"/>
        <v>#DIV/0!</v>
      </c>
      <c r="PET17" t="e">
        <f t="shared" si="1455"/>
        <v>#DIV/0!</v>
      </c>
      <c r="PEU17" t="e">
        <f t="shared" si="1455"/>
        <v>#DIV/0!</v>
      </c>
      <c r="PEV17" t="e">
        <f t="shared" si="1455"/>
        <v>#DIV/0!</v>
      </c>
      <c r="PEW17" t="e">
        <f t="shared" si="1455"/>
        <v>#DIV/0!</v>
      </c>
      <c r="PEX17" t="e">
        <f t="shared" si="1455"/>
        <v>#DIV/0!</v>
      </c>
      <c r="PEY17" t="e">
        <f t="shared" si="1455"/>
        <v>#DIV/0!</v>
      </c>
      <c r="PEZ17" t="e">
        <f t="shared" si="1455"/>
        <v>#DIV/0!</v>
      </c>
      <c r="PFA17" t="e">
        <f t="shared" si="1455"/>
        <v>#DIV/0!</v>
      </c>
      <c r="PFB17" t="e">
        <f t="shared" si="1455"/>
        <v>#DIV/0!</v>
      </c>
      <c r="PFC17" t="e">
        <f t="shared" si="1455"/>
        <v>#DIV/0!</v>
      </c>
      <c r="PFD17" t="e">
        <f t="shared" si="1455"/>
        <v>#DIV/0!</v>
      </c>
      <c r="PFE17" t="e">
        <f t="shared" si="1455"/>
        <v>#DIV/0!</v>
      </c>
      <c r="PFF17" t="e">
        <f t="shared" si="1455"/>
        <v>#DIV/0!</v>
      </c>
      <c r="PFG17" t="e">
        <f t="shared" si="1455"/>
        <v>#DIV/0!</v>
      </c>
      <c r="PFH17" t="e">
        <f t="shared" si="1455"/>
        <v>#DIV/0!</v>
      </c>
      <c r="PFI17" t="e">
        <f t="shared" si="1455"/>
        <v>#DIV/0!</v>
      </c>
      <c r="PFJ17" t="e">
        <f t="shared" si="1455"/>
        <v>#DIV/0!</v>
      </c>
      <c r="PFK17" t="e">
        <f t="shared" si="1455"/>
        <v>#DIV/0!</v>
      </c>
      <c r="PFL17" t="e">
        <f t="shared" si="1455"/>
        <v>#DIV/0!</v>
      </c>
      <c r="PFM17" t="e">
        <f t="shared" si="1455"/>
        <v>#DIV/0!</v>
      </c>
      <c r="PFN17" t="e">
        <f t="shared" si="1455"/>
        <v>#DIV/0!</v>
      </c>
      <c r="PFO17" t="e">
        <f t="shared" si="1455"/>
        <v>#DIV/0!</v>
      </c>
      <c r="PFP17" t="e">
        <f t="shared" si="1455"/>
        <v>#DIV/0!</v>
      </c>
      <c r="PFQ17" t="e">
        <f t="shared" si="1455"/>
        <v>#DIV/0!</v>
      </c>
      <c r="PFR17" t="e">
        <f t="shared" si="1455"/>
        <v>#DIV/0!</v>
      </c>
      <c r="PFS17" t="e">
        <f t="shared" si="1455"/>
        <v>#DIV/0!</v>
      </c>
      <c r="PFT17" t="e">
        <f t="shared" si="1455"/>
        <v>#DIV/0!</v>
      </c>
      <c r="PFU17" t="e">
        <f t="shared" si="1455"/>
        <v>#DIV/0!</v>
      </c>
      <c r="PFV17" t="e">
        <f t="shared" si="1455"/>
        <v>#DIV/0!</v>
      </c>
      <c r="PFW17" t="e">
        <f t="shared" si="1455"/>
        <v>#DIV/0!</v>
      </c>
      <c r="PFX17" t="e">
        <f t="shared" si="1455"/>
        <v>#DIV/0!</v>
      </c>
      <c r="PFY17" t="e">
        <f t="shared" si="1455"/>
        <v>#DIV/0!</v>
      </c>
      <c r="PFZ17" t="e">
        <f t="shared" si="1455"/>
        <v>#DIV/0!</v>
      </c>
      <c r="PGA17" t="e">
        <f t="shared" si="1455"/>
        <v>#DIV/0!</v>
      </c>
      <c r="PGB17" t="e">
        <f t="shared" si="1455"/>
        <v>#DIV/0!</v>
      </c>
      <c r="PGC17" t="e">
        <f t="shared" si="1455"/>
        <v>#DIV/0!</v>
      </c>
      <c r="PGD17" t="e">
        <f t="shared" si="1455"/>
        <v>#DIV/0!</v>
      </c>
      <c r="PGE17" t="e">
        <f t="shared" si="1455"/>
        <v>#DIV/0!</v>
      </c>
      <c r="PGF17" t="e">
        <f t="shared" si="1455"/>
        <v>#DIV/0!</v>
      </c>
      <c r="PGG17" t="e">
        <f t="shared" si="1455"/>
        <v>#DIV/0!</v>
      </c>
      <c r="PGH17" t="e">
        <f t="shared" si="1455"/>
        <v>#DIV/0!</v>
      </c>
      <c r="PGI17" t="e">
        <f t="shared" si="1455"/>
        <v>#DIV/0!</v>
      </c>
      <c r="PGJ17" t="e">
        <f t="shared" si="1455"/>
        <v>#DIV/0!</v>
      </c>
      <c r="PGK17" t="e">
        <f t="shared" si="1455"/>
        <v>#DIV/0!</v>
      </c>
      <c r="PGL17" t="e">
        <f t="shared" si="1455"/>
        <v>#DIV/0!</v>
      </c>
      <c r="PGM17" t="e">
        <f t="shared" ref="PGM17:PIX17" si="1456">PGM612/PGM682</f>
        <v>#DIV/0!</v>
      </c>
      <c r="PGN17" t="e">
        <f t="shared" si="1456"/>
        <v>#DIV/0!</v>
      </c>
      <c r="PGO17" t="e">
        <f t="shared" si="1456"/>
        <v>#DIV/0!</v>
      </c>
      <c r="PGP17" t="e">
        <f t="shared" si="1456"/>
        <v>#DIV/0!</v>
      </c>
      <c r="PGQ17" t="e">
        <f t="shared" si="1456"/>
        <v>#DIV/0!</v>
      </c>
      <c r="PGR17" t="e">
        <f t="shared" si="1456"/>
        <v>#DIV/0!</v>
      </c>
      <c r="PGS17" t="e">
        <f t="shared" si="1456"/>
        <v>#DIV/0!</v>
      </c>
      <c r="PGT17" t="e">
        <f t="shared" si="1456"/>
        <v>#DIV/0!</v>
      </c>
      <c r="PGU17" t="e">
        <f t="shared" si="1456"/>
        <v>#DIV/0!</v>
      </c>
      <c r="PGV17" t="e">
        <f t="shared" si="1456"/>
        <v>#DIV/0!</v>
      </c>
      <c r="PGW17" t="e">
        <f t="shared" si="1456"/>
        <v>#DIV/0!</v>
      </c>
      <c r="PGX17" t="e">
        <f t="shared" si="1456"/>
        <v>#DIV/0!</v>
      </c>
      <c r="PGY17" t="e">
        <f t="shared" si="1456"/>
        <v>#DIV/0!</v>
      </c>
      <c r="PGZ17" t="e">
        <f t="shared" si="1456"/>
        <v>#DIV/0!</v>
      </c>
      <c r="PHA17" t="e">
        <f t="shared" si="1456"/>
        <v>#DIV/0!</v>
      </c>
      <c r="PHB17" t="e">
        <f t="shared" si="1456"/>
        <v>#DIV/0!</v>
      </c>
      <c r="PHC17" t="e">
        <f t="shared" si="1456"/>
        <v>#DIV/0!</v>
      </c>
      <c r="PHD17" t="e">
        <f t="shared" si="1456"/>
        <v>#DIV/0!</v>
      </c>
      <c r="PHE17" t="e">
        <f t="shared" si="1456"/>
        <v>#DIV/0!</v>
      </c>
      <c r="PHF17" t="e">
        <f t="shared" si="1456"/>
        <v>#DIV/0!</v>
      </c>
      <c r="PHG17" t="e">
        <f t="shared" si="1456"/>
        <v>#DIV/0!</v>
      </c>
      <c r="PHH17" t="e">
        <f t="shared" si="1456"/>
        <v>#DIV/0!</v>
      </c>
      <c r="PHI17" t="e">
        <f t="shared" si="1456"/>
        <v>#DIV/0!</v>
      </c>
      <c r="PHJ17" t="e">
        <f t="shared" si="1456"/>
        <v>#DIV/0!</v>
      </c>
      <c r="PHK17" t="e">
        <f t="shared" si="1456"/>
        <v>#DIV/0!</v>
      </c>
      <c r="PHL17" t="e">
        <f t="shared" si="1456"/>
        <v>#DIV/0!</v>
      </c>
      <c r="PHM17" t="e">
        <f t="shared" si="1456"/>
        <v>#DIV/0!</v>
      </c>
      <c r="PHN17" t="e">
        <f t="shared" si="1456"/>
        <v>#DIV/0!</v>
      </c>
      <c r="PHO17" t="e">
        <f t="shared" si="1456"/>
        <v>#DIV/0!</v>
      </c>
      <c r="PHP17" t="e">
        <f t="shared" si="1456"/>
        <v>#DIV/0!</v>
      </c>
      <c r="PHQ17" t="e">
        <f t="shared" si="1456"/>
        <v>#DIV/0!</v>
      </c>
      <c r="PHR17" t="e">
        <f t="shared" si="1456"/>
        <v>#DIV/0!</v>
      </c>
      <c r="PHS17" t="e">
        <f t="shared" si="1456"/>
        <v>#DIV/0!</v>
      </c>
      <c r="PHT17" t="e">
        <f t="shared" si="1456"/>
        <v>#DIV/0!</v>
      </c>
      <c r="PHU17" t="e">
        <f t="shared" si="1456"/>
        <v>#DIV/0!</v>
      </c>
      <c r="PHV17" t="e">
        <f t="shared" si="1456"/>
        <v>#DIV/0!</v>
      </c>
      <c r="PHW17" t="e">
        <f t="shared" si="1456"/>
        <v>#DIV/0!</v>
      </c>
      <c r="PHX17" t="e">
        <f t="shared" si="1456"/>
        <v>#DIV/0!</v>
      </c>
      <c r="PHY17" t="e">
        <f t="shared" si="1456"/>
        <v>#DIV/0!</v>
      </c>
      <c r="PHZ17" t="e">
        <f t="shared" si="1456"/>
        <v>#DIV/0!</v>
      </c>
      <c r="PIA17" t="e">
        <f t="shared" si="1456"/>
        <v>#DIV/0!</v>
      </c>
      <c r="PIB17" t="e">
        <f t="shared" si="1456"/>
        <v>#DIV/0!</v>
      </c>
      <c r="PIC17" t="e">
        <f t="shared" si="1456"/>
        <v>#DIV/0!</v>
      </c>
      <c r="PID17" t="e">
        <f t="shared" si="1456"/>
        <v>#DIV/0!</v>
      </c>
      <c r="PIE17" t="e">
        <f t="shared" si="1456"/>
        <v>#DIV/0!</v>
      </c>
      <c r="PIF17" t="e">
        <f t="shared" si="1456"/>
        <v>#DIV/0!</v>
      </c>
      <c r="PIG17" t="e">
        <f t="shared" si="1456"/>
        <v>#DIV/0!</v>
      </c>
      <c r="PIH17" t="e">
        <f t="shared" si="1456"/>
        <v>#DIV/0!</v>
      </c>
      <c r="PII17" t="e">
        <f t="shared" si="1456"/>
        <v>#DIV/0!</v>
      </c>
      <c r="PIJ17" t="e">
        <f t="shared" si="1456"/>
        <v>#DIV/0!</v>
      </c>
      <c r="PIK17" t="e">
        <f t="shared" si="1456"/>
        <v>#DIV/0!</v>
      </c>
      <c r="PIL17" t="e">
        <f t="shared" si="1456"/>
        <v>#DIV/0!</v>
      </c>
      <c r="PIM17" t="e">
        <f t="shared" si="1456"/>
        <v>#DIV/0!</v>
      </c>
      <c r="PIN17" t="e">
        <f t="shared" si="1456"/>
        <v>#DIV/0!</v>
      </c>
      <c r="PIO17" t="e">
        <f t="shared" si="1456"/>
        <v>#DIV/0!</v>
      </c>
      <c r="PIP17" t="e">
        <f t="shared" si="1456"/>
        <v>#DIV/0!</v>
      </c>
      <c r="PIQ17" t="e">
        <f t="shared" si="1456"/>
        <v>#DIV/0!</v>
      </c>
      <c r="PIR17" t="e">
        <f t="shared" si="1456"/>
        <v>#DIV/0!</v>
      </c>
      <c r="PIS17" t="e">
        <f t="shared" si="1456"/>
        <v>#DIV/0!</v>
      </c>
      <c r="PIT17" t="e">
        <f t="shared" si="1456"/>
        <v>#DIV/0!</v>
      </c>
      <c r="PIU17" t="e">
        <f t="shared" si="1456"/>
        <v>#DIV/0!</v>
      </c>
      <c r="PIV17" t="e">
        <f t="shared" si="1456"/>
        <v>#DIV/0!</v>
      </c>
      <c r="PIW17" t="e">
        <f t="shared" si="1456"/>
        <v>#DIV/0!</v>
      </c>
      <c r="PIX17" t="e">
        <f t="shared" si="1456"/>
        <v>#DIV/0!</v>
      </c>
      <c r="PIY17" t="e">
        <f t="shared" ref="PIY17:PLJ17" si="1457">PIY612/PIY682</f>
        <v>#DIV/0!</v>
      </c>
      <c r="PIZ17" t="e">
        <f t="shared" si="1457"/>
        <v>#DIV/0!</v>
      </c>
      <c r="PJA17" t="e">
        <f t="shared" si="1457"/>
        <v>#DIV/0!</v>
      </c>
      <c r="PJB17" t="e">
        <f t="shared" si="1457"/>
        <v>#DIV/0!</v>
      </c>
      <c r="PJC17" t="e">
        <f t="shared" si="1457"/>
        <v>#DIV/0!</v>
      </c>
      <c r="PJD17" t="e">
        <f t="shared" si="1457"/>
        <v>#DIV/0!</v>
      </c>
      <c r="PJE17" t="e">
        <f t="shared" si="1457"/>
        <v>#DIV/0!</v>
      </c>
      <c r="PJF17" t="e">
        <f t="shared" si="1457"/>
        <v>#DIV/0!</v>
      </c>
      <c r="PJG17" t="e">
        <f t="shared" si="1457"/>
        <v>#DIV/0!</v>
      </c>
      <c r="PJH17" t="e">
        <f t="shared" si="1457"/>
        <v>#DIV/0!</v>
      </c>
      <c r="PJI17" t="e">
        <f t="shared" si="1457"/>
        <v>#DIV/0!</v>
      </c>
      <c r="PJJ17" t="e">
        <f t="shared" si="1457"/>
        <v>#DIV/0!</v>
      </c>
      <c r="PJK17" t="e">
        <f t="shared" si="1457"/>
        <v>#DIV/0!</v>
      </c>
      <c r="PJL17" t="e">
        <f t="shared" si="1457"/>
        <v>#DIV/0!</v>
      </c>
      <c r="PJM17" t="e">
        <f t="shared" si="1457"/>
        <v>#DIV/0!</v>
      </c>
      <c r="PJN17" t="e">
        <f t="shared" si="1457"/>
        <v>#DIV/0!</v>
      </c>
      <c r="PJO17" t="e">
        <f t="shared" si="1457"/>
        <v>#DIV/0!</v>
      </c>
      <c r="PJP17" t="e">
        <f t="shared" si="1457"/>
        <v>#DIV/0!</v>
      </c>
      <c r="PJQ17" t="e">
        <f t="shared" si="1457"/>
        <v>#DIV/0!</v>
      </c>
      <c r="PJR17" t="e">
        <f t="shared" si="1457"/>
        <v>#DIV/0!</v>
      </c>
      <c r="PJS17" t="e">
        <f t="shared" si="1457"/>
        <v>#DIV/0!</v>
      </c>
      <c r="PJT17" t="e">
        <f t="shared" si="1457"/>
        <v>#DIV/0!</v>
      </c>
      <c r="PJU17" t="e">
        <f t="shared" si="1457"/>
        <v>#DIV/0!</v>
      </c>
      <c r="PJV17" t="e">
        <f t="shared" si="1457"/>
        <v>#DIV/0!</v>
      </c>
      <c r="PJW17" t="e">
        <f t="shared" si="1457"/>
        <v>#DIV/0!</v>
      </c>
      <c r="PJX17" t="e">
        <f t="shared" si="1457"/>
        <v>#DIV/0!</v>
      </c>
      <c r="PJY17" t="e">
        <f t="shared" si="1457"/>
        <v>#DIV/0!</v>
      </c>
      <c r="PJZ17" t="e">
        <f t="shared" si="1457"/>
        <v>#DIV/0!</v>
      </c>
      <c r="PKA17" t="e">
        <f t="shared" si="1457"/>
        <v>#DIV/0!</v>
      </c>
      <c r="PKB17" t="e">
        <f t="shared" si="1457"/>
        <v>#DIV/0!</v>
      </c>
      <c r="PKC17" t="e">
        <f t="shared" si="1457"/>
        <v>#DIV/0!</v>
      </c>
      <c r="PKD17" t="e">
        <f t="shared" si="1457"/>
        <v>#DIV/0!</v>
      </c>
      <c r="PKE17" t="e">
        <f t="shared" si="1457"/>
        <v>#DIV/0!</v>
      </c>
      <c r="PKF17" t="e">
        <f t="shared" si="1457"/>
        <v>#DIV/0!</v>
      </c>
      <c r="PKG17" t="e">
        <f t="shared" si="1457"/>
        <v>#DIV/0!</v>
      </c>
      <c r="PKH17" t="e">
        <f t="shared" si="1457"/>
        <v>#DIV/0!</v>
      </c>
      <c r="PKI17" t="e">
        <f t="shared" si="1457"/>
        <v>#DIV/0!</v>
      </c>
      <c r="PKJ17" t="e">
        <f t="shared" si="1457"/>
        <v>#DIV/0!</v>
      </c>
      <c r="PKK17" t="e">
        <f t="shared" si="1457"/>
        <v>#DIV/0!</v>
      </c>
      <c r="PKL17" t="e">
        <f t="shared" si="1457"/>
        <v>#DIV/0!</v>
      </c>
      <c r="PKM17" t="e">
        <f t="shared" si="1457"/>
        <v>#DIV/0!</v>
      </c>
      <c r="PKN17" t="e">
        <f t="shared" si="1457"/>
        <v>#DIV/0!</v>
      </c>
      <c r="PKO17" t="e">
        <f t="shared" si="1457"/>
        <v>#DIV/0!</v>
      </c>
      <c r="PKP17" t="e">
        <f t="shared" si="1457"/>
        <v>#DIV/0!</v>
      </c>
      <c r="PKQ17" t="e">
        <f t="shared" si="1457"/>
        <v>#DIV/0!</v>
      </c>
      <c r="PKR17" t="e">
        <f t="shared" si="1457"/>
        <v>#DIV/0!</v>
      </c>
      <c r="PKS17" t="e">
        <f t="shared" si="1457"/>
        <v>#DIV/0!</v>
      </c>
      <c r="PKT17" t="e">
        <f t="shared" si="1457"/>
        <v>#DIV/0!</v>
      </c>
      <c r="PKU17" t="e">
        <f t="shared" si="1457"/>
        <v>#DIV/0!</v>
      </c>
      <c r="PKV17" t="e">
        <f t="shared" si="1457"/>
        <v>#DIV/0!</v>
      </c>
      <c r="PKW17" t="e">
        <f t="shared" si="1457"/>
        <v>#DIV/0!</v>
      </c>
      <c r="PKX17" t="e">
        <f t="shared" si="1457"/>
        <v>#DIV/0!</v>
      </c>
      <c r="PKY17" t="e">
        <f t="shared" si="1457"/>
        <v>#DIV/0!</v>
      </c>
      <c r="PKZ17" t="e">
        <f t="shared" si="1457"/>
        <v>#DIV/0!</v>
      </c>
      <c r="PLA17" t="e">
        <f t="shared" si="1457"/>
        <v>#DIV/0!</v>
      </c>
      <c r="PLB17" t="e">
        <f t="shared" si="1457"/>
        <v>#DIV/0!</v>
      </c>
      <c r="PLC17" t="e">
        <f t="shared" si="1457"/>
        <v>#DIV/0!</v>
      </c>
      <c r="PLD17" t="e">
        <f t="shared" si="1457"/>
        <v>#DIV/0!</v>
      </c>
      <c r="PLE17" t="e">
        <f t="shared" si="1457"/>
        <v>#DIV/0!</v>
      </c>
      <c r="PLF17" t="e">
        <f t="shared" si="1457"/>
        <v>#DIV/0!</v>
      </c>
      <c r="PLG17" t="e">
        <f t="shared" si="1457"/>
        <v>#DIV/0!</v>
      </c>
      <c r="PLH17" t="e">
        <f t="shared" si="1457"/>
        <v>#DIV/0!</v>
      </c>
      <c r="PLI17" t="e">
        <f t="shared" si="1457"/>
        <v>#DIV/0!</v>
      </c>
      <c r="PLJ17" t="e">
        <f t="shared" si="1457"/>
        <v>#DIV/0!</v>
      </c>
      <c r="PLK17" t="e">
        <f t="shared" ref="PLK17:PNV17" si="1458">PLK612/PLK682</f>
        <v>#DIV/0!</v>
      </c>
      <c r="PLL17" t="e">
        <f t="shared" si="1458"/>
        <v>#DIV/0!</v>
      </c>
      <c r="PLM17" t="e">
        <f t="shared" si="1458"/>
        <v>#DIV/0!</v>
      </c>
      <c r="PLN17" t="e">
        <f t="shared" si="1458"/>
        <v>#DIV/0!</v>
      </c>
      <c r="PLO17" t="e">
        <f t="shared" si="1458"/>
        <v>#DIV/0!</v>
      </c>
      <c r="PLP17" t="e">
        <f t="shared" si="1458"/>
        <v>#DIV/0!</v>
      </c>
      <c r="PLQ17" t="e">
        <f t="shared" si="1458"/>
        <v>#DIV/0!</v>
      </c>
      <c r="PLR17" t="e">
        <f t="shared" si="1458"/>
        <v>#DIV/0!</v>
      </c>
      <c r="PLS17" t="e">
        <f t="shared" si="1458"/>
        <v>#DIV/0!</v>
      </c>
      <c r="PLT17" t="e">
        <f t="shared" si="1458"/>
        <v>#DIV/0!</v>
      </c>
      <c r="PLU17" t="e">
        <f t="shared" si="1458"/>
        <v>#DIV/0!</v>
      </c>
      <c r="PLV17" t="e">
        <f t="shared" si="1458"/>
        <v>#DIV/0!</v>
      </c>
      <c r="PLW17" t="e">
        <f t="shared" si="1458"/>
        <v>#DIV/0!</v>
      </c>
      <c r="PLX17" t="e">
        <f t="shared" si="1458"/>
        <v>#DIV/0!</v>
      </c>
      <c r="PLY17" t="e">
        <f t="shared" si="1458"/>
        <v>#DIV/0!</v>
      </c>
      <c r="PLZ17" t="e">
        <f t="shared" si="1458"/>
        <v>#DIV/0!</v>
      </c>
      <c r="PMA17" t="e">
        <f t="shared" si="1458"/>
        <v>#DIV/0!</v>
      </c>
      <c r="PMB17" t="e">
        <f t="shared" si="1458"/>
        <v>#DIV/0!</v>
      </c>
      <c r="PMC17" t="e">
        <f t="shared" si="1458"/>
        <v>#DIV/0!</v>
      </c>
      <c r="PMD17" t="e">
        <f t="shared" si="1458"/>
        <v>#DIV/0!</v>
      </c>
      <c r="PME17" t="e">
        <f t="shared" si="1458"/>
        <v>#DIV/0!</v>
      </c>
      <c r="PMF17" t="e">
        <f t="shared" si="1458"/>
        <v>#DIV/0!</v>
      </c>
      <c r="PMG17" t="e">
        <f t="shared" si="1458"/>
        <v>#DIV/0!</v>
      </c>
      <c r="PMH17" t="e">
        <f t="shared" si="1458"/>
        <v>#DIV/0!</v>
      </c>
      <c r="PMI17" t="e">
        <f t="shared" si="1458"/>
        <v>#DIV/0!</v>
      </c>
      <c r="PMJ17" t="e">
        <f t="shared" si="1458"/>
        <v>#DIV/0!</v>
      </c>
      <c r="PMK17" t="e">
        <f t="shared" si="1458"/>
        <v>#DIV/0!</v>
      </c>
      <c r="PML17" t="e">
        <f t="shared" si="1458"/>
        <v>#DIV/0!</v>
      </c>
      <c r="PMM17" t="e">
        <f t="shared" si="1458"/>
        <v>#DIV/0!</v>
      </c>
      <c r="PMN17" t="e">
        <f t="shared" si="1458"/>
        <v>#DIV/0!</v>
      </c>
      <c r="PMO17" t="e">
        <f t="shared" si="1458"/>
        <v>#DIV/0!</v>
      </c>
      <c r="PMP17" t="e">
        <f t="shared" si="1458"/>
        <v>#DIV/0!</v>
      </c>
      <c r="PMQ17" t="e">
        <f t="shared" si="1458"/>
        <v>#DIV/0!</v>
      </c>
      <c r="PMR17" t="e">
        <f t="shared" si="1458"/>
        <v>#DIV/0!</v>
      </c>
      <c r="PMS17" t="e">
        <f t="shared" si="1458"/>
        <v>#DIV/0!</v>
      </c>
      <c r="PMT17" t="e">
        <f t="shared" si="1458"/>
        <v>#DIV/0!</v>
      </c>
      <c r="PMU17" t="e">
        <f t="shared" si="1458"/>
        <v>#DIV/0!</v>
      </c>
      <c r="PMV17" t="e">
        <f t="shared" si="1458"/>
        <v>#DIV/0!</v>
      </c>
      <c r="PMW17" t="e">
        <f t="shared" si="1458"/>
        <v>#DIV/0!</v>
      </c>
      <c r="PMX17" t="e">
        <f t="shared" si="1458"/>
        <v>#DIV/0!</v>
      </c>
      <c r="PMY17" t="e">
        <f t="shared" si="1458"/>
        <v>#DIV/0!</v>
      </c>
      <c r="PMZ17" t="e">
        <f t="shared" si="1458"/>
        <v>#DIV/0!</v>
      </c>
      <c r="PNA17" t="e">
        <f t="shared" si="1458"/>
        <v>#DIV/0!</v>
      </c>
      <c r="PNB17" t="e">
        <f t="shared" si="1458"/>
        <v>#DIV/0!</v>
      </c>
      <c r="PNC17" t="e">
        <f t="shared" si="1458"/>
        <v>#DIV/0!</v>
      </c>
      <c r="PND17" t="e">
        <f t="shared" si="1458"/>
        <v>#DIV/0!</v>
      </c>
      <c r="PNE17" t="e">
        <f t="shared" si="1458"/>
        <v>#DIV/0!</v>
      </c>
      <c r="PNF17" t="e">
        <f t="shared" si="1458"/>
        <v>#DIV/0!</v>
      </c>
      <c r="PNG17" t="e">
        <f t="shared" si="1458"/>
        <v>#DIV/0!</v>
      </c>
      <c r="PNH17" t="e">
        <f t="shared" si="1458"/>
        <v>#DIV/0!</v>
      </c>
      <c r="PNI17" t="e">
        <f t="shared" si="1458"/>
        <v>#DIV/0!</v>
      </c>
      <c r="PNJ17" t="e">
        <f t="shared" si="1458"/>
        <v>#DIV/0!</v>
      </c>
      <c r="PNK17" t="e">
        <f t="shared" si="1458"/>
        <v>#DIV/0!</v>
      </c>
      <c r="PNL17" t="e">
        <f t="shared" si="1458"/>
        <v>#DIV/0!</v>
      </c>
      <c r="PNM17" t="e">
        <f t="shared" si="1458"/>
        <v>#DIV/0!</v>
      </c>
      <c r="PNN17" t="e">
        <f t="shared" si="1458"/>
        <v>#DIV/0!</v>
      </c>
      <c r="PNO17" t="e">
        <f t="shared" si="1458"/>
        <v>#DIV/0!</v>
      </c>
      <c r="PNP17" t="e">
        <f t="shared" si="1458"/>
        <v>#DIV/0!</v>
      </c>
      <c r="PNQ17" t="e">
        <f t="shared" si="1458"/>
        <v>#DIV/0!</v>
      </c>
      <c r="PNR17" t="e">
        <f t="shared" si="1458"/>
        <v>#DIV/0!</v>
      </c>
      <c r="PNS17" t="e">
        <f t="shared" si="1458"/>
        <v>#DIV/0!</v>
      </c>
      <c r="PNT17" t="e">
        <f t="shared" si="1458"/>
        <v>#DIV/0!</v>
      </c>
      <c r="PNU17" t="e">
        <f t="shared" si="1458"/>
        <v>#DIV/0!</v>
      </c>
      <c r="PNV17" t="e">
        <f t="shared" si="1458"/>
        <v>#DIV/0!</v>
      </c>
      <c r="PNW17" t="e">
        <f t="shared" ref="PNW17:PQH17" si="1459">PNW612/PNW682</f>
        <v>#DIV/0!</v>
      </c>
      <c r="PNX17" t="e">
        <f t="shared" si="1459"/>
        <v>#DIV/0!</v>
      </c>
      <c r="PNY17" t="e">
        <f t="shared" si="1459"/>
        <v>#DIV/0!</v>
      </c>
      <c r="PNZ17" t="e">
        <f t="shared" si="1459"/>
        <v>#DIV/0!</v>
      </c>
      <c r="POA17" t="e">
        <f t="shared" si="1459"/>
        <v>#DIV/0!</v>
      </c>
      <c r="POB17" t="e">
        <f t="shared" si="1459"/>
        <v>#DIV/0!</v>
      </c>
      <c r="POC17" t="e">
        <f t="shared" si="1459"/>
        <v>#DIV/0!</v>
      </c>
      <c r="POD17" t="e">
        <f t="shared" si="1459"/>
        <v>#DIV/0!</v>
      </c>
      <c r="POE17" t="e">
        <f t="shared" si="1459"/>
        <v>#DIV/0!</v>
      </c>
      <c r="POF17" t="e">
        <f t="shared" si="1459"/>
        <v>#DIV/0!</v>
      </c>
      <c r="POG17" t="e">
        <f t="shared" si="1459"/>
        <v>#DIV/0!</v>
      </c>
      <c r="POH17" t="e">
        <f t="shared" si="1459"/>
        <v>#DIV/0!</v>
      </c>
      <c r="POI17" t="e">
        <f t="shared" si="1459"/>
        <v>#DIV/0!</v>
      </c>
      <c r="POJ17" t="e">
        <f t="shared" si="1459"/>
        <v>#DIV/0!</v>
      </c>
      <c r="POK17" t="e">
        <f t="shared" si="1459"/>
        <v>#DIV/0!</v>
      </c>
      <c r="POL17" t="e">
        <f t="shared" si="1459"/>
        <v>#DIV/0!</v>
      </c>
      <c r="POM17" t="e">
        <f t="shared" si="1459"/>
        <v>#DIV/0!</v>
      </c>
      <c r="PON17" t="e">
        <f t="shared" si="1459"/>
        <v>#DIV/0!</v>
      </c>
      <c r="POO17" t="e">
        <f t="shared" si="1459"/>
        <v>#DIV/0!</v>
      </c>
      <c r="POP17" t="e">
        <f t="shared" si="1459"/>
        <v>#DIV/0!</v>
      </c>
      <c r="POQ17" t="e">
        <f t="shared" si="1459"/>
        <v>#DIV/0!</v>
      </c>
      <c r="POR17" t="e">
        <f t="shared" si="1459"/>
        <v>#DIV/0!</v>
      </c>
      <c r="POS17" t="e">
        <f t="shared" si="1459"/>
        <v>#DIV/0!</v>
      </c>
      <c r="POT17" t="e">
        <f t="shared" si="1459"/>
        <v>#DIV/0!</v>
      </c>
      <c r="POU17" t="e">
        <f t="shared" si="1459"/>
        <v>#DIV/0!</v>
      </c>
      <c r="POV17" t="e">
        <f t="shared" si="1459"/>
        <v>#DIV/0!</v>
      </c>
      <c r="POW17" t="e">
        <f t="shared" si="1459"/>
        <v>#DIV/0!</v>
      </c>
      <c r="POX17" t="e">
        <f t="shared" si="1459"/>
        <v>#DIV/0!</v>
      </c>
      <c r="POY17" t="e">
        <f t="shared" si="1459"/>
        <v>#DIV/0!</v>
      </c>
      <c r="POZ17" t="e">
        <f t="shared" si="1459"/>
        <v>#DIV/0!</v>
      </c>
      <c r="PPA17" t="e">
        <f t="shared" si="1459"/>
        <v>#DIV/0!</v>
      </c>
      <c r="PPB17" t="e">
        <f t="shared" si="1459"/>
        <v>#DIV/0!</v>
      </c>
      <c r="PPC17" t="e">
        <f t="shared" si="1459"/>
        <v>#DIV/0!</v>
      </c>
      <c r="PPD17" t="e">
        <f t="shared" si="1459"/>
        <v>#DIV/0!</v>
      </c>
      <c r="PPE17" t="e">
        <f t="shared" si="1459"/>
        <v>#DIV/0!</v>
      </c>
      <c r="PPF17" t="e">
        <f t="shared" si="1459"/>
        <v>#DIV/0!</v>
      </c>
      <c r="PPG17" t="e">
        <f t="shared" si="1459"/>
        <v>#DIV/0!</v>
      </c>
      <c r="PPH17" t="e">
        <f t="shared" si="1459"/>
        <v>#DIV/0!</v>
      </c>
      <c r="PPI17" t="e">
        <f t="shared" si="1459"/>
        <v>#DIV/0!</v>
      </c>
      <c r="PPJ17" t="e">
        <f t="shared" si="1459"/>
        <v>#DIV/0!</v>
      </c>
      <c r="PPK17" t="e">
        <f t="shared" si="1459"/>
        <v>#DIV/0!</v>
      </c>
      <c r="PPL17" t="e">
        <f t="shared" si="1459"/>
        <v>#DIV/0!</v>
      </c>
      <c r="PPM17" t="e">
        <f t="shared" si="1459"/>
        <v>#DIV/0!</v>
      </c>
      <c r="PPN17" t="e">
        <f t="shared" si="1459"/>
        <v>#DIV/0!</v>
      </c>
      <c r="PPO17" t="e">
        <f t="shared" si="1459"/>
        <v>#DIV/0!</v>
      </c>
      <c r="PPP17" t="e">
        <f t="shared" si="1459"/>
        <v>#DIV/0!</v>
      </c>
      <c r="PPQ17" t="e">
        <f t="shared" si="1459"/>
        <v>#DIV/0!</v>
      </c>
      <c r="PPR17" t="e">
        <f t="shared" si="1459"/>
        <v>#DIV/0!</v>
      </c>
      <c r="PPS17" t="e">
        <f t="shared" si="1459"/>
        <v>#DIV/0!</v>
      </c>
      <c r="PPT17" t="e">
        <f t="shared" si="1459"/>
        <v>#DIV/0!</v>
      </c>
      <c r="PPU17" t="e">
        <f t="shared" si="1459"/>
        <v>#DIV/0!</v>
      </c>
      <c r="PPV17" t="e">
        <f t="shared" si="1459"/>
        <v>#DIV/0!</v>
      </c>
      <c r="PPW17" t="e">
        <f t="shared" si="1459"/>
        <v>#DIV/0!</v>
      </c>
      <c r="PPX17" t="e">
        <f t="shared" si="1459"/>
        <v>#DIV/0!</v>
      </c>
      <c r="PPY17" t="e">
        <f t="shared" si="1459"/>
        <v>#DIV/0!</v>
      </c>
      <c r="PPZ17" t="e">
        <f t="shared" si="1459"/>
        <v>#DIV/0!</v>
      </c>
      <c r="PQA17" t="e">
        <f t="shared" si="1459"/>
        <v>#DIV/0!</v>
      </c>
      <c r="PQB17" t="e">
        <f t="shared" si="1459"/>
        <v>#DIV/0!</v>
      </c>
      <c r="PQC17" t="e">
        <f t="shared" si="1459"/>
        <v>#DIV/0!</v>
      </c>
      <c r="PQD17" t="e">
        <f t="shared" si="1459"/>
        <v>#DIV/0!</v>
      </c>
      <c r="PQE17" t="e">
        <f t="shared" si="1459"/>
        <v>#DIV/0!</v>
      </c>
      <c r="PQF17" t="e">
        <f t="shared" si="1459"/>
        <v>#DIV/0!</v>
      </c>
      <c r="PQG17" t="e">
        <f t="shared" si="1459"/>
        <v>#DIV/0!</v>
      </c>
      <c r="PQH17" t="e">
        <f t="shared" si="1459"/>
        <v>#DIV/0!</v>
      </c>
      <c r="PQI17" t="e">
        <f t="shared" ref="PQI17:PST17" si="1460">PQI612/PQI682</f>
        <v>#DIV/0!</v>
      </c>
      <c r="PQJ17" t="e">
        <f t="shared" si="1460"/>
        <v>#DIV/0!</v>
      </c>
      <c r="PQK17" t="e">
        <f t="shared" si="1460"/>
        <v>#DIV/0!</v>
      </c>
      <c r="PQL17" t="e">
        <f t="shared" si="1460"/>
        <v>#DIV/0!</v>
      </c>
      <c r="PQM17" t="e">
        <f t="shared" si="1460"/>
        <v>#DIV/0!</v>
      </c>
      <c r="PQN17" t="e">
        <f t="shared" si="1460"/>
        <v>#DIV/0!</v>
      </c>
      <c r="PQO17" t="e">
        <f t="shared" si="1460"/>
        <v>#DIV/0!</v>
      </c>
      <c r="PQP17" t="e">
        <f t="shared" si="1460"/>
        <v>#DIV/0!</v>
      </c>
      <c r="PQQ17" t="e">
        <f t="shared" si="1460"/>
        <v>#DIV/0!</v>
      </c>
      <c r="PQR17" t="e">
        <f t="shared" si="1460"/>
        <v>#DIV/0!</v>
      </c>
      <c r="PQS17" t="e">
        <f t="shared" si="1460"/>
        <v>#DIV/0!</v>
      </c>
      <c r="PQT17" t="e">
        <f t="shared" si="1460"/>
        <v>#DIV/0!</v>
      </c>
      <c r="PQU17" t="e">
        <f t="shared" si="1460"/>
        <v>#DIV/0!</v>
      </c>
      <c r="PQV17" t="e">
        <f t="shared" si="1460"/>
        <v>#DIV/0!</v>
      </c>
      <c r="PQW17" t="e">
        <f t="shared" si="1460"/>
        <v>#DIV/0!</v>
      </c>
      <c r="PQX17" t="e">
        <f t="shared" si="1460"/>
        <v>#DIV/0!</v>
      </c>
      <c r="PQY17" t="e">
        <f t="shared" si="1460"/>
        <v>#DIV/0!</v>
      </c>
      <c r="PQZ17" t="e">
        <f t="shared" si="1460"/>
        <v>#DIV/0!</v>
      </c>
      <c r="PRA17" t="e">
        <f t="shared" si="1460"/>
        <v>#DIV/0!</v>
      </c>
      <c r="PRB17" t="e">
        <f t="shared" si="1460"/>
        <v>#DIV/0!</v>
      </c>
      <c r="PRC17" t="e">
        <f t="shared" si="1460"/>
        <v>#DIV/0!</v>
      </c>
      <c r="PRD17" t="e">
        <f t="shared" si="1460"/>
        <v>#DIV/0!</v>
      </c>
      <c r="PRE17" t="e">
        <f t="shared" si="1460"/>
        <v>#DIV/0!</v>
      </c>
      <c r="PRF17" t="e">
        <f t="shared" si="1460"/>
        <v>#DIV/0!</v>
      </c>
      <c r="PRG17" t="e">
        <f t="shared" si="1460"/>
        <v>#DIV/0!</v>
      </c>
      <c r="PRH17" t="e">
        <f t="shared" si="1460"/>
        <v>#DIV/0!</v>
      </c>
      <c r="PRI17" t="e">
        <f t="shared" si="1460"/>
        <v>#DIV/0!</v>
      </c>
      <c r="PRJ17" t="e">
        <f t="shared" si="1460"/>
        <v>#DIV/0!</v>
      </c>
      <c r="PRK17" t="e">
        <f t="shared" si="1460"/>
        <v>#DIV/0!</v>
      </c>
      <c r="PRL17" t="e">
        <f t="shared" si="1460"/>
        <v>#DIV/0!</v>
      </c>
      <c r="PRM17" t="e">
        <f t="shared" si="1460"/>
        <v>#DIV/0!</v>
      </c>
      <c r="PRN17" t="e">
        <f t="shared" si="1460"/>
        <v>#DIV/0!</v>
      </c>
      <c r="PRO17" t="e">
        <f t="shared" si="1460"/>
        <v>#DIV/0!</v>
      </c>
      <c r="PRP17" t="e">
        <f t="shared" si="1460"/>
        <v>#DIV/0!</v>
      </c>
      <c r="PRQ17" t="e">
        <f t="shared" si="1460"/>
        <v>#DIV/0!</v>
      </c>
      <c r="PRR17" t="e">
        <f t="shared" si="1460"/>
        <v>#DIV/0!</v>
      </c>
      <c r="PRS17" t="e">
        <f t="shared" si="1460"/>
        <v>#DIV/0!</v>
      </c>
      <c r="PRT17" t="e">
        <f t="shared" si="1460"/>
        <v>#DIV/0!</v>
      </c>
      <c r="PRU17" t="e">
        <f t="shared" si="1460"/>
        <v>#DIV/0!</v>
      </c>
      <c r="PRV17" t="e">
        <f t="shared" si="1460"/>
        <v>#DIV/0!</v>
      </c>
      <c r="PRW17" t="e">
        <f t="shared" si="1460"/>
        <v>#DIV/0!</v>
      </c>
      <c r="PRX17" t="e">
        <f t="shared" si="1460"/>
        <v>#DIV/0!</v>
      </c>
      <c r="PRY17" t="e">
        <f t="shared" si="1460"/>
        <v>#DIV/0!</v>
      </c>
      <c r="PRZ17" t="e">
        <f t="shared" si="1460"/>
        <v>#DIV/0!</v>
      </c>
      <c r="PSA17" t="e">
        <f t="shared" si="1460"/>
        <v>#DIV/0!</v>
      </c>
      <c r="PSB17" t="e">
        <f t="shared" si="1460"/>
        <v>#DIV/0!</v>
      </c>
      <c r="PSC17" t="e">
        <f t="shared" si="1460"/>
        <v>#DIV/0!</v>
      </c>
      <c r="PSD17" t="e">
        <f t="shared" si="1460"/>
        <v>#DIV/0!</v>
      </c>
      <c r="PSE17" t="e">
        <f t="shared" si="1460"/>
        <v>#DIV/0!</v>
      </c>
      <c r="PSF17" t="e">
        <f t="shared" si="1460"/>
        <v>#DIV/0!</v>
      </c>
      <c r="PSG17" t="e">
        <f t="shared" si="1460"/>
        <v>#DIV/0!</v>
      </c>
      <c r="PSH17" t="e">
        <f t="shared" si="1460"/>
        <v>#DIV/0!</v>
      </c>
      <c r="PSI17" t="e">
        <f t="shared" si="1460"/>
        <v>#DIV/0!</v>
      </c>
      <c r="PSJ17" t="e">
        <f t="shared" si="1460"/>
        <v>#DIV/0!</v>
      </c>
      <c r="PSK17" t="e">
        <f t="shared" si="1460"/>
        <v>#DIV/0!</v>
      </c>
      <c r="PSL17" t="e">
        <f t="shared" si="1460"/>
        <v>#DIV/0!</v>
      </c>
      <c r="PSM17" t="e">
        <f t="shared" si="1460"/>
        <v>#DIV/0!</v>
      </c>
      <c r="PSN17" t="e">
        <f t="shared" si="1460"/>
        <v>#DIV/0!</v>
      </c>
      <c r="PSO17" t="e">
        <f t="shared" si="1460"/>
        <v>#DIV/0!</v>
      </c>
      <c r="PSP17" t="e">
        <f t="shared" si="1460"/>
        <v>#DIV/0!</v>
      </c>
      <c r="PSQ17" t="e">
        <f t="shared" si="1460"/>
        <v>#DIV/0!</v>
      </c>
      <c r="PSR17" t="e">
        <f t="shared" si="1460"/>
        <v>#DIV/0!</v>
      </c>
      <c r="PSS17" t="e">
        <f t="shared" si="1460"/>
        <v>#DIV/0!</v>
      </c>
      <c r="PST17" t="e">
        <f t="shared" si="1460"/>
        <v>#DIV/0!</v>
      </c>
      <c r="PSU17" t="e">
        <f t="shared" ref="PSU17:PVF17" si="1461">PSU612/PSU682</f>
        <v>#DIV/0!</v>
      </c>
      <c r="PSV17" t="e">
        <f t="shared" si="1461"/>
        <v>#DIV/0!</v>
      </c>
      <c r="PSW17" t="e">
        <f t="shared" si="1461"/>
        <v>#DIV/0!</v>
      </c>
      <c r="PSX17" t="e">
        <f t="shared" si="1461"/>
        <v>#DIV/0!</v>
      </c>
      <c r="PSY17" t="e">
        <f t="shared" si="1461"/>
        <v>#DIV/0!</v>
      </c>
      <c r="PSZ17" t="e">
        <f t="shared" si="1461"/>
        <v>#DIV/0!</v>
      </c>
      <c r="PTA17" t="e">
        <f t="shared" si="1461"/>
        <v>#DIV/0!</v>
      </c>
      <c r="PTB17" t="e">
        <f t="shared" si="1461"/>
        <v>#DIV/0!</v>
      </c>
      <c r="PTC17" t="e">
        <f t="shared" si="1461"/>
        <v>#DIV/0!</v>
      </c>
      <c r="PTD17" t="e">
        <f t="shared" si="1461"/>
        <v>#DIV/0!</v>
      </c>
      <c r="PTE17" t="e">
        <f t="shared" si="1461"/>
        <v>#DIV/0!</v>
      </c>
      <c r="PTF17" t="e">
        <f t="shared" si="1461"/>
        <v>#DIV/0!</v>
      </c>
      <c r="PTG17" t="e">
        <f t="shared" si="1461"/>
        <v>#DIV/0!</v>
      </c>
      <c r="PTH17" t="e">
        <f t="shared" si="1461"/>
        <v>#DIV/0!</v>
      </c>
      <c r="PTI17" t="e">
        <f t="shared" si="1461"/>
        <v>#DIV/0!</v>
      </c>
      <c r="PTJ17" t="e">
        <f t="shared" si="1461"/>
        <v>#DIV/0!</v>
      </c>
      <c r="PTK17" t="e">
        <f t="shared" si="1461"/>
        <v>#DIV/0!</v>
      </c>
      <c r="PTL17" t="e">
        <f t="shared" si="1461"/>
        <v>#DIV/0!</v>
      </c>
      <c r="PTM17" t="e">
        <f t="shared" si="1461"/>
        <v>#DIV/0!</v>
      </c>
      <c r="PTN17" t="e">
        <f t="shared" si="1461"/>
        <v>#DIV/0!</v>
      </c>
      <c r="PTO17" t="e">
        <f t="shared" si="1461"/>
        <v>#DIV/0!</v>
      </c>
      <c r="PTP17" t="e">
        <f t="shared" si="1461"/>
        <v>#DIV/0!</v>
      </c>
      <c r="PTQ17" t="e">
        <f t="shared" si="1461"/>
        <v>#DIV/0!</v>
      </c>
      <c r="PTR17" t="e">
        <f t="shared" si="1461"/>
        <v>#DIV/0!</v>
      </c>
      <c r="PTS17" t="e">
        <f t="shared" si="1461"/>
        <v>#DIV/0!</v>
      </c>
      <c r="PTT17" t="e">
        <f t="shared" si="1461"/>
        <v>#DIV/0!</v>
      </c>
      <c r="PTU17" t="e">
        <f t="shared" si="1461"/>
        <v>#DIV/0!</v>
      </c>
      <c r="PTV17" t="e">
        <f t="shared" si="1461"/>
        <v>#DIV/0!</v>
      </c>
      <c r="PTW17" t="e">
        <f t="shared" si="1461"/>
        <v>#DIV/0!</v>
      </c>
      <c r="PTX17" t="e">
        <f t="shared" si="1461"/>
        <v>#DIV/0!</v>
      </c>
      <c r="PTY17" t="e">
        <f t="shared" si="1461"/>
        <v>#DIV/0!</v>
      </c>
      <c r="PTZ17" t="e">
        <f t="shared" si="1461"/>
        <v>#DIV/0!</v>
      </c>
      <c r="PUA17" t="e">
        <f t="shared" si="1461"/>
        <v>#DIV/0!</v>
      </c>
      <c r="PUB17" t="e">
        <f t="shared" si="1461"/>
        <v>#DIV/0!</v>
      </c>
      <c r="PUC17" t="e">
        <f t="shared" si="1461"/>
        <v>#DIV/0!</v>
      </c>
      <c r="PUD17" t="e">
        <f t="shared" si="1461"/>
        <v>#DIV/0!</v>
      </c>
      <c r="PUE17" t="e">
        <f t="shared" si="1461"/>
        <v>#DIV/0!</v>
      </c>
      <c r="PUF17" t="e">
        <f t="shared" si="1461"/>
        <v>#DIV/0!</v>
      </c>
      <c r="PUG17" t="e">
        <f t="shared" si="1461"/>
        <v>#DIV/0!</v>
      </c>
      <c r="PUH17" t="e">
        <f t="shared" si="1461"/>
        <v>#DIV/0!</v>
      </c>
      <c r="PUI17" t="e">
        <f t="shared" si="1461"/>
        <v>#DIV/0!</v>
      </c>
      <c r="PUJ17" t="e">
        <f t="shared" si="1461"/>
        <v>#DIV/0!</v>
      </c>
      <c r="PUK17" t="e">
        <f t="shared" si="1461"/>
        <v>#DIV/0!</v>
      </c>
      <c r="PUL17" t="e">
        <f t="shared" si="1461"/>
        <v>#DIV/0!</v>
      </c>
      <c r="PUM17" t="e">
        <f t="shared" si="1461"/>
        <v>#DIV/0!</v>
      </c>
      <c r="PUN17" t="e">
        <f t="shared" si="1461"/>
        <v>#DIV/0!</v>
      </c>
      <c r="PUO17" t="e">
        <f t="shared" si="1461"/>
        <v>#DIV/0!</v>
      </c>
      <c r="PUP17" t="e">
        <f t="shared" si="1461"/>
        <v>#DIV/0!</v>
      </c>
      <c r="PUQ17" t="e">
        <f t="shared" si="1461"/>
        <v>#DIV/0!</v>
      </c>
      <c r="PUR17" t="e">
        <f t="shared" si="1461"/>
        <v>#DIV/0!</v>
      </c>
      <c r="PUS17" t="e">
        <f t="shared" si="1461"/>
        <v>#DIV/0!</v>
      </c>
      <c r="PUT17" t="e">
        <f t="shared" si="1461"/>
        <v>#DIV/0!</v>
      </c>
      <c r="PUU17" t="e">
        <f t="shared" si="1461"/>
        <v>#DIV/0!</v>
      </c>
      <c r="PUV17" t="e">
        <f t="shared" si="1461"/>
        <v>#DIV/0!</v>
      </c>
      <c r="PUW17" t="e">
        <f t="shared" si="1461"/>
        <v>#DIV/0!</v>
      </c>
      <c r="PUX17" t="e">
        <f t="shared" si="1461"/>
        <v>#DIV/0!</v>
      </c>
      <c r="PUY17" t="e">
        <f t="shared" si="1461"/>
        <v>#DIV/0!</v>
      </c>
      <c r="PUZ17" t="e">
        <f t="shared" si="1461"/>
        <v>#DIV/0!</v>
      </c>
      <c r="PVA17" t="e">
        <f t="shared" si="1461"/>
        <v>#DIV/0!</v>
      </c>
      <c r="PVB17" t="e">
        <f t="shared" si="1461"/>
        <v>#DIV/0!</v>
      </c>
      <c r="PVC17" t="e">
        <f t="shared" si="1461"/>
        <v>#DIV/0!</v>
      </c>
      <c r="PVD17" t="e">
        <f t="shared" si="1461"/>
        <v>#DIV/0!</v>
      </c>
      <c r="PVE17" t="e">
        <f t="shared" si="1461"/>
        <v>#DIV/0!</v>
      </c>
      <c r="PVF17" t="e">
        <f t="shared" si="1461"/>
        <v>#DIV/0!</v>
      </c>
      <c r="PVG17" t="e">
        <f t="shared" ref="PVG17:PXR17" si="1462">PVG612/PVG682</f>
        <v>#DIV/0!</v>
      </c>
      <c r="PVH17" t="e">
        <f t="shared" si="1462"/>
        <v>#DIV/0!</v>
      </c>
      <c r="PVI17" t="e">
        <f t="shared" si="1462"/>
        <v>#DIV/0!</v>
      </c>
      <c r="PVJ17" t="e">
        <f t="shared" si="1462"/>
        <v>#DIV/0!</v>
      </c>
      <c r="PVK17" t="e">
        <f t="shared" si="1462"/>
        <v>#DIV/0!</v>
      </c>
      <c r="PVL17" t="e">
        <f t="shared" si="1462"/>
        <v>#DIV/0!</v>
      </c>
      <c r="PVM17" t="e">
        <f t="shared" si="1462"/>
        <v>#DIV/0!</v>
      </c>
      <c r="PVN17" t="e">
        <f t="shared" si="1462"/>
        <v>#DIV/0!</v>
      </c>
      <c r="PVO17" t="e">
        <f t="shared" si="1462"/>
        <v>#DIV/0!</v>
      </c>
      <c r="PVP17" t="e">
        <f t="shared" si="1462"/>
        <v>#DIV/0!</v>
      </c>
      <c r="PVQ17" t="e">
        <f t="shared" si="1462"/>
        <v>#DIV/0!</v>
      </c>
      <c r="PVR17" t="e">
        <f t="shared" si="1462"/>
        <v>#DIV/0!</v>
      </c>
      <c r="PVS17" t="e">
        <f t="shared" si="1462"/>
        <v>#DIV/0!</v>
      </c>
      <c r="PVT17" t="e">
        <f t="shared" si="1462"/>
        <v>#DIV/0!</v>
      </c>
      <c r="PVU17" t="e">
        <f t="shared" si="1462"/>
        <v>#DIV/0!</v>
      </c>
      <c r="PVV17" t="e">
        <f t="shared" si="1462"/>
        <v>#DIV/0!</v>
      </c>
      <c r="PVW17" t="e">
        <f t="shared" si="1462"/>
        <v>#DIV/0!</v>
      </c>
      <c r="PVX17" t="e">
        <f t="shared" si="1462"/>
        <v>#DIV/0!</v>
      </c>
      <c r="PVY17" t="e">
        <f t="shared" si="1462"/>
        <v>#DIV/0!</v>
      </c>
      <c r="PVZ17" t="e">
        <f t="shared" si="1462"/>
        <v>#DIV/0!</v>
      </c>
      <c r="PWA17" t="e">
        <f t="shared" si="1462"/>
        <v>#DIV/0!</v>
      </c>
      <c r="PWB17" t="e">
        <f t="shared" si="1462"/>
        <v>#DIV/0!</v>
      </c>
      <c r="PWC17" t="e">
        <f t="shared" si="1462"/>
        <v>#DIV/0!</v>
      </c>
      <c r="PWD17" t="e">
        <f t="shared" si="1462"/>
        <v>#DIV/0!</v>
      </c>
      <c r="PWE17" t="e">
        <f t="shared" si="1462"/>
        <v>#DIV/0!</v>
      </c>
      <c r="PWF17" t="e">
        <f t="shared" si="1462"/>
        <v>#DIV/0!</v>
      </c>
      <c r="PWG17" t="e">
        <f t="shared" si="1462"/>
        <v>#DIV/0!</v>
      </c>
      <c r="PWH17" t="e">
        <f t="shared" si="1462"/>
        <v>#DIV/0!</v>
      </c>
      <c r="PWI17" t="e">
        <f t="shared" si="1462"/>
        <v>#DIV/0!</v>
      </c>
      <c r="PWJ17" t="e">
        <f t="shared" si="1462"/>
        <v>#DIV/0!</v>
      </c>
      <c r="PWK17" t="e">
        <f t="shared" si="1462"/>
        <v>#DIV/0!</v>
      </c>
      <c r="PWL17" t="e">
        <f t="shared" si="1462"/>
        <v>#DIV/0!</v>
      </c>
      <c r="PWM17" t="e">
        <f t="shared" si="1462"/>
        <v>#DIV/0!</v>
      </c>
      <c r="PWN17" t="e">
        <f t="shared" si="1462"/>
        <v>#DIV/0!</v>
      </c>
      <c r="PWO17" t="e">
        <f t="shared" si="1462"/>
        <v>#DIV/0!</v>
      </c>
      <c r="PWP17" t="e">
        <f t="shared" si="1462"/>
        <v>#DIV/0!</v>
      </c>
      <c r="PWQ17" t="e">
        <f t="shared" si="1462"/>
        <v>#DIV/0!</v>
      </c>
      <c r="PWR17" t="e">
        <f t="shared" si="1462"/>
        <v>#DIV/0!</v>
      </c>
      <c r="PWS17" t="e">
        <f t="shared" si="1462"/>
        <v>#DIV/0!</v>
      </c>
      <c r="PWT17" t="e">
        <f t="shared" si="1462"/>
        <v>#DIV/0!</v>
      </c>
      <c r="PWU17" t="e">
        <f t="shared" si="1462"/>
        <v>#DIV/0!</v>
      </c>
      <c r="PWV17" t="e">
        <f t="shared" si="1462"/>
        <v>#DIV/0!</v>
      </c>
      <c r="PWW17" t="e">
        <f t="shared" si="1462"/>
        <v>#DIV/0!</v>
      </c>
      <c r="PWX17" t="e">
        <f t="shared" si="1462"/>
        <v>#DIV/0!</v>
      </c>
      <c r="PWY17" t="e">
        <f t="shared" si="1462"/>
        <v>#DIV/0!</v>
      </c>
      <c r="PWZ17" t="e">
        <f t="shared" si="1462"/>
        <v>#DIV/0!</v>
      </c>
      <c r="PXA17" t="e">
        <f t="shared" si="1462"/>
        <v>#DIV/0!</v>
      </c>
      <c r="PXB17" t="e">
        <f t="shared" si="1462"/>
        <v>#DIV/0!</v>
      </c>
      <c r="PXC17" t="e">
        <f t="shared" si="1462"/>
        <v>#DIV/0!</v>
      </c>
      <c r="PXD17" t="e">
        <f t="shared" si="1462"/>
        <v>#DIV/0!</v>
      </c>
      <c r="PXE17" t="e">
        <f t="shared" si="1462"/>
        <v>#DIV/0!</v>
      </c>
      <c r="PXF17" t="e">
        <f t="shared" si="1462"/>
        <v>#DIV/0!</v>
      </c>
      <c r="PXG17" t="e">
        <f t="shared" si="1462"/>
        <v>#DIV/0!</v>
      </c>
      <c r="PXH17" t="e">
        <f t="shared" si="1462"/>
        <v>#DIV/0!</v>
      </c>
      <c r="PXI17" t="e">
        <f t="shared" si="1462"/>
        <v>#DIV/0!</v>
      </c>
      <c r="PXJ17" t="e">
        <f t="shared" si="1462"/>
        <v>#DIV/0!</v>
      </c>
      <c r="PXK17" t="e">
        <f t="shared" si="1462"/>
        <v>#DIV/0!</v>
      </c>
      <c r="PXL17" t="e">
        <f t="shared" si="1462"/>
        <v>#DIV/0!</v>
      </c>
      <c r="PXM17" t="e">
        <f t="shared" si="1462"/>
        <v>#DIV/0!</v>
      </c>
      <c r="PXN17" t="e">
        <f t="shared" si="1462"/>
        <v>#DIV/0!</v>
      </c>
      <c r="PXO17" t="e">
        <f t="shared" si="1462"/>
        <v>#DIV/0!</v>
      </c>
      <c r="PXP17" t="e">
        <f t="shared" si="1462"/>
        <v>#DIV/0!</v>
      </c>
      <c r="PXQ17" t="e">
        <f t="shared" si="1462"/>
        <v>#DIV/0!</v>
      </c>
      <c r="PXR17" t="e">
        <f t="shared" si="1462"/>
        <v>#DIV/0!</v>
      </c>
      <c r="PXS17" t="e">
        <f t="shared" ref="PXS17:QAD17" si="1463">PXS612/PXS682</f>
        <v>#DIV/0!</v>
      </c>
      <c r="PXT17" t="e">
        <f t="shared" si="1463"/>
        <v>#DIV/0!</v>
      </c>
      <c r="PXU17" t="e">
        <f t="shared" si="1463"/>
        <v>#DIV/0!</v>
      </c>
      <c r="PXV17" t="e">
        <f t="shared" si="1463"/>
        <v>#DIV/0!</v>
      </c>
      <c r="PXW17" t="e">
        <f t="shared" si="1463"/>
        <v>#DIV/0!</v>
      </c>
      <c r="PXX17" t="e">
        <f t="shared" si="1463"/>
        <v>#DIV/0!</v>
      </c>
      <c r="PXY17" t="e">
        <f t="shared" si="1463"/>
        <v>#DIV/0!</v>
      </c>
      <c r="PXZ17" t="e">
        <f t="shared" si="1463"/>
        <v>#DIV/0!</v>
      </c>
      <c r="PYA17" t="e">
        <f t="shared" si="1463"/>
        <v>#DIV/0!</v>
      </c>
      <c r="PYB17" t="e">
        <f t="shared" si="1463"/>
        <v>#DIV/0!</v>
      </c>
      <c r="PYC17" t="e">
        <f t="shared" si="1463"/>
        <v>#DIV/0!</v>
      </c>
      <c r="PYD17" t="e">
        <f t="shared" si="1463"/>
        <v>#DIV/0!</v>
      </c>
      <c r="PYE17" t="e">
        <f t="shared" si="1463"/>
        <v>#DIV/0!</v>
      </c>
      <c r="PYF17" t="e">
        <f t="shared" si="1463"/>
        <v>#DIV/0!</v>
      </c>
      <c r="PYG17" t="e">
        <f t="shared" si="1463"/>
        <v>#DIV/0!</v>
      </c>
      <c r="PYH17" t="e">
        <f t="shared" si="1463"/>
        <v>#DIV/0!</v>
      </c>
      <c r="PYI17" t="e">
        <f t="shared" si="1463"/>
        <v>#DIV/0!</v>
      </c>
      <c r="PYJ17" t="e">
        <f t="shared" si="1463"/>
        <v>#DIV/0!</v>
      </c>
      <c r="PYK17" t="e">
        <f t="shared" si="1463"/>
        <v>#DIV/0!</v>
      </c>
      <c r="PYL17" t="e">
        <f t="shared" si="1463"/>
        <v>#DIV/0!</v>
      </c>
      <c r="PYM17" t="e">
        <f t="shared" si="1463"/>
        <v>#DIV/0!</v>
      </c>
      <c r="PYN17" t="e">
        <f t="shared" si="1463"/>
        <v>#DIV/0!</v>
      </c>
      <c r="PYO17" t="e">
        <f t="shared" si="1463"/>
        <v>#DIV/0!</v>
      </c>
      <c r="PYP17" t="e">
        <f t="shared" si="1463"/>
        <v>#DIV/0!</v>
      </c>
      <c r="PYQ17" t="e">
        <f t="shared" si="1463"/>
        <v>#DIV/0!</v>
      </c>
      <c r="PYR17" t="e">
        <f t="shared" si="1463"/>
        <v>#DIV/0!</v>
      </c>
      <c r="PYS17" t="e">
        <f t="shared" si="1463"/>
        <v>#DIV/0!</v>
      </c>
      <c r="PYT17" t="e">
        <f t="shared" si="1463"/>
        <v>#DIV/0!</v>
      </c>
      <c r="PYU17" t="e">
        <f t="shared" si="1463"/>
        <v>#DIV/0!</v>
      </c>
      <c r="PYV17" t="e">
        <f t="shared" si="1463"/>
        <v>#DIV/0!</v>
      </c>
      <c r="PYW17" t="e">
        <f t="shared" si="1463"/>
        <v>#DIV/0!</v>
      </c>
      <c r="PYX17" t="e">
        <f t="shared" si="1463"/>
        <v>#DIV/0!</v>
      </c>
      <c r="PYY17" t="e">
        <f t="shared" si="1463"/>
        <v>#DIV/0!</v>
      </c>
      <c r="PYZ17" t="e">
        <f t="shared" si="1463"/>
        <v>#DIV/0!</v>
      </c>
      <c r="PZA17" t="e">
        <f t="shared" si="1463"/>
        <v>#DIV/0!</v>
      </c>
      <c r="PZB17" t="e">
        <f t="shared" si="1463"/>
        <v>#DIV/0!</v>
      </c>
      <c r="PZC17" t="e">
        <f t="shared" si="1463"/>
        <v>#DIV/0!</v>
      </c>
      <c r="PZD17" t="e">
        <f t="shared" si="1463"/>
        <v>#DIV/0!</v>
      </c>
      <c r="PZE17" t="e">
        <f t="shared" si="1463"/>
        <v>#DIV/0!</v>
      </c>
      <c r="PZF17" t="e">
        <f t="shared" si="1463"/>
        <v>#DIV/0!</v>
      </c>
      <c r="PZG17" t="e">
        <f t="shared" si="1463"/>
        <v>#DIV/0!</v>
      </c>
      <c r="PZH17" t="e">
        <f t="shared" si="1463"/>
        <v>#DIV/0!</v>
      </c>
      <c r="PZI17" t="e">
        <f t="shared" si="1463"/>
        <v>#DIV/0!</v>
      </c>
      <c r="PZJ17" t="e">
        <f t="shared" si="1463"/>
        <v>#DIV/0!</v>
      </c>
      <c r="PZK17" t="e">
        <f t="shared" si="1463"/>
        <v>#DIV/0!</v>
      </c>
      <c r="PZL17" t="e">
        <f t="shared" si="1463"/>
        <v>#DIV/0!</v>
      </c>
      <c r="PZM17" t="e">
        <f t="shared" si="1463"/>
        <v>#DIV/0!</v>
      </c>
      <c r="PZN17" t="e">
        <f t="shared" si="1463"/>
        <v>#DIV/0!</v>
      </c>
      <c r="PZO17" t="e">
        <f t="shared" si="1463"/>
        <v>#DIV/0!</v>
      </c>
      <c r="PZP17" t="e">
        <f t="shared" si="1463"/>
        <v>#DIV/0!</v>
      </c>
      <c r="PZQ17" t="e">
        <f t="shared" si="1463"/>
        <v>#DIV/0!</v>
      </c>
      <c r="PZR17" t="e">
        <f t="shared" si="1463"/>
        <v>#DIV/0!</v>
      </c>
      <c r="PZS17" t="e">
        <f t="shared" si="1463"/>
        <v>#DIV/0!</v>
      </c>
      <c r="PZT17" t="e">
        <f t="shared" si="1463"/>
        <v>#DIV/0!</v>
      </c>
      <c r="PZU17" t="e">
        <f t="shared" si="1463"/>
        <v>#DIV/0!</v>
      </c>
      <c r="PZV17" t="e">
        <f t="shared" si="1463"/>
        <v>#DIV/0!</v>
      </c>
      <c r="PZW17" t="e">
        <f t="shared" si="1463"/>
        <v>#DIV/0!</v>
      </c>
      <c r="PZX17" t="e">
        <f t="shared" si="1463"/>
        <v>#DIV/0!</v>
      </c>
      <c r="PZY17" t="e">
        <f t="shared" si="1463"/>
        <v>#DIV/0!</v>
      </c>
      <c r="PZZ17" t="e">
        <f t="shared" si="1463"/>
        <v>#DIV/0!</v>
      </c>
      <c r="QAA17" t="e">
        <f t="shared" si="1463"/>
        <v>#DIV/0!</v>
      </c>
      <c r="QAB17" t="e">
        <f t="shared" si="1463"/>
        <v>#DIV/0!</v>
      </c>
      <c r="QAC17" t="e">
        <f t="shared" si="1463"/>
        <v>#DIV/0!</v>
      </c>
      <c r="QAD17" t="e">
        <f t="shared" si="1463"/>
        <v>#DIV/0!</v>
      </c>
      <c r="QAE17" t="e">
        <f t="shared" ref="QAE17:QCP17" si="1464">QAE612/QAE682</f>
        <v>#DIV/0!</v>
      </c>
      <c r="QAF17" t="e">
        <f t="shared" si="1464"/>
        <v>#DIV/0!</v>
      </c>
      <c r="QAG17" t="e">
        <f t="shared" si="1464"/>
        <v>#DIV/0!</v>
      </c>
      <c r="QAH17" t="e">
        <f t="shared" si="1464"/>
        <v>#DIV/0!</v>
      </c>
      <c r="QAI17" t="e">
        <f t="shared" si="1464"/>
        <v>#DIV/0!</v>
      </c>
      <c r="QAJ17" t="e">
        <f t="shared" si="1464"/>
        <v>#DIV/0!</v>
      </c>
      <c r="QAK17" t="e">
        <f t="shared" si="1464"/>
        <v>#DIV/0!</v>
      </c>
      <c r="QAL17" t="e">
        <f t="shared" si="1464"/>
        <v>#DIV/0!</v>
      </c>
      <c r="QAM17" t="e">
        <f t="shared" si="1464"/>
        <v>#DIV/0!</v>
      </c>
      <c r="QAN17" t="e">
        <f t="shared" si="1464"/>
        <v>#DIV/0!</v>
      </c>
      <c r="QAO17" t="e">
        <f t="shared" si="1464"/>
        <v>#DIV/0!</v>
      </c>
      <c r="QAP17" t="e">
        <f t="shared" si="1464"/>
        <v>#DIV/0!</v>
      </c>
      <c r="QAQ17" t="e">
        <f t="shared" si="1464"/>
        <v>#DIV/0!</v>
      </c>
      <c r="QAR17" t="e">
        <f t="shared" si="1464"/>
        <v>#DIV/0!</v>
      </c>
      <c r="QAS17" t="e">
        <f t="shared" si="1464"/>
        <v>#DIV/0!</v>
      </c>
      <c r="QAT17" t="e">
        <f t="shared" si="1464"/>
        <v>#DIV/0!</v>
      </c>
      <c r="QAU17" t="e">
        <f t="shared" si="1464"/>
        <v>#DIV/0!</v>
      </c>
      <c r="QAV17" t="e">
        <f t="shared" si="1464"/>
        <v>#DIV/0!</v>
      </c>
      <c r="QAW17" t="e">
        <f t="shared" si="1464"/>
        <v>#DIV/0!</v>
      </c>
      <c r="QAX17" t="e">
        <f t="shared" si="1464"/>
        <v>#DIV/0!</v>
      </c>
      <c r="QAY17" t="e">
        <f t="shared" si="1464"/>
        <v>#DIV/0!</v>
      </c>
      <c r="QAZ17" t="e">
        <f t="shared" si="1464"/>
        <v>#DIV/0!</v>
      </c>
      <c r="QBA17" t="e">
        <f t="shared" si="1464"/>
        <v>#DIV/0!</v>
      </c>
      <c r="QBB17" t="e">
        <f t="shared" si="1464"/>
        <v>#DIV/0!</v>
      </c>
      <c r="QBC17" t="e">
        <f t="shared" si="1464"/>
        <v>#DIV/0!</v>
      </c>
      <c r="QBD17" t="e">
        <f t="shared" si="1464"/>
        <v>#DIV/0!</v>
      </c>
      <c r="QBE17" t="e">
        <f t="shared" si="1464"/>
        <v>#DIV/0!</v>
      </c>
      <c r="QBF17" t="e">
        <f t="shared" si="1464"/>
        <v>#DIV/0!</v>
      </c>
      <c r="QBG17" t="e">
        <f t="shared" si="1464"/>
        <v>#DIV/0!</v>
      </c>
      <c r="QBH17" t="e">
        <f t="shared" si="1464"/>
        <v>#DIV/0!</v>
      </c>
      <c r="QBI17" t="e">
        <f t="shared" si="1464"/>
        <v>#DIV/0!</v>
      </c>
      <c r="QBJ17" t="e">
        <f t="shared" si="1464"/>
        <v>#DIV/0!</v>
      </c>
      <c r="QBK17" t="e">
        <f t="shared" si="1464"/>
        <v>#DIV/0!</v>
      </c>
      <c r="QBL17" t="e">
        <f t="shared" si="1464"/>
        <v>#DIV/0!</v>
      </c>
      <c r="QBM17" t="e">
        <f t="shared" si="1464"/>
        <v>#DIV/0!</v>
      </c>
      <c r="QBN17" t="e">
        <f t="shared" si="1464"/>
        <v>#DIV/0!</v>
      </c>
      <c r="QBO17" t="e">
        <f t="shared" si="1464"/>
        <v>#DIV/0!</v>
      </c>
      <c r="QBP17" t="e">
        <f t="shared" si="1464"/>
        <v>#DIV/0!</v>
      </c>
      <c r="QBQ17" t="e">
        <f t="shared" si="1464"/>
        <v>#DIV/0!</v>
      </c>
      <c r="QBR17" t="e">
        <f t="shared" si="1464"/>
        <v>#DIV/0!</v>
      </c>
      <c r="QBS17" t="e">
        <f t="shared" si="1464"/>
        <v>#DIV/0!</v>
      </c>
      <c r="QBT17" t="e">
        <f t="shared" si="1464"/>
        <v>#DIV/0!</v>
      </c>
      <c r="QBU17" t="e">
        <f t="shared" si="1464"/>
        <v>#DIV/0!</v>
      </c>
      <c r="QBV17" t="e">
        <f t="shared" si="1464"/>
        <v>#DIV/0!</v>
      </c>
      <c r="QBW17" t="e">
        <f t="shared" si="1464"/>
        <v>#DIV/0!</v>
      </c>
      <c r="QBX17" t="e">
        <f t="shared" si="1464"/>
        <v>#DIV/0!</v>
      </c>
      <c r="QBY17" t="e">
        <f t="shared" si="1464"/>
        <v>#DIV/0!</v>
      </c>
      <c r="QBZ17" t="e">
        <f t="shared" si="1464"/>
        <v>#DIV/0!</v>
      </c>
      <c r="QCA17" t="e">
        <f t="shared" si="1464"/>
        <v>#DIV/0!</v>
      </c>
      <c r="QCB17" t="e">
        <f t="shared" si="1464"/>
        <v>#DIV/0!</v>
      </c>
      <c r="QCC17" t="e">
        <f t="shared" si="1464"/>
        <v>#DIV/0!</v>
      </c>
      <c r="QCD17" t="e">
        <f t="shared" si="1464"/>
        <v>#DIV/0!</v>
      </c>
      <c r="QCE17" t="e">
        <f t="shared" si="1464"/>
        <v>#DIV/0!</v>
      </c>
      <c r="QCF17" t="e">
        <f t="shared" si="1464"/>
        <v>#DIV/0!</v>
      </c>
      <c r="QCG17" t="e">
        <f t="shared" si="1464"/>
        <v>#DIV/0!</v>
      </c>
      <c r="QCH17" t="e">
        <f t="shared" si="1464"/>
        <v>#DIV/0!</v>
      </c>
      <c r="QCI17" t="e">
        <f t="shared" si="1464"/>
        <v>#DIV/0!</v>
      </c>
      <c r="QCJ17" t="e">
        <f t="shared" si="1464"/>
        <v>#DIV/0!</v>
      </c>
      <c r="QCK17" t="e">
        <f t="shared" si="1464"/>
        <v>#DIV/0!</v>
      </c>
      <c r="QCL17" t="e">
        <f t="shared" si="1464"/>
        <v>#DIV/0!</v>
      </c>
      <c r="QCM17" t="e">
        <f t="shared" si="1464"/>
        <v>#DIV/0!</v>
      </c>
      <c r="QCN17" t="e">
        <f t="shared" si="1464"/>
        <v>#DIV/0!</v>
      </c>
      <c r="QCO17" t="e">
        <f t="shared" si="1464"/>
        <v>#DIV/0!</v>
      </c>
      <c r="QCP17" t="e">
        <f t="shared" si="1464"/>
        <v>#DIV/0!</v>
      </c>
      <c r="QCQ17" t="e">
        <f t="shared" ref="QCQ17:QFB17" si="1465">QCQ612/QCQ682</f>
        <v>#DIV/0!</v>
      </c>
      <c r="QCR17" t="e">
        <f t="shared" si="1465"/>
        <v>#DIV/0!</v>
      </c>
      <c r="QCS17" t="e">
        <f t="shared" si="1465"/>
        <v>#DIV/0!</v>
      </c>
      <c r="QCT17" t="e">
        <f t="shared" si="1465"/>
        <v>#DIV/0!</v>
      </c>
      <c r="QCU17" t="e">
        <f t="shared" si="1465"/>
        <v>#DIV/0!</v>
      </c>
      <c r="QCV17" t="e">
        <f t="shared" si="1465"/>
        <v>#DIV/0!</v>
      </c>
      <c r="QCW17" t="e">
        <f t="shared" si="1465"/>
        <v>#DIV/0!</v>
      </c>
      <c r="QCX17" t="e">
        <f t="shared" si="1465"/>
        <v>#DIV/0!</v>
      </c>
      <c r="QCY17" t="e">
        <f t="shared" si="1465"/>
        <v>#DIV/0!</v>
      </c>
      <c r="QCZ17" t="e">
        <f t="shared" si="1465"/>
        <v>#DIV/0!</v>
      </c>
      <c r="QDA17" t="e">
        <f t="shared" si="1465"/>
        <v>#DIV/0!</v>
      </c>
      <c r="QDB17" t="e">
        <f t="shared" si="1465"/>
        <v>#DIV/0!</v>
      </c>
      <c r="QDC17" t="e">
        <f t="shared" si="1465"/>
        <v>#DIV/0!</v>
      </c>
      <c r="QDD17" t="e">
        <f t="shared" si="1465"/>
        <v>#DIV/0!</v>
      </c>
      <c r="QDE17" t="e">
        <f t="shared" si="1465"/>
        <v>#DIV/0!</v>
      </c>
      <c r="QDF17" t="e">
        <f t="shared" si="1465"/>
        <v>#DIV/0!</v>
      </c>
      <c r="QDG17" t="e">
        <f t="shared" si="1465"/>
        <v>#DIV/0!</v>
      </c>
      <c r="QDH17" t="e">
        <f t="shared" si="1465"/>
        <v>#DIV/0!</v>
      </c>
      <c r="QDI17" t="e">
        <f t="shared" si="1465"/>
        <v>#DIV/0!</v>
      </c>
      <c r="QDJ17" t="e">
        <f t="shared" si="1465"/>
        <v>#DIV/0!</v>
      </c>
      <c r="QDK17" t="e">
        <f t="shared" si="1465"/>
        <v>#DIV/0!</v>
      </c>
      <c r="QDL17" t="e">
        <f t="shared" si="1465"/>
        <v>#DIV/0!</v>
      </c>
      <c r="QDM17" t="e">
        <f t="shared" si="1465"/>
        <v>#DIV/0!</v>
      </c>
      <c r="QDN17" t="e">
        <f t="shared" si="1465"/>
        <v>#DIV/0!</v>
      </c>
      <c r="QDO17" t="e">
        <f t="shared" si="1465"/>
        <v>#DIV/0!</v>
      </c>
      <c r="QDP17" t="e">
        <f t="shared" si="1465"/>
        <v>#DIV/0!</v>
      </c>
      <c r="QDQ17" t="e">
        <f t="shared" si="1465"/>
        <v>#DIV/0!</v>
      </c>
      <c r="QDR17" t="e">
        <f t="shared" si="1465"/>
        <v>#DIV/0!</v>
      </c>
      <c r="QDS17" t="e">
        <f t="shared" si="1465"/>
        <v>#DIV/0!</v>
      </c>
      <c r="QDT17" t="e">
        <f t="shared" si="1465"/>
        <v>#DIV/0!</v>
      </c>
      <c r="QDU17" t="e">
        <f t="shared" si="1465"/>
        <v>#DIV/0!</v>
      </c>
      <c r="QDV17" t="e">
        <f t="shared" si="1465"/>
        <v>#DIV/0!</v>
      </c>
      <c r="QDW17" t="e">
        <f t="shared" si="1465"/>
        <v>#DIV/0!</v>
      </c>
      <c r="QDX17" t="e">
        <f t="shared" si="1465"/>
        <v>#DIV/0!</v>
      </c>
      <c r="QDY17" t="e">
        <f t="shared" si="1465"/>
        <v>#DIV/0!</v>
      </c>
      <c r="QDZ17" t="e">
        <f t="shared" si="1465"/>
        <v>#DIV/0!</v>
      </c>
      <c r="QEA17" t="e">
        <f t="shared" si="1465"/>
        <v>#DIV/0!</v>
      </c>
      <c r="QEB17" t="e">
        <f t="shared" si="1465"/>
        <v>#DIV/0!</v>
      </c>
      <c r="QEC17" t="e">
        <f t="shared" si="1465"/>
        <v>#DIV/0!</v>
      </c>
      <c r="QED17" t="e">
        <f t="shared" si="1465"/>
        <v>#DIV/0!</v>
      </c>
      <c r="QEE17" t="e">
        <f t="shared" si="1465"/>
        <v>#DIV/0!</v>
      </c>
      <c r="QEF17" t="e">
        <f t="shared" si="1465"/>
        <v>#DIV/0!</v>
      </c>
      <c r="QEG17" t="e">
        <f t="shared" si="1465"/>
        <v>#DIV/0!</v>
      </c>
      <c r="QEH17" t="e">
        <f t="shared" si="1465"/>
        <v>#DIV/0!</v>
      </c>
      <c r="QEI17" t="e">
        <f t="shared" si="1465"/>
        <v>#DIV/0!</v>
      </c>
      <c r="QEJ17" t="e">
        <f t="shared" si="1465"/>
        <v>#DIV/0!</v>
      </c>
      <c r="QEK17" t="e">
        <f t="shared" si="1465"/>
        <v>#DIV/0!</v>
      </c>
      <c r="QEL17" t="e">
        <f t="shared" si="1465"/>
        <v>#DIV/0!</v>
      </c>
      <c r="QEM17" t="e">
        <f t="shared" si="1465"/>
        <v>#DIV/0!</v>
      </c>
      <c r="QEN17" t="e">
        <f t="shared" si="1465"/>
        <v>#DIV/0!</v>
      </c>
      <c r="QEO17" t="e">
        <f t="shared" si="1465"/>
        <v>#DIV/0!</v>
      </c>
      <c r="QEP17" t="e">
        <f t="shared" si="1465"/>
        <v>#DIV/0!</v>
      </c>
      <c r="QEQ17" t="e">
        <f t="shared" si="1465"/>
        <v>#DIV/0!</v>
      </c>
      <c r="QER17" t="e">
        <f t="shared" si="1465"/>
        <v>#DIV/0!</v>
      </c>
      <c r="QES17" t="e">
        <f t="shared" si="1465"/>
        <v>#DIV/0!</v>
      </c>
      <c r="QET17" t="e">
        <f t="shared" si="1465"/>
        <v>#DIV/0!</v>
      </c>
      <c r="QEU17" t="e">
        <f t="shared" si="1465"/>
        <v>#DIV/0!</v>
      </c>
      <c r="QEV17" t="e">
        <f t="shared" si="1465"/>
        <v>#DIV/0!</v>
      </c>
      <c r="QEW17" t="e">
        <f t="shared" si="1465"/>
        <v>#DIV/0!</v>
      </c>
      <c r="QEX17" t="e">
        <f t="shared" si="1465"/>
        <v>#DIV/0!</v>
      </c>
      <c r="QEY17" t="e">
        <f t="shared" si="1465"/>
        <v>#DIV/0!</v>
      </c>
      <c r="QEZ17" t="e">
        <f t="shared" si="1465"/>
        <v>#DIV/0!</v>
      </c>
      <c r="QFA17" t="e">
        <f t="shared" si="1465"/>
        <v>#DIV/0!</v>
      </c>
      <c r="QFB17" t="e">
        <f t="shared" si="1465"/>
        <v>#DIV/0!</v>
      </c>
      <c r="QFC17" t="e">
        <f t="shared" ref="QFC17:QHN17" si="1466">QFC612/QFC682</f>
        <v>#DIV/0!</v>
      </c>
      <c r="QFD17" t="e">
        <f t="shared" si="1466"/>
        <v>#DIV/0!</v>
      </c>
      <c r="QFE17" t="e">
        <f t="shared" si="1466"/>
        <v>#DIV/0!</v>
      </c>
      <c r="QFF17" t="e">
        <f t="shared" si="1466"/>
        <v>#DIV/0!</v>
      </c>
      <c r="QFG17" t="e">
        <f t="shared" si="1466"/>
        <v>#DIV/0!</v>
      </c>
      <c r="QFH17" t="e">
        <f t="shared" si="1466"/>
        <v>#DIV/0!</v>
      </c>
      <c r="QFI17" t="e">
        <f t="shared" si="1466"/>
        <v>#DIV/0!</v>
      </c>
      <c r="QFJ17" t="e">
        <f t="shared" si="1466"/>
        <v>#DIV/0!</v>
      </c>
      <c r="QFK17" t="e">
        <f t="shared" si="1466"/>
        <v>#DIV/0!</v>
      </c>
      <c r="QFL17" t="e">
        <f t="shared" si="1466"/>
        <v>#DIV/0!</v>
      </c>
      <c r="QFM17" t="e">
        <f t="shared" si="1466"/>
        <v>#DIV/0!</v>
      </c>
      <c r="QFN17" t="e">
        <f t="shared" si="1466"/>
        <v>#DIV/0!</v>
      </c>
      <c r="QFO17" t="e">
        <f t="shared" si="1466"/>
        <v>#DIV/0!</v>
      </c>
      <c r="QFP17" t="e">
        <f t="shared" si="1466"/>
        <v>#DIV/0!</v>
      </c>
      <c r="QFQ17" t="e">
        <f t="shared" si="1466"/>
        <v>#DIV/0!</v>
      </c>
      <c r="QFR17" t="e">
        <f t="shared" si="1466"/>
        <v>#DIV/0!</v>
      </c>
      <c r="QFS17" t="e">
        <f t="shared" si="1466"/>
        <v>#DIV/0!</v>
      </c>
      <c r="QFT17" t="e">
        <f t="shared" si="1466"/>
        <v>#DIV/0!</v>
      </c>
      <c r="QFU17" t="e">
        <f t="shared" si="1466"/>
        <v>#DIV/0!</v>
      </c>
      <c r="QFV17" t="e">
        <f t="shared" si="1466"/>
        <v>#DIV/0!</v>
      </c>
      <c r="QFW17" t="e">
        <f t="shared" si="1466"/>
        <v>#DIV/0!</v>
      </c>
      <c r="QFX17" t="e">
        <f t="shared" si="1466"/>
        <v>#DIV/0!</v>
      </c>
      <c r="QFY17" t="e">
        <f t="shared" si="1466"/>
        <v>#DIV/0!</v>
      </c>
      <c r="QFZ17" t="e">
        <f t="shared" si="1466"/>
        <v>#DIV/0!</v>
      </c>
      <c r="QGA17" t="e">
        <f t="shared" si="1466"/>
        <v>#DIV/0!</v>
      </c>
      <c r="QGB17" t="e">
        <f t="shared" si="1466"/>
        <v>#DIV/0!</v>
      </c>
      <c r="QGC17" t="e">
        <f t="shared" si="1466"/>
        <v>#DIV/0!</v>
      </c>
      <c r="QGD17" t="e">
        <f t="shared" si="1466"/>
        <v>#DIV/0!</v>
      </c>
      <c r="QGE17" t="e">
        <f t="shared" si="1466"/>
        <v>#DIV/0!</v>
      </c>
      <c r="QGF17" t="e">
        <f t="shared" si="1466"/>
        <v>#DIV/0!</v>
      </c>
      <c r="QGG17" t="e">
        <f t="shared" si="1466"/>
        <v>#DIV/0!</v>
      </c>
      <c r="QGH17" t="e">
        <f t="shared" si="1466"/>
        <v>#DIV/0!</v>
      </c>
      <c r="QGI17" t="e">
        <f t="shared" si="1466"/>
        <v>#DIV/0!</v>
      </c>
      <c r="QGJ17" t="e">
        <f t="shared" si="1466"/>
        <v>#DIV/0!</v>
      </c>
      <c r="QGK17" t="e">
        <f t="shared" si="1466"/>
        <v>#DIV/0!</v>
      </c>
      <c r="QGL17" t="e">
        <f t="shared" si="1466"/>
        <v>#DIV/0!</v>
      </c>
      <c r="QGM17" t="e">
        <f t="shared" si="1466"/>
        <v>#DIV/0!</v>
      </c>
      <c r="QGN17" t="e">
        <f t="shared" si="1466"/>
        <v>#DIV/0!</v>
      </c>
      <c r="QGO17" t="e">
        <f t="shared" si="1466"/>
        <v>#DIV/0!</v>
      </c>
      <c r="QGP17" t="e">
        <f t="shared" si="1466"/>
        <v>#DIV/0!</v>
      </c>
      <c r="QGQ17" t="e">
        <f t="shared" si="1466"/>
        <v>#DIV/0!</v>
      </c>
      <c r="QGR17" t="e">
        <f t="shared" si="1466"/>
        <v>#DIV/0!</v>
      </c>
      <c r="QGS17" t="e">
        <f t="shared" si="1466"/>
        <v>#DIV/0!</v>
      </c>
      <c r="QGT17" t="e">
        <f t="shared" si="1466"/>
        <v>#DIV/0!</v>
      </c>
      <c r="QGU17" t="e">
        <f t="shared" si="1466"/>
        <v>#DIV/0!</v>
      </c>
      <c r="QGV17" t="e">
        <f t="shared" si="1466"/>
        <v>#DIV/0!</v>
      </c>
      <c r="QGW17" t="e">
        <f t="shared" si="1466"/>
        <v>#DIV/0!</v>
      </c>
      <c r="QGX17" t="e">
        <f t="shared" si="1466"/>
        <v>#DIV/0!</v>
      </c>
      <c r="QGY17" t="e">
        <f t="shared" si="1466"/>
        <v>#DIV/0!</v>
      </c>
      <c r="QGZ17" t="e">
        <f t="shared" si="1466"/>
        <v>#DIV/0!</v>
      </c>
      <c r="QHA17" t="e">
        <f t="shared" si="1466"/>
        <v>#DIV/0!</v>
      </c>
      <c r="QHB17" t="e">
        <f t="shared" si="1466"/>
        <v>#DIV/0!</v>
      </c>
      <c r="QHC17" t="e">
        <f t="shared" si="1466"/>
        <v>#DIV/0!</v>
      </c>
      <c r="QHD17" t="e">
        <f t="shared" si="1466"/>
        <v>#DIV/0!</v>
      </c>
      <c r="QHE17" t="e">
        <f t="shared" si="1466"/>
        <v>#DIV/0!</v>
      </c>
      <c r="QHF17" t="e">
        <f t="shared" si="1466"/>
        <v>#DIV/0!</v>
      </c>
      <c r="QHG17" t="e">
        <f t="shared" si="1466"/>
        <v>#DIV/0!</v>
      </c>
      <c r="QHH17" t="e">
        <f t="shared" si="1466"/>
        <v>#DIV/0!</v>
      </c>
      <c r="QHI17" t="e">
        <f t="shared" si="1466"/>
        <v>#DIV/0!</v>
      </c>
      <c r="QHJ17" t="e">
        <f t="shared" si="1466"/>
        <v>#DIV/0!</v>
      </c>
      <c r="QHK17" t="e">
        <f t="shared" si="1466"/>
        <v>#DIV/0!</v>
      </c>
      <c r="QHL17" t="e">
        <f t="shared" si="1466"/>
        <v>#DIV/0!</v>
      </c>
      <c r="QHM17" t="e">
        <f t="shared" si="1466"/>
        <v>#DIV/0!</v>
      </c>
      <c r="QHN17" t="e">
        <f t="shared" si="1466"/>
        <v>#DIV/0!</v>
      </c>
      <c r="QHO17" t="e">
        <f t="shared" ref="QHO17:QJZ17" si="1467">QHO612/QHO682</f>
        <v>#DIV/0!</v>
      </c>
      <c r="QHP17" t="e">
        <f t="shared" si="1467"/>
        <v>#DIV/0!</v>
      </c>
      <c r="QHQ17" t="e">
        <f t="shared" si="1467"/>
        <v>#DIV/0!</v>
      </c>
      <c r="QHR17" t="e">
        <f t="shared" si="1467"/>
        <v>#DIV/0!</v>
      </c>
      <c r="QHS17" t="e">
        <f t="shared" si="1467"/>
        <v>#DIV/0!</v>
      </c>
      <c r="QHT17" t="e">
        <f t="shared" si="1467"/>
        <v>#DIV/0!</v>
      </c>
      <c r="QHU17" t="e">
        <f t="shared" si="1467"/>
        <v>#DIV/0!</v>
      </c>
      <c r="QHV17" t="e">
        <f t="shared" si="1467"/>
        <v>#DIV/0!</v>
      </c>
      <c r="QHW17" t="e">
        <f t="shared" si="1467"/>
        <v>#DIV/0!</v>
      </c>
      <c r="QHX17" t="e">
        <f t="shared" si="1467"/>
        <v>#DIV/0!</v>
      </c>
      <c r="QHY17" t="e">
        <f t="shared" si="1467"/>
        <v>#DIV/0!</v>
      </c>
      <c r="QHZ17" t="e">
        <f t="shared" si="1467"/>
        <v>#DIV/0!</v>
      </c>
      <c r="QIA17" t="e">
        <f t="shared" si="1467"/>
        <v>#DIV/0!</v>
      </c>
      <c r="QIB17" t="e">
        <f t="shared" si="1467"/>
        <v>#DIV/0!</v>
      </c>
      <c r="QIC17" t="e">
        <f t="shared" si="1467"/>
        <v>#DIV/0!</v>
      </c>
      <c r="QID17" t="e">
        <f t="shared" si="1467"/>
        <v>#DIV/0!</v>
      </c>
      <c r="QIE17" t="e">
        <f t="shared" si="1467"/>
        <v>#DIV/0!</v>
      </c>
      <c r="QIF17" t="e">
        <f t="shared" si="1467"/>
        <v>#DIV/0!</v>
      </c>
      <c r="QIG17" t="e">
        <f t="shared" si="1467"/>
        <v>#DIV/0!</v>
      </c>
      <c r="QIH17" t="e">
        <f t="shared" si="1467"/>
        <v>#DIV/0!</v>
      </c>
      <c r="QII17" t="e">
        <f t="shared" si="1467"/>
        <v>#DIV/0!</v>
      </c>
      <c r="QIJ17" t="e">
        <f t="shared" si="1467"/>
        <v>#DIV/0!</v>
      </c>
      <c r="QIK17" t="e">
        <f t="shared" si="1467"/>
        <v>#DIV/0!</v>
      </c>
      <c r="QIL17" t="e">
        <f t="shared" si="1467"/>
        <v>#DIV/0!</v>
      </c>
      <c r="QIM17" t="e">
        <f t="shared" si="1467"/>
        <v>#DIV/0!</v>
      </c>
      <c r="QIN17" t="e">
        <f t="shared" si="1467"/>
        <v>#DIV/0!</v>
      </c>
      <c r="QIO17" t="e">
        <f t="shared" si="1467"/>
        <v>#DIV/0!</v>
      </c>
      <c r="QIP17" t="e">
        <f t="shared" si="1467"/>
        <v>#DIV/0!</v>
      </c>
      <c r="QIQ17" t="e">
        <f t="shared" si="1467"/>
        <v>#DIV/0!</v>
      </c>
      <c r="QIR17" t="e">
        <f t="shared" si="1467"/>
        <v>#DIV/0!</v>
      </c>
      <c r="QIS17" t="e">
        <f t="shared" si="1467"/>
        <v>#DIV/0!</v>
      </c>
      <c r="QIT17" t="e">
        <f t="shared" si="1467"/>
        <v>#DIV/0!</v>
      </c>
      <c r="QIU17" t="e">
        <f t="shared" si="1467"/>
        <v>#DIV/0!</v>
      </c>
      <c r="QIV17" t="e">
        <f t="shared" si="1467"/>
        <v>#DIV/0!</v>
      </c>
      <c r="QIW17" t="e">
        <f t="shared" si="1467"/>
        <v>#DIV/0!</v>
      </c>
      <c r="QIX17" t="e">
        <f t="shared" si="1467"/>
        <v>#DIV/0!</v>
      </c>
      <c r="QIY17" t="e">
        <f t="shared" si="1467"/>
        <v>#DIV/0!</v>
      </c>
      <c r="QIZ17" t="e">
        <f t="shared" si="1467"/>
        <v>#DIV/0!</v>
      </c>
      <c r="QJA17" t="e">
        <f t="shared" si="1467"/>
        <v>#DIV/0!</v>
      </c>
      <c r="QJB17" t="e">
        <f t="shared" si="1467"/>
        <v>#DIV/0!</v>
      </c>
      <c r="QJC17" t="e">
        <f t="shared" si="1467"/>
        <v>#DIV/0!</v>
      </c>
      <c r="QJD17" t="e">
        <f t="shared" si="1467"/>
        <v>#DIV/0!</v>
      </c>
      <c r="QJE17" t="e">
        <f t="shared" si="1467"/>
        <v>#DIV/0!</v>
      </c>
      <c r="QJF17" t="e">
        <f t="shared" si="1467"/>
        <v>#DIV/0!</v>
      </c>
      <c r="QJG17" t="e">
        <f t="shared" si="1467"/>
        <v>#DIV/0!</v>
      </c>
      <c r="QJH17" t="e">
        <f t="shared" si="1467"/>
        <v>#DIV/0!</v>
      </c>
      <c r="QJI17" t="e">
        <f t="shared" si="1467"/>
        <v>#DIV/0!</v>
      </c>
      <c r="QJJ17" t="e">
        <f t="shared" si="1467"/>
        <v>#DIV/0!</v>
      </c>
      <c r="QJK17" t="e">
        <f t="shared" si="1467"/>
        <v>#DIV/0!</v>
      </c>
      <c r="QJL17" t="e">
        <f t="shared" si="1467"/>
        <v>#DIV/0!</v>
      </c>
      <c r="QJM17" t="e">
        <f t="shared" si="1467"/>
        <v>#DIV/0!</v>
      </c>
      <c r="QJN17" t="e">
        <f t="shared" si="1467"/>
        <v>#DIV/0!</v>
      </c>
      <c r="QJO17" t="e">
        <f t="shared" si="1467"/>
        <v>#DIV/0!</v>
      </c>
      <c r="QJP17" t="e">
        <f t="shared" si="1467"/>
        <v>#DIV/0!</v>
      </c>
      <c r="QJQ17" t="e">
        <f t="shared" si="1467"/>
        <v>#DIV/0!</v>
      </c>
      <c r="QJR17" t="e">
        <f t="shared" si="1467"/>
        <v>#DIV/0!</v>
      </c>
      <c r="QJS17" t="e">
        <f t="shared" si="1467"/>
        <v>#DIV/0!</v>
      </c>
      <c r="QJT17" t="e">
        <f t="shared" si="1467"/>
        <v>#DIV/0!</v>
      </c>
      <c r="QJU17" t="e">
        <f t="shared" si="1467"/>
        <v>#DIV/0!</v>
      </c>
      <c r="QJV17" t="e">
        <f t="shared" si="1467"/>
        <v>#DIV/0!</v>
      </c>
      <c r="QJW17" t="e">
        <f t="shared" si="1467"/>
        <v>#DIV/0!</v>
      </c>
      <c r="QJX17" t="e">
        <f t="shared" si="1467"/>
        <v>#DIV/0!</v>
      </c>
      <c r="QJY17" t="e">
        <f t="shared" si="1467"/>
        <v>#DIV/0!</v>
      </c>
      <c r="QJZ17" t="e">
        <f t="shared" si="1467"/>
        <v>#DIV/0!</v>
      </c>
      <c r="QKA17" t="e">
        <f t="shared" ref="QKA17:QML17" si="1468">QKA612/QKA682</f>
        <v>#DIV/0!</v>
      </c>
      <c r="QKB17" t="e">
        <f t="shared" si="1468"/>
        <v>#DIV/0!</v>
      </c>
      <c r="QKC17" t="e">
        <f t="shared" si="1468"/>
        <v>#DIV/0!</v>
      </c>
      <c r="QKD17" t="e">
        <f t="shared" si="1468"/>
        <v>#DIV/0!</v>
      </c>
      <c r="QKE17" t="e">
        <f t="shared" si="1468"/>
        <v>#DIV/0!</v>
      </c>
      <c r="QKF17" t="e">
        <f t="shared" si="1468"/>
        <v>#DIV/0!</v>
      </c>
      <c r="QKG17" t="e">
        <f t="shared" si="1468"/>
        <v>#DIV/0!</v>
      </c>
      <c r="QKH17" t="e">
        <f t="shared" si="1468"/>
        <v>#DIV/0!</v>
      </c>
      <c r="QKI17" t="e">
        <f t="shared" si="1468"/>
        <v>#DIV/0!</v>
      </c>
      <c r="QKJ17" t="e">
        <f t="shared" si="1468"/>
        <v>#DIV/0!</v>
      </c>
      <c r="QKK17" t="e">
        <f t="shared" si="1468"/>
        <v>#DIV/0!</v>
      </c>
      <c r="QKL17" t="e">
        <f t="shared" si="1468"/>
        <v>#DIV/0!</v>
      </c>
      <c r="QKM17" t="e">
        <f t="shared" si="1468"/>
        <v>#DIV/0!</v>
      </c>
      <c r="QKN17" t="e">
        <f t="shared" si="1468"/>
        <v>#DIV/0!</v>
      </c>
      <c r="QKO17" t="e">
        <f t="shared" si="1468"/>
        <v>#DIV/0!</v>
      </c>
      <c r="QKP17" t="e">
        <f t="shared" si="1468"/>
        <v>#DIV/0!</v>
      </c>
      <c r="QKQ17" t="e">
        <f t="shared" si="1468"/>
        <v>#DIV/0!</v>
      </c>
      <c r="QKR17" t="e">
        <f t="shared" si="1468"/>
        <v>#DIV/0!</v>
      </c>
      <c r="QKS17" t="e">
        <f t="shared" si="1468"/>
        <v>#DIV/0!</v>
      </c>
      <c r="QKT17" t="e">
        <f t="shared" si="1468"/>
        <v>#DIV/0!</v>
      </c>
      <c r="QKU17" t="e">
        <f t="shared" si="1468"/>
        <v>#DIV/0!</v>
      </c>
      <c r="QKV17" t="e">
        <f t="shared" si="1468"/>
        <v>#DIV/0!</v>
      </c>
      <c r="QKW17" t="e">
        <f t="shared" si="1468"/>
        <v>#DIV/0!</v>
      </c>
      <c r="QKX17" t="e">
        <f t="shared" si="1468"/>
        <v>#DIV/0!</v>
      </c>
      <c r="QKY17" t="e">
        <f t="shared" si="1468"/>
        <v>#DIV/0!</v>
      </c>
      <c r="QKZ17" t="e">
        <f t="shared" si="1468"/>
        <v>#DIV/0!</v>
      </c>
      <c r="QLA17" t="e">
        <f t="shared" si="1468"/>
        <v>#DIV/0!</v>
      </c>
      <c r="QLB17" t="e">
        <f t="shared" si="1468"/>
        <v>#DIV/0!</v>
      </c>
      <c r="QLC17" t="e">
        <f t="shared" si="1468"/>
        <v>#DIV/0!</v>
      </c>
      <c r="QLD17" t="e">
        <f t="shared" si="1468"/>
        <v>#DIV/0!</v>
      </c>
      <c r="QLE17" t="e">
        <f t="shared" si="1468"/>
        <v>#DIV/0!</v>
      </c>
      <c r="QLF17" t="e">
        <f t="shared" si="1468"/>
        <v>#DIV/0!</v>
      </c>
      <c r="QLG17" t="e">
        <f t="shared" si="1468"/>
        <v>#DIV/0!</v>
      </c>
      <c r="QLH17" t="e">
        <f t="shared" si="1468"/>
        <v>#DIV/0!</v>
      </c>
      <c r="QLI17" t="e">
        <f t="shared" si="1468"/>
        <v>#DIV/0!</v>
      </c>
      <c r="QLJ17" t="e">
        <f t="shared" si="1468"/>
        <v>#DIV/0!</v>
      </c>
      <c r="QLK17" t="e">
        <f t="shared" si="1468"/>
        <v>#DIV/0!</v>
      </c>
      <c r="QLL17" t="e">
        <f t="shared" si="1468"/>
        <v>#DIV/0!</v>
      </c>
      <c r="QLM17" t="e">
        <f t="shared" si="1468"/>
        <v>#DIV/0!</v>
      </c>
      <c r="QLN17" t="e">
        <f t="shared" si="1468"/>
        <v>#DIV/0!</v>
      </c>
      <c r="QLO17" t="e">
        <f t="shared" si="1468"/>
        <v>#DIV/0!</v>
      </c>
      <c r="QLP17" t="e">
        <f t="shared" si="1468"/>
        <v>#DIV/0!</v>
      </c>
      <c r="QLQ17" t="e">
        <f t="shared" si="1468"/>
        <v>#DIV/0!</v>
      </c>
      <c r="QLR17" t="e">
        <f t="shared" si="1468"/>
        <v>#DIV/0!</v>
      </c>
      <c r="QLS17" t="e">
        <f t="shared" si="1468"/>
        <v>#DIV/0!</v>
      </c>
      <c r="QLT17" t="e">
        <f t="shared" si="1468"/>
        <v>#DIV/0!</v>
      </c>
      <c r="QLU17" t="e">
        <f t="shared" si="1468"/>
        <v>#DIV/0!</v>
      </c>
      <c r="QLV17" t="e">
        <f t="shared" si="1468"/>
        <v>#DIV/0!</v>
      </c>
      <c r="QLW17" t="e">
        <f t="shared" si="1468"/>
        <v>#DIV/0!</v>
      </c>
      <c r="QLX17" t="e">
        <f t="shared" si="1468"/>
        <v>#DIV/0!</v>
      </c>
      <c r="QLY17" t="e">
        <f t="shared" si="1468"/>
        <v>#DIV/0!</v>
      </c>
      <c r="QLZ17" t="e">
        <f t="shared" si="1468"/>
        <v>#DIV/0!</v>
      </c>
      <c r="QMA17" t="e">
        <f t="shared" si="1468"/>
        <v>#DIV/0!</v>
      </c>
      <c r="QMB17" t="e">
        <f t="shared" si="1468"/>
        <v>#DIV/0!</v>
      </c>
      <c r="QMC17" t="e">
        <f t="shared" si="1468"/>
        <v>#DIV/0!</v>
      </c>
      <c r="QMD17" t="e">
        <f t="shared" si="1468"/>
        <v>#DIV/0!</v>
      </c>
      <c r="QME17" t="e">
        <f t="shared" si="1468"/>
        <v>#DIV/0!</v>
      </c>
      <c r="QMF17" t="e">
        <f t="shared" si="1468"/>
        <v>#DIV/0!</v>
      </c>
      <c r="QMG17" t="e">
        <f t="shared" si="1468"/>
        <v>#DIV/0!</v>
      </c>
      <c r="QMH17" t="e">
        <f t="shared" si="1468"/>
        <v>#DIV/0!</v>
      </c>
      <c r="QMI17" t="e">
        <f t="shared" si="1468"/>
        <v>#DIV/0!</v>
      </c>
      <c r="QMJ17" t="e">
        <f t="shared" si="1468"/>
        <v>#DIV/0!</v>
      </c>
      <c r="QMK17" t="e">
        <f t="shared" si="1468"/>
        <v>#DIV/0!</v>
      </c>
      <c r="QML17" t="e">
        <f t="shared" si="1468"/>
        <v>#DIV/0!</v>
      </c>
      <c r="QMM17" t="e">
        <f t="shared" ref="QMM17:QOX17" si="1469">QMM612/QMM682</f>
        <v>#DIV/0!</v>
      </c>
      <c r="QMN17" t="e">
        <f t="shared" si="1469"/>
        <v>#DIV/0!</v>
      </c>
      <c r="QMO17" t="e">
        <f t="shared" si="1469"/>
        <v>#DIV/0!</v>
      </c>
      <c r="QMP17" t="e">
        <f t="shared" si="1469"/>
        <v>#DIV/0!</v>
      </c>
      <c r="QMQ17" t="e">
        <f t="shared" si="1469"/>
        <v>#DIV/0!</v>
      </c>
      <c r="QMR17" t="e">
        <f t="shared" si="1469"/>
        <v>#DIV/0!</v>
      </c>
      <c r="QMS17" t="e">
        <f t="shared" si="1469"/>
        <v>#DIV/0!</v>
      </c>
      <c r="QMT17" t="e">
        <f t="shared" si="1469"/>
        <v>#DIV/0!</v>
      </c>
      <c r="QMU17" t="e">
        <f t="shared" si="1469"/>
        <v>#DIV/0!</v>
      </c>
      <c r="QMV17" t="e">
        <f t="shared" si="1469"/>
        <v>#DIV/0!</v>
      </c>
      <c r="QMW17" t="e">
        <f t="shared" si="1469"/>
        <v>#DIV/0!</v>
      </c>
      <c r="QMX17" t="e">
        <f t="shared" si="1469"/>
        <v>#DIV/0!</v>
      </c>
      <c r="QMY17" t="e">
        <f t="shared" si="1469"/>
        <v>#DIV/0!</v>
      </c>
      <c r="QMZ17" t="e">
        <f t="shared" si="1469"/>
        <v>#DIV/0!</v>
      </c>
      <c r="QNA17" t="e">
        <f t="shared" si="1469"/>
        <v>#DIV/0!</v>
      </c>
      <c r="QNB17" t="e">
        <f t="shared" si="1469"/>
        <v>#DIV/0!</v>
      </c>
      <c r="QNC17" t="e">
        <f t="shared" si="1469"/>
        <v>#DIV/0!</v>
      </c>
      <c r="QND17" t="e">
        <f t="shared" si="1469"/>
        <v>#DIV/0!</v>
      </c>
      <c r="QNE17" t="e">
        <f t="shared" si="1469"/>
        <v>#DIV/0!</v>
      </c>
      <c r="QNF17" t="e">
        <f t="shared" si="1469"/>
        <v>#DIV/0!</v>
      </c>
      <c r="QNG17" t="e">
        <f t="shared" si="1469"/>
        <v>#DIV/0!</v>
      </c>
      <c r="QNH17" t="e">
        <f t="shared" si="1469"/>
        <v>#DIV/0!</v>
      </c>
      <c r="QNI17" t="e">
        <f t="shared" si="1469"/>
        <v>#DIV/0!</v>
      </c>
      <c r="QNJ17" t="e">
        <f t="shared" si="1469"/>
        <v>#DIV/0!</v>
      </c>
      <c r="QNK17" t="e">
        <f t="shared" si="1469"/>
        <v>#DIV/0!</v>
      </c>
      <c r="QNL17" t="e">
        <f t="shared" si="1469"/>
        <v>#DIV/0!</v>
      </c>
      <c r="QNM17" t="e">
        <f t="shared" si="1469"/>
        <v>#DIV/0!</v>
      </c>
      <c r="QNN17" t="e">
        <f t="shared" si="1469"/>
        <v>#DIV/0!</v>
      </c>
      <c r="QNO17" t="e">
        <f t="shared" si="1469"/>
        <v>#DIV/0!</v>
      </c>
      <c r="QNP17" t="e">
        <f t="shared" si="1469"/>
        <v>#DIV/0!</v>
      </c>
      <c r="QNQ17" t="e">
        <f t="shared" si="1469"/>
        <v>#DIV/0!</v>
      </c>
      <c r="QNR17" t="e">
        <f t="shared" si="1469"/>
        <v>#DIV/0!</v>
      </c>
      <c r="QNS17" t="e">
        <f t="shared" si="1469"/>
        <v>#DIV/0!</v>
      </c>
      <c r="QNT17" t="e">
        <f t="shared" si="1469"/>
        <v>#DIV/0!</v>
      </c>
      <c r="QNU17" t="e">
        <f t="shared" si="1469"/>
        <v>#DIV/0!</v>
      </c>
      <c r="QNV17" t="e">
        <f t="shared" si="1469"/>
        <v>#DIV/0!</v>
      </c>
      <c r="QNW17" t="e">
        <f t="shared" si="1469"/>
        <v>#DIV/0!</v>
      </c>
      <c r="QNX17" t="e">
        <f t="shared" si="1469"/>
        <v>#DIV/0!</v>
      </c>
      <c r="QNY17" t="e">
        <f t="shared" si="1469"/>
        <v>#DIV/0!</v>
      </c>
      <c r="QNZ17" t="e">
        <f t="shared" si="1469"/>
        <v>#DIV/0!</v>
      </c>
      <c r="QOA17" t="e">
        <f t="shared" si="1469"/>
        <v>#DIV/0!</v>
      </c>
      <c r="QOB17" t="e">
        <f t="shared" si="1469"/>
        <v>#DIV/0!</v>
      </c>
      <c r="QOC17" t="e">
        <f t="shared" si="1469"/>
        <v>#DIV/0!</v>
      </c>
      <c r="QOD17" t="e">
        <f t="shared" si="1469"/>
        <v>#DIV/0!</v>
      </c>
      <c r="QOE17" t="e">
        <f t="shared" si="1469"/>
        <v>#DIV/0!</v>
      </c>
      <c r="QOF17" t="e">
        <f t="shared" si="1469"/>
        <v>#DIV/0!</v>
      </c>
      <c r="QOG17" t="e">
        <f t="shared" si="1469"/>
        <v>#DIV/0!</v>
      </c>
      <c r="QOH17" t="e">
        <f t="shared" si="1469"/>
        <v>#DIV/0!</v>
      </c>
      <c r="QOI17" t="e">
        <f t="shared" si="1469"/>
        <v>#DIV/0!</v>
      </c>
      <c r="QOJ17" t="e">
        <f t="shared" si="1469"/>
        <v>#DIV/0!</v>
      </c>
      <c r="QOK17" t="e">
        <f t="shared" si="1469"/>
        <v>#DIV/0!</v>
      </c>
      <c r="QOL17" t="e">
        <f t="shared" si="1469"/>
        <v>#DIV/0!</v>
      </c>
      <c r="QOM17" t="e">
        <f t="shared" si="1469"/>
        <v>#DIV/0!</v>
      </c>
      <c r="QON17" t="e">
        <f t="shared" si="1469"/>
        <v>#DIV/0!</v>
      </c>
      <c r="QOO17" t="e">
        <f t="shared" si="1469"/>
        <v>#DIV/0!</v>
      </c>
      <c r="QOP17" t="e">
        <f t="shared" si="1469"/>
        <v>#DIV/0!</v>
      </c>
      <c r="QOQ17" t="e">
        <f t="shared" si="1469"/>
        <v>#DIV/0!</v>
      </c>
      <c r="QOR17" t="e">
        <f t="shared" si="1469"/>
        <v>#DIV/0!</v>
      </c>
      <c r="QOS17" t="e">
        <f t="shared" si="1469"/>
        <v>#DIV/0!</v>
      </c>
      <c r="QOT17" t="e">
        <f t="shared" si="1469"/>
        <v>#DIV/0!</v>
      </c>
      <c r="QOU17" t="e">
        <f t="shared" si="1469"/>
        <v>#DIV/0!</v>
      </c>
      <c r="QOV17" t="e">
        <f t="shared" si="1469"/>
        <v>#DIV/0!</v>
      </c>
      <c r="QOW17" t="e">
        <f t="shared" si="1469"/>
        <v>#DIV/0!</v>
      </c>
      <c r="QOX17" t="e">
        <f t="shared" si="1469"/>
        <v>#DIV/0!</v>
      </c>
      <c r="QOY17" t="e">
        <f t="shared" ref="QOY17:QRJ17" si="1470">QOY612/QOY682</f>
        <v>#DIV/0!</v>
      </c>
      <c r="QOZ17" t="e">
        <f t="shared" si="1470"/>
        <v>#DIV/0!</v>
      </c>
      <c r="QPA17" t="e">
        <f t="shared" si="1470"/>
        <v>#DIV/0!</v>
      </c>
      <c r="QPB17" t="e">
        <f t="shared" si="1470"/>
        <v>#DIV/0!</v>
      </c>
      <c r="QPC17" t="e">
        <f t="shared" si="1470"/>
        <v>#DIV/0!</v>
      </c>
      <c r="QPD17" t="e">
        <f t="shared" si="1470"/>
        <v>#DIV/0!</v>
      </c>
      <c r="QPE17" t="e">
        <f t="shared" si="1470"/>
        <v>#DIV/0!</v>
      </c>
      <c r="QPF17" t="e">
        <f t="shared" si="1470"/>
        <v>#DIV/0!</v>
      </c>
      <c r="QPG17" t="e">
        <f t="shared" si="1470"/>
        <v>#DIV/0!</v>
      </c>
      <c r="QPH17" t="e">
        <f t="shared" si="1470"/>
        <v>#DIV/0!</v>
      </c>
      <c r="QPI17" t="e">
        <f t="shared" si="1470"/>
        <v>#DIV/0!</v>
      </c>
      <c r="QPJ17" t="e">
        <f t="shared" si="1470"/>
        <v>#DIV/0!</v>
      </c>
      <c r="QPK17" t="e">
        <f t="shared" si="1470"/>
        <v>#DIV/0!</v>
      </c>
      <c r="QPL17" t="e">
        <f t="shared" si="1470"/>
        <v>#DIV/0!</v>
      </c>
      <c r="QPM17" t="e">
        <f t="shared" si="1470"/>
        <v>#DIV/0!</v>
      </c>
      <c r="QPN17" t="e">
        <f t="shared" si="1470"/>
        <v>#DIV/0!</v>
      </c>
      <c r="QPO17" t="e">
        <f t="shared" si="1470"/>
        <v>#DIV/0!</v>
      </c>
      <c r="QPP17" t="e">
        <f t="shared" si="1470"/>
        <v>#DIV/0!</v>
      </c>
      <c r="QPQ17" t="e">
        <f t="shared" si="1470"/>
        <v>#DIV/0!</v>
      </c>
      <c r="QPR17" t="e">
        <f t="shared" si="1470"/>
        <v>#DIV/0!</v>
      </c>
      <c r="QPS17" t="e">
        <f t="shared" si="1470"/>
        <v>#DIV/0!</v>
      </c>
      <c r="QPT17" t="e">
        <f t="shared" si="1470"/>
        <v>#DIV/0!</v>
      </c>
      <c r="QPU17" t="e">
        <f t="shared" si="1470"/>
        <v>#DIV/0!</v>
      </c>
      <c r="QPV17" t="e">
        <f t="shared" si="1470"/>
        <v>#DIV/0!</v>
      </c>
      <c r="QPW17" t="e">
        <f t="shared" si="1470"/>
        <v>#DIV/0!</v>
      </c>
      <c r="QPX17" t="e">
        <f t="shared" si="1470"/>
        <v>#DIV/0!</v>
      </c>
      <c r="QPY17" t="e">
        <f t="shared" si="1470"/>
        <v>#DIV/0!</v>
      </c>
      <c r="QPZ17" t="e">
        <f t="shared" si="1470"/>
        <v>#DIV/0!</v>
      </c>
      <c r="QQA17" t="e">
        <f t="shared" si="1470"/>
        <v>#DIV/0!</v>
      </c>
      <c r="QQB17" t="e">
        <f t="shared" si="1470"/>
        <v>#DIV/0!</v>
      </c>
      <c r="QQC17" t="e">
        <f t="shared" si="1470"/>
        <v>#DIV/0!</v>
      </c>
      <c r="QQD17" t="e">
        <f t="shared" si="1470"/>
        <v>#DIV/0!</v>
      </c>
      <c r="QQE17" t="e">
        <f t="shared" si="1470"/>
        <v>#DIV/0!</v>
      </c>
      <c r="QQF17" t="e">
        <f t="shared" si="1470"/>
        <v>#DIV/0!</v>
      </c>
      <c r="QQG17" t="e">
        <f t="shared" si="1470"/>
        <v>#DIV/0!</v>
      </c>
      <c r="QQH17" t="e">
        <f t="shared" si="1470"/>
        <v>#DIV/0!</v>
      </c>
      <c r="QQI17" t="e">
        <f t="shared" si="1470"/>
        <v>#DIV/0!</v>
      </c>
      <c r="QQJ17" t="e">
        <f t="shared" si="1470"/>
        <v>#DIV/0!</v>
      </c>
      <c r="QQK17" t="e">
        <f t="shared" si="1470"/>
        <v>#DIV/0!</v>
      </c>
      <c r="QQL17" t="e">
        <f t="shared" si="1470"/>
        <v>#DIV/0!</v>
      </c>
      <c r="QQM17" t="e">
        <f t="shared" si="1470"/>
        <v>#DIV/0!</v>
      </c>
      <c r="QQN17" t="e">
        <f t="shared" si="1470"/>
        <v>#DIV/0!</v>
      </c>
      <c r="QQO17" t="e">
        <f t="shared" si="1470"/>
        <v>#DIV/0!</v>
      </c>
      <c r="QQP17" t="e">
        <f t="shared" si="1470"/>
        <v>#DIV/0!</v>
      </c>
      <c r="QQQ17" t="e">
        <f t="shared" si="1470"/>
        <v>#DIV/0!</v>
      </c>
      <c r="QQR17" t="e">
        <f t="shared" si="1470"/>
        <v>#DIV/0!</v>
      </c>
      <c r="QQS17" t="e">
        <f t="shared" si="1470"/>
        <v>#DIV/0!</v>
      </c>
      <c r="QQT17" t="e">
        <f t="shared" si="1470"/>
        <v>#DIV/0!</v>
      </c>
      <c r="QQU17" t="e">
        <f t="shared" si="1470"/>
        <v>#DIV/0!</v>
      </c>
      <c r="QQV17" t="e">
        <f t="shared" si="1470"/>
        <v>#DIV/0!</v>
      </c>
      <c r="QQW17" t="e">
        <f t="shared" si="1470"/>
        <v>#DIV/0!</v>
      </c>
      <c r="QQX17" t="e">
        <f t="shared" si="1470"/>
        <v>#DIV/0!</v>
      </c>
      <c r="QQY17" t="e">
        <f t="shared" si="1470"/>
        <v>#DIV/0!</v>
      </c>
      <c r="QQZ17" t="e">
        <f t="shared" si="1470"/>
        <v>#DIV/0!</v>
      </c>
      <c r="QRA17" t="e">
        <f t="shared" si="1470"/>
        <v>#DIV/0!</v>
      </c>
      <c r="QRB17" t="e">
        <f t="shared" si="1470"/>
        <v>#DIV/0!</v>
      </c>
      <c r="QRC17" t="e">
        <f t="shared" si="1470"/>
        <v>#DIV/0!</v>
      </c>
      <c r="QRD17" t="e">
        <f t="shared" si="1470"/>
        <v>#DIV/0!</v>
      </c>
      <c r="QRE17" t="e">
        <f t="shared" si="1470"/>
        <v>#DIV/0!</v>
      </c>
      <c r="QRF17" t="e">
        <f t="shared" si="1470"/>
        <v>#DIV/0!</v>
      </c>
      <c r="QRG17" t="e">
        <f t="shared" si="1470"/>
        <v>#DIV/0!</v>
      </c>
      <c r="QRH17" t="e">
        <f t="shared" si="1470"/>
        <v>#DIV/0!</v>
      </c>
      <c r="QRI17" t="e">
        <f t="shared" si="1470"/>
        <v>#DIV/0!</v>
      </c>
      <c r="QRJ17" t="e">
        <f t="shared" si="1470"/>
        <v>#DIV/0!</v>
      </c>
      <c r="QRK17" t="e">
        <f t="shared" ref="QRK17:QTV17" si="1471">QRK612/QRK682</f>
        <v>#DIV/0!</v>
      </c>
      <c r="QRL17" t="e">
        <f t="shared" si="1471"/>
        <v>#DIV/0!</v>
      </c>
      <c r="QRM17" t="e">
        <f t="shared" si="1471"/>
        <v>#DIV/0!</v>
      </c>
      <c r="QRN17" t="e">
        <f t="shared" si="1471"/>
        <v>#DIV/0!</v>
      </c>
      <c r="QRO17" t="e">
        <f t="shared" si="1471"/>
        <v>#DIV/0!</v>
      </c>
      <c r="QRP17" t="e">
        <f t="shared" si="1471"/>
        <v>#DIV/0!</v>
      </c>
      <c r="QRQ17" t="e">
        <f t="shared" si="1471"/>
        <v>#DIV/0!</v>
      </c>
      <c r="QRR17" t="e">
        <f t="shared" si="1471"/>
        <v>#DIV/0!</v>
      </c>
      <c r="QRS17" t="e">
        <f t="shared" si="1471"/>
        <v>#DIV/0!</v>
      </c>
      <c r="QRT17" t="e">
        <f t="shared" si="1471"/>
        <v>#DIV/0!</v>
      </c>
      <c r="QRU17" t="e">
        <f t="shared" si="1471"/>
        <v>#DIV/0!</v>
      </c>
      <c r="QRV17" t="e">
        <f t="shared" si="1471"/>
        <v>#DIV/0!</v>
      </c>
      <c r="QRW17" t="e">
        <f t="shared" si="1471"/>
        <v>#DIV/0!</v>
      </c>
      <c r="QRX17" t="e">
        <f t="shared" si="1471"/>
        <v>#DIV/0!</v>
      </c>
      <c r="QRY17" t="e">
        <f t="shared" si="1471"/>
        <v>#DIV/0!</v>
      </c>
      <c r="QRZ17" t="e">
        <f t="shared" si="1471"/>
        <v>#DIV/0!</v>
      </c>
      <c r="QSA17" t="e">
        <f t="shared" si="1471"/>
        <v>#DIV/0!</v>
      </c>
      <c r="QSB17" t="e">
        <f t="shared" si="1471"/>
        <v>#DIV/0!</v>
      </c>
      <c r="QSC17" t="e">
        <f t="shared" si="1471"/>
        <v>#DIV/0!</v>
      </c>
      <c r="QSD17" t="e">
        <f t="shared" si="1471"/>
        <v>#DIV/0!</v>
      </c>
      <c r="QSE17" t="e">
        <f t="shared" si="1471"/>
        <v>#DIV/0!</v>
      </c>
      <c r="QSF17" t="e">
        <f t="shared" si="1471"/>
        <v>#DIV/0!</v>
      </c>
      <c r="QSG17" t="e">
        <f t="shared" si="1471"/>
        <v>#DIV/0!</v>
      </c>
      <c r="QSH17" t="e">
        <f t="shared" si="1471"/>
        <v>#DIV/0!</v>
      </c>
      <c r="QSI17" t="e">
        <f t="shared" si="1471"/>
        <v>#DIV/0!</v>
      </c>
      <c r="QSJ17" t="e">
        <f t="shared" si="1471"/>
        <v>#DIV/0!</v>
      </c>
      <c r="QSK17" t="e">
        <f t="shared" si="1471"/>
        <v>#DIV/0!</v>
      </c>
      <c r="QSL17" t="e">
        <f t="shared" si="1471"/>
        <v>#DIV/0!</v>
      </c>
      <c r="QSM17" t="e">
        <f t="shared" si="1471"/>
        <v>#DIV/0!</v>
      </c>
      <c r="QSN17" t="e">
        <f t="shared" si="1471"/>
        <v>#DIV/0!</v>
      </c>
      <c r="QSO17" t="e">
        <f t="shared" si="1471"/>
        <v>#DIV/0!</v>
      </c>
      <c r="QSP17" t="e">
        <f t="shared" si="1471"/>
        <v>#DIV/0!</v>
      </c>
      <c r="QSQ17" t="e">
        <f t="shared" si="1471"/>
        <v>#DIV/0!</v>
      </c>
      <c r="QSR17" t="e">
        <f t="shared" si="1471"/>
        <v>#DIV/0!</v>
      </c>
      <c r="QSS17" t="e">
        <f t="shared" si="1471"/>
        <v>#DIV/0!</v>
      </c>
      <c r="QST17" t="e">
        <f t="shared" si="1471"/>
        <v>#DIV/0!</v>
      </c>
      <c r="QSU17" t="e">
        <f t="shared" si="1471"/>
        <v>#DIV/0!</v>
      </c>
      <c r="QSV17" t="e">
        <f t="shared" si="1471"/>
        <v>#DIV/0!</v>
      </c>
      <c r="QSW17" t="e">
        <f t="shared" si="1471"/>
        <v>#DIV/0!</v>
      </c>
      <c r="QSX17" t="e">
        <f t="shared" si="1471"/>
        <v>#DIV/0!</v>
      </c>
      <c r="QSY17" t="e">
        <f t="shared" si="1471"/>
        <v>#DIV/0!</v>
      </c>
      <c r="QSZ17" t="e">
        <f t="shared" si="1471"/>
        <v>#DIV/0!</v>
      </c>
      <c r="QTA17" t="e">
        <f t="shared" si="1471"/>
        <v>#DIV/0!</v>
      </c>
      <c r="QTB17" t="e">
        <f t="shared" si="1471"/>
        <v>#DIV/0!</v>
      </c>
      <c r="QTC17" t="e">
        <f t="shared" si="1471"/>
        <v>#DIV/0!</v>
      </c>
      <c r="QTD17" t="e">
        <f t="shared" si="1471"/>
        <v>#DIV/0!</v>
      </c>
      <c r="QTE17" t="e">
        <f t="shared" si="1471"/>
        <v>#DIV/0!</v>
      </c>
      <c r="QTF17" t="e">
        <f t="shared" si="1471"/>
        <v>#DIV/0!</v>
      </c>
      <c r="QTG17" t="e">
        <f t="shared" si="1471"/>
        <v>#DIV/0!</v>
      </c>
      <c r="QTH17" t="e">
        <f t="shared" si="1471"/>
        <v>#DIV/0!</v>
      </c>
      <c r="QTI17" t="e">
        <f t="shared" si="1471"/>
        <v>#DIV/0!</v>
      </c>
      <c r="QTJ17" t="e">
        <f t="shared" si="1471"/>
        <v>#DIV/0!</v>
      </c>
      <c r="QTK17" t="e">
        <f t="shared" si="1471"/>
        <v>#DIV/0!</v>
      </c>
      <c r="QTL17" t="e">
        <f t="shared" si="1471"/>
        <v>#DIV/0!</v>
      </c>
      <c r="QTM17" t="e">
        <f t="shared" si="1471"/>
        <v>#DIV/0!</v>
      </c>
      <c r="QTN17" t="e">
        <f t="shared" si="1471"/>
        <v>#DIV/0!</v>
      </c>
      <c r="QTO17" t="e">
        <f t="shared" si="1471"/>
        <v>#DIV/0!</v>
      </c>
      <c r="QTP17" t="e">
        <f t="shared" si="1471"/>
        <v>#DIV/0!</v>
      </c>
      <c r="QTQ17" t="e">
        <f t="shared" si="1471"/>
        <v>#DIV/0!</v>
      </c>
      <c r="QTR17" t="e">
        <f t="shared" si="1471"/>
        <v>#DIV/0!</v>
      </c>
      <c r="QTS17" t="e">
        <f t="shared" si="1471"/>
        <v>#DIV/0!</v>
      </c>
      <c r="QTT17" t="e">
        <f t="shared" si="1471"/>
        <v>#DIV/0!</v>
      </c>
      <c r="QTU17" t="e">
        <f t="shared" si="1471"/>
        <v>#DIV/0!</v>
      </c>
      <c r="QTV17" t="e">
        <f t="shared" si="1471"/>
        <v>#DIV/0!</v>
      </c>
      <c r="QTW17" t="e">
        <f t="shared" ref="QTW17:QWH17" si="1472">QTW612/QTW682</f>
        <v>#DIV/0!</v>
      </c>
      <c r="QTX17" t="e">
        <f t="shared" si="1472"/>
        <v>#DIV/0!</v>
      </c>
      <c r="QTY17" t="e">
        <f t="shared" si="1472"/>
        <v>#DIV/0!</v>
      </c>
      <c r="QTZ17" t="e">
        <f t="shared" si="1472"/>
        <v>#DIV/0!</v>
      </c>
      <c r="QUA17" t="e">
        <f t="shared" si="1472"/>
        <v>#DIV/0!</v>
      </c>
      <c r="QUB17" t="e">
        <f t="shared" si="1472"/>
        <v>#DIV/0!</v>
      </c>
      <c r="QUC17" t="e">
        <f t="shared" si="1472"/>
        <v>#DIV/0!</v>
      </c>
      <c r="QUD17" t="e">
        <f t="shared" si="1472"/>
        <v>#DIV/0!</v>
      </c>
      <c r="QUE17" t="e">
        <f t="shared" si="1472"/>
        <v>#DIV/0!</v>
      </c>
      <c r="QUF17" t="e">
        <f t="shared" si="1472"/>
        <v>#DIV/0!</v>
      </c>
      <c r="QUG17" t="e">
        <f t="shared" si="1472"/>
        <v>#DIV/0!</v>
      </c>
      <c r="QUH17" t="e">
        <f t="shared" si="1472"/>
        <v>#DIV/0!</v>
      </c>
      <c r="QUI17" t="e">
        <f t="shared" si="1472"/>
        <v>#DIV/0!</v>
      </c>
      <c r="QUJ17" t="e">
        <f t="shared" si="1472"/>
        <v>#DIV/0!</v>
      </c>
      <c r="QUK17" t="e">
        <f t="shared" si="1472"/>
        <v>#DIV/0!</v>
      </c>
      <c r="QUL17" t="e">
        <f t="shared" si="1472"/>
        <v>#DIV/0!</v>
      </c>
      <c r="QUM17" t="e">
        <f t="shared" si="1472"/>
        <v>#DIV/0!</v>
      </c>
      <c r="QUN17" t="e">
        <f t="shared" si="1472"/>
        <v>#DIV/0!</v>
      </c>
      <c r="QUO17" t="e">
        <f t="shared" si="1472"/>
        <v>#DIV/0!</v>
      </c>
      <c r="QUP17" t="e">
        <f t="shared" si="1472"/>
        <v>#DIV/0!</v>
      </c>
      <c r="QUQ17" t="e">
        <f t="shared" si="1472"/>
        <v>#DIV/0!</v>
      </c>
      <c r="QUR17" t="e">
        <f t="shared" si="1472"/>
        <v>#DIV/0!</v>
      </c>
      <c r="QUS17" t="e">
        <f t="shared" si="1472"/>
        <v>#DIV/0!</v>
      </c>
      <c r="QUT17" t="e">
        <f t="shared" si="1472"/>
        <v>#DIV/0!</v>
      </c>
      <c r="QUU17" t="e">
        <f t="shared" si="1472"/>
        <v>#DIV/0!</v>
      </c>
      <c r="QUV17" t="e">
        <f t="shared" si="1472"/>
        <v>#DIV/0!</v>
      </c>
      <c r="QUW17" t="e">
        <f t="shared" si="1472"/>
        <v>#DIV/0!</v>
      </c>
      <c r="QUX17" t="e">
        <f t="shared" si="1472"/>
        <v>#DIV/0!</v>
      </c>
      <c r="QUY17" t="e">
        <f t="shared" si="1472"/>
        <v>#DIV/0!</v>
      </c>
      <c r="QUZ17" t="e">
        <f t="shared" si="1472"/>
        <v>#DIV/0!</v>
      </c>
      <c r="QVA17" t="e">
        <f t="shared" si="1472"/>
        <v>#DIV/0!</v>
      </c>
      <c r="QVB17" t="e">
        <f t="shared" si="1472"/>
        <v>#DIV/0!</v>
      </c>
      <c r="QVC17" t="e">
        <f t="shared" si="1472"/>
        <v>#DIV/0!</v>
      </c>
      <c r="QVD17" t="e">
        <f t="shared" si="1472"/>
        <v>#DIV/0!</v>
      </c>
      <c r="QVE17" t="e">
        <f t="shared" si="1472"/>
        <v>#DIV/0!</v>
      </c>
      <c r="QVF17" t="e">
        <f t="shared" si="1472"/>
        <v>#DIV/0!</v>
      </c>
      <c r="QVG17" t="e">
        <f t="shared" si="1472"/>
        <v>#DIV/0!</v>
      </c>
      <c r="QVH17" t="e">
        <f t="shared" si="1472"/>
        <v>#DIV/0!</v>
      </c>
      <c r="QVI17" t="e">
        <f t="shared" si="1472"/>
        <v>#DIV/0!</v>
      </c>
      <c r="QVJ17" t="e">
        <f t="shared" si="1472"/>
        <v>#DIV/0!</v>
      </c>
      <c r="QVK17" t="e">
        <f t="shared" si="1472"/>
        <v>#DIV/0!</v>
      </c>
      <c r="QVL17" t="e">
        <f t="shared" si="1472"/>
        <v>#DIV/0!</v>
      </c>
      <c r="QVM17" t="e">
        <f t="shared" si="1472"/>
        <v>#DIV/0!</v>
      </c>
      <c r="QVN17" t="e">
        <f t="shared" si="1472"/>
        <v>#DIV/0!</v>
      </c>
      <c r="QVO17" t="e">
        <f t="shared" si="1472"/>
        <v>#DIV/0!</v>
      </c>
      <c r="QVP17" t="e">
        <f t="shared" si="1472"/>
        <v>#DIV/0!</v>
      </c>
      <c r="QVQ17" t="e">
        <f t="shared" si="1472"/>
        <v>#DIV/0!</v>
      </c>
      <c r="QVR17" t="e">
        <f t="shared" si="1472"/>
        <v>#DIV/0!</v>
      </c>
      <c r="QVS17" t="e">
        <f t="shared" si="1472"/>
        <v>#DIV/0!</v>
      </c>
      <c r="QVT17" t="e">
        <f t="shared" si="1472"/>
        <v>#DIV/0!</v>
      </c>
      <c r="QVU17" t="e">
        <f t="shared" si="1472"/>
        <v>#DIV/0!</v>
      </c>
      <c r="QVV17" t="e">
        <f t="shared" si="1472"/>
        <v>#DIV/0!</v>
      </c>
      <c r="QVW17" t="e">
        <f t="shared" si="1472"/>
        <v>#DIV/0!</v>
      </c>
      <c r="QVX17" t="e">
        <f t="shared" si="1472"/>
        <v>#DIV/0!</v>
      </c>
      <c r="QVY17" t="e">
        <f t="shared" si="1472"/>
        <v>#DIV/0!</v>
      </c>
      <c r="QVZ17" t="e">
        <f t="shared" si="1472"/>
        <v>#DIV/0!</v>
      </c>
      <c r="QWA17" t="e">
        <f t="shared" si="1472"/>
        <v>#DIV/0!</v>
      </c>
      <c r="QWB17" t="e">
        <f t="shared" si="1472"/>
        <v>#DIV/0!</v>
      </c>
      <c r="QWC17" t="e">
        <f t="shared" si="1472"/>
        <v>#DIV/0!</v>
      </c>
      <c r="QWD17" t="e">
        <f t="shared" si="1472"/>
        <v>#DIV/0!</v>
      </c>
      <c r="QWE17" t="e">
        <f t="shared" si="1472"/>
        <v>#DIV/0!</v>
      </c>
      <c r="QWF17" t="e">
        <f t="shared" si="1472"/>
        <v>#DIV/0!</v>
      </c>
      <c r="QWG17" t="e">
        <f t="shared" si="1472"/>
        <v>#DIV/0!</v>
      </c>
      <c r="QWH17" t="e">
        <f t="shared" si="1472"/>
        <v>#DIV/0!</v>
      </c>
      <c r="QWI17" t="e">
        <f t="shared" ref="QWI17:QYT17" si="1473">QWI612/QWI682</f>
        <v>#DIV/0!</v>
      </c>
      <c r="QWJ17" t="e">
        <f t="shared" si="1473"/>
        <v>#DIV/0!</v>
      </c>
      <c r="QWK17" t="e">
        <f t="shared" si="1473"/>
        <v>#DIV/0!</v>
      </c>
      <c r="QWL17" t="e">
        <f t="shared" si="1473"/>
        <v>#DIV/0!</v>
      </c>
      <c r="QWM17" t="e">
        <f t="shared" si="1473"/>
        <v>#DIV/0!</v>
      </c>
      <c r="QWN17" t="e">
        <f t="shared" si="1473"/>
        <v>#DIV/0!</v>
      </c>
      <c r="QWO17" t="e">
        <f t="shared" si="1473"/>
        <v>#DIV/0!</v>
      </c>
      <c r="QWP17" t="e">
        <f t="shared" si="1473"/>
        <v>#DIV/0!</v>
      </c>
      <c r="QWQ17" t="e">
        <f t="shared" si="1473"/>
        <v>#DIV/0!</v>
      </c>
      <c r="QWR17" t="e">
        <f t="shared" si="1473"/>
        <v>#DIV/0!</v>
      </c>
      <c r="QWS17" t="e">
        <f t="shared" si="1473"/>
        <v>#DIV/0!</v>
      </c>
      <c r="QWT17" t="e">
        <f t="shared" si="1473"/>
        <v>#DIV/0!</v>
      </c>
      <c r="QWU17" t="e">
        <f t="shared" si="1473"/>
        <v>#DIV/0!</v>
      </c>
      <c r="QWV17" t="e">
        <f t="shared" si="1473"/>
        <v>#DIV/0!</v>
      </c>
      <c r="QWW17" t="e">
        <f t="shared" si="1473"/>
        <v>#DIV/0!</v>
      </c>
      <c r="QWX17" t="e">
        <f t="shared" si="1473"/>
        <v>#DIV/0!</v>
      </c>
      <c r="QWY17" t="e">
        <f t="shared" si="1473"/>
        <v>#DIV/0!</v>
      </c>
      <c r="QWZ17" t="e">
        <f t="shared" si="1473"/>
        <v>#DIV/0!</v>
      </c>
      <c r="QXA17" t="e">
        <f t="shared" si="1473"/>
        <v>#DIV/0!</v>
      </c>
      <c r="QXB17" t="e">
        <f t="shared" si="1473"/>
        <v>#DIV/0!</v>
      </c>
      <c r="QXC17" t="e">
        <f t="shared" si="1473"/>
        <v>#DIV/0!</v>
      </c>
      <c r="QXD17" t="e">
        <f t="shared" si="1473"/>
        <v>#DIV/0!</v>
      </c>
      <c r="QXE17" t="e">
        <f t="shared" si="1473"/>
        <v>#DIV/0!</v>
      </c>
      <c r="QXF17" t="e">
        <f t="shared" si="1473"/>
        <v>#DIV/0!</v>
      </c>
      <c r="QXG17" t="e">
        <f t="shared" si="1473"/>
        <v>#DIV/0!</v>
      </c>
      <c r="QXH17" t="e">
        <f t="shared" si="1473"/>
        <v>#DIV/0!</v>
      </c>
      <c r="QXI17" t="e">
        <f t="shared" si="1473"/>
        <v>#DIV/0!</v>
      </c>
      <c r="QXJ17" t="e">
        <f t="shared" si="1473"/>
        <v>#DIV/0!</v>
      </c>
      <c r="QXK17" t="e">
        <f t="shared" si="1473"/>
        <v>#DIV/0!</v>
      </c>
      <c r="QXL17" t="e">
        <f t="shared" si="1473"/>
        <v>#DIV/0!</v>
      </c>
      <c r="QXM17" t="e">
        <f t="shared" si="1473"/>
        <v>#DIV/0!</v>
      </c>
      <c r="QXN17" t="e">
        <f t="shared" si="1473"/>
        <v>#DIV/0!</v>
      </c>
      <c r="QXO17" t="e">
        <f t="shared" si="1473"/>
        <v>#DIV/0!</v>
      </c>
      <c r="QXP17" t="e">
        <f t="shared" si="1473"/>
        <v>#DIV/0!</v>
      </c>
      <c r="QXQ17" t="e">
        <f t="shared" si="1473"/>
        <v>#DIV/0!</v>
      </c>
      <c r="QXR17" t="e">
        <f t="shared" si="1473"/>
        <v>#DIV/0!</v>
      </c>
      <c r="QXS17" t="e">
        <f t="shared" si="1473"/>
        <v>#DIV/0!</v>
      </c>
      <c r="QXT17" t="e">
        <f t="shared" si="1473"/>
        <v>#DIV/0!</v>
      </c>
      <c r="QXU17" t="e">
        <f t="shared" si="1473"/>
        <v>#DIV/0!</v>
      </c>
      <c r="QXV17" t="e">
        <f t="shared" si="1473"/>
        <v>#DIV/0!</v>
      </c>
      <c r="QXW17" t="e">
        <f t="shared" si="1473"/>
        <v>#DIV/0!</v>
      </c>
      <c r="QXX17" t="e">
        <f t="shared" si="1473"/>
        <v>#DIV/0!</v>
      </c>
      <c r="QXY17" t="e">
        <f t="shared" si="1473"/>
        <v>#DIV/0!</v>
      </c>
      <c r="QXZ17" t="e">
        <f t="shared" si="1473"/>
        <v>#DIV/0!</v>
      </c>
      <c r="QYA17" t="e">
        <f t="shared" si="1473"/>
        <v>#DIV/0!</v>
      </c>
      <c r="QYB17" t="e">
        <f t="shared" si="1473"/>
        <v>#DIV/0!</v>
      </c>
      <c r="QYC17" t="e">
        <f t="shared" si="1473"/>
        <v>#DIV/0!</v>
      </c>
      <c r="QYD17" t="e">
        <f t="shared" si="1473"/>
        <v>#DIV/0!</v>
      </c>
      <c r="QYE17" t="e">
        <f t="shared" si="1473"/>
        <v>#DIV/0!</v>
      </c>
      <c r="QYF17" t="e">
        <f t="shared" si="1473"/>
        <v>#DIV/0!</v>
      </c>
      <c r="QYG17" t="e">
        <f t="shared" si="1473"/>
        <v>#DIV/0!</v>
      </c>
      <c r="QYH17" t="e">
        <f t="shared" si="1473"/>
        <v>#DIV/0!</v>
      </c>
      <c r="QYI17" t="e">
        <f t="shared" si="1473"/>
        <v>#DIV/0!</v>
      </c>
      <c r="QYJ17" t="e">
        <f t="shared" si="1473"/>
        <v>#DIV/0!</v>
      </c>
      <c r="QYK17" t="e">
        <f t="shared" si="1473"/>
        <v>#DIV/0!</v>
      </c>
      <c r="QYL17" t="e">
        <f t="shared" si="1473"/>
        <v>#DIV/0!</v>
      </c>
      <c r="QYM17" t="e">
        <f t="shared" si="1473"/>
        <v>#DIV/0!</v>
      </c>
      <c r="QYN17" t="e">
        <f t="shared" si="1473"/>
        <v>#DIV/0!</v>
      </c>
      <c r="QYO17" t="e">
        <f t="shared" si="1473"/>
        <v>#DIV/0!</v>
      </c>
      <c r="QYP17" t="e">
        <f t="shared" si="1473"/>
        <v>#DIV/0!</v>
      </c>
      <c r="QYQ17" t="e">
        <f t="shared" si="1473"/>
        <v>#DIV/0!</v>
      </c>
      <c r="QYR17" t="e">
        <f t="shared" si="1473"/>
        <v>#DIV/0!</v>
      </c>
      <c r="QYS17" t="e">
        <f t="shared" si="1473"/>
        <v>#DIV/0!</v>
      </c>
      <c r="QYT17" t="e">
        <f t="shared" si="1473"/>
        <v>#DIV/0!</v>
      </c>
      <c r="QYU17" t="e">
        <f t="shared" ref="QYU17:RBF17" si="1474">QYU612/QYU682</f>
        <v>#DIV/0!</v>
      </c>
      <c r="QYV17" t="e">
        <f t="shared" si="1474"/>
        <v>#DIV/0!</v>
      </c>
      <c r="QYW17" t="e">
        <f t="shared" si="1474"/>
        <v>#DIV/0!</v>
      </c>
      <c r="QYX17" t="e">
        <f t="shared" si="1474"/>
        <v>#DIV/0!</v>
      </c>
      <c r="QYY17" t="e">
        <f t="shared" si="1474"/>
        <v>#DIV/0!</v>
      </c>
      <c r="QYZ17" t="e">
        <f t="shared" si="1474"/>
        <v>#DIV/0!</v>
      </c>
      <c r="QZA17" t="e">
        <f t="shared" si="1474"/>
        <v>#DIV/0!</v>
      </c>
      <c r="QZB17" t="e">
        <f t="shared" si="1474"/>
        <v>#DIV/0!</v>
      </c>
      <c r="QZC17" t="e">
        <f t="shared" si="1474"/>
        <v>#DIV/0!</v>
      </c>
      <c r="QZD17" t="e">
        <f t="shared" si="1474"/>
        <v>#DIV/0!</v>
      </c>
      <c r="QZE17" t="e">
        <f t="shared" si="1474"/>
        <v>#DIV/0!</v>
      </c>
      <c r="QZF17" t="e">
        <f t="shared" si="1474"/>
        <v>#DIV/0!</v>
      </c>
      <c r="QZG17" t="e">
        <f t="shared" si="1474"/>
        <v>#DIV/0!</v>
      </c>
      <c r="QZH17" t="e">
        <f t="shared" si="1474"/>
        <v>#DIV/0!</v>
      </c>
      <c r="QZI17" t="e">
        <f t="shared" si="1474"/>
        <v>#DIV/0!</v>
      </c>
      <c r="QZJ17" t="e">
        <f t="shared" si="1474"/>
        <v>#DIV/0!</v>
      </c>
      <c r="QZK17" t="e">
        <f t="shared" si="1474"/>
        <v>#DIV/0!</v>
      </c>
      <c r="QZL17" t="e">
        <f t="shared" si="1474"/>
        <v>#DIV/0!</v>
      </c>
      <c r="QZM17" t="e">
        <f t="shared" si="1474"/>
        <v>#DIV/0!</v>
      </c>
      <c r="QZN17" t="e">
        <f t="shared" si="1474"/>
        <v>#DIV/0!</v>
      </c>
      <c r="QZO17" t="e">
        <f t="shared" si="1474"/>
        <v>#DIV/0!</v>
      </c>
      <c r="QZP17" t="e">
        <f t="shared" si="1474"/>
        <v>#DIV/0!</v>
      </c>
      <c r="QZQ17" t="e">
        <f t="shared" si="1474"/>
        <v>#DIV/0!</v>
      </c>
      <c r="QZR17" t="e">
        <f t="shared" si="1474"/>
        <v>#DIV/0!</v>
      </c>
      <c r="QZS17" t="e">
        <f t="shared" si="1474"/>
        <v>#DIV/0!</v>
      </c>
      <c r="QZT17" t="e">
        <f t="shared" si="1474"/>
        <v>#DIV/0!</v>
      </c>
      <c r="QZU17" t="e">
        <f t="shared" si="1474"/>
        <v>#DIV/0!</v>
      </c>
      <c r="QZV17" t="e">
        <f t="shared" si="1474"/>
        <v>#DIV/0!</v>
      </c>
      <c r="QZW17" t="e">
        <f t="shared" si="1474"/>
        <v>#DIV/0!</v>
      </c>
      <c r="QZX17" t="e">
        <f t="shared" si="1474"/>
        <v>#DIV/0!</v>
      </c>
      <c r="QZY17" t="e">
        <f t="shared" si="1474"/>
        <v>#DIV/0!</v>
      </c>
      <c r="QZZ17" t="e">
        <f t="shared" si="1474"/>
        <v>#DIV/0!</v>
      </c>
      <c r="RAA17" t="e">
        <f t="shared" si="1474"/>
        <v>#DIV/0!</v>
      </c>
      <c r="RAB17" t="e">
        <f t="shared" si="1474"/>
        <v>#DIV/0!</v>
      </c>
      <c r="RAC17" t="e">
        <f t="shared" si="1474"/>
        <v>#DIV/0!</v>
      </c>
      <c r="RAD17" t="e">
        <f t="shared" si="1474"/>
        <v>#DIV/0!</v>
      </c>
      <c r="RAE17" t="e">
        <f t="shared" si="1474"/>
        <v>#DIV/0!</v>
      </c>
      <c r="RAF17" t="e">
        <f t="shared" si="1474"/>
        <v>#DIV/0!</v>
      </c>
      <c r="RAG17" t="e">
        <f t="shared" si="1474"/>
        <v>#DIV/0!</v>
      </c>
      <c r="RAH17" t="e">
        <f t="shared" si="1474"/>
        <v>#DIV/0!</v>
      </c>
      <c r="RAI17" t="e">
        <f t="shared" si="1474"/>
        <v>#DIV/0!</v>
      </c>
      <c r="RAJ17" t="e">
        <f t="shared" si="1474"/>
        <v>#DIV/0!</v>
      </c>
      <c r="RAK17" t="e">
        <f t="shared" si="1474"/>
        <v>#DIV/0!</v>
      </c>
      <c r="RAL17" t="e">
        <f t="shared" si="1474"/>
        <v>#DIV/0!</v>
      </c>
      <c r="RAM17" t="e">
        <f t="shared" si="1474"/>
        <v>#DIV/0!</v>
      </c>
      <c r="RAN17" t="e">
        <f t="shared" si="1474"/>
        <v>#DIV/0!</v>
      </c>
      <c r="RAO17" t="e">
        <f t="shared" si="1474"/>
        <v>#DIV/0!</v>
      </c>
      <c r="RAP17" t="e">
        <f t="shared" si="1474"/>
        <v>#DIV/0!</v>
      </c>
      <c r="RAQ17" t="e">
        <f t="shared" si="1474"/>
        <v>#DIV/0!</v>
      </c>
      <c r="RAR17" t="e">
        <f t="shared" si="1474"/>
        <v>#DIV/0!</v>
      </c>
      <c r="RAS17" t="e">
        <f t="shared" si="1474"/>
        <v>#DIV/0!</v>
      </c>
      <c r="RAT17" t="e">
        <f t="shared" si="1474"/>
        <v>#DIV/0!</v>
      </c>
      <c r="RAU17" t="e">
        <f t="shared" si="1474"/>
        <v>#DIV/0!</v>
      </c>
      <c r="RAV17" t="e">
        <f t="shared" si="1474"/>
        <v>#DIV/0!</v>
      </c>
      <c r="RAW17" t="e">
        <f t="shared" si="1474"/>
        <v>#DIV/0!</v>
      </c>
      <c r="RAX17" t="e">
        <f t="shared" si="1474"/>
        <v>#DIV/0!</v>
      </c>
      <c r="RAY17" t="e">
        <f t="shared" si="1474"/>
        <v>#DIV/0!</v>
      </c>
      <c r="RAZ17" t="e">
        <f t="shared" si="1474"/>
        <v>#DIV/0!</v>
      </c>
      <c r="RBA17" t="e">
        <f t="shared" si="1474"/>
        <v>#DIV/0!</v>
      </c>
      <c r="RBB17" t="e">
        <f t="shared" si="1474"/>
        <v>#DIV/0!</v>
      </c>
      <c r="RBC17" t="e">
        <f t="shared" si="1474"/>
        <v>#DIV/0!</v>
      </c>
      <c r="RBD17" t="e">
        <f t="shared" si="1474"/>
        <v>#DIV/0!</v>
      </c>
      <c r="RBE17" t="e">
        <f t="shared" si="1474"/>
        <v>#DIV/0!</v>
      </c>
      <c r="RBF17" t="e">
        <f t="shared" si="1474"/>
        <v>#DIV/0!</v>
      </c>
      <c r="RBG17" t="e">
        <f t="shared" ref="RBG17:RDR17" si="1475">RBG612/RBG682</f>
        <v>#DIV/0!</v>
      </c>
      <c r="RBH17" t="e">
        <f t="shared" si="1475"/>
        <v>#DIV/0!</v>
      </c>
      <c r="RBI17" t="e">
        <f t="shared" si="1475"/>
        <v>#DIV/0!</v>
      </c>
      <c r="RBJ17" t="e">
        <f t="shared" si="1475"/>
        <v>#DIV/0!</v>
      </c>
      <c r="RBK17" t="e">
        <f t="shared" si="1475"/>
        <v>#DIV/0!</v>
      </c>
      <c r="RBL17" t="e">
        <f t="shared" si="1475"/>
        <v>#DIV/0!</v>
      </c>
      <c r="RBM17" t="e">
        <f t="shared" si="1475"/>
        <v>#DIV/0!</v>
      </c>
      <c r="RBN17" t="e">
        <f t="shared" si="1475"/>
        <v>#DIV/0!</v>
      </c>
      <c r="RBO17" t="e">
        <f t="shared" si="1475"/>
        <v>#DIV/0!</v>
      </c>
      <c r="RBP17" t="e">
        <f t="shared" si="1475"/>
        <v>#DIV/0!</v>
      </c>
      <c r="RBQ17" t="e">
        <f t="shared" si="1475"/>
        <v>#DIV/0!</v>
      </c>
      <c r="RBR17" t="e">
        <f t="shared" si="1475"/>
        <v>#DIV/0!</v>
      </c>
      <c r="RBS17" t="e">
        <f t="shared" si="1475"/>
        <v>#DIV/0!</v>
      </c>
      <c r="RBT17" t="e">
        <f t="shared" si="1475"/>
        <v>#DIV/0!</v>
      </c>
      <c r="RBU17" t="e">
        <f t="shared" si="1475"/>
        <v>#DIV/0!</v>
      </c>
      <c r="RBV17" t="e">
        <f t="shared" si="1475"/>
        <v>#DIV/0!</v>
      </c>
      <c r="RBW17" t="e">
        <f t="shared" si="1475"/>
        <v>#DIV/0!</v>
      </c>
      <c r="RBX17" t="e">
        <f t="shared" si="1475"/>
        <v>#DIV/0!</v>
      </c>
      <c r="RBY17" t="e">
        <f t="shared" si="1475"/>
        <v>#DIV/0!</v>
      </c>
      <c r="RBZ17" t="e">
        <f t="shared" si="1475"/>
        <v>#DIV/0!</v>
      </c>
      <c r="RCA17" t="e">
        <f t="shared" si="1475"/>
        <v>#DIV/0!</v>
      </c>
      <c r="RCB17" t="e">
        <f t="shared" si="1475"/>
        <v>#DIV/0!</v>
      </c>
      <c r="RCC17" t="e">
        <f t="shared" si="1475"/>
        <v>#DIV/0!</v>
      </c>
      <c r="RCD17" t="e">
        <f t="shared" si="1475"/>
        <v>#DIV/0!</v>
      </c>
      <c r="RCE17" t="e">
        <f t="shared" si="1475"/>
        <v>#DIV/0!</v>
      </c>
      <c r="RCF17" t="e">
        <f t="shared" si="1475"/>
        <v>#DIV/0!</v>
      </c>
      <c r="RCG17" t="e">
        <f t="shared" si="1475"/>
        <v>#DIV/0!</v>
      </c>
      <c r="RCH17" t="e">
        <f t="shared" si="1475"/>
        <v>#DIV/0!</v>
      </c>
      <c r="RCI17" t="e">
        <f t="shared" si="1475"/>
        <v>#DIV/0!</v>
      </c>
      <c r="RCJ17" t="e">
        <f t="shared" si="1475"/>
        <v>#DIV/0!</v>
      </c>
      <c r="RCK17" t="e">
        <f t="shared" si="1475"/>
        <v>#DIV/0!</v>
      </c>
      <c r="RCL17" t="e">
        <f t="shared" si="1475"/>
        <v>#DIV/0!</v>
      </c>
      <c r="RCM17" t="e">
        <f t="shared" si="1475"/>
        <v>#DIV/0!</v>
      </c>
      <c r="RCN17" t="e">
        <f t="shared" si="1475"/>
        <v>#DIV/0!</v>
      </c>
      <c r="RCO17" t="e">
        <f t="shared" si="1475"/>
        <v>#DIV/0!</v>
      </c>
      <c r="RCP17" t="e">
        <f t="shared" si="1475"/>
        <v>#DIV/0!</v>
      </c>
      <c r="RCQ17" t="e">
        <f t="shared" si="1475"/>
        <v>#DIV/0!</v>
      </c>
      <c r="RCR17" t="e">
        <f t="shared" si="1475"/>
        <v>#DIV/0!</v>
      </c>
      <c r="RCS17" t="e">
        <f t="shared" si="1475"/>
        <v>#DIV/0!</v>
      </c>
      <c r="RCT17" t="e">
        <f t="shared" si="1475"/>
        <v>#DIV/0!</v>
      </c>
      <c r="RCU17" t="e">
        <f t="shared" si="1475"/>
        <v>#DIV/0!</v>
      </c>
      <c r="RCV17" t="e">
        <f t="shared" si="1475"/>
        <v>#DIV/0!</v>
      </c>
      <c r="RCW17" t="e">
        <f t="shared" si="1475"/>
        <v>#DIV/0!</v>
      </c>
      <c r="RCX17" t="e">
        <f t="shared" si="1475"/>
        <v>#DIV/0!</v>
      </c>
      <c r="RCY17" t="e">
        <f t="shared" si="1475"/>
        <v>#DIV/0!</v>
      </c>
      <c r="RCZ17" t="e">
        <f t="shared" si="1475"/>
        <v>#DIV/0!</v>
      </c>
      <c r="RDA17" t="e">
        <f t="shared" si="1475"/>
        <v>#DIV/0!</v>
      </c>
      <c r="RDB17" t="e">
        <f t="shared" si="1475"/>
        <v>#DIV/0!</v>
      </c>
      <c r="RDC17" t="e">
        <f t="shared" si="1475"/>
        <v>#DIV/0!</v>
      </c>
      <c r="RDD17" t="e">
        <f t="shared" si="1475"/>
        <v>#DIV/0!</v>
      </c>
      <c r="RDE17" t="e">
        <f t="shared" si="1475"/>
        <v>#DIV/0!</v>
      </c>
      <c r="RDF17" t="e">
        <f t="shared" si="1475"/>
        <v>#DIV/0!</v>
      </c>
      <c r="RDG17" t="e">
        <f t="shared" si="1475"/>
        <v>#DIV/0!</v>
      </c>
      <c r="RDH17" t="e">
        <f t="shared" si="1475"/>
        <v>#DIV/0!</v>
      </c>
      <c r="RDI17" t="e">
        <f t="shared" si="1475"/>
        <v>#DIV/0!</v>
      </c>
      <c r="RDJ17" t="e">
        <f t="shared" si="1475"/>
        <v>#DIV/0!</v>
      </c>
      <c r="RDK17" t="e">
        <f t="shared" si="1475"/>
        <v>#DIV/0!</v>
      </c>
      <c r="RDL17" t="e">
        <f t="shared" si="1475"/>
        <v>#DIV/0!</v>
      </c>
      <c r="RDM17" t="e">
        <f t="shared" si="1475"/>
        <v>#DIV/0!</v>
      </c>
      <c r="RDN17" t="e">
        <f t="shared" si="1475"/>
        <v>#DIV/0!</v>
      </c>
      <c r="RDO17" t="e">
        <f t="shared" si="1475"/>
        <v>#DIV/0!</v>
      </c>
      <c r="RDP17" t="e">
        <f t="shared" si="1475"/>
        <v>#DIV/0!</v>
      </c>
      <c r="RDQ17" t="e">
        <f t="shared" si="1475"/>
        <v>#DIV/0!</v>
      </c>
      <c r="RDR17" t="e">
        <f t="shared" si="1475"/>
        <v>#DIV/0!</v>
      </c>
      <c r="RDS17" t="e">
        <f t="shared" ref="RDS17:RGD17" si="1476">RDS612/RDS682</f>
        <v>#DIV/0!</v>
      </c>
      <c r="RDT17" t="e">
        <f t="shared" si="1476"/>
        <v>#DIV/0!</v>
      </c>
      <c r="RDU17" t="e">
        <f t="shared" si="1476"/>
        <v>#DIV/0!</v>
      </c>
      <c r="RDV17" t="e">
        <f t="shared" si="1476"/>
        <v>#DIV/0!</v>
      </c>
      <c r="RDW17" t="e">
        <f t="shared" si="1476"/>
        <v>#DIV/0!</v>
      </c>
      <c r="RDX17" t="e">
        <f t="shared" si="1476"/>
        <v>#DIV/0!</v>
      </c>
      <c r="RDY17" t="e">
        <f t="shared" si="1476"/>
        <v>#DIV/0!</v>
      </c>
      <c r="RDZ17" t="e">
        <f t="shared" si="1476"/>
        <v>#DIV/0!</v>
      </c>
      <c r="REA17" t="e">
        <f t="shared" si="1476"/>
        <v>#DIV/0!</v>
      </c>
      <c r="REB17" t="e">
        <f t="shared" si="1476"/>
        <v>#DIV/0!</v>
      </c>
      <c r="REC17" t="e">
        <f t="shared" si="1476"/>
        <v>#DIV/0!</v>
      </c>
      <c r="RED17" t="e">
        <f t="shared" si="1476"/>
        <v>#DIV/0!</v>
      </c>
      <c r="REE17" t="e">
        <f t="shared" si="1476"/>
        <v>#DIV/0!</v>
      </c>
      <c r="REF17" t="e">
        <f t="shared" si="1476"/>
        <v>#DIV/0!</v>
      </c>
      <c r="REG17" t="e">
        <f t="shared" si="1476"/>
        <v>#DIV/0!</v>
      </c>
      <c r="REH17" t="e">
        <f t="shared" si="1476"/>
        <v>#DIV/0!</v>
      </c>
      <c r="REI17" t="e">
        <f t="shared" si="1476"/>
        <v>#DIV/0!</v>
      </c>
      <c r="REJ17" t="e">
        <f t="shared" si="1476"/>
        <v>#DIV/0!</v>
      </c>
      <c r="REK17" t="e">
        <f t="shared" si="1476"/>
        <v>#DIV/0!</v>
      </c>
      <c r="REL17" t="e">
        <f t="shared" si="1476"/>
        <v>#DIV/0!</v>
      </c>
      <c r="REM17" t="e">
        <f t="shared" si="1476"/>
        <v>#DIV/0!</v>
      </c>
      <c r="REN17" t="e">
        <f t="shared" si="1476"/>
        <v>#DIV/0!</v>
      </c>
      <c r="REO17" t="e">
        <f t="shared" si="1476"/>
        <v>#DIV/0!</v>
      </c>
      <c r="REP17" t="e">
        <f t="shared" si="1476"/>
        <v>#DIV/0!</v>
      </c>
      <c r="REQ17" t="e">
        <f t="shared" si="1476"/>
        <v>#DIV/0!</v>
      </c>
      <c r="RER17" t="e">
        <f t="shared" si="1476"/>
        <v>#DIV/0!</v>
      </c>
      <c r="RES17" t="e">
        <f t="shared" si="1476"/>
        <v>#DIV/0!</v>
      </c>
      <c r="RET17" t="e">
        <f t="shared" si="1476"/>
        <v>#DIV/0!</v>
      </c>
      <c r="REU17" t="e">
        <f t="shared" si="1476"/>
        <v>#DIV/0!</v>
      </c>
      <c r="REV17" t="e">
        <f t="shared" si="1476"/>
        <v>#DIV/0!</v>
      </c>
      <c r="REW17" t="e">
        <f t="shared" si="1476"/>
        <v>#DIV/0!</v>
      </c>
      <c r="REX17" t="e">
        <f t="shared" si="1476"/>
        <v>#DIV/0!</v>
      </c>
      <c r="REY17" t="e">
        <f t="shared" si="1476"/>
        <v>#DIV/0!</v>
      </c>
      <c r="REZ17" t="e">
        <f t="shared" si="1476"/>
        <v>#DIV/0!</v>
      </c>
      <c r="RFA17" t="e">
        <f t="shared" si="1476"/>
        <v>#DIV/0!</v>
      </c>
      <c r="RFB17" t="e">
        <f t="shared" si="1476"/>
        <v>#DIV/0!</v>
      </c>
      <c r="RFC17" t="e">
        <f t="shared" si="1476"/>
        <v>#DIV/0!</v>
      </c>
      <c r="RFD17" t="e">
        <f t="shared" si="1476"/>
        <v>#DIV/0!</v>
      </c>
      <c r="RFE17" t="e">
        <f t="shared" si="1476"/>
        <v>#DIV/0!</v>
      </c>
      <c r="RFF17" t="e">
        <f t="shared" si="1476"/>
        <v>#DIV/0!</v>
      </c>
      <c r="RFG17" t="e">
        <f t="shared" si="1476"/>
        <v>#DIV/0!</v>
      </c>
      <c r="RFH17" t="e">
        <f t="shared" si="1476"/>
        <v>#DIV/0!</v>
      </c>
      <c r="RFI17" t="e">
        <f t="shared" si="1476"/>
        <v>#DIV/0!</v>
      </c>
      <c r="RFJ17" t="e">
        <f t="shared" si="1476"/>
        <v>#DIV/0!</v>
      </c>
      <c r="RFK17" t="e">
        <f t="shared" si="1476"/>
        <v>#DIV/0!</v>
      </c>
      <c r="RFL17" t="e">
        <f t="shared" si="1476"/>
        <v>#DIV/0!</v>
      </c>
      <c r="RFM17" t="e">
        <f t="shared" si="1476"/>
        <v>#DIV/0!</v>
      </c>
      <c r="RFN17" t="e">
        <f t="shared" si="1476"/>
        <v>#DIV/0!</v>
      </c>
      <c r="RFO17" t="e">
        <f t="shared" si="1476"/>
        <v>#DIV/0!</v>
      </c>
      <c r="RFP17" t="e">
        <f t="shared" si="1476"/>
        <v>#DIV/0!</v>
      </c>
      <c r="RFQ17" t="e">
        <f t="shared" si="1476"/>
        <v>#DIV/0!</v>
      </c>
      <c r="RFR17" t="e">
        <f t="shared" si="1476"/>
        <v>#DIV/0!</v>
      </c>
      <c r="RFS17" t="e">
        <f t="shared" si="1476"/>
        <v>#DIV/0!</v>
      </c>
      <c r="RFT17" t="e">
        <f t="shared" si="1476"/>
        <v>#DIV/0!</v>
      </c>
      <c r="RFU17" t="e">
        <f t="shared" si="1476"/>
        <v>#DIV/0!</v>
      </c>
      <c r="RFV17" t="e">
        <f t="shared" si="1476"/>
        <v>#DIV/0!</v>
      </c>
      <c r="RFW17" t="e">
        <f t="shared" si="1476"/>
        <v>#DIV/0!</v>
      </c>
      <c r="RFX17" t="e">
        <f t="shared" si="1476"/>
        <v>#DIV/0!</v>
      </c>
      <c r="RFY17" t="e">
        <f t="shared" si="1476"/>
        <v>#DIV/0!</v>
      </c>
      <c r="RFZ17" t="e">
        <f t="shared" si="1476"/>
        <v>#DIV/0!</v>
      </c>
      <c r="RGA17" t="e">
        <f t="shared" si="1476"/>
        <v>#DIV/0!</v>
      </c>
      <c r="RGB17" t="e">
        <f t="shared" si="1476"/>
        <v>#DIV/0!</v>
      </c>
      <c r="RGC17" t="e">
        <f t="shared" si="1476"/>
        <v>#DIV/0!</v>
      </c>
      <c r="RGD17" t="e">
        <f t="shared" si="1476"/>
        <v>#DIV/0!</v>
      </c>
      <c r="RGE17" t="e">
        <f t="shared" ref="RGE17:RIP17" si="1477">RGE612/RGE682</f>
        <v>#DIV/0!</v>
      </c>
      <c r="RGF17" t="e">
        <f t="shared" si="1477"/>
        <v>#DIV/0!</v>
      </c>
      <c r="RGG17" t="e">
        <f t="shared" si="1477"/>
        <v>#DIV/0!</v>
      </c>
      <c r="RGH17" t="e">
        <f t="shared" si="1477"/>
        <v>#DIV/0!</v>
      </c>
      <c r="RGI17" t="e">
        <f t="shared" si="1477"/>
        <v>#DIV/0!</v>
      </c>
      <c r="RGJ17" t="e">
        <f t="shared" si="1477"/>
        <v>#DIV/0!</v>
      </c>
      <c r="RGK17" t="e">
        <f t="shared" si="1477"/>
        <v>#DIV/0!</v>
      </c>
      <c r="RGL17" t="e">
        <f t="shared" si="1477"/>
        <v>#DIV/0!</v>
      </c>
      <c r="RGM17" t="e">
        <f t="shared" si="1477"/>
        <v>#DIV/0!</v>
      </c>
      <c r="RGN17" t="e">
        <f t="shared" si="1477"/>
        <v>#DIV/0!</v>
      </c>
      <c r="RGO17" t="e">
        <f t="shared" si="1477"/>
        <v>#DIV/0!</v>
      </c>
      <c r="RGP17" t="e">
        <f t="shared" si="1477"/>
        <v>#DIV/0!</v>
      </c>
      <c r="RGQ17" t="e">
        <f t="shared" si="1477"/>
        <v>#DIV/0!</v>
      </c>
      <c r="RGR17" t="e">
        <f t="shared" si="1477"/>
        <v>#DIV/0!</v>
      </c>
      <c r="RGS17" t="e">
        <f t="shared" si="1477"/>
        <v>#DIV/0!</v>
      </c>
      <c r="RGT17" t="e">
        <f t="shared" si="1477"/>
        <v>#DIV/0!</v>
      </c>
      <c r="RGU17" t="e">
        <f t="shared" si="1477"/>
        <v>#DIV/0!</v>
      </c>
      <c r="RGV17" t="e">
        <f t="shared" si="1477"/>
        <v>#DIV/0!</v>
      </c>
      <c r="RGW17" t="e">
        <f t="shared" si="1477"/>
        <v>#DIV/0!</v>
      </c>
      <c r="RGX17" t="e">
        <f t="shared" si="1477"/>
        <v>#DIV/0!</v>
      </c>
      <c r="RGY17" t="e">
        <f t="shared" si="1477"/>
        <v>#DIV/0!</v>
      </c>
      <c r="RGZ17" t="e">
        <f t="shared" si="1477"/>
        <v>#DIV/0!</v>
      </c>
      <c r="RHA17" t="e">
        <f t="shared" si="1477"/>
        <v>#DIV/0!</v>
      </c>
      <c r="RHB17" t="e">
        <f t="shared" si="1477"/>
        <v>#DIV/0!</v>
      </c>
      <c r="RHC17" t="e">
        <f t="shared" si="1477"/>
        <v>#DIV/0!</v>
      </c>
      <c r="RHD17" t="e">
        <f t="shared" si="1477"/>
        <v>#DIV/0!</v>
      </c>
      <c r="RHE17" t="e">
        <f t="shared" si="1477"/>
        <v>#DIV/0!</v>
      </c>
      <c r="RHF17" t="e">
        <f t="shared" si="1477"/>
        <v>#DIV/0!</v>
      </c>
      <c r="RHG17" t="e">
        <f t="shared" si="1477"/>
        <v>#DIV/0!</v>
      </c>
      <c r="RHH17" t="e">
        <f t="shared" si="1477"/>
        <v>#DIV/0!</v>
      </c>
      <c r="RHI17" t="e">
        <f t="shared" si="1477"/>
        <v>#DIV/0!</v>
      </c>
      <c r="RHJ17" t="e">
        <f t="shared" si="1477"/>
        <v>#DIV/0!</v>
      </c>
      <c r="RHK17" t="e">
        <f t="shared" si="1477"/>
        <v>#DIV/0!</v>
      </c>
      <c r="RHL17" t="e">
        <f t="shared" si="1477"/>
        <v>#DIV/0!</v>
      </c>
      <c r="RHM17" t="e">
        <f t="shared" si="1477"/>
        <v>#DIV/0!</v>
      </c>
      <c r="RHN17" t="e">
        <f t="shared" si="1477"/>
        <v>#DIV/0!</v>
      </c>
      <c r="RHO17" t="e">
        <f t="shared" si="1477"/>
        <v>#DIV/0!</v>
      </c>
      <c r="RHP17" t="e">
        <f t="shared" si="1477"/>
        <v>#DIV/0!</v>
      </c>
      <c r="RHQ17" t="e">
        <f t="shared" si="1477"/>
        <v>#DIV/0!</v>
      </c>
      <c r="RHR17" t="e">
        <f t="shared" si="1477"/>
        <v>#DIV/0!</v>
      </c>
      <c r="RHS17" t="e">
        <f t="shared" si="1477"/>
        <v>#DIV/0!</v>
      </c>
      <c r="RHT17" t="e">
        <f t="shared" si="1477"/>
        <v>#DIV/0!</v>
      </c>
      <c r="RHU17" t="e">
        <f t="shared" si="1477"/>
        <v>#DIV/0!</v>
      </c>
      <c r="RHV17" t="e">
        <f t="shared" si="1477"/>
        <v>#DIV/0!</v>
      </c>
      <c r="RHW17" t="e">
        <f t="shared" si="1477"/>
        <v>#DIV/0!</v>
      </c>
      <c r="RHX17" t="e">
        <f t="shared" si="1477"/>
        <v>#DIV/0!</v>
      </c>
      <c r="RHY17" t="e">
        <f t="shared" si="1477"/>
        <v>#DIV/0!</v>
      </c>
      <c r="RHZ17" t="e">
        <f t="shared" si="1477"/>
        <v>#DIV/0!</v>
      </c>
      <c r="RIA17" t="e">
        <f t="shared" si="1477"/>
        <v>#DIV/0!</v>
      </c>
      <c r="RIB17" t="e">
        <f t="shared" si="1477"/>
        <v>#DIV/0!</v>
      </c>
      <c r="RIC17" t="e">
        <f t="shared" si="1477"/>
        <v>#DIV/0!</v>
      </c>
      <c r="RID17" t="e">
        <f t="shared" si="1477"/>
        <v>#DIV/0!</v>
      </c>
      <c r="RIE17" t="e">
        <f t="shared" si="1477"/>
        <v>#DIV/0!</v>
      </c>
      <c r="RIF17" t="e">
        <f t="shared" si="1477"/>
        <v>#DIV/0!</v>
      </c>
      <c r="RIG17" t="e">
        <f t="shared" si="1477"/>
        <v>#DIV/0!</v>
      </c>
      <c r="RIH17" t="e">
        <f t="shared" si="1477"/>
        <v>#DIV/0!</v>
      </c>
      <c r="RII17" t="e">
        <f t="shared" si="1477"/>
        <v>#DIV/0!</v>
      </c>
      <c r="RIJ17" t="e">
        <f t="shared" si="1477"/>
        <v>#DIV/0!</v>
      </c>
      <c r="RIK17" t="e">
        <f t="shared" si="1477"/>
        <v>#DIV/0!</v>
      </c>
      <c r="RIL17" t="e">
        <f t="shared" si="1477"/>
        <v>#DIV/0!</v>
      </c>
      <c r="RIM17" t="e">
        <f t="shared" si="1477"/>
        <v>#DIV/0!</v>
      </c>
      <c r="RIN17" t="e">
        <f t="shared" si="1477"/>
        <v>#DIV/0!</v>
      </c>
      <c r="RIO17" t="e">
        <f t="shared" si="1477"/>
        <v>#DIV/0!</v>
      </c>
      <c r="RIP17" t="e">
        <f t="shared" si="1477"/>
        <v>#DIV/0!</v>
      </c>
      <c r="RIQ17" t="e">
        <f t="shared" ref="RIQ17:RLB17" si="1478">RIQ612/RIQ682</f>
        <v>#DIV/0!</v>
      </c>
      <c r="RIR17" t="e">
        <f t="shared" si="1478"/>
        <v>#DIV/0!</v>
      </c>
      <c r="RIS17" t="e">
        <f t="shared" si="1478"/>
        <v>#DIV/0!</v>
      </c>
      <c r="RIT17" t="e">
        <f t="shared" si="1478"/>
        <v>#DIV/0!</v>
      </c>
      <c r="RIU17" t="e">
        <f t="shared" si="1478"/>
        <v>#DIV/0!</v>
      </c>
      <c r="RIV17" t="e">
        <f t="shared" si="1478"/>
        <v>#DIV/0!</v>
      </c>
      <c r="RIW17" t="e">
        <f t="shared" si="1478"/>
        <v>#DIV/0!</v>
      </c>
      <c r="RIX17" t="e">
        <f t="shared" si="1478"/>
        <v>#DIV/0!</v>
      </c>
      <c r="RIY17" t="e">
        <f t="shared" si="1478"/>
        <v>#DIV/0!</v>
      </c>
      <c r="RIZ17" t="e">
        <f t="shared" si="1478"/>
        <v>#DIV/0!</v>
      </c>
      <c r="RJA17" t="e">
        <f t="shared" si="1478"/>
        <v>#DIV/0!</v>
      </c>
      <c r="RJB17" t="e">
        <f t="shared" si="1478"/>
        <v>#DIV/0!</v>
      </c>
      <c r="RJC17" t="e">
        <f t="shared" si="1478"/>
        <v>#DIV/0!</v>
      </c>
      <c r="RJD17" t="e">
        <f t="shared" si="1478"/>
        <v>#DIV/0!</v>
      </c>
      <c r="RJE17" t="e">
        <f t="shared" si="1478"/>
        <v>#DIV/0!</v>
      </c>
      <c r="RJF17" t="e">
        <f t="shared" si="1478"/>
        <v>#DIV/0!</v>
      </c>
      <c r="RJG17" t="e">
        <f t="shared" si="1478"/>
        <v>#DIV/0!</v>
      </c>
      <c r="RJH17" t="e">
        <f t="shared" si="1478"/>
        <v>#DIV/0!</v>
      </c>
      <c r="RJI17" t="e">
        <f t="shared" si="1478"/>
        <v>#DIV/0!</v>
      </c>
      <c r="RJJ17" t="e">
        <f t="shared" si="1478"/>
        <v>#DIV/0!</v>
      </c>
      <c r="RJK17" t="e">
        <f t="shared" si="1478"/>
        <v>#DIV/0!</v>
      </c>
      <c r="RJL17" t="e">
        <f t="shared" si="1478"/>
        <v>#DIV/0!</v>
      </c>
      <c r="RJM17" t="e">
        <f t="shared" si="1478"/>
        <v>#DIV/0!</v>
      </c>
      <c r="RJN17" t="e">
        <f t="shared" si="1478"/>
        <v>#DIV/0!</v>
      </c>
      <c r="RJO17" t="e">
        <f t="shared" si="1478"/>
        <v>#DIV/0!</v>
      </c>
      <c r="RJP17" t="e">
        <f t="shared" si="1478"/>
        <v>#DIV/0!</v>
      </c>
      <c r="RJQ17" t="e">
        <f t="shared" si="1478"/>
        <v>#DIV/0!</v>
      </c>
      <c r="RJR17" t="e">
        <f t="shared" si="1478"/>
        <v>#DIV/0!</v>
      </c>
      <c r="RJS17" t="e">
        <f t="shared" si="1478"/>
        <v>#DIV/0!</v>
      </c>
      <c r="RJT17" t="e">
        <f t="shared" si="1478"/>
        <v>#DIV/0!</v>
      </c>
      <c r="RJU17" t="e">
        <f t="shared" si="1478"/>
        <v>#DIV/0!</v>
      </c>
      <c r="RJV17" t="e">
        <f t="shared" si="1478"/>
        <v>#DIV/0!</v>
      </c>
      <c r="RJW17" t="e">
        <f t="shared" si="1478"/>
        <v>#DIV/0!</v>
      </c>
      <c r="RJX17" t="e">
        <f t="shared" si="1478"/>
        <v>#DIV/0!</v>
      </c>
      <c r="RJY17" t="e">
        <f t="shared" si="1478"/>
        <v>#DIV/0!</v>
      </c>
      <c r="RJZ17" t="e">
        <f t="shared" si="1478"/>
        <v>#DIV/0!</v>
      </c>
      <c r="RKA17" t="e">
        <f t="shared" si="1478"/>
        <v>#DIV/0!</v>
      </c>
      <c r="RKB17" t="e">
        <f t="shared" si="1478"/>
        <v>#DIV/0!</v>
      </c>
      <c r="RKC17" t="e">
        <f t="shared" si="1478"/>
        <v>#DIV/0!</v>
      </c>
      <c r="RKD17" t="e">
        <f t="shared" si="1478"/>
        <v>#DIV/0!</v>
      </c>
      <c r="RKE17" t="e">
        <f t="shared" si="1478"/>
        <v>#DIV/0!</v>
      </c>
      <c r="RKF17" t="e">
        <f t="shared" si="1478"/>
        <v>#DIV/0!</v>
      </c>
      <c r="RKG17" t="e">
        <f t="shared" si="1478"/>
        <v>#DIV/0!</v>
      </c>
      <c r="RKH17" t="e">
        <f t="shared" si="1478"/>
        <v>#DIV/0!</v>
      </c>
      <c r="RKI17" t="e">
        <f t="shared" si="1478"/>
        <v>#DIV/0!</v>
      </c>
      <c r="RKJ17" t="e">
        <f t="shared" si="1478"/>
        <v>#DIV/0!</v>
      </c>
      <c r="RKK17" t="e">
        <f t="shared" si="1478"/>
        <v>#DIV/0!</v>
      </c>
      <c r="RKL17" t="e">
        <f t="shared" si="1478"/>
        <v>#DIV/0!</v>
      </c>
      <c r="RKM17" t="e">
        <f t="shared" si="1478"/>
        <v>#DIV/0!</v>
      </c>
      <c r="RKN17" t="e">
        <f t="shared" si="1478"/>
        <v>#DIV/0!</v>
      </c>
      <c r="RKO17" t="e">
        <f t="shared" si="1478"/>
        <v>#DIV/0!</v>
      </c>
      <c r="RKP17" t="e">
        <f t="shared" si="1478"/>
        <v>#DIV/0!</v>
      </c>
      <c r="RKQ17" t="e">
        <f t="shared" si="1478"/>
        <v>#DIV/0!</v>
      </c>
      <c r="RKR17" t="e">
        <f t="shared" si="1478"/>
        <v>#DIV/0!</v>
      </c>
      <c r="RKS17" t="e">
        <f t="shared" si="1478"/>
        <v>#DIV/0!</v>
      </c>
      <c r="RKT17" t="e">
        <f t="shared" si="1478"/>
        <v>#DIV/0!</v>
      </c>
      <c r="RKU17" t="e">
        <f t="shared" si="1478"/>
        <v>#DIV/0!</v>
      </c>
      <c r="RKV17" t="e">
        <f t="shared" si="1478"/>
        <v>#DIV/0!</v>
      </c>
      <c r="RKW17" t="e">
        <f t="shared" si="1478"/>
        <v>#DIV/0!</v>
      </c>
      <c r="RKX17" t="e">
        <f t="shared" si="1478"/>
        <v>#DIV/0!</v>
      </c>
      <c r="RKY17" t="e">
        <f t="shared" si="1478"/>
        <v>#DIV/0!</v>
      </c>
      <c r="RKZ17" t="e">
        <f t="shared" si="1478"/>
        <v>#DIV/0!</v>
      </c>
      <c r="RLA17" t="e">
        <f t="shared" si="1478"/>
        <v>#DIV/0!</v>
      </c>
      <c r="RLB17" t="e">
        <f t="shared" si="1478"/>
        <v>#DIV/0!</v>
      </c>
      <c r="RLC17" t="e">
        <f t="shared" ref="RLC17:RNN17" si="1479">RLC612/RLC682</f>
        <v>#DIV/0!</v>
      </c>
      <c r="RLD17" t="e">
        <f t="shared" si="1479"/>
        <v>#DIV/0!</v>
      </c>
      <c r="RLE17" t="e">
        <f t="shared" si="1479"/>
        <v>#DIV/0!</v>
      </c>
      <c r="RLF17" t="e">
        <f t="shared" si="1479"/>
        <v>#DIV/0!</v>
      </c>
      <c r="RLG17" t="e">
        <f t="shared" si="1479"/>
        <v>#DIV/0!</v>
      </c>
      <c r="RLH17" t="e">
        <f t="shared" si="1479"/>
        <v>#DIV/0!</v>
      </c>
      <c r="RLI17" t="e">
        <f t="shared" si="1479"/>
        <v>#DIV/0!</v>
      </c>
      <c r="RLJ17" t="e">
        <f t="shared" si="1479"/>
        <v>#DIV/0!</v>
      </c>
      <c r="RLK17" t="e">
        <f t="shared" si="1479"/>
        <v>#DIV/0!</v>
      </c>
      <c r="RLL17" t="e">
        <f t="shared" si="1479"/>
        <v>#DIV/0!</v>
      </c>
      <c r="RLM17" t="e">
        <f t="shared" si="1479"/>
        <v>#DIV/0!</v>
      </c>
      <c r="RLN17" t="e">
        <f t="shared" si="1479"/>
        <v>#DIV/0!</v>
      </c>
      <c r="RLO17" t="e">
        <f t="shared" si="1479"/>
        <v>#DIV/0!</v>
      </c>
      <c r="RLP17" t="e">
        <f t="shared" si="1479"/>
        <v>#DIV/0!</v>
      </c>
      <c r="RLQ17" t="e">
        <f t="shared" si="1479"/>
        <v>#DIV/0!</v>
      </c>
      <c r="RLR17" t="e">
        <f t="shared" si="1479"/>
        <v>#DIV/0!</v>
      </c>
      <c r="RLS17" t="e">
        <f t="shared" si="1479"/>
        <v>#DIV/0!</v>
      </c>
      <c r="RLT17" t="e">
        <f t="shared" si="1479"/>
        <v>#DIV/0!</v>
      </c>
      <c r="RLU17" t="e">
        <f t="shared" si="1479"/>
        <v>#DIV/0!</v>
      </c>
      <c r="RLV17" t="e">
        <f t="shared" si="1479"/>
        <v>#DIV/0!</v>
      </c>
      <c r="RLW17" t="e">
        <f t="shared" si="1479"/>
        <v>#DIV/0!</v>
      </c>
      <c r="RLX17" t="e">
        <f t="shared" si="1479"/>
        <v>#DIV/0!</v>
      </c>
      <c r="RLY17" t="e">
        <f t="shared" si="1479"/>
        <v>#DIV/0!</v>
      </c>
      <c r="RLZ17" t="e">
        <f t="shared" si="1479"/>
        <v>#DIV/0!</v>
      </c>
      <c r="RMA17" t="e">
        <f t="shared" si="1479"/>
        <v>#DIV/0!</v>
      </c>
      <c r="RMB17" t="e">
        <f t="shared" si="1479"/>
        <v>#DIV/0!</v>
      </c>
      <c r="RMC17" t="e">
        <f t="shared" si="1479"/>
        <v>#DIV/0!</v>
      </c>
      <c r="RMD17" t="e">
        <f t="shared" si="1479"/>
        <v>#DIV/0!</v>
      </c>
      <c r="RME17" t="e">
        <f t="shared" si="1479"/>
        <v>#DIV/0!</v>
      </c>
      <c r="RMF17" t="e">
        <f t="shared" si="1479"/>
        <v>#DIV/0!</v>
      </c>
      <c r="RMG17" t="e">
        <f t="shared" si="1479"/>
        <v>#DIV/0!</v>
      </c>
      <c r="RMH17" t="e">
        <f t="shared" si="1479"/>
        <v>#DIV/0!</v>
      </c>
      <c r="RMI17" t="e">
        <f t="shared" si="1479"/>
        <v>#DIV/0!</v>
      </c>
      <c r="RMJ17" t="e">
        <f t="shared" si="1479"/>
        <v>#DIV/0!</v>
      </c>
      <c r="RMK17" t="e">
        <f t="shared" si="1479"/>
        <v>#DIV/0!</v>
      </c>
      <c r="RML17" t="e">
        <f t="shared" si="1479"/>
        <v>#DIV/0!</v>
      </c>
      <c r="RMM17" t="e">
        <f t="shared" si="1479"/>
        <v>#DIV/0!</v>
      </c>
      <c r="RMN17" t="e">
        <f t="shared" si="1479"/>
        <v>#DIV/0!</v>
      </c>
      <c r="RMO17" t="e">
        <f t="shared" si="1479"/>
        <v>#DIV/0!</v>
      </c>
      <c r="RMP17" t="e">
        <f t="shared" si="1479"/>
        <v>#DIV/0!</v>
      </c>
      <c r="RMQ17" t="e">
        <f t="shared" si="1479"/>
        <v>#DIV/0!</v>
      </c>
      <c r="RMR17" t="e">
        <f t="shared" si="1479"/>
        <v>#DIV/0!</v>
      </c>
      <c r="RMS17" t="e">
        <f t="shared" si="1479"/>
        <v>#DIV/0!</v>
      </c>
      <c r="RMT17" t="e">
        <f t="shared" si="1479"/>
        <v>#DIV/0!</v>
      </c>
      <c r="RMU17" t="e">
        <f t="shared" si="1479"/>
        <v>#DIV/0!</v>
      </c>
      <c r="RMV17" t="e">
        <f t="shared" si="1479"/>
        <v>#DIV/0!</v>
      </c>
      <c r="RMW17" t="e">
        <f t="shared" si="1479"/>
        <v>#DIV/0!</v>
      </c>
      <c r="RMX17" t="e">
        <f t="shared" si="1479"/>
        <v>#DIV/0!</v>
      </c>
      <c r="RMY17" t="e">
        <f t="shared" si="1479"/>
        <v>#DIV/0!</v>
      </c>
      <c r="RMZ17" t="e">
        <f t="shared" si="1479"/>
        <v>#DIV/0!</v>
      </c>
      <c r="RNA17" t="e">
        <f t="shared" si="1479"/>
        <v>#DIV/0!</v>
      </c>
      <c r="RNB17" t="e">
        <f t="shared" si="1479"/>
        <v>#DIV/0!</v>
      </c>
      <c r="RNC17" t="e">
        <f t="shared" si="1479"/>
        <v>#DIV/0!</v>
      </c>
      <c r="RND17" t="e">
        <f t="shared" si="1479"/>
        <v>#DIV/0!</v>
      </c>
      <c r="RNE17" t="e">
        <f t="shared" si="1479"/>
        <v>#DIV/0!</v>
      </c>
      <c r="RNF17" t="e">
        <f t="shared" si="1479"/>
        <v>#DIV/0!</v>
      </c>
      <c r="RNG17" t="e">
        <f t="shared" si="1479"/>
        <v>#DIV/0!</v>
      </c>
      <c r="RNH17" t="e">
        <f t="shared" si="1479"/>
        <v>#DIV/0!</v>
      </c>
      <c r="RNI17" t="e">
        <f t="shared" si="1479"/>
        <v>#DIV/0!</v>
      </c>
      <c r="RNJ17" t="e">
        <f t="shared" si="1479"/>
        <v>#DIV/0!</v>
      </c>
      <c r="RNK17" t="e">
        <f t="shared" si="1479"/>
        <v>#DIV/0!</v>
      </c>
      <c r="RNL17" t="e">
        <f t="shared" si="1479"/>
        <v>#DIV/0!</v>
      </c>
      <c r="RNM17" t="e">
        <f t="shared" si="1479"/>
        <v>#DIV/0!</v>
      </c>
      <c r="RNN17" t="e">
        <f t="shared" si="1479"/>
        <v>#DIV/0!</v>
      </c>
      <c r="RNO17" t="e">
        <f t="shared" ref="RNO17:RPZ17" si="1480">RNO612/RNO682</f>
        <v>#DIV/0!</v>
      </c>
      <c r="RNP17" t="e">
        <f t="shared" si="1480"/>
        <v>#DIV/0!</v>
      </c>
      <c r="RNQ17" t="e">
        <f t="shared" si="1480"/>
        <v>#DIV/0!</v>
      </c>
      <c r="RNR17" t="e">
        <f t="shared" si="1480"/>
        <v>#DIV/0!</v>
      </c>
      <c r="RNS17" t="e">
        <f t="shared" si="1480"/>
        <v>#DIV/0!</v>
      </c>
      <c r="RNT17" t="e">
        <f t="shared" si="1480"/>
        <v>#DIV/0!</v>
      </c>
      <c r="RNU17" t="e">
        <f t="shared" si="1480"/>
        <v>#DIV/0!</v>
      </c>
      <c r="RNV17" t="e">
        <f t="shared" si="1480"/>
        <v>#DIV/0!</v>
      </c>
      <c r="RNW17" t="e">
        <f t="shared" si="1480"/>
        <v>#DIV/0!</v>
      </c>
      <c r="RNX17" t="e">
        <f t="shared" si="1480"/>
        <v>#DIV/0!</v>
      </c>
      <c r="RNY17" t="e">
        <f t="shared" si="1480"/>
        <v>#DIV/0!</v>
      </c>
      <c r="RNZ17" t="e">
        <f t="shared" si="1480"/>
        <v>#DIV/0!</v>
      </c>
      <c r="ROA17" t="e">
        <f t="shared" si="1480"/>
        <v>#DIV/0!</v>
      </c>
      <c r="ROB17" t="e">
        <f t="shared" si="1480"/>
        <v>#DIV/0!</v>
      </c>
      <c r="ROC17" t="e">
        <f t="shared" si="1480"/>
        <v>#DIV/0!</v>
      </c>
      <c r="ROD17" t="e">
        <f t="shared" si="1480"/>
        <v>#DIV/0!</v>
      </c>
      <c r="ROE17" t="e">
        <f t="shared" si="1480"/>
        <v>#DIV/0!</v>
      </c>
      <c r="ROF17" t="e">
        <f t="shared" si="1480"/>
        <v>#DIV/0!</v>
      </c>
      <c r="ROG17" t="e">
        <f t="shared" si="1480"/>
        <v>#DIV/0!</v>
      </c>
      <c r="ROH17" t="e">
        <f t="shared" si="1480"/>
        <v>#DIV/0!</v>
      </c>
      <c r="ROI17" t="e">
        <f t="shared" si="1480"/>
        <v>#DIV/0!</v>
      </c>
      <c r="ROJ17" t="e">
        <f t="shared" si="1480"/>
        <v>#DIV/0!</v>
      </c>
      <c r="ROK17" t="e">
        <f t="shared" si="1480"/>
        <v>#DIV/0!</v>
      </c>
      <c r="ROL17" t="e">
        <f t="shared" si="1480"/>
        <v>#DIV/0!</v>
      </c>
      <c r="ROM17" t="e">
        <f t="shared" si="1480"/>
        <v>#DIV/0!</v>
      </c>
      <c r="RON17" t="e">
        <f t="shared" si="1480"/>
        <v>#DIV/0!</v>
      </c>
      <c r="ROO17" t="e">
        <f t="shared" si="1480"/>
        <v>#DIV/0!</v>
      </c>
      <c r="ROP17" t="e">
        <f t="shared" si="1480"/>
        <v>#DIV/0!</v>
      </c>
      <c r="ROQ17" t="e">
        <f t="shared" si="1480"/>
        <v>#DIV/0!</v>
      </c>
      <c r="ROR17" t="e">
        <f t="shared" si="1480"/>
        <v>#DIV/0!</v>
      </c>
      <c r="ROS17" t="e">
        <f t="shared" si="1480"/>
        <v>#DIV/0!</v>
      </c>
      <c r="ROT17" t="e">
        <f t="shared" si="1480"/>
        <v>#DIV/0!</v>
      </c>
      <c r="ROU17" t="e">
        <f t="shared" si="1480"/>
        <v>#DIV/0!</v>
      </c>
      <c r="ROV17" t="e">
        <f t="shared" si="1480"/>
        <v>#DIV/0!</v>
      </c>
      <c r="ROW17" t="e">
        <f t="shared" si="1480"/>
        <v>#DIV/0!</v>
      </c>
      <c r="ROX17" t="e">
        <f t="shared" si="1480"/>
        <v>#DIV/0!</v>
      </c>
      <c r="ROY17" t="e">
        <f t="shared" si="1480"/>
        <v>#DIV/0!</v>
      </c>
      <c r="ROZ17" t="e">
        <f t="shared" si="1480"/>
        <v>#DIV/0!</v>
      </c>
      <c r="RPA17" t="e">
        <f t="shared" si="1480"/>
        <v>#DIV/0!</v>
      </c>
      <c r="RPB17" t="e">
        <f t="shared" si="1480"/>
        <v>#DIV/0!</v>
      </c>
      <c r="RPC17" t="e">
        <f t="shared" si="1480"/>
        <v>#DIV/0!</v>
      </c>
      <c r="RPD17" t="e">
        <f t="shared" si="1480"/>
        <v>#DIV/0!</v>
      </c>
      <c r="RPE17" t="e">
        <f t="shared" si="1480"/>
        <v>#DIV/0!</v>
      </c>
      <c r="RPF17" t="e">
        <f t="shared" si="1480"/>
        <v>#DIV/0!</v>
      </c>
      <c r="RPG17" t="e">
        <f t="shared" si="1480"/>
        <v>#DIV/0!</v>
      </c>
      <c r="RPH17" t="e">
        <f t="shared" si="1480"/>
        <v>#DIV/0!</v>
      </c>
      <c r="RPI17" t="e">
        <f t="shared" si="1480"/>
        <v>#DIV/0!</v>
      </c>
      <c r="RPJ17" t="e">
        <f t="shared" si="1480"/>
        <v>#DIV/0!</v>
      </c>
      <c r="RPK17" t="e">
        <f t="shared" si="1480"/>
        <v>#DIV/0!</v>
      </c>
      <c r="RPL17" t="e">
        <f t="shared" si="1480"/>
        <v>#DIV/0!</v>
      </c>
      <c r="RPM17" t="e">
        <f t="shared" si="1480"/>
        <v>#DIV/0!</v>
      </c>
      <c r="RPN17" t="e">
        <f t="shared" si="1480"/>
        <v>#DIV/0!</v>
      </c>
      <c r="RPO17" t="e">
        <f t="shared" si="1480"/>
        <v>#DIV/0!</v>
      </c>
      <c r="RPP17" t="e">
        <f t="shared" si="1480"/>
        <v>#DIV/0!</v>
      </c>
      <c r="RPQ17" t="e">
        <f t="shared" si="1480"/>
        <v>#DIV/0!</v>
      </c>
      <c r="RPR17" t="e">
        <f t="shared" si="1480"/>
        <v>#DIV/0!</v>
      </c>
      <c r="RPS17" t="e">
        <f t="shared" si="1480"/>
        <v>#DIV/0!</v>
      </c>
      <c r="RPT17" t="e">
        <f t="shared" si="1480"/>
        <v>#DIV/0!</v>
      </c>
      <c r="RPU17" t="e">
        <f t="shared" si="1480"/>
        <v>#DIV/0!</v>
      </c>
      <c r="RPV17" t="e">
        <f t="shared" si="1480"/>
        <v>#DIV/0!</v>
      </c>
      <c r="RPW17" t="e">
        <f t="shared" si="1480"/>
        <v>#DIV/0!</v>
      </c>
      <c r="RPX17" t="e">
        <f t="shared" si="1480"/>
        <v>#DIV/0!</v>
      </c>
      <c r="RPY17" t="e">
        <f t="shared" si="1480"/>
        <v>#DIV/0!</v>
      </c>
      <c r="RPZ17" t="e">
        <f t="shared" si="1480"/>
        <v>#DIV/0!</v>
      </c>
      <c r="RQA17" t="e">
        <f t="shared" ref="RQA17:RSL17" si="1481">RQA612/RQA682</f>
        <v>#DIV/0!</v>
      </c>
      <c r="RQB17" t="e">
        <f t="shared" si="1481"/>
        <v>#DIV/0!</v>
      </c>
      <c r="RQC17" t="e">
        <f t="shared" si="1481"/>
        <v>#DIV/0!</v>
      </c>
      <c r="RQD17" t="e">
        <f t="shared" si="1481"/>
        <v>#DIV/0!</v>
      </c>
      <c r="RQE17" t="e">
        <f t="shared" si="1481"/>
        <v>#DIV/0!</v>
      </c>
      <c r="RQF17" t="e">
        <f t="shared" si="1481"/>
        <v>#DIV/0!</v>
      </c>
      <c r="RQG17" t="e">
        <f t="shared" si="1481"/>
        <v>#DIV/0!</v>
      </c>
      <c r="RQH17" t="e">
        <f t="shared" si="1481"/>
        <v>#DIV/0!</v>
      </c>
      <c r="RQI17" t="e">
        <f t="shared" si="1481"/>
        <v>#DIV/0!</v>
      </c>
      <c r="RQJ17" t="e">
        <f t="shared" si="1481"/>
        <v>#DIV/0!</v>
      </c>
      <c r="RQK17" t="e">
        <f t="shared" si="1481"/>
        <v>#DIV/0!</v>
      </c>
      <c r="RQL17" t="e">
        <f t="shared" si="1481"/>
        <v>#DIV/0!</v>
      </c>
      <c r="RQM17" t="e">
        <f t="shared" si="1481"/>
        <v>#DIV/0!</v>
      </c>
      <c r="RQN17" t="e">
        <f t="shared" si="1481"/>
        <v>#DIV/0!</v>
      </c>
      <c r="RQO17" t="e">
        <f t="shared" si="1481"/>
        <v>#DIV/0!</v>
      </c>
      <c r="RQP17" t="e">
        <f t="shared" si="1481"/>
        <v>#DIV/0!</v>
      </c>
      <c r="RQQ17" t="e">
        <f t="shared" si="1481"/>
        <v>#DIV/0!</v>
      </c>
      <c r="RQR17" t="e">
        <f t="shared" si="1481"/>
        <v>#DIV/0!</v>
      </c>
      <c r="RQS17" t="e">
        <f t="shared" si="1481"/>
        <v>#DIV/0!</v>
      </c>
      <c r="RQT17" t="e">
        <f t="shared" si="1481"/>
        <v>#DIV/0!</v>
      </c>
      <c r="RQU17" t="e">
        <f t="shared" si="1481"/>
        <v>#DIV/0!</v>
      </c>
      <c r="RQV17" t="e">
        <f t="shared" si="1481"/>
        <v>#DIV/0!</v>
      </c>
      <c r="RQW17" t="e">
        <f t="shared" si="1481"/>
        <v>#DIV/0!</v>
      </c>
      <c r="RQX17" t="e">
        <f t="shared" si="1481"/>
        <v>#DIV/0!</v>
      </c>
      <c r="RQY17" t="e">
        <f t="shared" si="1481"/>
        <v>#DIV/0!</v>
      </c>
      <c r="RQZ17" t="e">
        <f t="shared" si="1481"/>
        <v>#DIV/0!</v>
      </c>
      <c r="RRA17" t="e">
        <f t="shared" si="1481"/>
        <v>#DIV/0!</v>
      </c>
      <c r="RRB17" t="e">
        <f t="shared" si="1481"/>
        <v>#DIV/0!</v>
      </c>
      <c r="RRC17" t="e">
        <f t="shared" si="1481"/>
        <v>#DIV/0!</v>
      </c>
      <c r="RRD17" t="e">
        <f t="shared" si="1481"/>
        <v>#DIV/0!</v>
      </c>
      <c r="RRE17" t="e">
        <f t="shared" si="1481"/>
        <v>#DIV/0!</v>
      </c>
      <c r="RRF17" t="e">
        <f t="shared" si="1481"/>
        <v>#DIV/0!</v>
      </c>
      <c r="RRG17" t="e">
        <f t="shared" si="1481"/>
        <v>#DIV/0!</v>
      </c>
      <c r="RRH17" t="e">
        <f t="shared" si="1481"/>
        <v>#DIV/0!</v>
      </c>
      <c r="RRI17" t="e">
        <f t="shared" si="1481"/>
        <v>#DIV/0!</v>
      </c>
      <c r="RRJ17" t="e">
        <f t="shared" si="1481"/>
        <v>#DIV/0!</v>
      </c>
      <c r="RRK17" t="e">
        <f t="shared" si="1481"/>
        <v>#DIV/0!</v>
      </c>
      <c r="RRL17" t="e">
        <f t="shared" si="1481"/>
        <v>#DIV/0!</v>
      </c>
      <c r="RRM17" t="e">
        <f t="shared" si="1481"/>
        <v>#DIV/0!</v>
      </c>
      <c r="RRN17" t="e">
        <f t="shared" si="1481"/>
        <v>#DIV/0!</v>
      </c>
      <c r="RRO17" t="e">
        <f t="shared" si="1481"/>
        <v>#DIV/0!</v>
      </c>
      <c r="RRP17" t="e">
        <f t="shared" si="1481"/>
        <v>#DIV/0!</v>
      </c>
      <c r="RRQ17" t="e">
        <f t="shared" si="1481"/>
        <v>#DIV/0!</v>
      </c>
      <c r="RRR17" t="e">
        <f t="shared" si="1481"/>
        <v>#DIV/0!</v>
      </c>
      <c r="RRS17" t="e">
        <f t="shared" si="1481"/>
        <v>#DIV/0!</v>
      </c>
      <c r="RRT17" t="e">
        <f t="shared" si="1481"/>
        <v>#DIV/0!</v>
      </c>
      <c r="RRU17" t="e">
        <f t="shared" si="1481"/>
        <v>#DIV/0!</v>
      </c>
      <c r="RRV17" t="e">
        <f t="shared" si="1481"/>
        <v>#DIV/0!</v>
      </c>
      <c r="RRW17" t="e">
        <f t="shared" si="1481"/>
        <v>#DIV/0!</v>
      </c>
      <c r="RRX17" t="e">
        <f t="shared" si="1481"/>
        <v>#DIV/0!</v>
      </c>
      <c r="RRY17" t="e">
        <f t="shared" si="1481"/>
        <v>#DIV/0!</v>
      </c>
      <c r="RRZ17" t="e">
        <f t="shared" si="1481"/>
        <v>#DIV/0!</v>
      </c>
      <c r="RSA17" t="e">
        <f t="shared" si="1481"/>
        <v>#DIV/0!</v>
      </c>
      <c r="RSB17" t="e">
        <f t="shared" si="1481"/>
        <v>#DIV/0!</v>
      </c>
      <c r="RSC17" t="e">
        <f t="shared" si="1481"/>
        <v>#DIV/0!</v>
      </c>
      <c r="RSD17" t="e">
        <f t="shared" si="1481"/>
        <v>#DIV/0!</v>
      </c>
      <c r="RSE17" t="e">
        <f t="shared" si="1481"/>
        <v>#DIV/0!</v>
      </c>
      <c r="RSF17" t="e">
        <f t="shared" si="1481"/>
        <v>#DIV/0!</v>
      </c>
      <c r="RSG17" t="e">
        <f t="shared" si="1481"/>
        <v>#DIV/0!</v>
      </c>
      <c r="RSH17" t="e">
        <f t="shared" si="1481"/>
        <v>#DIV/0!</v>
      </c>
      <c r="RSI17" t="e">
        <f t="shared" si="1481"/>
        <v>#DIV/0!</v>
      </c>
      <c r="RSJ17" t="e">
        <f t="shared" si="1481"/>
        <v>#DIV/0!</v>
      </c>
      <c r="RSK17" t="e">
        <f t="shared" si="1481"/>
        <v>#DIV/0!</v>
      </c>
      <c r="RSL17" t="e">
        <f t="shared" si="1481"/>
        <v>#DIV/0!</v>
      </c>
      <c r="RSM17" t="e">
        <f t="shared" ref="RSM17:RUX17" si="1482">RSM612/RSM682</f>
        <v>#DIV/0!</v>
      </c>
      <c r="RSN17" t="e">
        <f t="shared" si="1482"/>
        <v>#DIV/0!</v>
      </c>
      <c r="RSO17" t="e">
        <f t="shared" si="1482"/>
        <v>#DIV/0!</v>
      </c>
      <c r="RSP17" t="e">
        <f t="shared" si="1482"/>
        <v>#DIV/0!</v>
      </c>
      <c r="RSQ17" t="e">
        <f t="shared" si="1482"/>
        <v>#DIV/0!</v>
      </c>
      <c r="RSR17" t="e">
        <f t="shared" si="1482"/>
        <v>#DIV/0!</v>
      </c>
      <c r="RSS17" t="e">
        <f t="shared" si="1482"/>
        <v>#DIV/0!</v>
      </c>
      <c r="RST17" t="e">
        <f t="shared" si="1482"/>
        <v>#DIV/0!</v>
      </c>
      <c r="RSU17" t="e">
        <f t="shared" si="1482"/>
        <v>#DIV/0!</v>
      </c>
      <c r="RSV17" t="e">
        <f t="shared" si="1482"/>
        <v>#DIV/0!</v>
      </c>
      <c r="RSW17" t="e">
        <f t="shared" si="1482"/>
        <v>#DIV/0!</v>
      </c>
      <c r="RSX17" t="e">
        <f t="shared" si="1482"/>
        <v>#DIV/0!</v>
      </c>
      <c r="RSY17" t="e">
        <f t="shared" si="1482"/>
        <v>#DIV/0!</v>
      </c>
      <c r="RSZ17" t="e">
        <f t="shared" si="1482"/>
        <v>#DIV/0!</v>
      </c>
      <c r="RTA17" t="e">
        <f t="shared" si="1482"/>
        <v>#DIV/0!</v>
      </c>
      <c r="RTB17" t="e">
        <f t="shared" si="1482"/>
        <v>#DIV/0!</v>
      </c>
      <c r="RTC17" t="e">
        <f t="shared" si="1482"/>
        <v>#DIV/0!</v>
      </c>
      <c r="RTD17" t="e">
        <f t="shared" si="1482"/>
        <v>#DIV/0!</v>
      </c>
      <c r="RTE17" t="e">
        <f t="shared" si="1482"/>
        <v>#DIV/0!</v>
      </c>
      <c r="RTF17" t="e">
        <f t="shared" si="1482"/>
        <v>#DIV/0!</v>
      </c>
      <c r="RTG17" t="e">
        <f t="shared" si="1482"/>
        <v>#DIV/0!</v>
      </c>
      <c r="RTH17" t="e">
        <f t="shared" si="1482"/>
        <v>#DIV/0!</v>
      </c>
      <c r="RTI17" t="e">
        <f t="shared" si="1482"/>
        <v>#DIV/0!</v>
      </c>
      <c r="RTJ17" t="e">
        <f t="shared" si="1482"/>
        <v>#DIV/0!</v>
      </c>
      <c r="RTK17" t="e">
        <f t="shared" si="1482"/>
        <v>#DIV/0!</v>
      </c>
      <c r="RTL17" t="e">
        <f t="shared" si="1482"/>
        <v>#DIV/0!</v>
      </c>
      <c r="RTM17" t="e">
        <f t="shared" si="1482"/>
        <v>#DIV/0!</v>
      </c>
      <c r="RTN17" t="e">
        <f t="shared" si="1482"/>
        <v>#DIV/0!</v>
      </c>
      <c r="RTO17" t="e">
        <f t="shared" si="1482"/>
        <v>#DIV/0!</v>
      </c>
      <c r="RTP17" t="e">
        <f t="shared" si="1482"/>
        <v>#DIV/0!</v>
      </c>
      <c r="RTQ17" t="e">
        <f t="shared" si="1482"/>
        <v>#DIV/0!</v>
      </c>
      <c r="RTR17" t="e">
        <f t="shared" si="1482"/>
        <v>#DIV/0!</v>
      </c>
      <c r="RTS17" t="e">
        <f t="shared" si="1482"/>
        <v>#DIV/0!</v>
      </c>
      <c r="RTT17" t="e">
        <f t="shared" si="1482"/>
        <v>#DIV/0!</v>
      </c>
      <c r="RTU17" t="e">
        <f t="shared" si="1482"/>
        <v>#DIV/0!</v>
      </c>
      <c r="RTV17" t="e">
        <f t="shared" si="1482"/>
        <v>#DIV/0!</v>
      </c>
      <c r="RTW17" t="e">
        <f t="shared" si="1482"/>
        <v>#DIV/0!</v>
      </c>
      <c r="RTX17" t="e">
        <f t="shared" si="1482"/>
        <v>#DIV/0!</v>
      </c>
      <c r="RTY17" t="e">
        <f t="shared" si="1482"/>
        <v>#DIV/0!</v>
      </c>
      <c r="RTZ17" t="e">
        <f t="shared" si="1482"/>
        <v>#DIV/0!</v>
      </c>
      <c r="RUA17" t="e">
        <f t="shared" si="1482"/>
        <v>#DIV/0!</v>
      </c>
      <c r="RUB17" t="e">
        <f t="shared" si="1482"/>
        <v>#DIV/0!</v>
      </c>
      <c r="RUC17" t="e">
        <f t="shared" si="1482"/>
        <v>#DIV/0!</v>
      </c>
      <c r="RUD17" t="e">
        <f t="shared" si="1482"/>
        <v>#DIV/0!</v>
      </c>
      <c r="RUE17" t="e">
        <f t="shared" si="1482"/>
        <v>#DIV/0!</v>
      </c>
      <c r="RUF17" t="e">
        <f t="shared" si="1482"/>
        <v>#DIV/0!</v>
      </c>
      <c r="RUG17" t="e">
        <f t="shared" si="1482"/>
        <v>#DIV/0!</v>
      </c>
      <c r="RUH17" t="e">
        <f t="shared" si="1482"/>
        <v>#DIV/0!</v>
      </c>
      <c r="RUI17" t="e">
        <f t="shared" si="1482"/>
        <v>#DIV/0!</v>
      </c>
      <c r="RUJ17" t="e">
        <f t="shared" si="1482"/>
        <v>#DIV/0!</v>
      </c>
      <c r="RUK17" t="e">
        <f t="shared" si="1482"/>
        <v>#DIV/0!</v>
      </c>
      <c r="RUL17" t="e">
        <f t="shared" si="1482"/>
        <v>#DIV/0!</v>
      </c>
      <c r="RUM17" t="e">
        <f t="shared" si="1482"/>
        <v>#DIV/0!</v>
      </c>
      <c r="RUN17" t="e">
        <f t="shared" si="1482"/>
        <v>#DIV/0!</v>
      </c>
      <c r="RUO17" t="e">
        <f t="shared" si="1482"/>
        <v>#DIV/0!</v>
      </c>
      <c r="RUP17" t="e">
        <f t="shared" si="1482"/>
        <v>#DIV/0!</v>
      </c>
      <c r="RUQ17" t="e">
        <f t="shared" si="1482"/>
        <v>#DIV/0!</v>
      </c>
      <c r="RUR17" t="e">
        <f t="shared" si="1482"/>
        <v>#DIV/0!</v>
      </c>
      <c r="RUS17" t="e">
        <f t="shared" si="1482"/>
        <v>#DIV/0!</v>
      </c>
      <c r="RUT17" t="e">
        <f t="shared" si="1482"/>
        <v>#DIV/0!</v>
      </c>
      <c r="RUU17" t="e">
        <f t="shared" si="1482"/>
        <v>#DIV/0!</v>
      </c>
      <c r="RUV17" t="e">
        <f t="shared" si="1482"/>
        <v>#DIV/0!</v>
      </c>
      <c r="RUW17" t="e">
        <f t="shared" si="1482"/>
        <v>#DIV/0!</v>
      </c>
      <c r="RUX17" t="e">
        <f t="shared" si="1482"/>
        <v>#DIV/0!</v>
      </c>
      <c r="RUY17" t="e">
        <f t="shared" ref="RUY17:RXJ17" si="1483">RUY612/RUY682</f>
        <v>#DIV/0!</v>
      </c>
      <c r="RUZ17" t="e">
        <f t="shared" si="1483"/>
        <v>#DIV/0!</v>
      </c>
      <c r="RVA17" t="e">
        <f t="shared" si="1483"/>
        <v>#DIV/0!</v>
      </c>
      <c r="RVB17" t="e">
        <f t="shared" si="1483"/>
        <v>#DIV/0!</v>
      </c>
      <c r="RVC17" t="e">
        <f t="shared" si="1483"/>
        <v>#DIV/0!</v>
      </c>
      <c r="RVD17" t="e">
        <f t="shared" si="1483"/>
        <v>#DIV/0!</v>
      </c>
      <c r="RVE17" t="e">
        <f t="shared" si="1483"/>
        <v>#DIV/0!</v>
      </c>
      <c r="RVF17" t="e">
        <f t="shared" si="1483"/>
        <v>#DIV/0!</v>
      </c>
      <c r="RVG17" t="e">
        <f t="shared" si="1483"/>
        <v>#DIV/0!</v>
      </c>
      <c r="RVH17" t="e">
        <f t="shared" si="1483"/>
        <v>#DIV/0!</v>
      </c>
      <c r="RVI17" t="e">
        <f t="shared" si="1483"/>
        <v>#DIV/0!</v>
      </c>
      <c r="RVJ17" t="e">
        <f t="shared" si="1483"/>
        <v>#DIV/0!</v>
      </c>
      <c r="RVK17" t="e">
        <f t="shared" si="1483"/>
        <v>#DIV/0!</v>
      </c>
      <c r="RVL17" t="e">
        <f t="shared" si="1483"/>
        <v>#DIV/0!</v>
      </c>
      <c r="RVM17" t="e">
        <f t="shared" si="1483"/>
        <v>#DIV/0!</v>
      </c>
      <c r="RVN17" t="e">
        <f t="shared" si="1483"/>
        <v>#DIV/0!</v>
      </c>
      <c r="RVO17" t="e">
        <f t="shared" si="1483"/>
        <v>#DIV/0!</v>
      </c>
      <c r="RVP17" t="e">
        <f t="shared" si="1483"/>
        <v>#DIV/0!</v>
      </c>
      <c r="RVQ17" t="e">
        <f t="shared" si="1483"/>
        <v>#DIV/0!</v>
      </c>
      <c r="RVR17" t="e">
        <f t="shared" si="1483"/>
        <v>#DIV/0!</v>
      </c>
      <c r="RVS17" t="e">
        <f t="shared" si="1483"/>
        <v>#DIV/0!</v>
      </c>
      <c r="RVT17" t="e">
        <f t="shared" si="1483"/>
        <v>#DIV/0!</v>
      </c>
      <c r="RVU17" t="e">
        <f t="shared" si="1483"/>
        <v>#DIV/0!</v>
      </c>
      <c r="RVV17" t="e">
        <f t="shared" si="1483"/>
        <v>#DIV/0!</v>
      </c>
      <c r="RVW17" t="e">
        <f t="shared" si="1483"/>
        <v>#DIV/0!</v>
      </c>
      <c r="RVX17" t="e">
        <f t="shared" si="1483"/>
        <v>#DIV/0!</v>
      </c>
      <c r="RVY17" t="e">
        <f t="shared" si="1483"/>
        <v>#DIV/0!</v>
      </c>
      <c r="RVZ17" t="e">
        <f t="shared" si="1483"/>
        <v>#DIV/0!</v>
      </c>
      <c r="RWA17" t="e">
        <f t="shared" si="1483"/>
        <v>#DIV/0!</v>
      </c>
      <c r="RWB17" t="e">
        <f t="shared" si="1483"/>
        <v>#DIV/0!</v>
      </c>
      <c r="RWC17" t="e">
        <f t="shared" si="1483"/>
        <v>#DIV/0!</v>
      </c>
      <c r="RWD17" t="e">
        <f t="shared" si="1483"/>
        <v>#DIV/0!</v>
      </c>
      <c r="RWE17" t="e">
        <f t="shared" si="1483"/>
        <v>#DIV/0!</v>
      </c>
      <c r="RWF17" t="e">
        <f t="shared" si="1483"/>
        <v>#DIV/0!</v>
      </c>
      <c r="RWG17" t="e">
        <f t="shared" si="1483"/>
        <v>#DIV/0!</v>
      </c>
      <c r="RWH17" t="e">
        <f t="shared" si="1483"/>
        <v>#DIV/0!</v>
      </c>
      <c r="RWI17" t="e">
        <f t="shared" si="1483"/>
        <v>#DIV/0!</v>
      </c>
      <c r="RWJ17" t="e">
        <f t="shared" si="1483"/>
        <v>#DIV/0!</v>
      </c>
      <c r="RWK17" t="e">
        <f t="shared" si="1483"/>
        <v>#DIV/0!</v>
      </c>
      <c r="RWL17" t="e">
        <f t="shared" si="1483"/>
        <v>#DIV/0!</v>
      </c>
      <c r="RWM17" t="e">
        <f t="shared" si="1483"/>
        <v>#DIV/0!</v>
      </c>
      <c r="RWN17" t="e">
        <f t="shared" si="1483"/>
        <v>#DIV/0!</v>
      </c>
      <c r="RWO17" t="e">
        <f t="shared" si="1483"/>
        <v>#DIV/0!</v>
      </c>
      <c r="RWP17" t="e">
        <f t="shared" si="1483"/>
        <v>#DIV/0!</v>
      </c>
      <c r="RWQ17" t="e">
        <f t="shared" si="1483"/>
        <v>#DIV/0!</v>
      </c>
      <c r="RWR17" t="e">
        <f t="shared" si="1483"/>
        <v>#DIV/0!</v>
      </c>
      <c r="RWS17" t="e">
        <f t="shared" si="1483"/>
        <v>#DIV/0!</v>
      </c>
      <c r="RWT17" t="e">
        <f t="shared" si="1483"/>
        <v>#DIV/0!</v>
      </c>
      <c r="RWU17" t="e">
        <f t="shared" si="1483"/>
        <v>#DIV/0!</v>
      </c>
      <c r="RWV17" t="e">
        <f t="shared" si="1483"/>
        <v>#DIV/0!</v>
      </c>
      <c r="RWW17" t="e">
        <f t="shared" si="1483"/>
        <v>#DIV/0!</v>
      </c>
      <c r="RWX17" t="e">
        <f t="shared" si="1483"/>
        <v>#DIV/0!</v>
      </c>
      <c r="RWY17" t="e">
        <f t="shared" si="1483"/>
        <v>#DIV/0!</v>
      </c>
      <c r="RWZ17" t="e">
        <f t="shared" si="1483"/>
        <v>#DIV/0!</v>
      </c>
      <c r="RXA17" t="e">
        <f t="shared" si="1483"/>
        <v>#DIV/0!</v>
      </c>
      <c r="RXB17" t="e">
        <f t="shared" si="1483"/>
        <v>#DIV/0!</v>
      </c>
      <c r="RXC17" t="e">
        <f t="shared" si="1483"/>
        <v>#DIV/0!</v>
      </c>
      <c r="RXD17" t="e">
        <f t="shared" si="1483"/>
        <v>#DIV/0!</v>
      </c>
      <c r="RXE17" t="e">
        <f t="shared" si="1483"/>
        <v>#DIV/0!</v>
      </c>
      <c r="RXF17" t="e">
        <f t="shared" si="1483"/>
        <v>#DIV/0!</v>
      </c>
      <c r="RXG17" t="e">
        <f t="shared" si="1483"/>
        <v>#DIV/0!</v>
      </c>
      <c r="RXH17" t="e">
        <f t="shared" si="1483"/>
        <v>#DIV/0!</v>
      </c>
      <c r="RXI17" t="e">
        <f t="shared" si="1483"/>
        <v>#DIV/0!</v>
      </c>
      <c r="RXJ17" t="e">
        <f t="shared" si="1483"/>
        <v>#DIV/0!</v>
      </c>
      <c r="RXK17" t="e">
        <f t="shared" ref="RXK17:RZV17" si="1484">RXK612/RXK682</f>
        <v>#DIV/0!</v>
      </c>
      <c r="RXL17" t="e">
        <f t="shared" si="1484"/>
        <v>#DIV/0!</v>
      </c>
      <c r="RXM17" t="e">
        <f t="shared" si="1484"/>
        <v>#DIV/0!</v>
      </c>
      <c r="RXN17" t="e">
        <f t="shared" si="1484"/>
        <v>#DIV/0!</v>
      </c>
      <c r="RXO17" t="e">
        <f t="shared" si="1484"/>
        <v>#DIV/0!</v>
      </c>
      <c r="RXP17" t="e">
        <f t="shared" si="1484"/>
        <v>#DIV/0!</v>
      </c>
      <c r="RXQ17" t="e">
        <f t="shared" si="1484"/>
        <v>#DIV/0!</v>
      </c>
      <c r="RXR17" t="e">
        <f t="shared" si="1484"/>
        <v>#DIV/0!</v>
      </c>
      <c r="RXS17" t="e">
        <f t="shared" si="1484"/>
        <v>#DIV/0!</v>
      </c>
      <c r="RXT17" t="e">
        <f t="shared" si="1484"/>
        <v>#DIV/0!</v>
      </c>
      <c r="RXU17" t="e">
        <f t="shared" si="1484"/>
        <v>#DIV/0!</v>
      </c>
      <c r="RXV17" t="e">
        <f t="shared" si="1484"/>
        <v>#DIV/0!</v>
      </c>
      <c r="RXW17" t="e">
        <f t="shared" si="1484"/>
        <v>#DIV/0!</v>
      </c>
      <c r="RXX17" t="e">
        <f t="shared" si="1484"/>
        <v>#DIV/0!</v>
      </c>
      <c r="RXY17" t="e">
        <f t="shared" si="1484"/>
        <v>#DIV/0!</v>
      </c>
      <c r="RXZ17" t="e">
        <f t="shared" si="1484"/>
        <v>#DIV/0!</v>
      </c>
      <c r="RYA17" t="e">
        <f t="shared" si="1484"/>
        <v>#DIV/0!</v>
      </c>
      <c r="RYB17" t="e">
        <f t="shared" si="1484"/>
        <v>#DIV/0!</v>
      </c>
      <c r="RYC17" t="e">
        <f t="shared" si="1484"/>
        <v>#DIV/0!</v>
      </c>
      <c r="RYD17" t="e">
        <f t="shared" si="1484"/>
        <v>#DIV/0!</v>
      </c>
      <c r="RYE17" t="e">
        <f t="shared" si="1484"/>
        <v>#DIV/0!</v>
      </c>
      <c r="RYF17" t="e">
        <f t="shared" si="1484"/>
        <v>#DIV/0!</v>
      </c>
      <c r="RYG17" t="e">
        <f t="shared" si="1484"/>
        <v>#DIV/0!</v>
      </c>
      <c r="RYH17" t="e">
        <f t="shared" si="1484"/>
        <v>#DIV/0!</v>
      </c>
      <c r="RYI17" t="e">
        <f t="shared" si="1484"/>
        <v>#DIV/0!</v>
      </c>
      <c r="RYJ17" t="e">
        <f t="shared" si="1484"/>
        <v>#DIV/0!</v>
      </c>
      <c r="RYK17" t="e">
        <f t="shared" si="1484"/>
        <v>#DIV/0!</v>
      </c>
      <c r="RYL17" t="e">
        <f t="shared" si="1484"/>
        <v>#DIV/0!</v>
      </c>
      <c r="RYM17" t="e">
        <f t="shared" si="1484"/>
        <v>#DIV/0!</v>
      </c>
      <c r="RYN17" t="e">
        <f t="shared" si="1484"/>
        <v>#DIV/0!</v>
      </c>
      <c r="RYO17" t="e">
        <f t="shared" si="1484"/>
        <v>#DIV/0!</v>
      </c>
      <c r="RYP17" t="e">
        <f t="shared" si="1484"/>
        <v>#DIV/0!</v>
      </c>
      <c r="RYQ17" t="e">
        <f t="shared" si="1484"/>
        <v>#DIV/0!</v>
      </c>
      <c r="RYR17" t="e">
        <f t="shared" si="1484"/>
        <v>#DIV/0!</v>
      </c>
      <c r="RYS17" t="e">
        <f t="shared" si="1484"/>
        <v>#DIV/0!</v>
      </c>
      <c r="RYT17" t="e">
        <f t="shared" si="1484"/>
        <v>#DIV/0!</v>
      </c>
      <c r="RYU17" t="e">
        <f t="shared" si="1484"/>
        <v>#DIV/0!</v>
      </c>
      <c r="RYV17" t="e">
        <f t="shared" si="1484"/>
        <v>#DIV/0!</v>
      </c>
      <c r="RYW17" t="e">
        <f t="shared" si="1484"/>
        <v>#DIV/0!</v>
      </c>
      <c r="RYX17" t="e">
        <f t="shared" si="1484"/>
        <v>#DIV/0!</v>
      </c>
      <c r="RYY17" t="e">
        <f t="shared" si="1484"/>
        <v>#DIV/0!</v>
      </c>
      <c r="RYZ17" t="e">
        <f t="shared" si="1484"/>
        <v>#DIV/0!</v>
      </c>
      <c r="RZA17" t="e">
        <f t="shared" si="1484"/>
        <v>#DIV/0!</v>
      </c>
      <c r="RZB17" t="e">
        <f t="shared" si="1484"/>
        <v>#DIV/0!</v>
      </c>
      <c r="RZC17" t="e">
        <f t="shared" si="1484"/>
        <v>#DIV/0!</v>
      </c>
      <c r="RZD17" t="e">
        <f t="shared" si="1484"/>
        <v>#DIV/0!</v>
      </c>
      <c r="RZE17" t="e">
        <f t="shared" si="1484"/>
        <v>#DIV/0!</v>
      </c>
      <c r="RZF17" t="e">
        <f t="shared" si="1484"/>
        <v>#DIV/0!</v>
      </c>
      <c r="RZG17" t="e">
        <f t="shared" si="1484"/>
        <v>#DIV/0!</v>
      </c>
      <c r="RZH17" t="e">
        <f t="shared" si="1484"/>
        <v>#DIV/0!</v>
      </c>
      <c r="RZI17" t="e">
        <f t="shared" si="1484"/>
        <v>#DIV/0!</v>
      </c>
      <c r="RZJ17" t="e">
        <f t="shared" si="1484"/>
        <v>#DIV/0!</v>
      </c>
      <c r="RZK17" t="e">
        <f t="shared" si="1484"/>
        <v>#DIV/0!</v>
      </c>
      <c r="RZL17" t="e">
        <f t="shared" si="1484"/>
        <v>#DIV/0!</v>
      </c>
      <c r="RZM17" t="e">
        <f t="shared" si="1484"/>
        <v>#DIV/0!</v>
      </c>
      <c r="RZN17" t="e">
        <f t="shared" si="1484"/>
        <v>#DIV/0!</v>
      </c>
      <c r="RZO17" t="e">
        <f t="shared" si="1484"/>
        <v>#DIV/0!</v>
      </c>
      <c r="RZP17" t="e">
        <f t="shared" si="1484"/>
        <v>#DIV/0!</v>
      </c>
      <c r="RZQ17" t="e">
        <f t="shared" si="1484"/>
        <v>#DIV/0!</v>
      </c>
      <c r="RZR17" t="e">
        <f t="shared" si="1484"/>
        <v>#DIV/0!</v>
      </c>
      <c r="RZS17" t="e">
        <f t="shared" si="1484"/>
        <v>#DIV/0!</v>
      </c>
      <c r="RZT17" t="e">
        <f t="shared" si="1484"/>
        <v>#DIV/0!</v>
      </c>
      <c r="RZU17" t="e">
        <f t="shared" si="1484"/>
        <v>#DIV/0!</v>
      </c>
      <c r="RZV17" t="e">
        <f t="shared" si="1484"/>
        <v>#DIV/0!</v>
      </c>
      <c r="RZW17" t="e">
        <f t="shared" ref="RZW17:SCH17" si="1485">RZW612/RZW682</f>
        <v>#DIV/0!</v>
      </c>
      <c r="RZX17" t="e">
        <f t="shared" si="1485"/>
        <v>#DIV/0!</v>
      </c>
      <c r="RZY17" t="e">
        <f t="shared" si="1485"/>
        <v>#DIV/0!</v>
      </c>
      <c r="RZZ17" t="e">
        <f t="shared" si="1485"/>
        <v>#DIV/0!</v>
      </c>
      <c r="SAA17" t="e">
        <f t="shared" si="1485"/>
        <v>#DIV/0!</v>
      </c>
      <c r="SAB17" t="e">
        <f t="shared" si="1485"/>
        <v>#DIV/0!</v>
      </c>
      <c r="SAC17" t="e">
        <f t="shared" si="1485"/>
        <v>#DIV/0!</v>
      </c>
      <c r="SAD17" t="e">
        <f t="shared" si="1485"/>
        <v>#DIV/0!</v>
      </c>
      <c r="SAE17" t="e">
        <f t="shared" si="1485"/>
        <v>#DIV/0!</v>
      </c>
      <c r="SAF17" t="e">
        <f t="shared" si="1485"/>
        <v>#DIV/0!</v>
      </c>
      <c r="SAG17" t="e">
        <f t="shared" si="1485"/>
        <v>#DIV/0!</v>
      </c>
      <c r="SAH17" t="e">
        <f t="shared" si="1485"/>
        <v>#DIV/0!</v>
      </c>
      <c r="SAI17" t="e">
        <f t="shared" si="1485"/>
        <v>#DIV/0!</v>
      </c>
      <c r="SAJ17" t="e">
        <f t="shared" si="1485"/>
        <v>#DIV/0!</v>
      </c>
      <c r="SAK17" t="e">
        <f t="shared" si="1485"/>
        <v>#DIV/0!</v>
      </c>
      <c r="SAL17" t="e">
        <f t="shared" si="1485"/>
        <v>#DIV/0!</v>
      </c>
      <c r="SAM17" t="e">
        <f t="shared" si="1485"/>
        <v>#DIV/0!</v>
      </c>
      <c r="SAN17" t="e">
        <f t="shared" si="1485"/>
        <v>#DIV/0!</v>
      </c>
      <c r="SAO17" t="e">
        <f t="shared" si="1485"/>
        <v>#DIV/0!</v>
      </c>
      <c r="SAP17" t="e">
        <f t="shared" si="1485"/>
        <v>#DIV/0!</v>
      </c>
      <c r="SAQ17" t="e">
        <f t="shared" si="1485"/>
        <v>#DIV/0!</v>
      </c>
      <c r="SAR17" t="e">
        <f t="shared" si="1485"/>
        <v>#DIV/0!</v>
      </c>
      <c r="SAS17" t="e">
        <f t="shared" si="1485"/>
        <v>#DIV/0!</v>
      </c>
      <c r="SAT17" t="e">
        <f t="shared" si="1485"/>
        <v>#DIV/0!</v>
      </c>
      <c r="SAU17" t="e">
        <f t="shared" si="1485"/>
        <v>#DIV/0!</v>
      </c>
      <c r="SAV17" t="e">
        <f t="shared" si="1485"/>
        <v>#DIV/0!</v>
      </c>
      <c r="SAW17" t="e">
        <f t="shared" si="1485"/>
        <v>#DIV/0!</v>
      </c>
      <c r="SAX17" t="e">
        <f t="shared" si="1485"/>
        <v>#DIV/0!</v>
      </c>
      <c r="SAY17" t="e">
        <f t="shared" si="1485"/>
        <v>#DIV/0!</v>
      </c>
      <c r="SAZ17" t="e">
        <f t="shared" si="1485"/>
        <v>#DIV/0!</v>
      </c>
      <c r="SBA17" t="e">
        <f t="shared" si="1485"/>
        <v>#DIV/0!</v>
      </c>
      <c r="SBB17" t="e">
        <f t="shared" si="1485"/>
        <v>#DIV/0!</v>
      </c>
      <c r="SBC17" t="e">
        <f t="shared" si="1485"/>
        <v>#DIV/0!</v>
      </c>
      <c r="SBD17" t="e">
        <f t="shared" si="1485"/>
        <v>#DIV/0!</v>
      </c>
      <c r="SBE17" t="e">
        <f t="shared" si="1485"/>
        <v>#DIV/0!</v>
      </c>
      <c r="SBF17" t="e">
        <f t="shared" si="1485"/>
        <v>#DIV/0!</v>
      </c>
      <c r="SBG17" t="e">
        <f t="shared" si="1485"/>
        <v>#DIV/0!</v>
      </c>
      <c r="SBH17" t="e">
        <f t="shared" si="1485"/>
        <v>#DIV/0!</v>
      </c>
      <c r="SBI17" t="e">
        <f t="shared" si="1485"/>
        <v>#DIV/0!</v>
      </c>
      <c r="SBJ17" t="e">
        <f t="shared" si="1485"/>
        <v>#DIV/0!</v>
      </c>
      <c r="SBK17" t="e">
        <f t="shared" si="1485"/>
        <v>#DIV/0!</v>
      </c>
      <c r="SBL17" t="e">
        <f t="shared" si="1485"/>
        <v>#DIV/0!</v>
      </c>
      <c r="SBM17" t="e">
        <f t="shared" si="1485"/>
        <v>#DIV/0!</v>
      </c>
      <c r="SBN17" t="e">
        <f t="shared" si="1485"/>
        <v>#DIV/0!</v>
      </c>
      <c r="SBO17" t="e">
        <f t="shared" si="1485"/>
        <v>#DIV/0!</v>
      </c>
      <c r="SBP17" t="e">
        <f t="shared" si="1485"/>
        <v>#DIV/0!</v>
      </c>
      <c r="SBQ17" t="e">
        <f t="shared" si="1485"/>
        <v>#DIV/0!</v>
      </c>
      <c r="SBR17" t="e">
        <f t="shared" si="1485"/>
        <v>#DIV/0!</v>
      </c>
      <c r="SBS17" t="e">
        <f t="shared" si="1485"/>
        <v>#DIV/0!</v>
      </c>
      <c r="SBT17" t="e">
        <f t="shared" si="1485"/>
        <v>#DIV/0!</v>
      </c>
      <c r="SBU17" t="e">
        <f t="shared" si="1485"/>
        <v>#DIV/0!</v>
      </c>
      <c r="SBV17" t="e">
        <f t="shared" si="1485"/>
        <v>#DIV/0!</v>
      </c>
      <c r="SBW17" t="e">
        <f t="shared" si="1485"/>
        <v>#DIV/0!</v>
      </c>
      <c r="SBX17" t="e">
        <f t="shared" si="1485"/>
        <v>#DIV/0!</v>
      </c>
      <c r="SBY17" t="e">
        <f t="shared" si="1485"/>
        <v>#DIV/0!</v>
      </c>
      <c r="SBZ17" t="e">
        <f t="shared" si="1485"/>
        <v>#DIV/0!</v>
      </c>
      <c r="SCA17" t="e">
        <f t="shared" si="1485"/>
        <v>#DIV/0!</v>
      </c>
      <c r="SCB17" t="e">
        <f t="shared" si="1485"/>
        <v>#DIV/0!</v>
      </c>
      <c r="SCC17" t="e">
        <f t="shared" si="1485"/>
        <v>#DIV/0!</v>
      </c>
      <c r="SCD17" t="e">
        <f t="shared" si="1485"/>
        <v>#DIV/0!</v>
      </c>
      <c r="SCE17" t="e">
        <f t="shared" si="1485"/>
        <v>#DIV/0!</v>
      </c>
      <c r="SCF17" t="e">
        <f t="shared" si="1485"/>
        <v>#DIV/0!</v>
      </c>
      <c r="SCG17" t="e">
        <f t="shared" si="1485"/>
        <v>#DIV/0!</v>
      </c>
      <c r="SCH17" t="e">
        <f t="shared" si="1485"/>
        <v>#DIV/0!</v>
      </c>
      <c r="SCI17" t="e">
        <f t="shared" ref="SCI17:SET17" si="1486">SCI612/SCI682</f>
        <v>#DIV/0!</v>
      </c>
      <c r="SCJ17" t="e">
        <f t="shared" si="1486"/>
        <v>#DIV/0!</v>
      </c>
      <c r="SCK17" t="e">
        <f t="shared" si="1486"/>
        <v>#DIV/0!</v>
      </c>
      <c r="SCL17" t="e">
        <f t="shared" si="1486"/>
        <v>#DIV/0!</v>
      </c>
      <c r="SCM17" t="e">
        <f t="shared" si="1486"/>
        <v>#DIV/0!</v>
      </c>
      <c r="SCN17" t="e">
        <f t="shared" si="1486"/>
        <v>#DIV/0!</v>
      </c>
      <c r="SCO17" t="e">
        <f t="shared" si="1486"/>
        <v>#DIV/0!</v>
      </c>
      <c r="SCP17" t="e">
        <f t="shared" si="1486"/>
        <v>#DIV/0!</v>
      </c>
      <c r="SCQ17" t="e">
        <f t="shared" si="1486"/>
        <v>#DIV/0!</v>
      </c>
      <c r="SCR17" t="e">
        <f t="shared" si="1486"/>
        <v>#DIV/0!</v>
      </c>
      <c r="SCS17" t="e">
        <f t="shared" si="1486"/>
        <v>#DIV/0!</v>
      </c>
      <c r="SCT17" t="e">
        <f t="shared" si="1486"/>
        <v>#DIV/0!</v>
      </c>
      <c r="SCU17" t="e">
        <f t="shared" si="1486"/>
        <v>#DIV/0!</v>
      </c>
      <c r="SCV17" t="e">
        <f t="shared" si="1486"/>
        <v>#DIV/0!</v>
      </c>
      <c r="SCW17" t="e">
        <f t="shared" si="1486"/>
        <v>#DIV/0!</v>
      </c>
      <c r="SCX17" t="e">
        <f t="shared" si="1486"/>
        <v>#DIV/0!</v>
      </c>
      <c r="SCY17" t="e">
        <f t="shared" si="1486"/>
        <v>#DIV/0!</v>
      </c>
      <c r="SCZ17" t="e">
        <f t="shared" si="1486"/>
        <v>#DIV/0!</v>
      </c>
      <c r="SDA17" t="e">
        <f t="shared" si="1486"/>
        <v>#DIV/0!</v>
      </c>
      <c r="SDB17" t="e">
        <f t="shared" si="1486"/>
        <v>#DIV/0!</v>
      </c>
      <c r="SDC17" t="e">
        <f t="shared" si="1486"/>
        <v>#DIV/0!</v>
      </c>
      <c r="SDD17" t="e">
        <f t="shared" si="1486"/>
        <v>#DIV/0!</v>
      </c>
      <c r="SDE17" t="e">
        <f t="shared" si="1486"/>
        <v>#DIV/0!</v>
      </c>
      <c r="SDF17" t="e">
        <f t="shared" si="1486"/>
        <v>#DIV/0!</v>
      </c>
      <c r="SDG17" t="e">
        <f t="shared" si="1486"/>
        <v>#DIV/0!</v>
      </c>
      <c r="SDH17" t="e">
        <f t="shared" si="1486"/>
        <v>#DIV/0!</v>
      </c>
      <c r="SDI17" t="e">
        <f t="shared" si="1486"/>
        <v>#DIV/0!</v>
      </c>
      <c r="SDJ17" t="e">
        <f t="shared" si="1486"/>
        <v>#DIV/0!</v>
      </c>
      <c r="SDK17" t="e">
        <f t="shared" si="1486"/>
        <v>#DIV/0!</v>
      </c>
      <c r="SDL17" t="e">
        <f t="shared" si="1486"/>
        <v>#DIV/0!</v>
      </c>
      <c r="SDM17" t="e">
        <f t="shared" si="1486"/>
        <v>#DIV/0!</v>
      </c>
      <c r="SDN17" t="e">
        <f t="shared" si="1486"/>
        <v>#DIV/0!</v>
      </c>
      <c r="SDO17" t="e">
        <f t="shared" si="1486"/>
        <v>#DIV/0!</v>
      </c>
      <c r="SDP17" t="e">
        <f t="shared" si="1486"/>
        <v>#DIV/0!</v>
      </c>
      <c r="SDQ17" t="e">
        <f t="shared" si="1486"/>
        <v>#DIV/0!</v>
      </c>
      <c r="SDR17" t="e">
        <f t="shared" si="1486"/>
        <v>#DIV/0!</v>
      </c>
      <c r="SDS17" t="e">
        <f t="shared" si="1486"/>
        <v>#DIV/0!</v>
      </c>
      <c r="SDT17" t="e">
        <f t="shared" si="1486"/>
        <v>#DIV/0!</v>
      </c>
      <c r="SDU17" t="e">
        <f t="shared" si="1486"/>
        <v>#DIV/0!</v>
      </c>
      <c r="SDV17" t="e">
        <f t="shared" si="1486"/>
        <v>#DIV/0!</v>
      </c>
      <c r="SDW17" t="e">
        <f t="shared" si="1486"/>
        <v>#DIV/0!</v>
      </c>
      <c r="SDX17" t="e">
        <f t="shared" si="1486"/>
        <v>#DIV/0!</v>
      </c>
      <c r="SDY17" t="e">
        <f t="shared" si="1486"/>
        <v>#DIV/0!</v>
      </c>
      <c r="SDZ17" t="e">
        <f t="shared" si="1486"/>
        <v>#DIV/0!</v>
      </c>
      <c r="SEA17" t="e">
        <f t="shared" si="1486"/>
        <v>#DIV/0!</v>
      </c>
      <c r="SEB17" t="e">
        <f t="shared" si="1486"/>
        <v>#DIV/0!</v>
      </c>
      <c r="SEC17" t="e">
        <f t="shared" si="1486"/>
        <v>#DIV/0!</v>
      </c>
      <c r="SED17" t="e">
        <f t="shared" si="1486"/>
        <v>#DIV/0!</v>
      </c>
      <c r="SEE17" t="e">
        <f t="shared" si="1486"/>
        <v>#DIV/0!</v>
      </c>
      <c r="SEF17" t="e">
        <f t="shared" si="1486"/>
        <v>#DIV/0!</v>
      </c>
      <c r="SEG17" t="e">
        <f t="shared" si="1486"/>
        <v>#DIV/0!</v>
      </c>
      <c r="SEH17" t="e">
        <f t="shared" si="1486"/>
        <v>#DIV/0!</v>
      </c>
      <c r="SEI17" t="e">
        <f t="shared" si="1486"/>
        <v>#DIV/0!</v>
      </c>
      <c r="SEJ17" t="e">
        <f t="shared" si="1486"/>
        <v>#DIV/0!</v>
      </c>
      <c r="SEK17" t="e">
        <f t="shared" si="1486"/>
        <v>#DIV/0!</v>
      </c>
      <c r="SEL17" t="e">
        <f t="shared" si="1486"/>
        <v>#DIV/0!</v>
      </c>
      <c r="SEM17" t="e">
        <f t="shared" si="1486"/>
        <v>#DIV/0!</v>
      </c>
      <c r="SEN17" t="e">
        <f t="shared" si="1486"/>
        <v>#DIV/0!</v>
      </c>
      <c r="SEO17" t="e">
        <f t="shared" si="1486"/>
        <v>#DIV/0!</v>
      </c>
      <c r="SEP17" t="e">
        <f t="shared" si="1486"/>
        <v>#DIV/0!</v>
      </c>
      <c r="SEQ17" t="e">
        <f t="shared" si="1486"/>
        <v>#DIV/0!</v>
      </c>
      <c r="SER17" t="e">
        <f t="shared" si="1486"/>
        <v>#DIV/0!</v>
      </c>
      <c r="SES17" t="e">
        <f t="shared" si="1486"/>
        <v>#DIV/0!</v>
      </c>
      <c r="SET17" t="e">
        <f t="shared" si="1486"/>
        <v>#DIV/0!</v>
      </c>
      <c r="SEU17" t="e">
        <f t="shared" ref="SEU17:SHF17" si="1487">SEU612/SEU682</f>
        <v>#DIV/0!</v>
      </c>
      <c r="SEV17" t="e">
        <f t="shared" si="1487"/>
        <v>#DIV/0!</v>
      </c>
      <c r="SEW17" t="e">
        <f t="shared" si="1487"/>
        <v>#DIV/0!</v>
      </c>
      <c r="SEX17" t="e">
        <f t="shared" si="1487"/>
        <v>#DIV/0!</v>
      </c>
      <c r="SEY17" t="e">
        <f t="shared" si="1487"/>
        <v>#DIV/0!</v>
      </c>
      <c r="SEZ17" t="e">
        <f t="shared" si="1487"/>
        <v>#DIV/0!</v>
      </c>
      <c r="SFA17" t="e">
        <f t="shared" si="1487"/>
        <v>#DIV/0!</v>
      </c>
      <c r="SFB17" t="e">
        <f t="shared" si="1487"/>
        <v>#DIV/0!</v>
      </c>
      <c r="SFC17" t="e">
        <f t="shared" si="1487"/>
        <v>#DIV/0!</v>
      </c>
      <c r="SFD17" t="e">
        <f t="shared" si="1487"/>
        <v>#DIV/0!</v>
      </c>
      <c r="SFE17" t="e">
        <f t="shared" si="1487"/>
        <v>#DIV/0!</v>
      </c>
      <c r="SFF17" t="e">
        <f t="shared" si="1487"/>
        <v>#DIV/0!</v>
      </c>
      <c r="SFG17" t="e">
        <f t="shared" si="1487"/>
        <v>#DIV/0!</v>
      </c>
      <c r="SFH17" t="e">
        <f t="shared" si="1487"/>
        <v>#DIV/0!</v>
      </c>
      <c r="SFI17" t="e">
        <f t="shared" si="1487"/>
        <v>#DIV/0!</v>
      </c>
      <c r="SFJ17" t="e">
        <f t="shared" si="1487"/>
        <v>#DIV/0!</v>
      </c>
      <c r="SFK17" t="e">
        <f t="shared" si="1487"/>
        <v>#DIV/0!</v>
      </c>
      <c r="SFL17" t="e">
        <f t="shared" si="1487"/>
        <v>#DIV/0!</v>
      </c>
      <c r="SFM17" t="e">
        <f t="shared" si="1487"/>
        <v>#DIV/0!</v>
      </c>
      <c r="SFN17" t="e">
        <f t="shared" si="1487"/>
        <v>#DIV/0!</v>
      </c>
      <c r="SFO17" t="e">
        <f t="shared" si="1487"/>
        <v>#DIV/0!</v>
      </c>
      <c r="SFP17" t="e">
        <f t="shared" si="1487"/>
        <v>#DIV/0!</v>
      </c>
      <c r="SFQ17" t="e">
        <f t="shared" si="1487"/>
        <v>#DIV/0!</v>
      </c>
      <c r="SFR17" t="e">
        <f t="shared" si="1487"/>
        <v>#DIV/0!</v>
      </c>
      <c r="SFS17" t="e">
        <f t="shared" si="1487"/>
        <v>#DIV/0!</v>
      </c>
      <c r="SFT17" t="e">
        <f t="shared" si="1487"/>
        <v>#DIV/0!</v>
      </c>
      <c r="SFU17" t="e">
        <f t="shared" si="1487"/>
        <v>#DIV/0!</v>
      </c>
      <c r="SFV17" t="e">
        <f t="shared" si="1487"/>
        <v>#DIV/0!</v>
      </c>
      <c r="SFW17" t="e">
        <f t="shared" si="1487"/>
        <v>#DIV/0!</v>
      </c>
      <c r="SFX17" t="e">
        <f t="shared" si="1487"/>
        <v>#DIV/0!</v>
      </c>
      <c r="SFY17" t="e">
        <f t="shared" si="1487"/>
        <v>#DIV/0!</v>
      </c>
      <c r="SFZ17" t="e">
        <f t="shared" si="1487"/>
        <v>#DIV/0!</v>
      </c>
      <c r="SGA17" t="e">
        <f t="shared" si="1487"/>
        <v>#DIV/0!</v>
      </c>
      <c r="SGB17" t="e">
        <f t="shared" si="1487"/>
        <v>#DIV/0!</v>
      </c>
      <c r="SGC17" t="e">
        <f t="shared" si="1487"/>
        <v>#DIV/0!</v>
      </c>
      <c r="SGD17" t="e">
        <f t="shared" si="1487"/>
        <v>#DIV/0!</v>
      </c>
      <c r="SGE17" t="e">
        <f t="shared" si="1487"/>
        <v>#DIV/0!</v>
      </c>
      <c r="SGF17" t="e">
        <f t="shared" si="1487"/>
        <v>#DIV/0!</v>
      </c>
      <c r="SGG17" t="e">
        <f t="shared" si="1487"/>
        <v>#DIV/0!</v>
      </c>
      <c r="SGH17" t="e">
        <f t="shared" si="1487"/>
        <v>#DIV/0!</v>
      </c>
      <c r="SGI17" t="e">
        <f t="shared" si="1487"/>
        <v>#DIV/0!</v>
      </c>
      <c r="SGJ17" t="e">
        <f t="shared" si="1487"/>
        <v>#DIV/0!</v>
      </c>
      <c r="SGK17" t="e">
        <f t="shared" si="1487"/>
        <v>#DIV/0!</v>
      </c>
      <c r="SGL17" t="e">
        <f t="shared" si="1487"/>
        <v>#DIV/0!</v>
      </c>
      <c r="SGM17" t="e">
        <f t="shared" si="1487"/>
        <v>#DIV/0!</v>
      </c>
      <c r="SGN17" t="e">
        <f t="shared" si="1487"/>
        <v>#DIV/0!</v>
      </c>
      <c r="SGO17" t="e">
        <f t="shared" si="1487"/>
        <v>#DIV/0!</v>
      </c>
      <c r="SGP17" t="e">
        <f t="shared" si="1487"/>
        <v>#DIV/0!</v>
      </c>
      <c r="SGQ17" t="e">
        <f t="shared" si="1487"/>
        <v>#DIV/0!</v>
      </c>
      <c r="SGR17" t="e">
        <f t="shared" si="1487"/>
        <v>#DIV/0!</v>
      </c>
      <c r="SGS17" t="e">
        <f t="shared" si="1487"/>
        <v>#DIV/0!</v>
      </c>
      <c r="SGT17" t="e">
        <f t="shared" si="1487"/>
        <v>#DIV/0!</v>
      </c>
      <c r="SGU17" t="e">
        <f t="shared" si="1487"/>
        <v>#DIV/0!</v>
      </c>
      <c r="SGV17" t="e">
        <f t="shared" si="1487"/>
        <v>#DIV/0!</v>
      </c>
      <c r="SGW17" t="e">
        <f t="shared" si="1487"/>
        <v>#DIV/0!</v>
      </c>
      <c r="SGX17" t="e">
        <f t="shared" si="1487"/>
        <v>#DIV/0!</v>
      </c>
      <c r="SGY17" t="e">
        <f t="shared" si="1487"/>
        <v>#DIV/0!</v>
      </c>
      <c r="SGZ17" t="e">
        <f t="shared" si="1487"/>
        <v>#DIV/0!</v>
      </c>
      <c r="SHA17" t="e">
        <f t="shared" si="1487"/>
        <v>#DIV/0!</v>
      </c>
      <c r="SHB17" t="e">
        <f t="shared" si="1487"/>
        <v>#DIV/0!</v>
      </c>
      <c r="SHC17" t="e">
        <f t="shared" si="1487"/>
        <v>#DIV/0!</v>
      </c>
      <c r="SHD17" t="e">
        <f t="shared" si="1487"/>
        <v>#DIV/0!</v>
      </c>
      <c r="SHE17" t="e">
        <f t="shared" si="1487"/>
        <v>#DIV/0!</v>
      </c>
      <c r="SHF17" t="e">
        <f t="shared" si="1487"/>
        <v>#DIV/0!</v>
      </c>
      <c r="SHG17" t="e">
        <f t="shared" ref="SHG17:SJR17" si="1488">SHG612/SHG682</f>
        <v>#DIV/0!</v>
      </c>
      <c r="SHH17" t="e">
        <f t="shared" si="1488"/>
        <v>#DIV/0!</v>
      </c>
      <c r="SHI17" t="e">
        <f t="shared" si="1488"/>
        <v>#DIV/0!</v>
      </c>
      <c r="SHJ17" t="e">
        <f t="shared" si="1488"/>
        <v>#DIV/0!</v>
      </c>
      <c r="SHK17" t="e">
        <f t="shared" si="1488"/>
        <v>#DIV/0!</v>
      </c>
      <c r="SHL17" t="e">
        <f t="shared" si="1488"/>
        <v>#DIV/0!</v>
      </c>
      <c r="SHM17" t="e">
        <f t="shared" si="1488"/>
        <v>#DIV/0!</v>
      </c>
      <c r="SHN17" t="e">
        <f t="shared" si="1488"/>
        <v>#DIV/0!</v>
      </c>
      <c r="SHO17" t="e">
        <f t="shared" si="1488"/>
        <v>#DIV/0!</v>
      </c>
      <c r="SHP17" t="e">
        <f t="shared" si="1488"/>
        <v>#DIV/0!</v>
      </c>
      <c r="SHQ17" t="e">
        <f t="shared" si="1488"/>
        <v>#DIV/0!</v>
      </c>
      <c r="SHR17" t="e">
        <f t="shared" si="1488"/>
        <v>#DIV/0!</v>
      </c>
      <c r="SHS17" t="e">
        <f t="shared" si="1488"/>
        <v>#DIV/0!</v>
      </c>
      <c r="SHT17" t="e">
        <f t="shared" si="1488"/>
        <v>#DIV/0!</v>
      </c>
      <c r="SHU17" t="e">
        <f t="shared" si="1488"/>
        <v>#DIV/0!</v>
      </c>
      <c r="SHV17" t="e">
        <f t="shared" si="1488"/>
        <v>#DIV/0!</v>
      </c>
      <c r="SHW17" t="e">
        <f t="shared" si="1488"/>
        <v>#DIV/0!</v>
      </c>
      <c r="SHX17" t="e">
        <f t="shared" si="1488"/>
        <v>#DIV/0!</v>
      </c>
      <c r="SHY17" t="e">
        <f t="shared" si="1488"/>
        <v>#DIV/0!</v>
      </c>
      <c r="SHZ17" t="e">
        <f t="shared" si="1488"/>
        <v>#DIV/0!</v>
      </c>
      <c r="SIA17" t="e">
        <f t="shared" si="1488"/>
        <v>#DIV/0!</v>
      </c>
      <c r="SIB17" t="e">
        <f t="shared" si="1488"/>
        <v>#DIV/0!</v>
      </c>
      <c r="SIC17" t="e">
        <f t="shared" si="1488"/>
        <v>#DIV/0!</v>
      </c>
      <c r="SID17" t="e">
        <f t="shared" si="1488"/>
        <v>#DIV/0!</v>
      </c>
      <c r="SIE17" t="e">
        <f t="shared" si="1488"/>
        <v>#DIV/0!</v>
      </c>
      <c r="SIF17" t="e">
        <f t="shared" si="1488"/>
        <v>#DIV/0!</v>
      </c>
      <c r="SIG17" t="e">
        <f t="shared" si="1488"/>
        <v>#DIV/0!</v>
      </c>
      <c r="SIH17" t="e">
        <f t="shared" si="1488"/>
        <v>#DIV/0!</v>
      </c>
      <c r="SII17" t="e">
        <f t="shared" si="1488"/>
        <v>#DIV/0!</v>
      </c>
      <c r="SIJ17" t="e">
        <f t="shared" si="1488"/>
        <v>#DIV/0!</v>
      </c>
      <c r="SIK17" t="e">
        <f t="shared" si="1488"/>
        <v>#DIV/0!</v>
      </c>
      <c r="SIL17" t="e">
        <f t="shared" si="1488"/>
        <v>#DIV/0!</v>
      </c>
      <c r="SIM17" t="e">
        <f t="shared" si="1488"/>
        <v>#DIV/0!</v>
      </c>
      <c r="SIN17" t="e">
        <f t="shared" si="1488"/>
        <v>#DIV/0!</v>
      </c>
      <c r="SIO17" t="e">
        <f t="shared" si="1488"/>
        <v>#DIV/0!</v>
      </c>
      <c r="SIP17" t="e">
        <f t="shared" si="1488"/>
        <v>#DIV/0!</v>
      </c>
      <c r="SIQ17" t="e">
        <f t="shared" si="1488"/>
        <v>#DIV/0!</v>
      </c>
      <c r="SIR17" t="e">
        <f t="shared" si="1488"/>
        <v>#DIV/0!</v>
      </c>
      <c r="SIS17" t="e">
        <f t="shared" si="1488"/>
        <v>#DIV/0!</v>
      </c>
      <c r="SIT17" t="e">
        <f t="shared" si="1488"/>
        <v>#DIV/0!</v>
      </c>
      <c r="SIU17" t="e">
        <f t="shared" si="1488"/>
        <v>#DIV/0!</v>
      </c>
      <c r="SIV17" t="e">
        <f t="shared" si="1488"/>
        <v>#DIV/0!</v>
      </c>
      <c r="SIW17" t="e">
        <f t="shared" si="1488"/>
        <v>#DIV/0!</v>
      </c>
      <c r="SIX17" t="e">
        <f t="shared" si="1488"/>
        <v>#DIV/0!</v>
      </c>
      <c r="SIY17" t="e">
        <f t="shared" si="1488"/>
        <v>#DIV/0!</v>
      </c>
      <c r="SIZ17" t="e">
        <f t="shared" si="1488"/>
        <v>#DIV/0!</v>
      </c>
      <c r="SJA17" t="e">
        <f t="shared" si="1488"/>
        <v>#DIV/0!</v>
      </c>
      <c r="SJB17" t="e">
        <f t="shared" si="1488"/>
        <v>#DIV/0!</v>
      </c>
      <c r="SJC17" t="e">
        <f t="shared" si="1488"/>
        <v>#DIV/0!</v>
      </c>
      <c r="SJD17" t="e">
        <f t="shared" si="1488"/>
        <v>#DIV/0!</v>
      </c>
      <c r="SJE17" t="e">
        <f t="shared" si="1488"/>
        <v>#DIV/0!</v>
      </c>
      <c r="SJF17" t="e">
        <f t="shared" si="1488"/>
        <v>#DIV/0!</v>
      </c>
      <c r="SJG17" t="e">
        <f t="shared" si="1488"/>
        <v>#DIV/0!</v>
      </c>
      <c r="SJH17" t="e">
        <f t="shared" si="1488"/>
        <v>#DIV/0!</v>
      </c>
      <c r="SJI17" t="e">
        <f t="shared" si="1488"/>
        <v>#DIV/0!</v>
      </c>
      <c r="SJJ17" t="e">
        <f t="shared" si="1488"/>
        <v>#DIV/0!</v>
      </c>
      <c r="SJK17" t="e">
        <f t="shared" si="1488"/>
        <v>#DIV/0!</v>
      </c>
      <c r="SJL17" t="e">
        <f t="shared" si="1488"/>
        <v>#DIV/0!</v>
      </c>
      <c r="SJM17" t="e">
        <f t="shared" si="1488"/>
        <v>#DIV/0!</v>
      </c>
      <c r="SJN17" t="e">
        <f t="shared" si="1488"/>
        <v>#DIV/0!</v>
      </c>
      <c r="SJO17" t="e">
        <f t="shared" si="1488"/>
        <v>#DIV/0!</v>
      </c>
      <c r="SJP17" t="e">
        <f t="shared" si="1488"/>
        <v>#DIV/0!</v>
      </c>
      <c r="SJQ17" t="e">
        <f t="shared" si="1488"/>
        <v>#DIV/0!</v>
      </c>
      <c r="SJR17" t="e">
        <f t="shared" si="1488"/>
        <v>#DIV/0!</v>
      </c>
      <c r="SJS17" t="e">
        <f t="shared" ref="SJS17:SMD17" si="1489">SJS612/SJS682</f>
        <v>#DIV/0!</v>
      </c>
      <c r="SJT17" t="e">
        <f t="shared" si="1489"/>
        <v>#DIV/0!</v>
      </c>
      <c r="SJU17" t="e">
        <f t="shared" si="1489"/>
        <v>#DIV/0!</v>
      </c>
      <c r="SJV17" t="e">
        <f t="shared" si="1489"/>
        <v>#DIV/0!</v>
      </c>
      <c r="SJW17" t="e">
        <f t="shared" si="1489"/>
        <v>#DIV/0!</v>
      </c>
      <c r="SJX17" t="e">
        <f t="shared" si="1489"/>
        <v>#DIV/0!</v>
      </c>
      <c r="SJY17" t="e">
        <f t="shared" si="1489"/>
        <v>#DIV/0!</v>
      </c>
      <c r="SJZ17" t="e">
        <f t="shared" si="1489"/>
        <v>#DIV/0!</v>
      </c>
      <c r="SKA17" t="e">
        <f t="shared" si="1489"/>
        <v>#DIV/0!</v>
      </c>
      <c r="SKB17" t="e">
        <f t="shared" si="1489"/>
        <v>#DIV/0!</v>
      </c>
      <c r="SKC17" t="e">
        <f t="shared" si="1489"/>
        <v>#DIV/0!</v>
      </c>
      <c r="SKD17" t="e">
        <f t="shared" si="1489"/>
        <v>#DIV/0!</v>
      </c>
      <c r="SKE17" t="e">
        <f t="shared" si="1489"/>
        <v>#DIV/0!</v>
      </c>
      <c r="SKF17" t="e">
        <f t="shared" si="1489"/>
        <v>#DIV/0!</v>
      </c>
      <c r="SKG17" t="e">
        <f t="shared" si="1489"/>
        <v>#DIV/0!</v>
      </c>
      <c r="SKH17" t="e">
        <f t="shared" si="1489"/>
        <v>#DIV/0!</v>
      </c>
      <c r="SKI17" t="e">
        <f t="shared" si="1489"/>
        <v>#DIV/0!</v>
      </c>
      <c r="SKJ17" t="e">
        <f t="shared" si="1489"/>
        <v>#DIV/0!</v>
      </c>
      <c r="SKK17" t="e">
        <f t="shared" si="1489"/>
        <v>#DIV/0!</v>
      </c>
      <c r="SKL17" t="e">
        <f t="shared" si="1489"/>
        <v>#DIV/0!</v>
      </c>
      <c r="SKM17" t="e">
        <f t="shared" si="1489"/>
        <v>#DIV/0!</v>
      </c>
      <c r="SKN17" t="e">
        <f t="shared" si="1489"/>
        <v>#DIV/0!</v>
      </c>
      <c r="SKO17" t="e">
        <f t="shared" si="1489"/>
        <v>#DIV/0!</v>
      </c>
      <c r="SKP17" t="e">
        <f t="shared" si="1489"/>
        <v>#DIV/0!</v>
      </c>
      <c r="SKQ17" t="e">
        <f t="shared" si="1489"/>
        <v>#DIV/0!</v>
      </c>
      <c r="SKR17" t="e">
        <f t="shared" si="1489"/>
        <v>#DIV/0!</v>
      </c>
      <c r="SKS17" t="e">
        <f t="shared" si="1489"/>
        <v>#DIV/0!</v>
      </c>
      <c r="SKT17" t="e">
        <f t="shared" si="1489"/>
        <v>#DIV/0!</v>
      </c>
      <c r="SKU17" t="e">
        <f t="shared" si="1489"/>
        <v>#DIV/0!</v>
      </c>
      <c r="SKV17" t="e">
        <f t="shared" si="1489"/>
        <v>#DIV/0!</v>
      </c>
      <c r="SKW17" t="e">
        <f t="shared" si="1489"/>
        <v>#DIV/0!</v>
      </c>
      <c r="SKX17" t="e">
        <f t="shared" si="1489"/>
        <v>#DIV/0!</v>
      </c>
      <c r="SKY17" t="e">
        <f t="shared" si="1489"/>
        <v>#DIV/0!</v>
      </c>
      <c r="SKZ17" t="e">
        <f t="shared" si="1489"/>
        <v>#DIV/0!</v>
      </c>
      <c r="SLA17" t="e">
        <f t="shared" si="1489"/>
        <v>#DIV/0!</v>
      </c>
      <c r="SLB17" t="e">
        <f t="shared" si="1489"/>
        <v>#DIV/0!</v>
      </c>
      <c r="SLC17" t="e">
        <f t="shared" si="1489"/>
        <v>#DIV/0!</v>
      </c>
      <c r="SLD17" t="e">
        <f t="shared" si="1489"/>
        <v>#DIV/0!</v>
      </c>
      <c r="SLE17" t="e">
        <f t="shared" si="1489"/>
        <v>#DIV/0!</v>
      </c>
      <c r="SLF17" t="e">
        <f t="shared" si="1489"/>
        <v>#DIV/0!</v>
      </c>
      <c r="SLG17" t="e">
        <f t="shared" si="1489"/>
        <v>#DIV/0!</v>
      </c>
      <c r="SLH17" t="e">
        <f t="shared" si="1489"/>
        <v>#DIV/0!</v>
      </c>
      <c r="SLI17" t="e">
        <f t="shared" si="1489"/>
        <v>#DIV/0!</v>
      </c>
      <c r="SLJ17" t="e">
        <f t="shared" si="1489"/>
        <v>#DIV/0!</v>
      </c>
      <c r="SLK17" t="e">
        <f t="shared" si="1489"/>
        <v>#DIV/0!</v>
      </c>
      <c r="SLL17" t="e">
        <f t="shared" si="1489"/>
        <v>#DIV/0!</v>
      </c>
      <c r="SLM17" t="e">
        <f t="shared" si="1489"/>
        <v>#DIV/0!</v>
      </c>
      <c r="SLN17" t="e">
        <f t="shared" si="1489"/>
        <v>#DIV/0!</v>
      </c>
      <c r="SLO17" t="e">
        <f t="shared" si="1489"/>
        <v>#DIV/0!</v>
      </c>
      <c r="SLP17" t="e">
        <f t="shared" si="1489"/>
        <v>#DIV/0!</v>
      </c>
      <c r="SLQ17" t="e">
        <f t="shared" si="1489"/>
        <v>#DIV/0!</v>
      </c>
      <c r="SLR17" t="e">
        <f t="shared" si="1489"/>
        <v>#DIV/0!</v>
      </c>
      <c r="SLS17" t="e">
        <f t="shared" si="1489"/>
        <v>#DIV/0!</v>
      </c>
      <c r="SLT17" t="e">
        <f t="shared" si="1489"/>
        <v>#DIV/0!</v>
      </c>
      <c r="SLU17" t="e">
        <f t="shared" si="1489"/>
        <v>#DIV/0!</v>
      </c>
      <c r="SLV17" t="e">
        <f t="shared" si="1489"/>
        <v>#DIV/0!</v>
      </c>
      <c r="SLW17" t="e">
        <f t="shared" si="1489"/>
        <v>#DIV/0!</v>
      </c>
      <c r="SLX17" t="e">
        <f t="shared" si="1489"/>
        <v>#DIV/0!</v>
      </c>
      <c r="SLY17" t="e">
        <f t="shared" si="1489"/>
        <v>#DIV/0!</v>
      </c>
      <c r="SLZ17" t="e">
        <f t="shared" si="1489"/>
        <v>#DIV/0!</v>
      </c>
      <c r="SMA17" t="e">
        <f t="shared" si="1489"/>
        <v>#DIV/0!</v>
      </c>
      <c r="SMB17" t="e">
        <f t="shared" si="1489"/>
        <v>#DIV/0!</v>
      </c>
      <c r="SMC17" t="e">
        <f t="shared" si="1489"/>
        <v>#DIV/0!</v>
      </c>
      <c r="SMD17" t="e">
        <f t="shared" si="1489"/>
        <v>#DIV/0!</v>
      </c>
      <c r="SME17" t="e">
        <f t="shared" ref="SME17:SOP17" si="1490">SME612/SME682</f>
        <v>#DIV/0!</v>
      </c>
      <c r="SMF17" t="e">
        <f t="shared" si="1490"/>
        <v>#DIV/0!</v>
      </c>
      <c r="SMG17" t="e">
        <f t="shared" si="1490"/>
        <v>#DIV/0!</v>
      </c>
      <c r="SMH17" t="e">
        <f t="shared" si="1490"/>
        <v>#DIV/0!</v>
      </c>
      <c r="SMI17" t="e">
        <f t="shared" si="1490"/>
        <v>#DIV/0!</v>
      </c>
      <c r="SMJ17" t="e">
        <f t="shared" si="1490"/>
        <v>#DIV/0!</v>
      </c>
      <c r="SMK17" t="e">
        <f t="shared" si="1490"/>
        <v>#DIV/0!</v>
      </c>
      <c r="SML17" t="e">
        <f t="shared" si="1490"/>
        <v>#DIV/0!</v>
      </c>
      <c r="SMM17" t="e">
        <f t="shared" si="1490"/>
        <v>#DIV/0!</v>
      </c>
      <c r="SMN17" t="e">
        <f t="shared" si="1490"/>
        <v>#DIV/0!</v>
      </c>
      <c r="SMO17" t="e">
        <f t="shared" si="1490"/>
        <v>#DIV/0!</v>
      </c>
      <c r="SMP17" t="e">
        <f t="shared" si="1490"/>
        <v>#DIV/0!</v>
      </c>
      <c r="SMQ17" t="e">
        <f t="shared" si="1490"/>
        <v>#DIV/0!</v>
      </c>
      <c r="SMR17" t="e">
        <f t="shared" si="1490"/>
        <v>#DIV/0!</v>
      </c>
      <c r="SMS17" t="e">
        <f t="shared" si="1490"/>
        <v>#DIV/0!</v>
      </c>
      <c r="SMT17" t="e">
        <f t="shared" si="1490"/>
        <v>#DIV/0!</v>
      </c>
      <c r="SMU17" t="e">
        <f t="shared" si="1490"/>
        <v>#DIV/0!</v>
      </c>
      <c r="SMV17" t="e">
        <f t="shared" si="1490"/>
        <v>#DIV/0!</v>
      </c>
      <c r="SMW17" t="e">
        <f t="shared" si="1490"/>
        <v>#DIV/0!</v>
      </c>
      <c r="SMX17" t="e">
        <f t="shared" si="1490"/>
        <v>#DIV/0!</v>
      </c>
      <c r="SMY17" t="e">
        <f t="shared" si="1490"/>
        <v>#DIV/0!</v>
      </c>
      <c r="SMZ17" t="e">
        <f t="shared" si="1490"/>
        <v>#DIV/0!</v>
      </c>
      <c r="SNA17" t="e">
        <f t="shared" si="1490"/>
        <v>#DIV/0!</v>
      </c>
      <c r="SNB17" t="e">
        <f t="shared" si="1490"/>
        <v>#DIV/0!</v>
      </c>
      <c r="SNC17" t="e">
        <f t="shared" si="1490"/>
        <v>#DIV/0!</v>
      </c>
      <c r="SND17" t="e">
        <f t="shared" si="1490"/>
        <v>#DIV/0!</v>
      </c>
      <c r="SNE17" t="e">
        <f t="shared" si="1490"/>
        <v>#DIV/0!</v>
      </c>
      <c r="SNF17" t="e">
        <f t="shared" si="1490"/>
        <v>#DIV/0!</v>
      </c>
      <c r="SNG17" t="e">
        <f t="shared" si="1490"/>
        <v>#DIV/0!</v>
      </c>
      <c r="SNH17" t="e">
        <f t="shared" si="1490"/>
        <v>#DIV/0!</v>
      </c>
      <c r="SNI17" t="e">
        <f t="shared" si="1490"/>
        <v>#DIV/0!</v>
      </c>
      <c r="SNJ17" t="e">
        <f t="shared" si="1490"/>
        <v>#DIV/0!</v>
      </c>
      <c r="SNK17" t="e">
        <f t="shared" si="1490"/>
        <v>#DIV/0!</v>
      </c>
      <c r="SNL17" t="e">
        <f t="shared" si="1490"/>
        <v>#DIV/0!</v>
      </c>
      <c r="SNM17" t="e">
        <f t="shared" si="1490"/>
        <v>#DIV/0!</v>
      </c>
      <c r="SNN17" t="e">
        <f t="shared" si="1490"/>
        <v>#DIV/0!</v>
      </c>
      <c r="SNO17" t="e">
        <f t="shared" si="1490"/>
        <v>#DIV/0!</v>
      </c>
      <c r="SNP17" t="e">
        <f t="shared" si="1490"/>
        <v>#DIV/0!</v>
      </c>
      <c r="SNQ17" t="e">
        <f t="shared" si="1490"/>
        <v>#DIV/0!</v>
      </c>
      <c r="SNR17" t="e">
        <f t="shared" si="1490"/>
        <v>#DIV/0!</v>
      </c>
      <c r="SNS17" t="e">
        <f t="shared" si="1490"/>
        <v>#DIV/0!</v>
      </c>
      <c r="SNT17" t="e">
        <f t="shared" si="1490"/>
        <v>#DIV/0!</v>
      </c>
      <c r="SNU17" t="e">
        <f t="shared" si="1490"/>
        <v>#DIV/0!</v>
      </c>
      <c r="SNV17" t="e">
        <f t="shared" si="1490"/>
        <v>#DIV/0!</v>
      </c>
      <c r="SNW17" t="e">
        <f t="shared" si="1490"/>
        <v>#DIV/0!</v>
      </c>
      <c r="SNX17" t="e">
        <f t="shared" si="1490"/>
        <v>#DIV/0!</v>
      </c>
      <c r="SNY17" t="e">
        <f t="shared" si="1490"/>
        <v>#DIV/0!</v>
      </c>
      <c r="SNZ17" t="e">
        <f t="shared" si="1490"/>
        <v>#DIV/0!</v>
      </c>
      <c r="SOA17" t="e">
        <f t="shared" si="1490"/>
        <v>#DIV/0!</v>
      </c>
      <c r="SOB17" t="e">
        <f t="shared" si="1490"/>
        <v>#DIV/0!</v>
      </c>
      <c r="SOC17" t="e">
        <f t="shared" si="1490"/>
        <v>#DIV/0!</v>
      </c>
      <c r="SOD17" t="e">
        <f t="shared" si="1490"/>
        <v>#DIV/0!</v>
      </c>
      <c r="SOE17" t="e">
        <f t="shared" si="1490"/>
        <v>#DIV/0!</v>
      </c>
      <c r="SOF17" t="e">
        <f t="shared" si="1490"/>
        <v>#DIV/0!</v>
      </c>
      <c r="SOG17" t="e">
        <f t="shared" si="1490"/>
        <v>#DIV/0!</v>
      </c>
      <c r="SOH17" t="e">
        <f t="shared" si="1490"/>
        <v>#DIV/0!</v>
      </c>
      <c r="SOI17" t="e">
        <f t="shared" si="1490"/>
        <v>#DIV/0!</v>
      </c>
      <c r="SOJ17" t="e">
        <f t="shared" si="1490"/>
        <v>#DIV/0!</v>
      </c>
      <c r="SOK17" t="e">
        <f t="shared" si="1490"/>
        <v>#DIV/0!</v>
      </c>
      <c r="SOL17" t="e">
        <f t="shared" si="1490"/>
        <v>#DIV/0!</v>
      </c>
      <c r="SOM17" t="e">
        <f t="shared" si="1490"/>
        <v>#DIV/0!</v>
      </c>
      <c r="SON17" t="e">
        <f t="shared" si="1490"/>
        <v>#DIV/0!</v>
      </c>
      <c r="SOO17" t="e">
        <f t="shared" si="1490"/>
        <v>#DIV/0!</v>
      </c>
      <c r="SOP17" t="e">
        <f t="shared" si="1490"/>
        <v>#DIV/0!</v>
      </c>
      <c r="SOQ17" t="e">
        <f t="shared" ref="SOQ17:SRB17" si="1491">SOQ612/SOQ682</f>
        <v>#DIV/0!</v>
      </c>
      <c r="SOR17" t="e">
        <f t="shared" si="1491"/>
        <v>#DIV/0!</v>
      </c>
      <c r="SOS17" t="e">
        <f t="shared" si="1491"/>
        <v>#DIV/0!</v>
      </c>
      <c r="SOT17" t="e">
        <f t="shared" si="1491"/>
        <v>#DIV/0!</v>
      </c>
      <c r="SOU17" t="e">
        <f t="shared" si="1491"/>
        <v>#DIV/0!</v>
      </c>
      <c r="SOV17" t="e">
        <f t="shared" si="1491"/>
        <v>#DIV/0!</v>
      </c>
      <c r="SOW17" t="e">
        <f t="shared" si="1491"/>
        <v>#DIV/0!</v>
      </c>
      <c r="SOX17" t="e">
        <f t="shared" si="1491"/>
        <v>#DIV/0!</v>
      </c>
      <c r="SOY17" t="e">
        <f t="shared" si="1491"/>
        <v>#DIV/0!</v>
      </c>
      <c r="SOZ17" t="e">
        <f t="shared" si="1491"/>
        <v>#DIV/0!</v>
      </c>
      <c r="SPA17" t="e">
        <f t="shared" si="1491"/>
        <v>#DIV/0!</v>
      </c>
      <c r="SPB17" t="e">
        <f t="shared" si="1491"/>
        <v>#DIV/0!</v>
      </c>
      <c r="SPC17" t="e">
        <f t="shared" si="1491"/>
        <v>#DIV/0!</v>
      </c>
      <c r="SPD17" t="e">
        <f t="shared" si="1491"/>
        <v>#DIV/0!</v>
      </c>
      <c r="SPE17" t="e">
        <f t="shared" si="1491"/>
        <v>#DIV/0!</v>
      </c>
      <c r="SPF17" t="e">
        <f t="shared" si="1491"/>
        <v>#DIV/0!</v>
      </c>
      <c r="SPG17" t="e">
        <f t="shared" si="1491"/>
        <v>#DIV/0!</v>
      </c>
      <c r="SPH17" t="e">
        <f t="shared" si="1491"/>
        <v>#DIV/0!</v>
      </c>
      <c r="SPI17" t="e">
        <f t="shared" si="1491"/>
        <v>#DIV/0!</v>
      </c>
      <c r="SPJ17" t="e">
        <f t="shared" si="1491"/>
        <v>#DIV/0!</v>
      </c>
      <c r="SPK17" t="e">
        <f t="shared" si="1491"/>
        <v>#DIV/0!</v>
      </c>
      <c r="SPL17" t="e">
        <f t="shared" si="1491"/>
        <v>#DIV/0!</v>
      </c>
      <c r="SPM17" t="e">
        <f t="shared" si="1491"/>
        <v>#DIV/0!</v>
      </c>
      <c r="SPN17" t="e">
        <f t="shared" si="1491"/>
        <v>#DIV/0!</v>
      </c>
      <c r="SPO17" t="e">
        <f t="shared" si="1491"/>
        <v>#DIV/0!</v>
      </c>
      <c r="SPP17" t="e">
        <f t="shared" si="1491"/>
        <v>#DIV/0!</v>
      </c>
      <c r="SPQ17" t="e">
        <f t="shared" si="1491"/>
        <v>#DIV/0!</v>
      </c>
      <c r="SPR17" t="e">
        <f t="shared" si="1491"/>
        <v>#DIV/0!</v>
      </c>
      <c r="SPS17" t="e">
        <f t="shared" si="1491"/>
        <v>#DIV/0!</v>
      </c>
      <c r="SPT17" t="e">
        <f t="shared" si="1491"/>
        <v>#DIV/0!</v>
      </c>
      <c r="SPU17" t="e">
        <f t="shared" si="1491"/>
        <v>#DIV/0!</v>
      </c>
      <c r="SPV17" t="e">
        <f t="shared" si="1491"/>
        <v>#DIV/0!</v>
      </c>
      <c r="SPW17" t="e">
        <f t="shared" si="1491"/>
        <v>#DIV/0!</v>
      </c>
      <c r="SPX17" t="e">
        <f t="shared" si="1491"/>
        <v>#DIV/0!</v>
      </c>
      <c r="SPY17" t="e">
        <f t="shared" si="1491"/>
        <v>#DIV/0!</v>
      </c>
      <c r="SPZ17" t="e">
        <f t="shared" si="1491"/>
        <v>#DIV/0!</v>
      </c>
      <c r="SQA17" t="e">
        <f t="shared" si="1491"/>
        <v>#DIV/0!</v>
      </c>
      <c r="SQB17" t="e">
        <f t="shared" si="1491"/>
        <v>#DIV/0!</v>
      </c>
      <c r="SQC17" t="e">
        <f t="shared" si="1491"/>
        <v>#DIV/0!</v>
      </c>
      <c r="SQD17" t="e">
        <f t="shared" si="1491"/>
        <v>#DIV/0!</v>
      </c>
      <c r="SQE17" t="e">
        <f t="shared" si="1491"/>
        <v>#DIV/0!</v>
      </c>
      <c r="SQF17" t="e">
        <f t="shared" si="1491"/>
        <v>#DIV/0!</v>
      </c>
      <c r="SQG17" t="e">
        <f t="shared" si="1491"/>
        <v>#DIV/0!</v>
      </c>
      <c r="SQH17" t="e">
        <f t="shared" si="1491"/>
        <v>#DIV/0!</v>
      </c>
      <c r="SQI17" t="e">
        <f t="shared" si="1491"/>
        <v>#DIV/0!</v>
      </c>
      <c r="SQJ17" t="e">
        <f t="shared" si="1491"/>
        <v>#DIV/0!</v>
      </c>
      <c r="SQK17" t="e">
        <f t="shared" si="1491"/>
        <v>#DIV/0!</v>
      </c>
      <c r="SQL17" t="e">
        <f t="shared" si="1491"/>
        <v>#DIV/0!</v>
      </c>
      <c r="SQM17" t="e">
        <f t="shared" si="1491"/>
        <v>#DIV/0!</v>
      </c>
      <c r="SQN17" t="e">
        <f t="shared" si="1491"/>
        <v>#DIV/0!</v>
      </c>
      <c r="SQO17" t="e">
        <f t="shared" si="1491"/>
        <v>#DIV/0!</v>
      </c>
      <c r="SQP17" t="e">
        <f t="shared" si="1491"/>
        <v>#DIV/0!</v>
      </c>
      <c r="SQQ17" t="e">
        <f t="shared" si="1491"/>
        <v>#DIV/0!</v>
      </c>
      <c r="SQR17" t="e">
        <f t="shared" si="1491"/>
        <v>#DIV/0!</v>
      </c>
      <c r="SQS17" t="e">
        <f t="shared" si="1491"/>
        <v>#DIV/0!</v>
      </c>
      <c r="SQT17" t="e">
        <f t="shared" si="1491"/>
        <v>#DIV/0!</v>
      </c>
      <c r="SQU17" t="e">
        <f t="shared" si="1491"/>
        <v>#DIV/0!</v>
      </c>
      <c r="SQV17" t="e">
        <f t="shared" si="1491"/>
        <v>#DIV/0!</v>
      </c>
      <c r="SQW17" t="e">
        <f t="shared" si="1491"/>
        <v>#DIV/0!</v>
      </c>
      <c r="SQX17" t="e">
        <f t="shared" si="1491"/>
        <v>#DIV/0!</v>
      </c>
      <c r="SQY17" t="e">
        <f t="shared" si="1491"/>
        <v>#DIV/0!</v>
      </c>
      <c r="SQZ17" t="e">
        <f t="shared" si="1491"/>
        <v>#DIV/0!</v>
      </c>
      <c r="SRA17" t="e">
        <f t="shared" si="1491"/>
        <v>#DIV/0!</v>
      </c>
      <c r="SRB17" t="e">
        <f t="shared" si="1491"/>
        <v>#DIV/0!</v>
      </c>
      <c r="SRC17" t="e">
        <f t="shared" ref="SRC17:STN17" si="1492">SRC612/SRC682</f>
        <v>#DIV/0!</v>
      </c>
      <c r="SRD17" t="e">
        <f t="shared" si="1492"/>
        <v>#DIV/0!</v>
      </c>
      <c r="SRE17" t="e">
        <f t="shared" si="1492"/>
        <v>#DIV/0!</v>
      </c>
      <c r="SRF17" t="e">
        <f t="shared" si="1492"/>
        <v>#DIV/0!</v>
      </c>
      <c r="SRG17" t="e">
        <f t="shared" si="1492"/>
        <v>#DIV/0!</v>
      </c>
      <c r="SRH17" t="e">
        <f t="shared" si="1492"/>
        <v>#DIV/0!</v>
      </c>
      <c r="SRI17" t="e">
        <f t="shared" si="1492"/>
        <v>#DIV/0!</v>
      </c>
      <c r="SRJ17" t="e">
        <f t="shared" si="1492"/>
        <v>#DIV/0!</v>
      </c>
      <c r="SRK17" t="e">
        <f t="shared" si="1492"/>
        <v>#DIV/0!</v>
      </c>
      <c r="SRL17" t="e">
        <f t="shared" si="1492"/>
        <v>#DIV/0!</v>
      </c>
      <c r="SRM17" t="e">
        <f t="shared" si="1492"/>
        <v>#DIV/0!</v>
      </c>
      <c r="SRN17" t="e">
        <f t="shared" si="1492"/>
        <v>#DIV/0!</v>
      </c>
      <c r="SRO17" t="e">
        <f t="shared" si="1492"/>
        <v>#DIV/0!</v>
      </c>
      <c r="SRP17" t="e">
        <f t="shared" si="1492"/>
        <v>#DIV/0!</v>
      </c>
      <c r="SRQ17" t="e">
        <f t="shared" si="1492"/>
        <v>#DIV/0!</v>
      </c>
      <c r="SRR17" t="e">
        <f t="shared" si="1492"/>
        <v>#DIV/0!</v>
      </c>
      <c r="SRS17" t="e">
        <f t="shared" si="1492"/>
        <v>#DIV/0!</v>
      </c>
      <c r="SRT17" t="e">
        <f t="shared" si="1492"/>
        <v>#DIV/0!</v>
      </c>
      <c r="SRU17" t="e">
        <f t="shared" si="1492"/>
        <v>#DIV/0!</v>
      </c>
      <c r="SRV17" t="e">
        <f t="shared" si="1492"/>
        <v>#DIV/0!</v>
      </c>
      <c r="SRW17" t="e">
        <f t="shared" si="1492"/>
        <v>#DIV/0!</v>
      </c>
      <c r="SRX17" t="e">
        <f t="shared" si="1492"/>
        <v>#DIV/0!</v>
      </c>
      <c r="SRY17" t="e">
        <f t="shared" si="1492"/>
        <v>#DIV/0!</v>
      </c>
      <c r="SRZ17" t="e">
        <f t="shared" si="1492"/>
        <v>#DIV/0!</v>
      </c>
      <c r="SSA17" t="e">
        <f t="shared" si="1492"/>
        <v>#DIV/0!</v>
      </c>
      <c r="SSB17" t="e">
        <f t="shared" si="1492"/>
        <v>#DIV/0!</v>
      </c>
      <c r="SSC17" t="e">
        <f t="shared" si="1492"/>
        <v>#DIV/0!</v>
      </c>
      <c r="SSD17" t="e">
        <f t="shared" si="1492"/>
        <v>#DIV/0!</v>
      </c>
      <c r="SSE17" t="e">
        <f t="shared" si="1492"/>
        <v>#DIV/0!</v>
      </c>
      <c r="SSF17" t="e">
        <f t="shared" si="1492"/>
        <v>#DIV/0!</v>
      </c>
      <c r="SSG17" t="e">
        <f t="shared" si="1492"/>
        <v>#DIV/0!</v>
      </c>
      <c r="SSH17" t="e">
        <f t="shared" si="1492"/>
        <v>#DIV/0!</v>
      </c>
      <c r="SSI17" t="e">
        <f t="shared" si="1492"/>
        <v>#DIV/0!</v>
      </c>
      <c r="SSJ17" t="e">
        <f t="shared" si="1492"/>
        <v>#DIV/0!</v>
      </c>
      <c r="SSK17" t="e">
        <f t="shared" si="1492"/>
        <v>#DIV/0!</v>
      </c>
      <c r="SSL17" t="e">
        <f t="shared" si="1492"/>
        <v>#DIV/0!</v>
      </c>
      <c r="SSM17" t="e">
        <f t="shared" si="1492"/>
        <v>#DIV/0!</v>
      </c>
      <c r="SSN17" t="e">
        <f t="shared" si="1492"/>
        <v>#DIV/0!</v>
      </c>
      <c r="SSO17" t="e">
        <f t="shared" si="1492"/>
        <v>#DIV/0!</v>
      </c>
      <c r="SSP17" t="e">
        <f t="shared" si="1492"/>
        <v>#DIV/0!</v>
      </c>
      <c r="SSQ17" t="e">
        <f t="shared" si="1492"/>
        <v>#DIV/0!</v>
      </c>
      <c r="SSR17" t="e">
        <f t="shared" si="1492"/>
        <v>#DIV/0!</v>
      </c>
      <c r="SSS17" t="e">
        <f t="shared" si="1492"/>
        <v>#DIV/0!</v>
      </c>
      <c r="SST17" t="e">
        <f t="shared" si="1492"/>
        <v>#DIV/0!</v>
      </c>
      <c r="SSU17" t="e">
        <f t="shared" si="1492"/>
        <v>#DIV/0!</v>
      </c>
      <c r="SSV17" t="e">
        <f t="shared" si="1492"/>
        <v>#DIV/0!</v>
      </c>
      <c r="SSW17" t="e">
        <f t="shared" si="1492"/>
        <v>#DIV/0!</v>
      </c>
      <c r="SSX17" t="e">
        <f t="shared" si="1492"/>
        <v>#DIV/0!</v>
      </c>
      <c r="SSY17" t="e">
        <f t="shared" si="1492"/>
        <v>#DIV/0!</v>
      </c>
      <c r="SSZ17" t="e">
        <f t="shared" si="1492"/>
        <v>#DIV/0!</v>
      </c>
      <c r="STA17" t="e">
        <f t="shared" si="1492"/>
        <v>#DIV/0!</v>
      </c>
      <c r="STB17" t="e">
        <f t="shared" si="1492"/>
        <v>#DIV/0!</v>
      </c>
      <c r="STC17" t="e">
        <f t="shared" si="1492"/>
        <v>#DIV/0!</v>
      </c>
      <c r="STD17" t="e">
        <f t="shared" si="1492"/>
        <v>#DIV/0!</v>
      </c>
      <c r="STE17" t="e">
        <f t="shared" si="1492"/>
        <v>#DIV/0!</v>
      </c>
      <c r="STF17" t="e">
        <f t="shared" si="1492"/>
        <v>#DIV/0!</v>
      </c>
      <c r="STG17" t="e">
        <f t="shared" si="1492"/>
        <v>#DIV/0!</v>
      </c>
      <c r="STH17" t="e">
        <f t="shared" si="1492"/>
        <v>#DIV/0!</v>
      </c>
      <c r="STI17" t="e">
        <f t="shared" si="1492"/>
        <v>#DIV/0!</v>
      </c>
      <c r="STJ17" t="e">
        <f t="shared" si="1492"/>
        <v>#DIV/0!</v>
      </c>
      <c r="STK17" t="e">
        <f t="shared" si="1492"/>
        <v>#DIV/0!</v>
      </c>
      <c r="STL17" t="e">
        <f t="shared" si="1492"/>
        <v>#DIV/0!</v>
      </c>
      <c r="STM17" t="e">
        <f t="shared" si="1492"/>
        <v>#DIV/0!</v>
      </c>
      <c r="STN17" t="e">
        <f t="shared" si="1492"/>
        <v>#DIV/0!</v>
      </c>
      <c r="STO17" t="e">
        <f t="shared" ref="STO17:SVZ17" si="1493">STO612/STO682</f>
        <v>#DIV/0!</v>
      </c>
      <c r="STP17" t="e">
        <f t="shared" si="1493"/>
        <v>#DIV/0!</v>
      </c>
      <c r="STQ17" t="e">
        <f t="shared" si="1493"/>
        <v>#DIV/0!</v>
      </c>
      <c r="STR17" t="e">
        <f t="shared" si="1493"/>
        <v>#DIV/0!</v>
      </c>
      <c r="STS17" t="e">
        <f t="shared" si="1493"/>
        <v>#DIV/0!</v>
      </c>
      <c r="STT17" t="e">
        <f t="shared" si="1493"/>
        <v>#DIV/0!</v>
      </c>
      <c r="STU17" t="e">
        <f t="shared" si="1493"/>
        <v>#DIV/0!</v>
      </c>
      <c r="STV17" t="e">
        <f t="shared" si="1493"/>
        <v>#DIV/0!</v>
      </c>
      <c r="STW17" t="e">
        <f t="shared" si="1493"/>
        <v>#DIV/0!</v>
      </c>
      <c r="STX17" t="e">
        <f t="shared" si="1493"/>
        <v>#DIV/0!</v>
      </c>
      <c r="STY17" t="e">
        <f t="shared" si="1493"/>
        <v>#DIV/0!</v>
      </c>
      <c r="STZ17" t="e">
        <f t="shared" si="1493"/>
        <v>#DIV/0!</v>
      </c>
      <c r="SUA17" t="e">
        <f t="shared" si="1493"/>
        <v>#DIV/0!</v>
      </c>
      <c r="SUB17" t="e">
        <f t="shared" si="1493"/>
        <v>#DIV/0!</v>
      </c>
      <c r="SUC17" t="e">
        <f t="shared" si="1493"/>
        <v>#DIV/0!</v>
      </c>
      <c r="SUD17" t="e">
        <f t="shared" si="1493"/>
        <v>#DIV/0!</v>
      </c>
      <c r="SUE17" t="e">
        <f t="shared" si="1493"/>
        <v>#DIV/0!</v>
      </c>
      <c r="SUF17" t="e">
        <f t="shared" si="1493"/>
        <v>#DIV/0!</v>
      </c>
      <c r="SUG17" t="e">
        <f t="shared" si="1493"/>
        <v>#DIV/0!</v>
      </c>
      <c r="SUH17" t="e">
        <f t="shared" si="1493"/>
        <v>#DIV/0!</v>
      </c>
      <c r="SUI17" t="e">
        <f t="shared" si="1493"/>
        <v>#DIV/0!</v>
      </c>
      <c r="SUJ17" t="e">
        <f t="shared" si="1493"/>
        <v>#DIV/0!</v>
      </c>
      <c r="SUK17" t="e">
        <f t="shared" si="1493"/>
        <v>#DIV/0!</v>
      </c>
      <c r="SUL17" t="e">
        <f t="shared" si="1493"/>
        <v>#DIV/0!</v>
      </c>
      <c r="SUM17" t="e">
        <f t="shared" si="1493"/>
        <v>#DIV/0!</v>
      </c>
      <c r="SUN17" t="e">
        <f t="shared" si="1493"/>
        <v>#DIV/0!</v>
      </c>
      <c r="SUO17" t="e">
        <f t="shared" si="1493"/>
        <v>#DIV/0!</v>
      </c>
      <c r="SUP17" t="e">
        <f t="shared" si="1493"/>
        <v>#DIV/0!</v>
      </c>
      <c r="SUQ17" t="e">
        <f t="shared" si="1493"/>
        <v>#DIV/0!</v>
      </c>
      <c r="SUR17" t="e">
        <f t="shared" si="1493"/>
        <v>#DIV/0!</v>
      </c>
      <c r="SUS17" t="e">
        <f t="shared" si="1493"/>
        <v>#DIV/0!</v>
      </c>
      <c r="SUT17" t="e">
        <f t="shared" si="1493"/>
        <v>#DIV/0!</v>
      </c>
      <c r="SUU17" t="e">
        <f t="shared" si="1493"/>
        <v>#DIV/0!</v>
      </c>
      <c r="SUV17" t="e">
        <f t="shared" si="1493"/>
        <v>#DIV/0!</v>
      </c>
      <c r="SUW17" t="e">
        <f t="shared" si="1493"/>
        <v>#DIV/0!</v>
      </c>
      <c r="SUX17" t="e">
        <f t="shared" si="1493"/>
        <v>#DIV/0!</v>
      </c>
      <c r="SUY17" t="e">
        <f t="shared" si="1493"/>
        <v>#DIV/0!</v>
      </c>
      <c r="SUZ17" t="e">
        <f t="shared" si="1493"/>
        <v>#DIV/0!</v>
      </c>
      <c r="SVA17" t="e">
        <f t="shared" si="1493"/>
        <v>#DIV/0!</v>
      </c>
      <c r="SVB17" t="e">
        <f t="shared" si="1493"/>
        <v>#DIV/0!</v>
      </c>
      <c r="SVC17" t="e">
        <f t="shared" si="1493"/>
        <v>#DIV/0!</v>
      </c>
      <c r="SVD17" t="e">
        <f t="shared" si="1493"/>
        <v>#DIV/0!</v>
      </c>
      <c r="SVE17" t="e">
        <f t="shared" si="1493"/>
        <v>#DIV/0!</v>
      </c>
      <c r="SVF17" t="e">
        <f t="shared" si="1493"/>
        <v>#DIV/0!</v>
      </c>
      <c r="SVG17" t="e">
        <f t="shared" si="1493"/>
        <v>#DIV/0!</v>
      </c>
      <c r="SVH17" t="e">
        <f t="shared" si="1493"/>
        <v>#DIV/0!</v>
      </c>
      <c r="SVI17" t="e">
        <f t="shared" si="1493"/>
        <v>#DIV/0!</v>
      </c>
      <c r="SVJ17" t="e">
        <f t="shared" si="1493"/>
        <v>#DIV/0!</v>
      </c>
      <c r="SVK17" t="e">
        <f t="shared" si="1493"/>
        <v>#DIV/0!</v>
      </c>
      <c r="SVL17" t="e">
        <f t="shared" si="1493"/>
        <v>#DIV/0!</v>
      </c>
      <c r="SVM17" t="e">
        <f t="shared" si="1493"/>
        <v>#DIV/0!</v>
      </c>
      <c r="SVN17" t="e">
        <f t="shared" si="1493"/>
        <v>#DIV/0!</v>
      </c>
      <c r="SVO17" t="e">
        <f t="shared" si="1493"/>
        <v>#DIV/0!</v>
      </c>
      <c r="SVP17" t="e">
        <f t="shared" si="1493"/>
        <v>#DIV/0!</v>
      </c>
      <c r="SVQ17" t="e">
        <f t="shared" si="1493"/>
        <v>#DIV/0!</v>
      </c>
      <c r="SVR17" t="e">
        <f t="shared" si="1493"/>
        <v>#DIV/0!</v>
      </c>
      <c r="SVS17" t="e">
        <f t="shared" si="1493"/>
        <v>#DIV/0!</v>
      </c>
      <c r="SVT17" t="e">
        <f t="shared" si="1493"/>
        <v>#DIV/0!</v>
      </c>
      <c r="SVU17" t="e">
        <f t="shared" si="1493"/>
        <v>#DIV/0!</v>
      </c>
      <c r="SVV17" t="e">
        <f t="shared" si="1493"/>
        <v>#DIV/0!</v>
      </c>
      <c r="SVW17" t="e">
        <f t="shared" si="1493"/>
        <v>#DIV/0!</v>
      </c>
      <c r="SVX17" t="e">
        <f t="shared" si="1493"/>
        <v>#DIV/0!</v>
      </c>
      <c r="SVY17" t="e">
        <f t="shared" si="1493"/>
        <v>#DIV/0!</v>
      </c>
      <c r="SVZ17" t="e">
        <f t="shared" si="1493"/>
        <v>#DIV/0!</v>
      </c>
      <c r="SWA17" t="e">
        <f t="shared" ref="SWA17:SYL17" si="1494">SWA612/SWA682</f>
        <v>#DIV/0!</v>
      </c>
      <c r="SWB17" t="e">
        <f t="shared" si="1494"/>
        <v>#DIV/0!</v>
      </c>
      <c r="SWC17" t="e">
        <f t="shared" si="1494"/>
        <v>#DIV/0!</v>
      </c>
      <c r="SWD17" t="e">
        <f t="shared" si="1494"/>
        <v>#DIV/0!</v>
      </c>
      <c r="SWE17" t="e">
        <f t="shared" si="1494"/>
        <v>#DIV/0!</v>
      </c>
      <c r="SWF17" t="e">
        <f t="shared" si="1494"/>
        <v>#DIV/0!</v>
      </c>
      <c r="SWG17" t="e">
        <f t="shared" si="1494"/>
        <v>#DIV/0!</v>
      </c>
      <c r="SWH17" t="e">
        <f t="shared" si="1494"/>
        <v>#DIV/0!</v>
      </c>
      <c r="SWI17" t="e">
        <f t="shared" si="1494"/>
        <v>#DIV/0!</v>
      </c>
      <c r="SWJ17" t="e">
        <f t="shared" si="1494"/>
        <v>#DIV/0!</v>
      </c>
      <c r="SWK17" t="e">
        <f t="shared" si="1494"/>
        <v>#DIV/0!</v>
      </c>
      <c r="SWL17" t="e">
        <f t="shared" si="1494"/>
        <v>#DIV/0!</v>
      </c>
      <c r="SWM17" t="e">
        <f t="shared" si="1494"/>
        <v>#DIV/0!</v>
      </c>
      <c r="SWN17" t="e">
        <f t="shared" si="1494"/>
        <v>#DIV/0!</v>
      </c>
      <c r="SWO17" t="e">
        <f t="shared" si="1494"/>
        <v>#DIV/0!</v>
      </c>
      <c r="SWP17" t="e">
        <f t="shared" si="1494"/>
        <v>#DIV/0!</v>
      </c>
      <c r="SWQ17" t="e">
        <f t="shared" si="1494"/>
        <v>#DIV/0!</v>
      </c>
      <c r="SWR17" t="e">
        <f t="shared" si="1494"/>
        <v>#DIV/0!</v>
      </c>
      <c r="SWS17" t="e">
        <f t="shared" si="1494"/>
        <v>#DIV/0!</v>
      </c>
      <c r="SWT17" t="e">
        <f t="shared" si="1494"/>
        <v>#DIV/0!</v>
      </c>
      <c r="SWU17" t="e">
        <f t="shared" si="1494"/>
        <v>#DIV/0!</v>
      </c>
      <c r="SWV17" t="e">
        <f t="shared" si="1494"/>
        <v>#DIV/0!</v>
      </c>
      <c r="SWW17" t="e">
        <f t="shared" si="1494"/>
        <v>#DIV/0!</v>
      </c>
      <c r="SWX17" t="e">
        <f t="shared" si="1494"/>
        <v>#DIV/0!</v>
      </c>
      <c r="SWY17" t="e">
        <f t="shared" si="1494"/>
        <v>#DIV/0!</v>
      </c>
      <c r="SWZ17" t="e">
        <f t="shared" si="1494"/>
        <v>#DIV/0!</v>
      </c>
      <c r="SXA17" t="e">
        <f t="shared" si="1494"/>
        <v>#DIV/0!</v>
      </c>
      <c r="SXB17" t="e">
        <f t="shared" si="1494"/>
        <v>#DIV/0!</v>
      </c>
      <c r="SXC17" t="e">
        <f t="shared" si="1494"/>
        <v>#DIV/0!</v>
      </c>
      <c r="SXD17" t="e">
        <f t="shared" si="1494"/>
        <v>#DIV/0!</v>
      </c>
      <c r="SXE17" t="e">
        <f t="shared" si="1494"/>
        <v>#DIV/0!</v>
      </c>
      <c r="SXF17" t="e">
        <f t="shared" si="1494"/>
        <v>#DIV/0!</v>
      </c>
      <c r="SXG17" t="e">
        <f t="shared" si="1494"/>
        <v>#DIV/0!</v>
      </c>
      <c r="SXH17" t="e">
        <f t="shared" si="1494"/>
        <v>#DIV/0!</v>
      </c>
      <c r="SXI17" t="e">
        <f t="shared" si="1494"/>
        <v>#DIV/0!</v>
      </c>
      <c r="SXJ17" t="e">
        <f t="shared" si="1494"/>
        <v>#DIV/0!</v>
      </c>
      <c r="SXK17" t="e">
        <f t="shared" si="1494"/>
        <v>#DIV/0!</v>
      </c>
      <c r="SXL17" t="e">
        <f t="shared" si="1494"/>
        <v>#DIV/0!</v>
      </c>
      <c r="SXM17" t="e">
        <f t="shared" si="1494"/>
        <v>#DIV/0!</v>
      </c>
      <c r="SXN17" t="e">
        <f t="shared" si="1494"/>
        <v>#DIV/0!</v>
      </c>
      <c r="SXO17" t="e">
        <f t="shared" si="1494"/>
        <v>#DIV/0!</v>
      </c>
      <c r="SXP17" t="e">
        <f t="shared" si="1494"/>
        <v>#DIV/0!</v>
      </c>
      <c r="SXQ17" t="e">
        <f t="shared" si="1494"/>
        <v>#DIV/0!</v>
      </c>
      <c r="SXR17" t="e">
        <f t="shared" si="1494"/>
        <v>#DIV/0!</v>
      </c>
      <c r="SXS17" t="e">
        <f t="shared" si="1494"/>
        <v>#DIV/0!</v>
      </c>
      <c r="SXT17" t="e">
        <f t="shared" si="1494"/>
        <v>#DIV/0!</v>
      </c>
      <c r="SXU17" t="e">
        <f t="shared" si="1494"/>
        <v>#DIV/0!</v>
      </c>
      <c r="SXV17" t="e">
        <f t="shared" si="1494"/>
        <v>#DIV/0!</v>
      </c>
      <c r="SXW17" t="e">
        <f t="shared" si="1494"/>
        <v>#DIV/0!</v>
      </c>
      <c r="SXX17" t="e">
        <f t="shared" si="1494"/>
        <v>#DIV/0!</v>
      </c>
      <c r="SXY17" t="e">
        <f t="shared" si="1494"/>
        <v>#DIV/0!</v>
      </c>
      <c r="SXZ17" t="e">
        <f t="shared" si="1494"/>
        <v>#DIV/0!</v>
      </c>
      <c r="SYA17" t="e">
        <f t="shared" si="1494"/>
        <v>#DIV/0!</v>
      </c>
      <c r="SYB17" t="e">
        <f t="shared" si="1494"/>
        <v>#DIV/0!</v>
      </c>
      <c r="SYC17" t="e">
        <f t="shared" si="1494"/>
        <v>#DIV/0!</v>
      </c>
      <c r="SYD17" t="e">
        <f t="shared" si="1494"/>
        <v>#DIV/0!</v>
      </c>
      <c r="SYE17" t="e">
        <f t="shared" si="1494"/>
        <v>#DIV/0!</v>
      </c>
      <c r="SYF17" t="e">
        <f t="shared" si="1494"/>
        <v>#DIV/0!</v>
      </c>
      <c r="SYG17" t="e">
        <f t="shared" si="1494"/>
        <v>#DIV/0!</v>
      </c>
      <c r="SYH17" t="e">
        <f t="shared" si="1494"/>
        <v>#DIV/0!</v>
      </c>
      <c r="SYI17" t="e">
        <f t="shared" si="1494"/>
        <v>#DIV/0!</v>
      </c>
      <c r="SYJ17" t="e">
        <f t="shared" si="1494"/>
        <v>#DIV/0!</v>
      </c>
      <c r="SYK17" t="e">
        <f t="shared" si="1494"/>
        <v>#DIV/0!</v>
      </c>
      <c r="SYL17" t="e">
        <f t="shared" si="1494"/>
        <v>#DIV/0!</v>
      </c>
      <c r="SYM17" t="e">
        <f t="shared" ref="SYM17:TAX17" si="1495">SYM612/SYM682</f>
        <v>#DIV/0!</v>
      </c>
      <c r="SYN17" t="e">
        <f t="shared" si="1495"/>
        <v>#DIV/0!</v>
      </c>
      <c r="SYO17" t="e">
        <f t="shared" si="1495"/>
        <v>#DIV/0!</v>
      </c>
      <c r="SYP17" t="e">
        <f t="shared" si="1495"/>
        <v>#DIV/0!</v>
      </c>
      <c r="SYQ17" t="e">
        <f t="shared" si="1495"/>
        <v>#DIV/0!</v>
      </c>
      <c r="SYR17" t="e">
        <f t="shared" si="1495"/>
        <v>#DIV/0!</v>
      </c>
      <c r="SYS17" t="e">
        <f t="shared" si="1495"/>
        <v>#DIV/0!</v>
      </c>
      <c r="SYT17" t="e">
        <f t="shared" si="1495"/>
        <v>#DIV/0!</v>
      </c>
      <c r="SYU17" t="e">
        <f t="shared" si="1495"/>
        <v>#DIV/0!</v>
      </c>
      <c r="SYV17" t="e">
        <f t="shared" si="1495"/>
        <v>#DIV/0!</v>
      </c>
      <c r="SYW17" t="e">
        <f t="shared" si="1495"/>
        <v>#DIV/0!</v>
      </c>
      <c r="SYX17" t="e">
        <f t="shared" si="1495"/>
        <v>#DIV/0!</v>
      </c>
      <c r="SYY17" t="e">
        <f t="shared" si="1495"/>
        <v>#DIV/0!</v>
      </c>
      <c r="SYZ17" t="e">
        <f t="shared" si="1495"/>
        <v>#DIV/0!</v>
      </c>
      <c r="SZA17" t="e">
        <f t="shared" si="1495"/>
        <v>#DIV/0!</v>
      </c>
      <c r="SZB17" t="e">
        <f t="shared" si="1495"/>
        <v>#DIV/0!</v>
      </c>
      <c r="SZC17" t="e">
        <f t="shared" si="1495"/>
        <v>#DIV/0!</v>
      </c>
      <c r="SZD17" t="e">
        <f t="shared" si="1495"/>
        <v>#DIV/0!</v>
      </c>
      <c r="SZE17" t="e">
        <f t="shared" si="1495"/>
        <v>#DIV/0!</v>
      </c>
      <c r="SZF17" t="e">
        <f t="shared" si="1495"/>
        <v>#DIV/0!</v>
      </c>
      <c r="SZG17" t="e">
        <f t="shared" si="1495"/>
        <v>#DIV/0!</v>
      </c>
      <c r="SZH17" t="e">
        <f t="shared" si="1495"/>
        <v>#DIV/0!</v>
      </c>
      <c r="SZI17" t="e">
        <f t="shared" si="1495"/>
        <v>#DIV/0!</v>
      </c>
      <c r="SZJ17" t="e">
        <f t="shared" si="1495"/>
        <v>#DIV/0!</v>
      </c>
      <c r="SZK17" t="e">
        <f t="shared" si="1495"/>
        <v>#DIV/0!</v>
      </c>
      <c r="SZL17" t="e">
        <f t="shared" si="1495"/>
        <v>#DIV/0!</v>
      </c>
      <c r="SZM17" t="e">
        <f t="shared" si="1495"/>
        <v>#DIV/0!</v>
      </c>
      <c r="SZN17" t="e">
        <f t="shared" si="1495"/>
        <v>#DIV/0!</v>
      </c>
      <c r="SZO17" t="e">
        <f t="shared" si="1495"/>
        <v>#DIV/0!</v>
      </c>
      <c r="SZP17" t="e">
        <f t="shared" si="1495"/>
        <v>#DIV/0!</v>
      </c>
      <c r="SZQ17" t="e">
        <f t="shared" si="1495"/>
        <v>#DIV/0!</v>
      </c>
      <c r="SZR17" t="e">
        <f t="shared" si="1495"/>
        <v>#DIV/0!</v>
      </c>
      <c r="SZS17" t="e">
        <f t="shared" si="1495"/>
        <v>#DIV/0!</v>
      </c>
      <c r="SZT17" t="e">
        <f t="shared" si="1495"/>
        <v>#DIV/0!</v>
      </c>
      <c r="SZU17" t="e">
        <f t="shared" si="1495"/>
        <v>#DIV/0!</v>
      </c>
      <c r="SZV17" t="e">
        <f t="shared" si="1495"/>
        <v>#DIV/0!</v>
      </c>
      <c r="SZW17" t="e">
        <f t="shared" si="1495"/>
        <v>#DIV/0!</v>
      </c>
      <c r="SZX17" t="e">
        <f t="shared" si="1495"/>
        <v>#DIV/0!</v>
      </c>
      <c r="SZY17" t="e">
        <f t="shared" si="1495"/>
        <v>#DIV/0!</v>
      </c>
      <c r="SZZ17" t="e">
        <f t="shared" si="1495"/>
        <v>#DIV/0!</v>
      </c>
      <c r="TAA17" t="e">
        <f t="shared" si="1495"/>
        <v>#DIV/0!</v>
      </c>
      <c r="TAB17" t="e">
        <f t="shared" si="1495"/>
        <v>#DIV/0!</v>
      </c>
      <c r="TAC17" t="e">
        <f t="shared" si="1495"/>
        <v>#DIV/0!</v>
      </c>
      <c r="TAD17" t="e">
        <f t="shared" si="1495"/>
        <v>#DIV/0!</v>
      </c>
      <c r="TAE17" t="e">
        <f t="shared" si="1495"/>
        <v>#DIV/0!</v>
      </c>
      <c r="TAF17" t="e">
        <f t="shared" si="1495"/>
        <v>#DIV/0!</v>
      </c>
      <c r="TAG17" t="e">
        <f t="shared" si="1495"/>
        <v>#DIV/0!</v>
      </c>
      <c r="TAH17" t="e">
        <f t="shared" si="1495"/>
        <v>#DIV/0!</v>
      </c>
      <c r="TAI17" t="e">
        <f t="shared" si="1495"/>
        <v>#DIV/0!</v>
      </c>
      <c r="TAJ17" t="e">
        <f t="shared" si="1495"/>
        <v>#DIV/0!</v>
      </c>
      <c r="TAK17" t="e">
        <f t="shared" si="1495"/>
        <v>#DIV/0!</v>
      </c>
      <c r="TAL17" t="e">
        <f t="shared" si="1495"/>
        <v>#DIV/0!</v>
      </c>
      <c r="TAM17" t="e">
        <f t="shared" si="1495"/>
        <v>#DIV/0!</v>
      </c>
      <c r="TAN17" t="e">
        <f t="shared" si="1495"/>
        <v>#DIV/0!</v>
      </c>
      <c r="TAO17" t="e">
        <f t="shared" si="1495"/>
        <v>#DIV/0!</v>
      </c>
      <c r="TAP17" t="e">
        <f t="shared" si="1495"/>
        <v>#DIV/0!</v>
      </c>
      <c r="TAQ17" t="e">
        <f t="shared" si="1495"/>
        <v>#DIV/0!</v>
      </c>
      <c r="TAR17" t="e">
        <f t="shared" si="1495"/>
        <v>#DIV/0!</v>
      </c>
      <c r="TAS17" t="e">
        <f t="shared" si="1495"/>
        <v>#DIV/0!</v>
      </c>
      <c r="TAT17" t="e">
        <f t="shared" si="1495"/>
        <v>#DIV/0!</v>
      </c>
      <c r="TAU17" t="e">
        <f t="shared" si="1495"/>
        <v>#DIV/0!</v>
      </c>
      <c r="TAV17" t="e">
        <f t="shared" si="1495"/>
        <v>#DIV/0!</v>
      </c>
      <c r="TAW17" t="e">
        <f t="shared" si="1495"/>
        <v>#DIV/0!</v>
      </c>
      <c r="TAX17" t="e">
        <f t="shared" si="1495"/>
        <v>#DIV/0!</v>
      </c>
      <c r="TAY17" t="e">
        <f t="shared" ref="TAY17:TDJ17" si="1496">TAY612/TAY682</f>
        <v>#DIV/0!</v>
      </c>
      <c r="TAZ17" t="e">
        <f t="shared" si="1496"/>
        <v>#DIV/0!</v>
      </c>
      <c r="TBA17" t="e">
        <f t="shared" si="1496"/>
        <v>#DIV/0!</v>
      </c>
      <c r="TBB17" t="e">
        <f t="shared" si="1496"/>
        <v>#DIV/0!</v>
      </c>
      <c r="TBC17" t="e">
        <f t="shared" si="1496"/>
        <v>#DIV/0!</v>
      </c>
      <c r="TBD17" t="e">
        <f t="shared" si="1496"/>
        <v>#DIV/0!</v>
      </c>
      <c r="TBE17" t="e">
        <f t="shared" si="1496"/>
        <v>#DIV/0!</v>
      </c>
      <c r="TBF17" t="e">
        <f t="shared" si="1496"/>
        <v>#DIV/0!</v>
      </c>
      <c r="TBG17" t="e">
        <f t="shared" si="1496"/>
        <v>#DIV/0!</v>
      </c>
      <c r="TBH17" t="e">
        <f t="shared" si="1496"/>
        <v>#DIV/0!</v>
      </c>
      <c r="TBI17" t="e">
        <f t="shared" si="1496"/>
        <v>#DIV/0!</v>
      </c>
      <c r="TBJ17" t="e">
        <f t="shared" si="1496"/>
        <v>#DIV/0!</v>
      </c>
      <c r="TBK17" t="e">
        <f t="shared" si="1496"/>
        <v>#DIV/0!</v>
      </c>
      <c r="TBL17" t="e">
        <f t="shared" si="1496"/>
        <v>#DIV/0!</v>
      </c>
      <c r="TBM17" t="e">
        <f t="shared" si="1496"/>
        <v>#DIV/0!</v>
      </c>
      <c r="TBN17" t="e">
        <f t="shared" si="1496"/>
        <v>#DIV/0!</v>
      </c>
      <c r="TBO17" t="e">
        <f t="shared" si="1496"/>
        <v>#DIV/0!</v>
      </c>
      <c r="TBP17" t="e">
        <f t="shared" si="1496"/>
        <v>#DIV/0!</v>
      </c>
      <c r="TBQ17" t="e">
        <f t="shared" si="1496"/>
        <v>#DIV/0!</v>
      </c>
      <c r="TBR17" t="e">
        <f t="shared" si="1496"/>
        <v>#DIV/0!</v>
      </c>
      <c r="TBS17" t="e">
        <f t="shared" si="1496"/>
        <v>#DIV/0!</v>
      </c>
      <c r="TBT17" t="e">
        <f t="shared" si="1496"/>
        <v>#DIV/0!</v>
      </c>
      <c r="TBU17" t="e">
        <f t="shared" si="1496"/>
        <v>#DIV/0!</v>
      </c>
      <c r="TBV17" t="e">
        <f t="shared" si="1496"/>
        <v>#DIV/0!</v>
      </c>
      <c r="TBW17" t="e">
        <f t="shared" si="1496"/>
        <v>#DIV/0!</v>
      </c>
      <c r="TBX17" t="e">
        <f t="shared" si="1496"/>
        <v>#DIV/0!</v>
      </c>
      <c r="TBY17" t="e">
        <f t="shared" si="1496"/>
        <v>#DIV/0!</v>
      </c>
      <c r="TBZ17" t="e">
        <f t="shared" si="1496"/>
        <v>#DIV/0!</v>
      </c>
      <c r="TCA17" t="e">
        <f t="shared" si="1496"/>
        <v>#DIV/0!</v>
      </c>
      <c r="TCB17" t="e">
        <f t="shared" si="1496"/>
        <v>#DIV/0!</v>
      </c>
      <c r="TCC17" t="e">
        <f t="shared" si="1496"/>
        <v>#DIV/0!</v>
      </c>
      <c r="TCD17" t="e">
        <f t="shared" si="1496"/>
        <v>#DIV/0!</v>
      </c>
      <c r="TCE17" t="e">
        <f t="shared" si="1496"/>
        <v>#DIV/0!</v>
      </c>
      <c r="TCF17" t="e">
        <f t="shared" si="1496"/>
        <v>#DIV/0!</v>
      </c>
      <c r="TCG17" t="e">
        <f t="shared" si="1496"/>
        <v>#DIV/0!</v>
      </c>
      <c r="TCH17" t="e">
        <f t="shared" si="1496"/>
        <v>#DIV/0!</v>
      </c>
      <c r="TCI17" t="e">
        <f t="shared" si="1496"/>
        <v>#DIV/0!</v>
      </c>
      <c r="TCJ17" t="e">
        <f t="shared" si="1496"/>
        <v>#DIV/0!</v>
      </c>
      <c r="TCK17" t="e">
        <f t="shared" si="1496"/>
        <v>#DIV/0!</v>
      </c>
      <c r="TCL17" t="e">
        <f t="shared" si="1496"/>
        <v>#DIV/0!</v>
      </c>
      <c r="TCM17" t="e">
        <f t="shared" si="1496"/>
        <v>#DIV/0!</v>
      </c>
      <c r="TCN17" t="e">
        <f t="shared" si="1496"/>
        <v>#DIV/0!</v>
      </c>
      <c r="TCO17" t="e">
        <f t="shared" si="1496"/>
        <v>#DIV/0!</v>
      </c>
      <c r="TCP17" t="e">
        <f t="shared" si="1496"/>
        <v>#DIV/0!</v>
      </c>
      <c r="TCQ17" t="e">
        <f t="shared" si="1496"/>
        <v>#DIV/0!</v>
      </c>
      <c r="TCR17" t="e">
        <f t="shared" si="1496"/>
        <v>#DIV/0!</v>
      </c>
      <c r="TCS17" t="e">
        <f t="shared" si="1496"/>
        <v>#DIV/0!</v>
      </c>
      <c r="TCT17" t="e">
        <f t="shared" si="1496"/>
        <v>#DIV/0!</v>
      </c>
      <c r="TCU17" t="e">
        <f t="shared" si="1496"/>
        <v>#DIV/0!</v>
      </c>
      <c r="TCV17" t="e">
        <f t="shared" si="1496"/>
        <v>#DIV/0!</v>
      </c>
      <c r="TCW17" t="e">
        <f t="shared" si="1496"/>
        <v>#DIV/0!</v>
      </c>
      <c r="TCX17" t="e">
        <f t="shared" si="1496"/>
        <v>#DIV/0!</v>
      </c>
      <c r="TCY17" t="e">
        <f t="shared" si="1496"/>
        <v>#DIV/0!</v>
      </c>
      <c r="TCZ17" t="e">
        <f t="shared" si="1496"/>
        <v>#DIV/0!</v>
      </c>
      <c r="TDA17" t="e">
        <f t="shared" si="1496"/>
        <v>#DIV/0!</v>
      </c>
      <c r="TDB17" t="e">
        <f t="shared" si="1496"/>
        <v>#DIV/0!</v>
      </c>
      <c r="TDC17" t="e">
        <f t="shared" si="1496"/>
        <v>#DIV/0!</v>
      </c>
      <c r="TDD17" t="e">
        <f t="shared" si="1496"/>
        <v>#DIV/0!</v>
      </c>
      <c r="TDE17" t="e">
        <f t="shared" si="1496"/>
        <v>#DIV/0!</v>
      </c>
      <c r="TDF17" t="e">
        <f t="shared" si="1496"/>
        <v>#DIV/0!</v>
      </c>
      <c r="TDG17" t="e">
        <f t="shared" si="1496"/>
        <v>#DIV/0!</v>
      </c>
      <c r="TDH17" t="e">
        <f t="shared" si="1496"/>
        <v>#DIV/0!</v>
      </c>
      <c r="TDI17" t="e">
        <f t="shared" si="1496"/>
        <v>#DIV/0!</v>
      </c>
      <c r="TDJ17" t="e">
        <f t="shared" si="1496"/>
        <v>#DIV/0!</v>
      </c>
      <c r="TDK17" t="e">
        <f t="shared" ref="TDK17:TFV17" si="1497">TDK612/TDK682</f>
        <v>#DIV/0!</v>
      </c>
      <c r="TDL17" t="e">
        <f t="shared" si="1497"/>
        <v>#DIV/0!</v>
      </c>
      <c r="TDM17" t="e">
        <f t="shared" si="1497"/>
        <v>#DIV/0!</v>
      </c>
      <c r="TDN17" t="e">
        <f t="shared" si="1497"/>
        <v>#DIV/0!</v>
      </c>
      <c r="TDO17" t="e">
        <f t="shared" si="1497"/>
        <v>#DIV/0!</v>
      </c>
      <c r="TDP17" t="e">
        <f t="shared" si="1497"/>
        <v>#DIV/0!</v>
      </c>
      <c r="TDQ17" t="e">
        <f t="shared" si="1497"/>
        <v>#DIV/0!</v>
      </c>
      <c r="TDR17" t="e">
        <f t="shared" si="1497"/>
        <v>#DIV/0!</v>
      </c>
      <c r="TDS17" t="e">
        <f t="shared" si="1497"/>
        <v>#DIV/0!</v>
      </c>
      <c r="TDT17" t="e">
        <f t="shared" si="1497"/>
        <v>#DIV/0!</v>
      </c>
      <c r="TDU17" t="e">
        <f t="shared" si="1497"/>
        <v>#DIV/0!</v>
      </c>
      <c r="TDV17" t="e">
        <f t="shared" si="1497"/>
        <v>#DIV/0!</v>
      </c>
      <c r="TDW17" t="e">
        <f t="shared" si="1497"/>
        <v>#DIV/0!</v>
      </c>
      <c r="TDX17" t="e">
        <f t="shared" si="1497"/>
        <v>#DIV/0!</v>
      </c>
      <c r="TDY17" t="e">
        <f t="shared" si="1497"/>
        <v>#DIV/0!</v>
      </c>
      <c r="TDZ17" t="e">
        <f t="shared" si="1497"/>
        <v>#DIV/0!</v>
      </c>
      <c r="TEA17" t="e">
        <f t="shared" si="1497"/>
        <v>#DIV/0!</v>
      </c>
      <c r="TEB17" t="e">
        <f t="shared" si="1497"/>
        <v>#DIV/0!</v>
      </c>
      <c r="TEC17" t="e">
        <f t="shared" si="1497"/>
        <v>#DIV/0!</v>
      </c>
      <c r="TED17" t="e">
        <f t="shared" si="1497"/>
        <v>#DIV/0!</v>
      </c>
      <c r="TEE17" t="e">
        <f t="shared" si="1497"/>
        <v>#DIV/0!</v>
      </c>
      <c r="TEF17" t="e">
        <f t="shared" si="1497"/>
        <v>#DIV/0!</v>
      </c>
      <c r="TEG17" t="e">
        <f t="shared" si="1497"/>
        <v>#DIV/0!</v>
      </c>
      <c r="TEH17" t="e">
        <f t="shared" si="1497"/>
        <v>#DIV/0!</v>
      </c>
      <c r="TEI17" t="e">
        <f t="shared" si="1497"/>
        <v>#DIV/0!</v>
      </c>
      <c r="TEJ17" t="e">
        <f t="shared" si="1497"/>
        <v>#DIV/0!</v>
      </c>
      <c r="TEK17" t="e">
        <f t="shared" si="1497"/>
        <v>#DIV/0!</v>
      </c>
      <c r="TEL17" t="e">
        <f t="shared" si="1497"/>
        <v>#DIV/0!</v>
      </c>
      <c r="TEM17" t="e">
        <f t="shared" si="1497"/>
        <v>#DIV/0!</v>
      </c>
      <c r="TEN17" t="e">
        <f t="shared" si="1497"/>
        <v>#DIV/0!</v>
      </c>
      <c r="TEO17" t="e">
        <f t="shared" si="1497"/>
        <v>#DIV/0!</v>
      </c>
      <c r="TEP17" t="e">
        <f t="shared" si="1497"/>
        <v>#DIV/0!</v>
      </c>
      <c r="TEQ17" t="e">
        <f t="shared" si="1497"/>
        <v>#DIV/0!</v>
      </c>
      <c r="TER17" t="e">
        <f t="shared" si="1497"/>
        <v>#DIV/0!</v>
      </c>
      <c r="TES17" t="e">
        <f t="shared" si="1497"/>
        <v>#DIV/0!</v>
      </c>
      <c r="TET17" t="e">
        <f t="shared" si="1497"/>
        <v>#DIV/0!</v>
      </c>
      <c r="TEU17" t="e">
        <f t="shared" si="1497"/>
        <v>#DIV/0!</v>
      </c>
      <c r="TEV17" t="e">
        <f t="shared" si="1497"/>
        <v>#DIV/0!</v>
      </c>
      <c r="TEW17" t="e">
        <f t="shared" si="1497"/>
        <v>#DIV/0!</v>
      </c>
      <c r="TEX17" t="e">
        <f t="shared" si="1497"/>
        <v>#DIV/0!</v>
      </c>
      <c r="TEY17" t="e">
        <f t="shared" si="1497"/>
        <v>#DIV/0!</v>
      </c>
      <c r="TEZ17" t="e">
        <f t="shared" si="1497"/>
        <v>#DIV/0!</v>
      </c>
      <c r="TFA17" t="e">
        <f t="shared" si="1497"/>
        <v>#DIV/0!</v>
      </c>
      <c r="TFB17" t="e">
        <f t="shared" si="1497"/>
        <v>#DIV/0!</v>
      </c>
      <c r="TFC17" t="e">
        <f t="shared" si="1497"/>
        <v>#DIV/0!</v>
      </c>
      <c r="TFD17" t="e">
        <f t="shared" si="1497"/>
        <v>#DIV/0!</v>
      </c>
      <c r="TFE17" t="e">
        <f t="shared" si="1497"/>
        <v>#DIV/0!</v>
      </c>
      <c r="TFF17" t="e">
        <f t="shared" si="1497"/>
        <v>#DIV/0!</v>
      </c>
      <c r="TFG17" t="e">
        <f t="shared" si="1497"/>
        <v>#DIV/0!</v>
      </c>
      <c r="TFH17" t="e">
        <f t="shared" si="1497"/>
        <v>#DIV/0!</v>
      </c>
      <c r="TFI17" t="e">
        <f t="shared" si="1497"/>
        <v>#DIV/0!</v>
      </c>
      <c r="TFJ17" t="e">
        <f t="shared" si="1497"/>
        <v>#DIV/0!</v>
      </c>
      <c r="TFK17" t="e">
        <f t="shared" si="1497"/>
        <v>#DIV/0!</v>
      </c>
      <c r="TFL17" t="e">
        <f t="shared" si="1497"/>
        <v>#DIV/0!</v>
      </c>
      <c r="TFM17" t="e">
        <f t="shared" si="1497"/>
        <v>#DIV/0!</v>
      </c>
      <c r="TFN17" t="e">
        <f t="shared" si="1497"/>
        <v>#DIV/0!</v>
      </c>
      <c r="TFO17" t="e">
        <f t="shared" si="1497"/>
        <v>#DIV/0!</v>
      </c>
      <c r="TFP17" t="e">
        <f t="shared" si="1497"/>
        <v>#DIV/0!</v>
      </c>
      <c r="TFQ17" t="e">
        <f t="shared" si="1497"/>
        <v>#DIV/0!</v>
      </c>
      <c r="TFR17" t="e">
        <f t="shared" si="1497"/>
        <v>#DIV/0!</v>
      </c>
      <c r="TFS17" t="e">
        <f t="shared" si="1497"/>
        <v>#DIV/0!</v>
      </c>
      <c r="TFT17" t="e">
        <f t="shared" si="1497"/>
        <v>#DIV/0!</v>
      </c>
      <c r="TFU17" t="e">
        <f t="shared" si="1497"/>
        <v>#DIV/0!</v>
      </c>
      <c r="TFV17" t="e">
        <f t="shared" si="1497"/>
        <v>#DIV/0!</v>
      </c>
      <c r="TFW17" t="e">
        <f t="shared" ref="TFW17:TIH17" si="1498">TFW612/TFW682</f>
        <v>#DIV/0!</v>
      </c>
      <c r="TFX17" t="e">
        <f t="shared" si="1498"/>
        <v>#DIV/0!</v>
      </c>
      <c r="TFY17" t="e">
        <f t="shared" si="1498"/>
        <v>#DIV/0!</v>
      </c>
      <c r="TFZ17" t="e">
        <f t="shared" si="1498"/>
        <v>#DIV/0!</v>
      </c>
      <c r="TGA17" t="e">
        <f t="shared" si="1498"/>
        <v>#DIV/0!</v>
      </c>
      <c r="TGB17" t="e">
        <f t="shared" si="1498"/>
        <v>#DIV/0!</v>
      </c>
      <c r="TGC17" t="e">
        <f t="shared" si="1498"/>
        <v>#DIV/0!</v>
      </c>
      <c r="TGD17" t="e">
        <f t="shared" si="1498"/>
        <v>#DIV/0!</v>
      </c>
      <c r="TGE17" t="e">
        <f t="shared" si="1498"/>
        <v>#DIV/0!</v>
      </c>
      <c r="TGF17" t="e">
        <f t="shared" si="1498"/>
        <v>#DIV/0!</v>
      </c>
      <c r="TGG17" t="e">
        <f t="shared" si="1498"/>
        <v>#DIV/0!</v>
      </c>
      <c r="TGH17" t="e">
        <f t="shared" si="1498"/>
        <v>#DIV/0!</v>
      </c>
      <c r="TGI17" t="e">
        <f t="shared" si="1498"/>
        <v>#DIV/0!</v>
      </c>
      <c r="TGJ17" t="e">
        <f t="shared" si="1498"/>
        <v>#DIV/0!</v>
      </c>
      <c r="TGK17" t="e">
        <f t="shared" si="1498"/>
        <v>#DIV/0!</v>
      </c>
      <c r="TGL17" t="e">
        <f t="shared" si="1498"/>
        <v>#DIV/0!</v>
      </c>
      <c r="TGM17" t="e">
        <f t="shared" si="1498"/>
        <v>#DIV/0!</v>
      </c>
      <c r="TGN17" t="e">
        <f t="shared" si="1498"/>
        <v>#DIV/0!</v>
      </c>
      <c r="TGO17" t="e">
        <f t="shared" si="1498"/>
        <v>#DIV/0!</v>
      </c>
      <c r="TGP17" t="e">
        <f t="shared" si="1498"/>
        <v>#DIV/0!</v>
      </c>
      <c r="TGQ17" t="e">
        <f t="shared" si="1498"/>
        <v>#DIV/0!</v>
      </c>
      <c r="TGR17" t="e">
        <f t="shared" si="1498"/>
        <v>#DIV/0!</v>
      </c>
      <c r="TGS17" t="e">
        <f t="shared" si="1498"/>
        <v>#DIV/0!</v>
      </c>
      <c r="TGT17" t="e">
        <f t="shared" si="1498"/>
        <v>#DIV/0!</v>
      </c>
      <c r="TGU17" t="e">
        <f t="shared" si="1498"/>
        <v>#DIV/0!</v>
      </c>
      <c r="TGV17" t="e">
        <f t="shared" si="1498"/>
        <v>#DIV/0!</v>
      </c>
      <c r="TGW17" t="e">
        <f t="shared" si="1498"/>
        <v>#DIV/0!</v>
      </c>
      <c r="TGX17" t="e">
        <f t="shared" si="1498"/>
        <v>#DIV/0!</v>
      </c>
      <c r="TGY17" t="e">
        <f t="shared" si="1498"/>
        <v>#DIV/0!</v>
      </c>
      <c r="TGZ17" t="e">
        <f t="shared" si="1498"/>
        <v>#DIV/0!</v>
      </c>
      <c r="THA17" t="e">
        <f t="shared" si="1498"/>
        <v>#DIV/0!</v>
      </c>
      <c r="THB17" t="e">
        <f t="shared" si="1498"/>
        <v>#DIV/0!</v>
      </c>
      <c r="THC17" t="e">
        <f t="shared" si="1498"/>
        <v>#DIV/0!</v>
      </c>
      <c r="THD17" t="e">
        <f t="shared" si="1498"/>
        <v>#DIV/0!</v>
      </c>
      <c r="THE17" t="e">
        <f t="shared" si="1498"/>
        <v>#DIV/0!</v>
      </c>
      <c r="THF17" t="e">
        <f t="shared" si="1498"/>
        <v>#DIV/0!</v>
      </c>
      <c r="THG17" t="e">
        <f t="shared" si="1498"/>
        <v>#DIV/0!</v>
      </c>
      <c r="THH17" t="e">
        <f t="shared" si="1498"/>
        <v>#DIV/0!</v>
      </c>
      <c r="THI17" t="e">
        <f t="shared" si="1498"/>
        <v>#DIV/0!</v>
      </c>
      <c r="THJ17" t="e">
        <f t="shared" si="1498"/>
        <v>#DIV/0!</v>
      </c>
      <c r="THK17" t="e">
        <f t="shared" si="1498"/>
        <v>#DIV/0!</v>
      </c>
      <c r="THL17" t="e">
        <f t="shared" si="1498"/>
        <v>#DIV/0!</v>
      </c>
      <c r="THM17" t="e">
        <f t="shared" si="1498"/>
        <v>#DIV/0!</v>
      </c>
      <c r="THN17" t="e">
        <f t="shared" si="1498"/>
        <v>#DIV/0!</v>
      </c>
      <c r="THO17" t="e">
        <f t="shared" si="1498"/>
        <v>#DIV/0!</v>
      </c>
      <c r="THP17" t="e">
        <f t="shared" si="1498"/>
        <v>#DIV/0!</v>
      </c>
      <c r="THQ17" t="e">
        <f t="shared" si="1498"/>
        <v>#DIV/0!</v>
      </c>
      <c r="THR17" t="e">
        <f t="shared" si="1498"/>
        <v>#DIV/0!</v>
      </c>
      <c r="THS17" t="e">
        <f t="shared" si="1498"/>
        <v>#DIV/0!</v>
      </c>
      <c r="THT17" t="e">
        <f t="shared" si="1498"/>
        <v>#DIV/0!</v>
      </c>
      <c r="THU17" t="e">
        <f t="shared" si="1498"/>
        <v>#DIV/0!</v>
      </c>
      <c r="THV17" t="e">
        <f t="shared" si="1498"/>
        <v>#DIV/0!</v>
      </c>
      <c r="THW17" t="e">
        <f t="shared" si="1498"/>
        <v>#DIV/0!</v>
      </c>
      <c r="THX17" t="e">
        <f t="shared" si="1498"/>
        <v>#DIV/0!</v>
      </c>
      <c r="THY17" t="e">
        <f t="shared" si="1498"/>
        <v>#DIV/0!</v>
      </c>
      <c r="THZ17" t="e">
        <f t="shared" si="1498"/>
        <v>#DIV/0!</v>
      </c>
      <c r="TIA17" t="e">
        <f t="shared" si="1498"/>
        <v>#DIV/0!</v>
      </c>
      <c r="TIB17" t="e">
        <f t="shared" si="1498"/>
        <v>#DIV/0!</v>
      </c>
      <c r="TIC17" t="e">
        <f t="shared" si="1498"/>
        <v>#DIV/0!</v>
      </c>
      <c r="TID17" t="e">
        <f t="shared" si="1498"/>
        <v>#DIV/0!</v>
      </c>
      <c r="TIE17" t="e">
        <f t="shared" si="1498"/>
        <v>#DIV/0!</v>
      </c>
      <c r="TIF17" t="e">
        <f t="shared" si="1498"/>
        <v>#DIV/0!</v>
      </c>
      <c r="TIG17" t="e">
        <f t="shared" si="1498"/>
        <v>#DIV/0!</v>
      </c>
      <c r="TIH17" t="e">
        <f t="shared" si="1498"/>
        <v>#DIV/0!</v>
      </c>
      <c r="TII17" t="e">
        <f t="shared" ref="TII17:TKT17" si="1499">TII612/TII682</f>
        <v>#DIV/0!</v>
      </c>
      <c r="TIJ17" t="e">
        <f t="shared" si="1499"/>
        <v>#DIV/0!</v>
      </c>
      <c r="TIK17" t="e">
        <f t="shared" si="1499"/>
        <v>#DIV/0!</v>
      </c>
      <c r="TIL17" t="e">
        <f t="shared" si="1499"/>
        <v>#DIV/0!</v>
      </c>
      <c r="TIM17" t="e">
        <f t="shared" si="1499"/>
        <v>#DIV/0!</v>
      </c>
      <c r="TIN17" t="e">
        <f t="shared" si="1499"/>
        <v>#DIV/0!</v>
      </c>
      <c r="TIO17" t="e">
        <f t="shared" si="1499"/>
        <v>#DIV/0!</v>
      </c>
      <c r="TIP17" t="e">
        <f t="shared" si="1499"/>
        <v>#DIV/0!</v>
      </c>
      <c r="TIQ17" t="e">
        <f t="shared" si="1499"/>
        <v>#DIV/0!</v>
      </c>
      <c r="TIR17" t="e">
        <f t="shared" si="1499"/>
        <v>#DIV/0!</v>
      </c>
      <c r="TIS17" t="e">
        <f t="shared" si="1499"/>
        <v>#DIV/0!</v>
      </c>
      <c r="TIT17" t="e">
        <f t="shared" si="1499"/>
        <v>#DIV/0!</v>
      </c>
      <c r="TIU17" t="e">
        <f t="shared" si="1499"/>
        <v>#DIV/0!</v>
      </c>
      <c r="TIV17" t="e">
        <f t="shared" si="1499"/>
        <v>#DIV/0!</v>
      </c>
      <c r="TIW17" t="e">
        <f t="shared" si="1499"/>
        <v>#DIV/0!</v>
      </c>
      <c r="TIX17" t="e">
        <f t="shared" si="1499"/>
        <v>#DIV/0!</v>
      </c>
      <c r="TIY17" t="e">
        <f t="shared" si="1499"/>
        <v>#DIV/0!</v>
      </c>
      <c r="TIZ17" t="e">
        <f t="shared" si="1499"/>
        <v>#DIV/0!</v>
      </c>
      <c r="TJA17" t="e">
        <f t="shared" si="1499"/>
        <v>#DIV/0!</v>
      </c>
      <c r="TJB17" t="e">
        <f t="shared" si="1499"/>
        <v>#DIV/0!</v>
      </c>
      <c r="TJC17" t="e">
        <f t="shared" si="1499"/>
        <v>#DIV/0!</v>
      </c>
      <c r="TJD17" t="e">
        <f t="shared" si="1499"/>
        <v>#DIV/0!</v>
      </c>
      <c r="TJE17" t="e">
        <f t="shared" si="1499"/>
        <v>#DIV/0!</v>
      </c>
      <c r="TJF17" t="e">
        <f t="shared" si="1499"/>
        <v>#DIV/0!</v>
      </c>
      <c r="TJG17" t="e">
        <f t="shared" si="1499"/>
        <v>#DIV/0!</v>
      </c>
      <c r="TJH17" t="e">
        <f t="shared" si="1499"/>
        <v>#DIV/0!</v>
      </c>
      <c r="TJI17" t="e">
        <f t="shared" si="1499"/>
        <v>#DIV/0!</v>
      </c>
      <c r="TJJ17" t="e">
        <f t="shared" si="1499"/>
        <v>#DIV/0!</v>
      </c>
      <c r="TJK17" t="e">
        <f t="shared" si="1499"/>
        <v>#DIV/0!</v>
      </c>
      <c r="TJL17" t="e">
        <f t="shared" si="1499"/>
        <v>#DIV/0!</v>
      </c>
      <c r="TJM17" t="e">
        <f t="shared" si="1499"/>
        <v>#DIV/0!</v>
      </c>
      <c r="TJN17" t="e">
        <f t="shared" si="1499"/>
        <v>#DIV/0!</v>
      </c>
      <c r="TJO17" t="e">
        <f t="shared" si="1499"/>
        <v>#DIV/0!</v>
      </c>
      <c r="TJP17" t="e">
        <f t="shared" si="1499"/>
        <v>#DIV/0!</v>
      </c>
      <c r="TJQ17" t="e">
        <f t="shared" si="1499"/>
        <v>#DIV/0!</v>
      </c>
      <c r="TJR17" t="e">
        <f t="shared" si="1499"/>
        <v>#DIV/0!</v>
      </c>
      <c r="TJS17" t="e">
        <f t="shared" si="1499"/>
        <v>#DIV/0!</v>
      </c>
      <c r="TJT17" t="e">
        <f t="shared" si="1499"/>
        <v>#DIV/0!</v>
      </c>
      <c r="TJU17" t="e">
        <f t="shared" si="1499"/>
        <v>#DIV/0!</v>
      </c>
      <c r="TJV17" t="e">
        <f t="shared" si="1499"/>
        <v>#DIV/0!</v>
      </c>
      <c r="TJW17" t="e">
        <f t="shared" si="1499"/>
        <v>#DIV/0!</v>
      </c>
      <c r="TJX17" t="e">
        <f t="shared" si="1499"/>
        <v>#DIV/0!</v>
      </c>
      <c r="TJY17" t="e">
        <f t="shared" si="1499"/>
        <v>#DIV/0!</v>
      </c>
      <c r="TJZ17" t="e">
        <f t="shared" si="1499"/>
        <v>#DIV/0!</v>
      </c>
      <c r="TKA17" t="e">
        <f t="shared" si="1499"/>
        <v>#DIV/0!</v>
      </c>
      <c r="TKB17" t="e">
        <f t="shared" si="1499"/>
        <v>#DIV/0!</v>
      </c>
      <c r="TKC17" t="e">
        <f t="shared" si="1499"/>
        <v>#DIV/0!</v>
      </c>
      <c r="TKD17" t="e">
        <f t="shared" si="1499"/>
        <v>#DIV/0!</v>
      </c>
      <c r="TKE17" t="e">
        <f t="shared" si="1499"/>
        <v>#DIV/0!</v>
      </c>
      <c r="TKF17" t="e">
        <f t="shared" si="1499"/>
        <v>#DIV/0!</v>
      </c>
      <c r="TKG17" t="e">
        <f t="shared" si="1499"/>
        <v>#DIV/0!</v>
      </c>
      <c r="TKH17" t="e">
        <f t="shared" si="1499"/>
        <v>#DIV/0!</v>
      </c>
      <c r="TKI17" t="e">
        <f t="shared" si="1499"/>
        <v>#DIV/0!</v>
      </c>
      <c r="TKJ17" t="e">
        <f t="shared" si="1499"/>
        <v>#DIV/0!</v>
      </c>
      <c r="TKK17" t="e">
        <f t="shared" si="1499"/>
        <v>#DIV/0!</v>
      </c>
      <c r="TKL17" t="e">
        <f t="shared" si="1499"/>
        <v>#DIV/0!</v>
      </c>
      <c r="TKM17" t="e">
        <f t="shared" si="1499"/>
        <v>#DIV/0!</v>
      </c>
      <c r="TKN17" t="e">
        <f t="shared" si="1499"/>
        <v>#DIV/0!</v>
      </c>
      <c r="TKO17" t="e">
        <f t="shared" si="1499"/>
        <v>#DIV/0!</v>
      </c>
      <c r="TKP17" t="e">
        <f t="shared" si="1499"/>
        <v>#DIV/0!</v>
      </c>
      <c r="TKQ17" t="e">
        <f t="shared" si="1499"/>
        <v>#DIV/0!</v>
      </c>
      <c r="TKR17" t="e">
        <f t="shared" si="1499"/>
        <v>#DIV/0!</v>
      </c>
      <c r="TKS17" t="e">
        <f t="shared" si="1499"/>
        <v>#DIV/0!</v>
      </c>
      <c r="TKT17" t="e">
        <f t="shared" si="1499"/>
        <v>#DIV/0!</v>
      </c>
      <c r="TKU17" t="e">
        <f t="shared" ref="TKU17:TNF17" si="1500">TKU612/TKU682</f>
        <v>#DIV/0!</v>
      </c>
      <c r="TKV17" t="e">
        <f t="shared" si="1500"/>
        <v>#DIV/0!</v>
      </c>
      <c r="TKW17" t="e">
        <f t="shared" si="1500"/>
        <v>#DIV/0!</v>
      </c>
      <c r="TKX17" t="e">
        <f t="shared" si="1500"/>
        <v>#DIV/0!</v>
      </c>
      <c r="TKY17" t="e">
        <f t="shared" si="1500"/>
        <v>#DIV/0!</v>
      </c>
      <c r="TKZ17" t="e">
        <f t="shared" si="1500"/>
        <v>#DIV/0!</v>
      </c>
      <c r="TLA17" t="e">
        <f t="shared" si="1500"/>
        <v>#DIV/0!</v>
      </c>
      <c r="TLB17" t="e">
        <f t="shared" si="1500"/>
        <v>#DIV/0!</v>
      </c>
      <c r="TLC17" t="e">
        <f t="shared" si="1500"/>
        <v>#DIV/0!</v>
      </c>
      <c r="TLD17" t="e">
        <f t="shared" si="1500"/>
        <v>#DIV/0!</v>
      </c>
      <c r="TLE17" t="e">
        <f t="shared" si="1500"/>
        <v>#DIV/0!</v>
      </c>
      <c r="TLF17" t="e">
        <f t="shared" si="1500"/>
        <v>#DIV/0!</v>
      </c>
      <c r="TLG17" t="e">
        <f t="shared" si="1500"/>
        <v>#DIV/0!</v>
      </c>
      <c r="TLH17" t="e">
        <f t="shared" si="1500"/>
        <v>#DIV/0!</v>
      </c>
      <c r="TLI17" t="e">
        <f t="shared" si="1500"/>
        <v>#DIV/0!</v>
      </c>
      <c r="TLJ17" t="e">
        <f t="shared" si="1500"/>
        <v>#DIV/0!</v>
      </c>
      <c r="TLK17" t="e">
        <f t="shared" si="1500"/>
        <v>#DIV/0!</v>
      </c>
      <c r="TLL17" t="e">
        <f t="shared" si="1500"/>
        <v>#DIV/0!</v>
      </c>
      <c r="TLM17" t="e">
        <f t="shared" si="1500"/>
        <v>#DIV/0!</v>
      </c>
      <c r="TLN17" t="e">
        <f t="shared" si="1500"/>
        <v>#DIV/0!</v>
      </c>
      <c r="TLO17" t="e">
        <f t="shared" si="1500"/>
        <v>#DIV/0!</v>
      </c>
      <c r="TLP17" t="e">
        <f t="shared" si="1500"/>
        <v>#DIV/0!</v>
      </c>
      <c r="TLQ17" t="e">
        <f t="shared" si="1500"/>
        <v>#DIV/0!</v>
      </c>
      <c r="TLR17" t="e">
        <f t="shared" si="1500"/>
        <v>#DIV/0!</v>
      </c>
      <c r="TLS17" t="e">
        <f t="shared" si="1500"/>
        <v>#DIV/0!</v>
      </c>
      <c r="TLT17" t="e">
        <f t="shared" si="1500"/>
        <v>#DIV/0!</v>
      </c>
      <c r="TLU17" t="e">
        <f t="shared" si="1500"/>
        <v>#DIV/0!</v>
      </c>
      <c r="TLV17" t="e">
        <f t="shared" si="1500"/>
        <v>#DIV/0!</v>
      </c>
      <c r="TLW17" t="e">
        <f t="shared" si="1500"/>
        <v>#DIV/0!</v>
      </c>
      <c r="TLX17" t="e">
        <f t="shared" si="1500"/>
        <v>#DIV/0!</v>
      </c>
      <c r="TLY17" t="e">
        <f t="shared" si="1500"/>
        <v>#DIV/0!</v>
      </c>
      <c r="TLZ17" t="e">
        <f t="shared" si="1500"/>
        <v>#DIV/0!</v>
      </c>
      <c r="TMA17" t="e">
        <f t="shared" si="1500"/>
        <v>#DIV/0!</v>
      </c>
      <c r="TMB17" t="e">
        <f t="shared" si="1500"/>
        <v>#DIV/0!</v>
      </c>
      <c r="TMC17" t="e">
        <f t="shared" si="1500"/>
        <v>#DIV/0!</v>
      </c>
      <c r="TMD17" t="e">
        <f t="shared" si="1500"/>
        <v>#DIV/0!</v>
      </c>
      <c r="TME17" t="e">
        <f t="shared" si="1500"/>
        <v>#DIV/0!</v>
      </c>
      <c r="TMF17" t="e">
        <f t="shared" si="1500"/>
        <v>#DIV/0!</v>
      </c>
      <c r="TMG17" t="e">
        <f t="shared" si="1500"/>
        <v>#DIV/0!</v>
      </c>
      <c r="TMH17" t="e">
        <f t="shared" si="1500"/>
        <v>#DIV/0!</v>
      </c>
      <c r="TMI17" t="e">
        <f t="shared" si="1500"/>
        <v>#DIV/0!</v>
      </c>
      <c r="TMJ17" t="e">
        <f t="shared" si="1500"/>
        <v>#DIV/0!</v>
      </c>
      <c r="TMK17" t="e">
        <f t="shared" si="1500"/>
        <v>#DIV/0!</v>
      </c>
      <c r="TML17" t="e">
        <f t="shared" si="1500"/>
        <v>#DIV/0!</v>
      </c>
      <c r="TMM17" t="e">
        <f t="shared" si="1500"/>
        <v>#DIV/0!</v>
      </c>
      <c r="TMN17" t="e">
        <f t="shared" si="1500"/>
        <v>#DIV/0!</v>
      </c>
      <c r="TMO17" t="e">
        <f t="shared" si="1500"/>
        <v>#DIV/0!</v>
      </c>
      <c r="TMP17" t="e">
        <f t="shared" si="1500"/>
        <v>#DIV/0!</v>
      </c>
      <c r="TMQ17" t="e">
        <f t="shared" si="1500"/>
        <v>#DIV/0!</v>
      </c>
      <c r="TMR17" t="e">
        <f t="shared" si="1500"/>
        <v>#DIV/0!</v>
      </c>
      <c r="TMS17" t="e">
        <f t="shared" si="1500"/>
        <v>#DIV/0!</v>
      </c>
      <c r="TMT17" t="e">
        <f t="shared" si="1500"/>
        <v>#DIV/0!</v>
      </c>
      <c r="TMU17" t="e">
        <f t="shared" si="1500"/>
        <v>#DIV/0!</v>
      </c>
      <c r="TMV17" t="e">
        <f t="shared" si="1500"/>
        <v>#DIV/0!</v>
      </c>
      <c r="TMW17" t="e">
        <f t="shared" si="1500"/>
        <v>#DIV/0!</v>
      </c>
      <c r="TMX17" t="e">
        <f t="shared" si="1500"/>
        <v>#DIV/0!</v>
      </c>
      <c r="TMY17" t="e">
        <f t="shared" si="1500"/>
        <v>#DIV/0!</v>
      </c>
      <c r="TMZ17" t="e">
        <f t="shared" si="1500"/>
        <v>#DIV/0!</v>
      </c>
      <c r="TNA17" t="e">
        <f t="shared" si="1500"/>
        <v>#DIV/0!</v>
      </c>
      <c r="TNB17" t="e">
        <f t="shared" si="1500"/>
        <v>#DIV/0!</v>
      </c>
      <c r="TNC17" t="e">
        <f t="shared" si="1500"/>
        <v>#DIV/0!</v>
      </c>
      <c r="TND17" t="e">
        <f t="shared" si="1500"/>
        <v>#DIV/0!</v>
      </c>
      <c r="TNE17" t="e">
        <f t="shared" si="1500"/>
        <v>#DIV/0!</v>
      </c>
      <c r="TNF17" t="e">
        <f t="shared" si="1500"/>
        <v>#DIV/0!</v>
      </c>
      <c r="TNG17" t="e">
        <f t="shared" ref="TNG17:TPR17" si="1501">TNG612/TNG682</f>
        <v>#DIV/0!</v>
      </c>
      <c r="TNH17" t="e">
        <f t="shared" si="1501"/>
        <v>#DIV/0!</v>
      </c>
      <c r="TNI17" t="e">
        <f t="shared" si="1501"/>
        <v>#DIV/0!</v>
      </c>
      <c r="TNJ17" t="e">
        <f t="shared" si="1501"/>
        <v>#DIV/0!</v>
      </c>
      <c r="TNK17" t="e">
        <f t="shared" si="1501"/>
        <v>#DIV/0!</v>
      </c>
      <c r="TNL17" t="e">
        <f t="shared" si="1501"/>
        <v>#DIV/0!</v>
      </c>
      <c r="TNM17" t="e">
        <f t="shared" si="1501"/>
        <v>#DIV/0!</v>
      </c>
      <c r="TNN17" t="e">
        <f t="shared" si="1501"/>
        <v>#DIV/0!</v>
      </c>
      <c r="TNO17" t="e">
        <f t="shared" si="1501"/>
        <v>#DIV/0!</v>
      </c>
      <c r="TNP17" t="e">
        <f t="shared" si="1501"/>
        <v>#DIV/0!</v>
      </c>
      <c r="TNQ17" t="e">
        <f t="shared" si="1501"/>
        <v>#DIV/0!</v>
      </c>
      <c r="TNR17" t="e">
        <f t="shared" si="1501"/>
        <v>#DIV/0!</v>
      </c>
      <c r="TNS17" t="e">
        <f t="shared" si="1501"/>
        <v>#DIV/0!</v>
      </c>
      <c r="TNT17" t="e">
        <f t="shared" si="1501"/>
        <v>#DIV/0!</v>
      </c>
      <c r="TNU17" t="e">
        <f t="shared" si="1501"/>
        <v>#DIV/0!</v>
      </c>
      <c r="TNV17" t="e">
        <f t="shared" si="1501"/>
        <v>#DIV/0!</v>
      </c>
      <c r="TNW17" t="e">
        <f t="shared" si="1501"/>
        <v>#DIV/0!</v>
      </c>
      <c r="TNX17" t="e">
        <f t="shared" si="1501"/>
        <v>#DIV/0!</v>
      </c>
      <c r="TNY17" t="e">
        <f t="shared" si="1501"/>
        <v>#DIV/0!</v>
      </c>
      <c r="TNZ17" t="e">
        <f t="shared" si="1501"/>
        <v>#DIV/0!</v>
      </c>
      <c r="TOA17" t="e">
        <f t="shared" si="1501"/>
        <v>#DIV/0!</v>
      </c>
      <c r="TOB17" t="e">
        <f t="shared" si="1501"/>
        <v>#DIV/0!</v>
      </c>
      <c r="TOC17" t="e">
        <f t="shared" si="1501"/>
        <v>#DIV/0!</v>
      </c>
      <c r="TOD17" t="e">
        <f t="shared" si="1501"/>
        <v>#DIV/0!</v>
      </c>
      <c r="TOE17" t="e">
        <f t="shared" si="1501"/>
        <v>#DIV/0!</v>
      </c>
      <c r="TOF17" t="e">
        <f t="shared" si="1501"/>
        <v>#DIV/0!</v>
      </c>
      <c r="TOG17" t="e">
        <f t="shared" si="1501"/>
        <v>#DIV/0!</v>
      </c>
      <c r="TOH17" t="e">
        <f t="shared" si="1501"/>
        <v>#DIV/0!</v>
      </c>
      <c r="TOI17" t="e">
        <f t="shared" si="1501"/>
        <v>#DIV/0!</v>
      </c>
      <c r="TOJ17" t="e">
        <f t="shared" si="1501"/>
        <v>#DIV/0!</v>
      </c>
      <c r="TOK17" t="e">
        <f t="shared" si="1501"/>
        <v>#DIV/0!</v>
      </c>
      <c r="TOL17" t="e">
        <f t="shared" si="1501"/>
        <v>#DIV/0!</v>
      </c>
      <c r="TOM17" t="e">
        <f t="shared" si="1501"/>
        <v>#DIV/0!</v>
      </c>
      <c r="TON17" t="e">
        <f t="shared" si="1501"/>
        <v>#DIV/0!</v>
      </c>
      <c r="TOO17" t="e">
        <f t="shared" si="1501"/>
        <v>#DIV/0!</v>
      </c>
      <c r="TOP17" t="e">
        <f t="shared" si="1501"/>
        <v>#DIV/0!</v>
      </c>
      <c r="TOQ17" t="e">
        <f t="shared" si="1501"/>
        <v>#DIV/0!</v>
      </c>
      <c r="TOR17" t="e">
        <f t="shared" si="1501"/>
        <v>#DIV/0!</v>
      </c>
      <c r="TOS17" t="e">
        <f t="shared" si="1501"/>
        <v>#DIV/0!</v>
      </c>
      <c r="TOT17" t="e">
        <f t="shared" si="1501"/>
        <v>#DIV/0!</v>
      </c>
      <c r="TOU17" t="e">
        <f t="shared" si="1501"/>
        <v>#DIV/0!</v>
      </c>
      <c r="TOV17" t="e">
        <f t="shared" si="1501"/>
        <v>#DIV/0!</v>
      </c>
      <c r="TOW17" t="e">
        <f t="shared" si="1501"/>
        <v>#DIV/0!</v>
      </c>
      <c r="TOX17" t="e">
        <f t="shared" si="1501"/>
        <v>#DIV/0!</v>
      </c>
      <c r="TOY17" t="e">
        <f t="shared" si="1501"/>
        <v>#DIV/0!</v>
      </c>
      <c r="TOZ17" t="e">
        <f t="shared" si="1501"/>
        <v>#DIV/0!</v>
      </c>
      <c r="TPA17" t="e">
        <f t="shared" si="1501"/>
        <v>#DIV/0!</v>
      </c>
      <c r="TPB17" t="e">
        <f t="shared" si="1501"/>
        <v>#DIV/0!</v>
      </c>
      <c r="TPC17" t="e">
        <f t="shared" si="1501"/>
        <v>#DIV/0!</v>
      </c>
      <c r="TPD17" t="e">
        <f t="shared" si="1501"/>
        <v>#DIV/0!</v>
      </c>
      <c r="TPE17" t="e">
        <f t="shared" si="1501"/>
        <v>#DIV/0!</v>
      </c>
      <c r="TPF17" t="e">
        <f t="shared" si="1501"/>
        <v>#DIV/0!</v>
      </c>
      <c r="TPG17" t="e">
        <f t="shared" si="1501"/>
        <v>#DIV/0!</v>
      </c>
      <c r="TPH17" t="e">
        <f t="shared" si="1501"/>
        <v>#DIV/0!</v>
      </c>
      <c r="TPI17" t="e">
        <f t="shared" si="1501"/>
        <v>#DIV/0!</v>
      </c>
      <c r="TPJ17" t="e">
        <f t="shared" si="1501"/>
        <v>#DIV/0!</v>
      </c>
      <c r="TPK17" t="e">
        <f t="shared" si="1501"/>
        <v>#DIV/0!</v>
      </c>
      <c r="TPL17" t="e">
        <f t="shared" si="1501"/>
        <v>#DIV/0!</v>
      </c>
      <c r="TPM17" t="e">
        <f t="shared" si="1501"/>
        <v>#DIV/0!</v>
      </c>
      <c r="TPN17" t="e">
        <f t="shared" si="1501"/>
        <v>#DIV/0!</v>
      </c>
      <c r="TPO17" t="e">
        <f t="shared" si="1501"/>
        <v>#DIV/0!</v>
      </c>
      <c r="TPP17" t="e">
        <f t="shared" si="1501"/>
        <v>#DIV/0!</v>
      </c>
      <c r="TPQ17" t="e">
        <f t="shared" si="1501"/>
        <v>#DIV/0!</v>
      </c>
      <c r="TPR17" t="e">
        <f t="shared" si="1501"/>
        <v>#DIV/0!</v>
      </c>
      <c r="TPS17" t="e">
        <f t="shared" ref="TPS17:TSD17" si="1502">TPS612/TPS682</f>
        <v>#DIV/0!</v>
      </c>
      <c r="TPT17" t="e">
        <f t="shared" si="1502"/>
        <v>#DIV/0!</v>
      </c>
      <c r="TPU17" t="e">
        <f t="shared" si="1502"/>
        <v>#DIV/0!</v>
      </c>
      <c r="TPV17" t="e">
        <f t="shared" si="1502"/>
        <v>#DIV/0!</v>
      </c>
      <c r="TPW17" t="e">
        <f t="shared" si="1502"/>
        <v>#DIV/0!</v>
      </c>
      <c r="TPX17" t="e">
        <f t="shared" si="1502"/>
        <v>#DIV/0!</v>
      </c>
      <c r="TPY17" t="e">
        <f t="shared" si="1502"/>
        <v>#DIV/0!</v>
      </c>
      <c r="TPZ17" t="e">
        <f t="shared" si="1502"/>
        <v>#DIV/0!</v>
      </c>
      <c r="TQA17" t="e">
        <f t="shared" si="1502"/>
        <v>#DIV/0!</v>
      </c>
      <c r="TQB17" t="e">
        <f t="shared" si="1502"/>
        <v>#DIV/0!</v>
      </c>
      <c r="TQC17" t="e">
        <f t="shared" si="1502"/>
        <v>#DIV/0!</v>
      </c>
      <c r="TQD17" t="e">
        <f t="shared" si="1502"/>
        <v>#DIV/0!</v>
      </c>
      <c r="TQE17" t="e">
        <f t="shared" si="1502"/>
        <v>#DIV/0!</v>
      </c>
      <c r="TQF17" t="e">
        <f t="shared" si="1502"/>
        <v>#DIV/0!</v>
      </c>
      <c r="TQG17" t="e">
        <f t="shared" si="1502"/>
        <v>#DIV/0!</v>
      </c>
      <c r="TQH17" t="e">
        <f t="shared" si="1502"/>
        <v>#DIV/0!</v>
      </c>
      <c r="TQI17" t="e">
        <f t="shared" si="1502"/>
        <v>#DIV/0!</v>
      </c>
      <c r="TQJ17" t="e">
        <f t="shared" si="1502"/>
        <v>#DIV/0!</v>
      </c>
      <c r="TQK17" t="e">
        <f t="shared" si="1502"/>
        <v>#DIV/0!</v>
      </c>
      <c r="TQL17" t="e">
        <f t="shared" si="1502"/>
        <v>#DIV/0!</v>
      </c>
      <c r="TQM17" t="e">
        <f t="shared" si="1502"/>
        <v>#DIV/0!</v>
      </c>
      <c r="TQN17" t="e">
        <f t="shared" si="1502"/>
        <v>#DIV/0!</v>
      </c>
      <c r="TQO17" t="e">
        <f t="shared" si="1502"/>
        <v>#DIV/0!</v>
      </c>
      <c r="TQP17" t="e">
        <f t="shared" si="1502"/>
        <v>#DIV/0!</v>
      </c>
      <c r="TQQ17" t="e">
        <f t="shared" si="1502"/>
        <v>#DIV/0!</v>
      </c>
      <c r="TQR17" t="e">
        <f t="shared" si="1502"/>
        <v>#DIV/0!</v>
      </c>
      <c r="TQS17" t="e">
        <f t="shared" si="1502"/>
        <v>#DIV/0!</v>
      </c>
      <c r="TQT17" t="e">
        <f t="shared" si="1502"/>
        <v>#DIV/0!</v>
      </c>
      <c r="TQU17" t="e">
        <f t="shared" si="1502"/>
        <v>#DIV/0!</v>
      </c>
      <c r="TQV17" t="e">
        <f t="shared" si="1502"/>
        <v>#DIV/0!</v>
      </c>
      <c r="TQW17" t="e">
        <f t="shared" si="1502"/>
        <v>#DIV/0!</v>
      </c>
      <c r="TQX17" t="e">
        <f t="shared" si="1502"/>
        <v>#DIV/0!</v>
      </c>
      <c r="TQY17" t="e">
        <f t="shared" si="1502"/>
        <v>#DIV/0!</v>
      </c>
      <c r="TQZ17" t="e">
        <f t="shared" si="1502"/>
        <v>#DIV/0!</v>
      </c>
      <c r="TRA17" t="e">
        <f t="shared" si="1502"/>
        <v>#DIV/0!</v>
      </c>
      <c r="TRB17" t="e">
        <f t="shared" si="1502"/>
        <v>#DIV/0!</v>
      </c>
      <c r="TRC17" t="e">
        <f t="shared" si="1502"/>
        <v>#DIV/0!</v>
      </c>
      <c r="TRD17" t="e">
        <f t="shared" si="1502"/>
        <v>#DIV/0!</v>
      </c>
      <c r="TRE17" t="e">
        <f t="shared" si="1502"/>
        <v>#DIV/0!</v>
      </c>
      <c r="TRF17" t="e">
        <f t="shared" si="1502"/>
        <v>#DIV/0!</v>
      </c>
      <c r="TRG17" t="e">
        <f t="shared" si="1502"/>
        <v>#DIV/0!</v>
      </c>
      <c r="TRH17" t="e">
        <f t="shared" si="1502"/>
        <v>#DIV/0!</v>
      </c>
      <c r="TRI17" t="e">
        <f t="shared" si="1502"/>
        <v>#DIV/0!</v>
      </c>
      <c r="TRJ17" t="e">
        <f t="shared" si="1502"/>
        <v>#DIV/0!</v>
      </c>
      <c r="TRK17" t="e">
        <f t="shared" si="1502"/>
        <v>#DIV/0!</v>
      </c>
      <c r="TRL17" t="e">
        <f t="shared" si="1502"/>
        <v>#DIV/0!</v>
      </c>
      <c r="TRM17" t="e">
        <f t="shared" si="1502"/>
        <v>#DIV/0!</v>
      </c>
      <c r="TRN17" t="e">
        <f t="shared" si="1502"/>
        <v>#DIV/0!</v>
      </c>
      <c r="TRO17" t="e">
        <f t="shared" si="1502"/>
        <v>#DIV/0!</v>
      </c>
      <c r="TRP17" t="e">
        <f t="shared" si="1502"/>
        <v>#DIV/0!</v>
      </c>
      <c r="TRQ17" t="e">
        <f t="shared" si="1502"/>
        <v>#DIV/0!</v>
      </c>
      <c r="TRR17" t="e">
        <f t="shared" si="1502"/>
        <v>#DIV/0!</v>
      </c>
      <c r="TRS17" t="e">
        <f t="shared" si="1502"/>
        <v>#DIV/0!</v>
      </c>
      <c r="TRT17" t="e">
        <f t="shared" si="1502"/>
        <v>#DIV/0!</v>
      </c>
      <c r="TRU17" t="e">
        <f t="shared" si="1502"/>
        <v>#DIV/0!</v>
      </c>
      <c r="TRV17" t="e">
        <f t="shared" si="1502"/>
        <v>#DIV/0!</v>
      </c>
      <c r="TRW17" t="e">
        <f t="shared" si="1502"/>
        <v>#DIV/0!</v>
      </c>
      <c r="TRX17" t="e">
        <f t="shared" si="1502"/>
        <v>#DIV/0!</v>
      </c>
      <c r="TRY17" t="e">
        <f t="shared" si="1502"/>
        <v>#DIV/0!</v>
      </c>
      <c r="TRZ17" t="e">
        <f t="shared" si="1502"/>
        <v>#DIV/0!</v>
      </c>
      <c r="TSA17" t="e">
        <f t="shared" si="1502"/>
        <v>#DIV/0!</v>
      </c>
      <c r="TSB17" t="e">
        <f t="shared" si="1502"/>
        <v>#DIV/0!</v>
      </c>
      <c r="TSC17" t="e">
        <f t="shared" si="1502"/>
        <v>#DIV/0!</v>
      </c>
      <c r="TSD17" t="e">
        <f t="shared" si="1502"/>
        <v>#DIV/0!</v>
      </c>
      <c r="TSE17" t="e">
        <f t="shared" ref="TSE17:TUP17" si="1503">TSE612/TSE682</f>
        <v>#DIV/0!</v>
      </c>
      <c r="TSF17" t="e">
        <f t="shared" si="1503"/>
        <v>#DIV/0!</v>
      </c>
      <c r="TSG17" t="e">
        <f t="shared" si="1503"/>
        <v>#DIV/0!</v>
      </c>
      <c r="TSH17" t="e">
        <f t="shared" si="1503"/>
        <v>#DIV/0!</v>
      </c>
      <c r="TSI17" t="e">
        <f t="shared" si="1503"/>
        <v>#DIV/0!</v>
      </c>
      <c r="TSJ17" t="e">
        <f t="shared" si="1503"/>
        <v>#DIV/0!</v>
      </c>
      <c r="TSK17" t="e">
        <f t="shared" si="1503"/>
        <v>#DIV/0!</v>
      </c>
      <c r="TSL17" t="e">
        <f t="shared" si="1503"/>
        <v>#DIV/0!</v>
      </c>
      <c r="TSM17" t="e">
        <f t="shared" si="1503"/>
        <v>#DIV/0!</v>
      </c>
      <c r="TSN17" t="e">
        <f t="shared" si="1503"/>
        <v>#DIV/0!</v>
      </c>
      <c r="TSO17" t="e">
        <f t="shared" si="1503"/>
        <v>#DIV/0!</v>
      </c>
      <c r="TSP17" t="e">
        <f t="shared" si="1503"/>
        <v>#DIV/0!</v>
      </c>
      <c r="TSQ17" t="e">
        <f t="shared" si="1503"/>
        <v>#DIV/0!</v>
      </c>
      <c r="TSR17" t="e">
        <f t="shared" si="1503"/>
        <v>#DIV/0!</v>
      </c>
      <c r="TSS17" t="e">
        <f t="shared" si="1503"/>
        <v>#DIV/0!</v>
      </c>
      <c r="TST17" t="e">
        <f t="shared" si="1503"/>
        <v>#DIV/0!</v>
      </c>
      <c r="TSU17" t="e">
        <f t="shared" si="1503"/>
        <v>#DIV/0!</v>
      </c>
      <c r="TSV17" t="e">
        <f t="shared" si="1503"/>
        <v>#DIV/0!</v>
      </c>
      <c r="TSW17" t="e">
        <f t="shared" si="1503"/>
        <v>#DIV/0!</v>
      </c>
      <c r="TSX17" t="e">
        <f t="shared" si="1503"/>
        <v>#DIV/0!</v>
      </c>
      <c r="TSY17" t="e">
        <f t="shared" si="1503"/>
        <v>#DIV/0!</v>
      </c>
      <c r="TSZ17" t="e">
        <f t="shared" si="1503"/>
        <v>#DIV/0!</v>
      </c>
      <c r="TTA17" t="e">
        <f t="shared" si="1503"/>
        <v>#DIV/0!</v>
      </c>
      <c r="TTB17" t="e">
        <f t="shared" si="1503"/>
        <v>#DIV/0!</v>
      </c>
      <c r="TTC17" t="e">
        <f t="shared" si="1503"/>
        <v>#DIV/0!</v>
      </c>
      <c r="TTD17" t="e">
        <f t="shared" si="1503"/>
        <v>#DIV/0!</v>
      </c>
      <c r="TTE17" t="e">
        <f t="shared" si="1503"/>
        <v>#DIV/0!</v>
      </c>
      <c r="TTF17" t="e">
        <f t="shared" si="1503"/>
        <v>#DIV/0!</v>
      </c>
      <c r="TTG17" t="e">
        <f t="shared" si="1503"/>
        <v>#DIV/0!</v>
      </c>
      <c r="TTH17" t="e">
        <f t="shared" si="1503"/>
        <v>#DIV/0!</v>
      </c>
      <c r="TTI17" t="e">
        <f t="shared" si="1503"/>
        <v>#DIV/0!</v>
      </c>
      <c r="TTJ17" t="e">
        <f t="shared" si="1503"/>
        <v>#DIV/0!</v>
      </c>
      <c r="TTK17" t="e">
        <f t="shared" si="1503"/>
        <v>#DIV/0!</v>
      </c>
      <c r="TTL17" t="e">
        <f t="shared" si="1503"/>
        <v>#DIV/0!</v>
      </c>
      <c r="TTM17" t="e">
        <f t="shared" si="1503"/>
        <v>#DIV/0!</v>
      </c>
      <c r="TTN17" t="e">
        <f t="shared" si="1503"/>
        <v>#DIV/0!</v>
      </c>
      <c r="TTO17" t="e">
        <f t="shared" si="1503"/>
        <v>#DIV/0!</v>
      </c>
      <c r="TTP17" t="e">
        <f t="shared" si="1503"/>
        <v>#DIV/0!</v>
      </c>
      <c r="TTQ17" t="e">
        <f t="shared" si="1503"/>
        <v>#DIV/0!</v>
      </c>
      <c r="TTR17" t="e">
        <f t="shared" si="1503"/>
        <v>#DIV/0!</v>
      </c>
      <c r="TTS17" t="e">
        <f t="shared" si="1503"/>
        <v>#DIV/0!</v>
      </c>
      <c r="TTT17" t="e">
        <f t="shared" si="1503"/>
        <v>#DIV/0!</v>
      </c>
      <c r="TTU17" t="e">
        <f t="shared" si="1503"/>
        <v>#DIV/0!</v>
      </c>
      <c r="TTV17" t="e">
        <f t="shared" si="1503"/>
        <v>#DIV/0!</v>
      </c>
      <c r="TTW17" t="e">
        <f t="shared" si="1503"/>
        <v>#DIV/0!</v>
      </c>
      <c r="TTX17" t="e">
        <f t="shared" si="1503"/>
        <v>#DIV/0!</v>
      </c>
      <c r="TTY17" t="e">
        <f t="shared" si="1503"/>
        <v>#DIV/0!</v>
      </c>
      <c r="TTZ17" t="e">
        <f t="shared" si="1503"/>
        <v>#DIV/0!</v>
      </c>
      <c r="TUA17" t="e">
        <f t="shared" si="1503"/>
        <v>#DIV/0!</v>
      </c>
      <c r="TUB17" t="e">
        <f t="shared" si="1503"/>
        <v>#DIV/0!</v>
      </c>
      <c r="TUC17" t="e">
        <f t="shared" si="1503"/>
        <v>#DIV/0!</v>
      </c>
      <c r="TUD17" t="e">
        <f t="shared" si="1503"/>
        <v>#DIV/0!</v>
      </c>
      <c r="TUE17" t="e">
        <f t="shared" si="1503"/>
        <v>#DIV/0!</v>
      </c>
      <c r="TUF17" t="e">
        <f t="shared" si="1503"/>
        <v>#DIV/0!</v>
      </c>
      <c r="TUG17" t="e">
        <f t="shared" si="1503"/>
        <v>#DIV/0!</v>
      </c>
      <c r="TUH17" t="e">
        <f t="shared" si="1503"/>
        <v>#DIV/0!</v>
      </c>
      <c r="TUI17" t="e">
        <f t="shared" si="1503"/>
        <v>#DIV/0!</v>
      </c>
      <c r="TUJ17" t="e">
        <f t="shared" si="1503"/>
        <v>#DIV/0!</v>
      </c>
      <c r="TUK17" t="e">
        <f t="shared" si="1503"/>
        <v>#DIV/0!</v>
      </c>
      <c r="TUL17" t="e">
        <f t="shared" si="1503"/>
        <v>#DIV/0!</v>
      </c>
      <c r="TUM17" t="e">
        <f t="shared" si="1503"/>
        <v>#DIV/0!</v>
      </c>
      <c r="TUN17" t="e">
        <f t="shared" si="1503"/>
        <v>#DIV/0!</v>
      </c>
      <c r="TUO17" t="e">
        <f t="shared" si="1503"/>
        <v>#DIV/0!</v>
      </c>
      <c r="TUP17" t="e">
        <f t="shared" si="1503"/>
        <v>#DIV/0!</v>
      </c>
      <c r="TUQ17" t="e">
        <f t="shared" ref="TUQ17:TXB17" si="1504">TUQ612/TUQ682</f>
        <v>#DIV/0!</v>
      </c>
      <c r="TUR17" t="e">
        <f t="shared" si="1504"/>
        <v>#DIV/0!</v>
      </c>
      <c r="TUS17" t="e">
        <f t="shared" si="1504"/>
        <v>#DIV/0!</v>
      </c>
      <c r="TUT17" t="e">
        <f t="shared" si="1504"/>
        <v>#DIV/0!</v>
      </c>
      <c r="TUU17" t="e">
        <f t="shared" si="1504"/>
        <v>#DIV/0!</v>
      </c>
      <c r="TUV17" t="e">
        <f t="shared" si="1504"/>
        <v>#DIV/0!</v>
      </c>
      <c r="TUW17" t="e">
        <f t="shared" si="1504"/>
        <v>#DIV/0!</v>
      </c>
      <c r="TUX17" t="e">
        <f t="shared" si="1504"/>
        <v>#DIV/0!</v>
      </c>
      <c r="TUY17" t="e">
        <f t="shared" si="1504"/>
        <v>#DIV/0!</v>
      </c>
      <c r="TUZ17" t="e">
        <f t="shared" si="1504"/>
        <v>#DIV/0!</v>
      </c>
      <c r="TVA17" t="e">
        <f t="shared" si="1504"/>
        <v>#DIV/0!</v>
      </c>
      <c r="TVB17" t="e">
        <f t="shared" si="1504"/>
        <v>#DIV/0!</v>
      </c>
      <c r="TVC17" t="e">
        <f t="shared" si="1504"/>
        <v>#DIV/0!</v>
      </c>
      <c r="TVD17" t="e">
        <f t="shared" si="1504"/>
        <v>#DIV/0!</v>
      </c>
      <c r="TVE17" t="e">
        <f t="shared" si="1504"/>
        <v>#DIV/0!</v>
      </c>
      <c r="TVF17" t="e">
        <f t="shared" si="1504"/>
        <v>#DIV/0!</v>
      </c>
      <c r="TVG17" t="e">
        <f t="shared" si="1504"/>
        <v>#DIV/0!</v>
      </c>
      <c r="TVH17" t="e">
        <f t="shared" si="1504"/>
        <v>#DIV/0!</v>
      </c>
      <c r="TVI17" t="e">
        <f t="shared" si="1504"/>
        <v>#DIV/0!</v>
      </c>
      <c r="TVJ17" t="e">
        <f t="shared" si="1504"/>
        <v>#DIV/0!</v>
      </c>
      <c r="TVK17" t="e">
        <f t="shared" si="1504"/>
        <v>#DIV/0!</v>
      </c>
      <c r="TVL17" t="e">
        <f t="shared" si="1504"/>
        <v>#DIV/0!</v>
      </c>
      <c r="TVM17" t="e">
        <f t="shared" si="1504"/>
        <v>#DIV/0!</v>
      </c>
      <c r="TVN17" t="e">
        <f t="shared" si="1504"/>
        <v>#DIV/0!</v>
      </c>
      <c r="TVO17" t="e">
        <f t="shared" si="1504"/>
        <v>#DIV/0!</v>
      </c>
      <c r="TVP17" t="e">
        <f t="shared" si="1504"/>
        <v>#DIV/0!</v>
      </c>
      <c r="TVQ17" t="e">
        <f t="shared" si="1504"/>
        <v>#DIV/0!</v>
      </c>
      <c r="TVR17" t="e">
        <f t="shared" si="1504"/>
        <v>#DIV/0!</v>
      </c>
      <c r="TVS17" t="e">
        <f t="shared" si="1504"/>
        <v>#DIV/0!</v>
      </c>
      <c r="TVT17" t="e">
        <f t="shared" si="1504"/>
        <v>#DIV/0!</v>
      </c>
      <c r="TVU17" t="e">
        <f t="shared" si="1504"/>
        <v>#DIV/0!</v>
      </c>
      <c r="TVV17" t="e">
        <f t="shared" si="1504"/>
        <v>#DIV/0!</v>
      </c>
      <c r="TVW17" t="e">
        <f t="shared" si="1504"/>
        <v>#DIV/0!</v>
      </c>
      <c r="TVX17" t="e">
        <f t="shared" si="1504"/>
        <v>#DIV/0!</v>
      </c>
      <c r="TVY17" t="e">
        <f t="shared" si="1504"/>
        <v>#DIV/0!</v>
      </c>
      <c r="TVZ17" t="e">
        <f t="shared" si="1504"/>
        <v>#DIV/0!</v>
      </c>
      <c r="TWA17" t="e">
        <f t="shared" si="1504"/>
        <v>#DIV/0!</v>
      </c>
      <c r="TWB17" t="e">
        <f t="shared" si="1504"/>
        <v>#DIV/0!</v>
      </c>
      <c r="TWC17" t="e">
        <f t="shared" si="1504"/>
        <v>#DIV/0!</v>
      </c>
      <c r="TWD17" t="e">
        <f t="shared" si="1504"/>
        <v>#DIV/0!</v>
      </c>
      <c r="TWE17" t="e">
        <f t="shared" si="1504"/>
        <v>#DIV/0!</v>
      </c>
      <c r="TWF17" t="e">
        <f t="shared" si="1504"/>
        <v>#DIV/0!</v>
      </c>
      <c r="TWG17" t="e">
        <f t="shared" si="1504"/>
        <v>#DIV/0!</v>
      </c>
      <c r="TWH17" t="e">
        <f t="shared" si="1504"/>
        <v>#DIV/0!</v>
      </c>
      <c r="TWI17" t="e">
        <f t="shared" si="1504"/>
        <v>#DIV/0!</v>
      </c>
      <c r="TWJ17" t="e">
        <f t="shared" si="1504"/>
        <v>#DIV/0!</v>
      </c>
      <c r="TWK17" t="e">
        <f t="shared" si="1504"/>
        <v>#DIV/0!</v>
      </c>
      <c r="TWL17" t="e">
        <f t="shared" si="1504"/>
        <v>#DIV/0!</v>
      </c>
      <c r="TWM17" t="e">
        <f t="shared" si="1504"/>
        <v>#DIV/0!</v>
      </c>
      <c r="TWN17" t="e">
        <f t="shared" si="1504"/>
        <v>#DIV/0!</v>
      </c>
      <c r="TWO17" t="e">
        <f t="shared" si="1504"/>
        <v>#DIV/0!</v>
      </c>
      <c r="TWP17" t="e">
        <f t="shared" si="1504"/>
        <v>#DIV/0!</v>
      </c>
      <c r="TWQ17" t="e">
        <f t="shared" si="1504"/>
        <v>#DIV/0!</v>
      </c>
      <c r="TWR17" t="e">
        <f t="shared" si="1504"/>
        <v>#DIV/0!</v>
      </c>
      <c r="TWS17" t="e">
        <f t="shared" si="1504"/>
        <v>#DIV/0!</v>
      </c>
      <c r="TWT17" t="e">
        <f t="shared" si="1504"/>
        <v>#DIV/0!</v>
      </c>
      <c r="TWU17" t="e">
        <f t="shared" si="1504"/>
        <v>#DIV/0!</v>
      </c>
      <c r="TWV17" t="e">
        <f t="shared" si="1504"/>
        <v>#DIV/0!</v>
      </c>
      <c r="TWW17" t="e">
        <f t="shared" si="1504"/>
        <v>#DIV/0!</v>
      </c>
      <c r="TWX17" t="e">
        <f t="shared" si="1504"/>
        <v>#DIV/0!</v>
      </c>
      <c r="TWY17" t="e">
        <f t="shared" si="1504"/>
        <v>#DIV/0!</v>
      </c>
      <c r="TWZ17" t="e">
        <f t="shared" si="1504"/>
        <v>#DIV/0!</v>
      </c>
      <c r="TXA17" t="e">
        <f t="shared" si="1504"/>
        <v>#DIV/0!</v>
      </c>
      <c r="TXB17" t="e">
        <f t="shared" si="1504"/>
        <v>#DIV/0!</v>
      </c>
      <c r="TXC17" t="e">
        <f t="shared" ref="TXC17:TZN17" si="1505">TXC612/TXC682</f>
        <v>#DIV/0!</v>
      </c>
      <c r="TXD17" t="e">
        <f t="shared" si="1505"/>
        <v>#DIV/0!</v>
      </c>
      <c r="TXE17" t="e">
        <f t="shared" si="1505"/>
        <v>#DIV/0!</v>
      </c>
      <c r="TXF17" t="e">
        <f t="shared" si="1505"/>
        <v>#DIV/0!</v>
      </c>
      <c r="TXG17" t="e">
        <f t="shared" si="1505"/>
        <v>#DIV/0!</v>
      </c>
      <c r="TXH17" t="e">
        <f t="shared" si="1505"/>
        <v>#DIV/0!</v>
      </c>
      <c r="TXI17" t="e">
        <f t="shared" si="1505"/>
        <v>#DIV/0!</v>
      </c>
      <c r="TXJ17" t="e">
        <f t="shared" si="1505"/>
        <v>#DIV/0!</v>
      </c>
      <c r="TXK17" t="e">
        <f t="shared" si="1505"/>
        <v>#DIV/0!</v>
      </c>
      <c r="TXL17" t="e">
        <f t="shared" si="1505"/>
        <v>#DIV/0!</v>
      </c>
      <c r="TXM17" t="e">
        <f t="shared" si="1505"/>
        <v>#DIV/0!</v>
      </c>
      <c r="TXN17" t="e">
        <f t="shared" si="1505"/>
        <v>#DIV/0!</v>
      </c>
      <c r="TXO17" t="e">
        <f t="shared" si="1505"/>
        <v>#DIV/0!</v>
      </c>
      <c r="TXP17" t="e">
        <f t="shared" si="1505"/>
        <v>#DIV/0!</v>
      </c>
      <c r="TXQ17" t="e">
        <f t="shared" si="1505"/>
        <v>#DIV/0!</v>
      </c>
      <c r="TXR17" t="e">
        <f t="shared" si="1505"/>
        <v>#DIV/0!</v>
      </c>
      <c r="TXS17" t="e">
        <f t="shared" si="1505"/>
        <v>#DIV/0!</v>
      </c>
      <c r="TXT17" t="e">
        <f t="shared" si="1505"/>
        <v>#DIV/0!</v>
      </c>
      <c r="TXU17" t="e">
        <f t="shared" si="1505"/>
        <v>#DIV/0!</v>
      </c>
      <c r="TXV17" t="e">
        <f t="shared" si="1505"/>
        <v>#DIV/0!</v>
      </c>
      <c r="TXW17" t="e">
        <f t="shared" si="1505"/>
        <v>#DIV/0!</v>
      </c>
      <c r="TXX17" t="e">
        <f t="shared" si="1505"/>
        <v>#DIV/0!</v>
      </c>
      <c r="TXY17" t="e">
        <f t="shared" si="1505"/>
        <v>#DIV/0!</v>
      </c>
      <c r="TXZ17" t="e">
        <f t="shared" si="1505"/>
        <v>#DIV/0!</v>
      </c>
      <c r="TYA17" t="e">
        <f t="shared" si="1505"/>
        <v>#DIV/0!</v>
      </c>
      <c r="TYB17" t="e">
        <f t="shared" si="1505"/>
        <v>#DIV/0!</v>
      </c>
      <c r="TYC17" t="e">
        <f t="shared" si="1505"/>
        <v>#DIV/0!</v>
      </c>
      <c r="TYD17" t="e">
        <f t="shared" si="1505"/>
        <v>#DIV/0!</v>
      </c>
      <c r="TYE17" t="e">
        <f t="shared" si="1505"/>
        <v>#DIV/0!</v>
      </c>
      <c r="TYF17" t="e">
        <f t="shared" si="1505"/>
        <v>#DIV/0!</v>
      </c>
      <c r="TYG17" t="e">
        <f t="shared" si="1505"/>
        <v>#DIV/0!</v>
      </c>
      <c r="TYH17" t="e">
        <f t="shared" si="1505"/>
        <v>#DIV/0!</v>
      </c>
      <c r="TYI17" t="e">
        <f t="shared" si="1505"/>
        <v>#DIV/0!</v>
      </c>
      <c r="TYJ17" t="e">
        <f t="shared" si="1505"/>
        <v>#DIV/0!</v>
      </c>
      <c r="TYK17" t="e">
        <f t="shared" si="1505"/>
        <v>#DIV/0!</v>
      </c>
      <c r="TYL17" t="e">
        <f t="shared" si="1505"/>
        <v>#DIV/0!</v>
      </c>
      <c r="TYM17" t="e">
        <f t="shared" si="1505"/>
        <v>#DIV/0!</v>
      </c>
      <c r="TYN17" t="e">
        <f t="shared" si="1505"/>
        <v>#DIV/0!</v>
      </c>
      <c r="TYO17" t="e">
        <f t="shared" si="1505"/>
        <v>#DIV/0!</v>
      </c>
      <c r="TYP17" t="e">
        <f t="shared" si="1505"/>
        <v>#DIV/0!</v>
      </c>
      <c r="TYQ17" t="e">
        <f t="shared" si="1505"/>
        <v>#DIV/0!</v>
      </c>
      <c r="TYR17" t="e">
        <f t="shared" si="1505"/>
        <v>#DIV/0!</v>
      </c>
      <c r="TYS17" t="e">
        <f t="shared" si="1505"/>
        <v>#DIV/0!</v>
      </c>
      <c r="TYT17" t="e">
        <f t="shared" si="1505"/>
        <v>#DIV/0!</v>
      </c>
      <c r="TYU17" t="e">
        <f t="shared" si="1505"/>
        <v>#DIV/0!</v>
      </c>
      <c r="TYV17" t="e">
        <f t="shared" si="1505"/>
        <v>#DIV/0!</v>
      </c>
      <c r="TYW17" t="e">
        <f t="shared" si="1505"/>
        <v>#DIV/0!</v>
      </c>
      <c r="TYX17" t="e">
        <f t="shared" si="1505"/>
        <v>#DIV/0!</v>
      </c>
      <c r="TYY17" t="e">
        <f t="shared" si="1505"/>
        <v>#DIV/0!</v>
      </c>
      <c r="TYZ17" t="e">
        <f t="shared" si="1505"/>
        <v>#DIV/0!</v>
      </c>
      <c r="TZA17" t="e">
        <f t="shared" si="1505"/>
        <v>#DIV/0!</v>
      </c>
      <c r="TZB17" t="e">
        <f t="shared" si="1505"/>
        <v>#DIV/0!</v>
      </c>
      <c r="TZC17" t="e">
        <f t="shared" si="1505"/>
        <v>#DIV/0!</v>
      </c>
      <c r="TZD17" t="e">
        <f t="shared" si="1505"/>
        <v>#DIV/0!</v>
      </c>
      <c r="TZE17" t="e">
        <f t="shared" si="1505"/>
        <v>#DIV/0!</v>
      </c>
      <c r="TZF17" t="e">
        <f t="shared" si="1505"/>
        <v>#DIV/0!</v>
      </c>
      <c r="TZG17" t="e">
        <f t="shared" si="1505"/>
        <v>#DIV/0!</v>
      </c>
      <c r="TZH17" t="e">
        <f t="shared" si="1505"/>
        <v>#DIV/0!</v>
      </c>
      <c r="TZI17" t="e">
        <f t="shared" si="1505"/>
        <v>#DIV/0!</v>
      </c>
      <c r="TZJ17" t="e">
        <f t="shared" si="1505"/>
        <v>#DIV/0!</v>
      </c>
      <c r="TZK17" t="e">
        <f t="shared" si="1505"/>
        <v>#DIV/0!</v>
      </c>
      <c r="TZL17" t="e">
        <f t="shared" si="1505"/>
        <v>#DIV/0!</v>
      </c>
      <c r="TZM17" t="e">
        <f t="shared" si="1505"/>
        <v>#DIV/0!</v>
      </c>
      <c r="TZN17" t="e">
        <f t="shared" si="1505"/>
        <v>#DIV/0!</v>
      </c>
      <c r="TZO17" t="e">
        <f t="shared" ref="TZO17:UBZ17" si="1506">TZO612/TZO682</f>
        <v>#DIV/0!</v>
      </c>
      <c r="TZP17" t="e">
        <f t="shared" si="1506"/>
        <v>#DIV/0!</v>
      </c>
      <c r="TZQ17" t="e">
        <f t="shared" si="1506"/>
        <v>#DIV/0!</v>
      </c>
      <c r="TZR17" t="e">
        <f t="shared" si="1506"/>
        <v>#DIV/0!</v>
      </c>
      <c r="TZS17" t="e">
        <f t="shared" si="1506"/>
        <v>#DIV/0!</v>
      </c>
      <c r="TZT17" t="e">
        <f t="shared" si="1506"/>
        <v>#DIV/0!</v>
      </c>
      <c r="TZU17" t="e">
        <f t="shared" si="1506"/>
        <v>#DIV/0!</v>
      </c>
      <c r="TZV17" t="e">
        <f t="shared" si="1506"/>
        <v>#DIV/0!</v>
      </c>
      <c r="TZW17" t="e">
        <f t="shared" si="1506"/>
        <v>#DIV/0!</v>
      </c>
      <c r="TZX17" t="e">
        <f t="shared" si="1506"/>
        <v>#DIV/0!</v>
      </c>
      <c r="TZY17" t="e">
        <f t="shared" si="1506"/>
        <v>#DIV/0!</v>
      </c>
      <c r="TZZ17" t="e">
        <f t="shared" si="1506"/>
        <v>#DIV/0!</v>
      </c>
      <c r="UAA17" t="e">
        <f t="shared" si="1506"/>
        <v>#DIV/0!</v>
      </c>
      <c r="UAB17" t="e">
        <f t="shared" si="1506"/>
        <v>#DIV/0!</v>
      </c>
      <c r="UAC17" t="e">
        <f t="shared" si="1506"/>
        <v>#DIV/0!</v>
      </c>
      <c r="UAD17" t="e">
        <f t="shared" si="1506"/>
        <v>#DIV/0!</v>
      </c>
      <c r="UAE17" t="e">
        <f t="shared" si="1506"/>
        <v>#DIV/0!</v>
      </c>
      <c r="UAF17" t="e">
        <f t="shared" si="1506"/>
        <v>#DIV/0!</v>
      </c>
      <c r="UAG17" t="e">
        <f t="shared" si="1506"/>
        <v>#DIV/0!</v>
      </c>
      <c r="UAH17" t="e">
        <f t="shared" si="1506"/>
        <v>#DIV/0!</v>
      </c>
      <c r="UAI17" t="e">
        <f t="shared" si="1506"/>
        <v>#DIV/0!</v>
      </c>
      <c r="UAJ17" t="e">
        <f t="shared" si="1506"/>
        <v>#DIV/0!</v>
      </c>
      <c r="UAK17" t="e">
        <f t="shared" si="1506"/>
        <v>#DIV/0!</v>
      </c>
      <c r="UAL17" t="e">
        <f t="shared" si="1506"/>
        <v>#DIV/0!</v>
      </c>
      <c r="UAM17" t="e">
        <f t="shared" si="1506"/>
        <v>#DIV/0!</v>
      </c>
      <c r="UAN17" t="e">
        <f t="shared" si="1506"/>
        <v>#DIV/0!</v>
      </c>
      <c r="UAO17" t="e">
        <f t="shared" si="1506"/>
        <v>#DIV/0!</v>
      </c>
      <c r="UAP17" t="e">
        <f t="shared" si="1506"/>
        <v>#DIV/0!</v>
      </c>
      <c r="UAQ17" t="e">
        <f t="shared" si="1506"/>
        <v>#DIV/0!</v>
      </c>
      <c r="UAR17" t="e">
        <f t="shared" si="1506"/>
        <v>#DIV/0!</v>
      </c>
      <c r="UAS17" t="e">
        <f t="shared" si="1506"/>
        <v>#DIV/0!</v>
      </c>
      <c r="UAT17" t="e">
        <f t="shared" si="1506"/>
        <v>#DIV/0!</v>
      </c>
      <c r="UAU17" t="e">
        <f t="shared" si="1506"/>
        <v>#DIV/0!</v>
      </c>
      <c r="UAV17" t="e">
        <f t="shared" si="1506"/>
        <v>#DIV/0!</v>
      </c>
      <c r="UAW17" t="e">
        <f t="shared" si="1506"/>
        <v>#DIV/0!</v>
      </c>
      <c r="UAX17" t="e">
        <f t="shared" si="1506"/>
        <v>#DIV/0!</v>
      </c>
      <c r="UAY17" t="e">
        <f t="shared" si="1506"/>
        <v>#DIV/0!</v>
      </c>
      <c r="UAZ17" t="e">
        <f t="shared" si="1506"/>
        <v>#DIV/0!</v>
      </c>
      <c r="UBA17" t="e">
        <f t="shared" si="1506"/>
        <v>#DIV/0!</v>
      </c>
      <c r="UBB17" t="e">
        <f t="shared" si="1506"/>
        <v>#DIV/0!</v>
      </c>
      <c r="UBC17" t="e">
        <f t="shared" si="1506"/>
        <v>#DIV/0!</v>
      </c>
      <c r="UBD17" t="e">
        <f t="shared" si="1506"/>
        <v>#DIV/0!</v>
      </c>
      <c r="UBE17" t="e">
        <f t="shared" si="1506"/>
        <v>#DIV/0!</v>
      </c>
      <c r="UBF17" t="e">
        <f t="shared" si="1506"/>
        <v>#DIV/0!</v>
      </c>
      <c r="UBG17" t="e">
        <f t="shared" si="1506"/>
        <v>#DIV/0!</v>
      </c>
      <c r="UBH17" t="e">
        <f t="shared" si="1506"/>
        <v>#DIV/0!</v>
      </c>
      <c r="UBI17" t="e">
        <f t="shared" si="1506"/>
        <v>#DIV/0!</v>
      </c>
      <c r="UBJ17" t="e">
        <f t="shared" si="1506"/>
        <v>#DIV/0!</v>
      </c>
      <c r="UBK17" t="e">
        <f t="shared" si="1506"/>
        <v>#DIV/0!</v>
      </c>
      <c r="UBL17" t="e">
        <f t="shared" si="1506"/>
        <v>#DIV/0!</v>
      </c>
      <c r="UBM17" t="e">
        <f t="shared" si="1506"/>
        <v>#DIV/0!</v>
      </c>
      <c r="UBN17" t="e">
        <f t="shared" si="1506"/>
        <v>#DIV/0!</v>
      </c>
      <c r="UBO17" t="e">
        <f t="shared" si="1506"/>
        <v>#DIV/0!</v>
      </c>
      <c r="UBP17" t="e">
        <f t="shared" si="1506"/>
        <v>#DIV/0!</v>
      </c>
      <c r="UBQ17" t="e">
        <f t="shared" si="1506"/>
        <v>#DIV/0!</v>
      </c>
      <c r="UBR17" t="e">
        <f t="shared" si="1506"/>
        <v>#DIV/0!</v>
      </c>
      <c r="UBS17" t="e">
        <f t="shared" si="1506"/>
        <v>#DIV/0!</v>
      </c>
      <c r="UBT17" t="e">
        <f t="shared" si="1506"/>
        <v>#DIV/0!</v>
      </c>
      <c r="UBU17" t="e">
        <f t="shared" si="1506"/>
        <v>#DIV/0!</v>
      </c>
      <c r="UBV17" t="e">
        <f t="shared" si="1506"/>
        <v>#DIV/0!</v>
      </c>
      <c r="UBW17" t="e">
        <f t="shared" si="1506"/>
        <v>#DIV/0!</v>
      </c>
      <c r="UBX17" t="e">
        <f t="shared" si="1506"/>
        <v>#DIV/0!</v>
      </c>
      <c r="UBY17" t="e">
        <f t="shared" si="1506"/>
        <v>#DIV/0!</v>
      </c>
      <c r="UBZ17" t="e">
        <f t="shared" si="1506"/>
        <v>#DIV/0!</v>
      </c>
      <c r="UCA17" t="e">
        <f t="shared" ref="UCA17:UEL17" si="1507">UCA612/UCA682</f>
        <v>#DIV/0!</v>
      </c>
      <c r="UCB17" t="e">
        <f t="shared" si="1507"/>
        <v>#DIV/0!</v>
      </c>
      <c r="UCC17" t="e">
        <f t="shared" si="1507"/>
        <v>#DIV/0!</v>
      </c>
      <c r="UCD17" t="e">
        <f t="shared" si="1507"/>
        <v>#DIV/0!</v>
      </c>
      <c r="UCE17" t="e">
        <f t="shared" si="1507"/>
        <v>#DIV/0!</v>
      </c>
      <c r="UCF17" t="e">
        <f t="shared" si="1507"/>
        <v>#DIV/0!</v>
      </c>
      <c r="UCG17" t="e">
        <f t="shared" si="1507"/>
        <v>#DIV/0!</v>
      </c>
      <c r="UCH17" t="e">
        <f t="shared" si="1507"/>
        <v>#DIV/0!</v>
      </c>
      <c r="UCI17" t="e">
        <f t="shared" si="1507"/>
        <v>#DIV/0!</v>
      </c>
      <c r="UCJ17" t="e">
        <f t="shared" si="1507"/>
        <v>#DIV/0!</v>
      </c>
      <c r="UCK17" t="e">
        <f t="shared" si="1507"/>
        <v>#DIV/0!</v>
      </c>
      <c r="UCL17" t="e">
        <f t="shared" si="1507"/>
        <v>#DIV/0!</v>
      </c>
      <c r="UCM17" t="e">
        <f t="shared" si="1507"/>
        <v>#DIV/0!</v>
      </c>
      <c r="UCN17" t="e">
        <f t="shared" si="1507"/>
        <v>#DIV/0!</v>
      </c>
      <c r="UCO17" t="e">
        <f t="shared" si="1507"/>
        <v>#DIV/0!</v>
      </c>
      <c r="UCP17" t="e">
        <f t="shared" si="1507"/>
        <v>#DIV/0!</v>
      </c>
      <c r="UCQ17" t="e">
        <f t="shared" si="1507"/>
        <v>#DIV/0!</v>
      </c>
      <c r="UCR17" t="e">
        <f t="shared" si="1507"/>
        <v>#DIV/0!</v>
      </c>
      <c r="UCS17" t="e">
        <f t="shared" si="1507"/>
        <v>#DIV/0!</v>
      </c>
      <c r="UCT17" t="e">
        <f t="shared" si="1507"/>
        <v>#DIV/0!</v>
      </c>
      <c r="UCU17" t="e">
        <f t="shared" si="1507"/>
        <v>#DIV/0!</v>
      </c>
      <c r="UCV17" t="e">
        <f t="shared" si="1507"/>
        <v>#DIV/0!</v>
      </c>
      <c r="UCW17" t="e">
        <f t="shared" si="1507"/>
        <v>#DIV/0!</v>
      </c>
      <c r="UCX17" t="e">
        <f t="shared" si="1507"/>
        <v>#DIV/0!</v>
      </c>
      <c r="UCY17" t="e">
        <f t="shared" si="1507"/>
        <v>#DIV/0!</v>
      </c>
      <c r="UCZ17" t="e">
        <f t="shared" si="1507"/>
        <v>#DIV/0!</v>
      </c>
      <c r="UDA17" t="e">
        <f t="shared" si="1507"/>
        <v>#DIV/0!</v>
      </c>
      <c r="UDB17" t="e">
        <f t="shared" si="1507"/>
        <v>#DIV/0!</v>
      </c>
      <c r="UDC17" t="e">
        <f t="shared" si="1507"/>
        <v>#DIV/0!</v>
      </c>
      <c r="UDD17" t="e">
        <f t="shared" si="1507"/>
        <v>#DIV/0!</v>
      </c>
      <c r="UDE17" t="e">
        <f t="shared" si="1507"/>
        <v>#DIV/0!</v>
      </c>
      <c r="UDF17" t="e">
        <f t="shared" si="1507"/>
        <v>#DIV/0!</v>
      </c>
      <c r="UDG17" t="e">
        <f t="shared" si="1507"/>
        <v>#DIV/0!</v>
      </c>
      <c r="UDH17" t="e">
        <f t="shared" si="1507"/>
        <v>#DIV/0!</v>
      </c>
      <c r="UDI17" t="e">
        <f t="shared" si="1507"/>
        <v>#DIV/0!</v>
      </c>
      <c r="UDJ17" t="e">
        <f t="shared" si="1507"/>
        <v>#DIV/0!</v>
      </c>
      <c r="UDK17" t="e">
        <f t="shared" si="1507"/>
        <v>#DIV/0!</v>
      </c>
      <c r="UDL17" t="e">
        <f t="shared" si="1507"/>
        <v>#DIV/0!</v>
      </c>
      <c r="UDM17" t="e">
        <f t="shared" si="1507"/>
        <v>#DIV/0!</v>
      </c>
      <c r="UDN17" t="e">
        <f t="shared" si="1507"/>
        <v>#DIV/0!</v>
      </c>
      <c r="UDO17" t="e">
        <f t="shared" si="1507"/>
        <v>#DIV/0!</v>
      </c>
      <c r="UDP17" t="e">
        <f t="shared" si="1507"/>
        <v>#DIV/0!</v>
      </c>
      <c r="UDQ17" t="e">
        <f t="shared" si="1507"/>
        <v>#DIV/0!</v>
      </c>
      <c r="UDR17" t="e">
        <f t="shared" si="1507"/>
        <v>#DIV/0!</v>
      </c>
      <c r="UDS17" t="e">
        <f t="shared" si="1507"/>
        <v>#DIV/0!</v>
      </c>
      <c r="UDT17" t="e">
        <f t="shared" si="1507"/>
        <v>#DIV/0!</v>
      </c>
      <c r="UDU17" t="e">
        <f t="shared" si="1507"/>
        <v>#DIV/0!</v>
      </c>
      <c r="UDV17" t="e">
        <f t="shared" si="1507"/>
        <v>#DIV/0!</v>
      </c>
      <c r="UDW17" t="e">
        <f t="shared" si="1507"/>
        <v>#DIV/0!</v>
      </c>
      <c r="UDX17" t="e">
        <f t="shared" si="1507"/>
        <v>#DIV/0!</v>
      </c>
      <c r="UDY17" t="e">
        <f t="shared" si="1507"/>
        <v>#DIV/0!</v>
      </c>
      <c r="UDZ17" t="e">
        <f t="shared" si="1507"/>
        <v>#DIV/0!</v>
      </c>
      <c r="UEA17" t="e">
        <f t="shared" si="1507"/>
        <v>#DIV/0!</v>
      </c>
      <c r="UEB17" t="e">
        <f t="shared" si="1507"/>
        <v>#DIV/0!</v>
      </c>
      <c r="UEC17" t="e">
        <f t="shared" si="1507"/>
        <v>#DIV/0!</v>
      </c>
      <c r="UED17" t="e">
        <f t="shared" si="1507"/>
        <v>#DIV/0!</v>
      </c>
      <c r="UEE17" t="e">
        <f t="shared" si="1507"/>
        <v>#DIV/0!</v>
      </c>
      <c r="UEF17" t="e">
        <f t="shared" si="1507"/>
        <v>#DIV/0!</v>
      </c>
      <c r="UEG17" t="e">
        <f t="shared" si="1507"/>
        <v>#DIV/0!</v>
      </c>
      <c r="UEH17" t="e">
        <f t="shared" si="1507"/>
        <v>#DIV/0!</v>
      </c>
      <c r="UEI17" t="e">
        <f t="shared" si="1507"/>
        <v>#DIV/0!</v>
      </c>
      <c r="UEJ17" t="e">
        <f t="shared" si="1507"/>
        <v>#DIV/0!</v>
      </c>
      <c r="UEK17" t="e">
        <f t="shared" si="1507"/>
        <v>#DIV/0!</v>
      </c>
      <c r="UEL17" t="e">
        <f t="shared" si="1507"/>
        <v>#DIV/0!</v>
      </c>
      <c r="UEM17" t="e">
        <f t="shared" ref="UEM17:UGX17" si="1508">UEM612/UEM682</f>
        <v>#DIV/0!</v>
      </c>
      <c r="UEN17" t="e">
        <f t="shared" si="1508"/>
        <v>#DIV/0!</v>
      </c>
      <c r="UEO17" t="e">
        <f t="shared" si="1508"/>
        <v>#DIV/0!</v>
      </c>
      <c r="UEP17" t="e">
        <f t="shared" si="1508"/>
        <v>#DIV/0!</v>
      </c>
      <c r="UEQ17" t="e">
        <f t="shared" si="1508"/>
        <v>#DIV/0!</v>
      </c>
      <c r="UER17" t="e">
        <f t="shared" si="1508"/>
        <v>#DIV/0!</v>
      </c>
      <c r="UES17" t="e">
        <f t="shared" si="1508"/>
        <v>#DIV/0!</v>
      </c>
      <c r="UET17" t="e">
        <f t="shared" si="1508"/>
        <v>#DIV/0!</v>
      </c>
      <c r="UEU17" t="e">
        <f t="shared" si="1508"/>
        <v>#DIV/0!</v>
      </c>
      <c r="UEV17" t="e">
        <f t="shared" si="1508"/>
        <v>#DIV/0!</v>
      </c>
      <c r="UEW17" t="e">
        <f t="shared" si="1508"/>
        <v>#DIV/0!</v>
      </c>
      <c r="UEX17" t="e">
        <f t="shared" si="1508"/>
        <v>#DIV/0!</v>
      </c>
      <c r="UEY17" t="e">
        <f t="shared" si="1508"/>
        <v>#DIV/0!</v>
      </c>
      <c r="UEZ17" t="e">
        <f t="shared" si="1508"/>
        <v>#DIV/0!</v>
      </c>
      <c r="UFA17" t="e">
        <f t="shared" si="1508"/>
        <v>#DIV/0!</v>
      </c>
      <c r="UFB17" t="e">
        <f t="shared" si="1508"/>
        <v>#DIV/0!</v>
      </c>
      <c r="UFC17" t="e">
        <f t="shared" si="1508"/>
        <v>#DIV/0!</v>
      </c>
      <c r="UFD17" t="e">
        <f t="shared" si="1508"/>
        <v>#DIV/0!</v>
      </c>
      <c r="UFE17" t="e">
        <f t="shared" si="1508"/>
        <v>#DIV/0!</v>
      </c>
      <c r="UFF17" t="e">
        <f t="shared" si="1508"/>
        <v>#DIV/0!</v>
      </c>
      <c r="UFG17" t="e">
        <f t="shared" si="1508"/>
        <v>#DIV/0!</v>
      </c>
      <c r="UFH17" t="e">
        <f t="shared" si="1508"/>
        <v>#DIV/0!</v>
      </c>
      <c r="UFI17" t="e">
        <f t="shared" si="1508"/>
        <v>#DIV/0!</v>
      </c>
      <c r="UFJ17" t="e">
        <f t="shared" si="1508"/>
        <v>#DIV/0!</v>
      </c>
      <c r="UFK17" t="e">
        <f t="shared" si="1508"/>
        <v>#DIV/0!</v>
      </c>
      <c r="UFL17" t="e">
        <f t="shared" si="1508"/>
        <v>#DIV/0!</v>
      </c>
      <c r="UFM17" t="e">
        <f t="shared" si="1508"/>
        <v>#DIV/0!</v>
      </c>
      <c r="UFN17" t="e">
        <f t="shared" si="1508"/>
        <v>#DIV/0!</v>
      </c>
      <c r="UFO17" t="e">
        <f t="shared" si="1508"/>
        <v>#DIV/0!</v>
      </c>
      <c r="UFP17" t="e">
        <f t="shared" si="1508"/>
        <v>#DIV/0!</v>
      </c>
      <c r="UFQ17" t="e">
        <f t="shared" si="1508"/>
        <v>#DIV/0!</v>
      </c>
      <c r="UFR17" t="e">
        <f t="shared" si="1508"/>
        <v>#DIV/0!</v>
      </c>
      <c r="UFS17" t="e">
        <f t="shared" si="1508"/>
        <v>#DIV/0!</v>
      </c>
      <c r="UFT17" t="e">
        <f t="shared" si="1508"/>
        <v>#DIV/0!</v>
      </c>
      <c r="UFU17" t="e">
        <f t="shared" si="1508"/>
        <v>#DIV/0!</v>
      </c>
      <c r="UFV17" t="e">
        <f t="shared" si="1508"/>
        <v>#DIV/0!</v>
      </c>
      <c r="UFW17" t="e">
        <f t="shared" si="1508"/>
        <v>#DIV/0!</v>
      </c>
      <c r="UFX17" t="e">
        <f t="shared" si="1508"/>
        <v>#DIV/0!</v>
      </c>
      <c r="UFY17" t="e">
        <f t="shared" si="1508"/>
        <v>#DIV/0!</v>
      </c>
      <c r="UFZ17" t="e">
        <f t="shared" si="1508"/>
        <v>#DIV/0!</v>
      </c>
      <c r="UGA17" t="e">
        <f t="shared" si="1508"/>
        <v>#DIV/0!</v>
      </c>
      <c r="UGB17" t="e">
        <f t="shared" si="1508"/>
        <v>#DIV/0!</v>
      </c>
      <c r="UGC17" t="e">
        <f t="shared" si="1508"/>
        <v>#DIV/0!</v>
      </c>
      <c r="UGD17" t="e">
        <f t="shared" si="1508"/>
        <v>#DIV/0!</v>
      </c>
      <c r="UGE17" t="e">
        <f t="shared" si="1508"/>
        <v>#DIV/0!</v>
      </c>
      <c r="UGF17" t="e">
        <f t="shared" si="1508"/>
        <v>#DIV/0!</v>
      </c>
      <c r="UGG17" t="e">
        <f t="shared" si="1508"/>
        <v>#DIV/0!</v>
      </c>
      <c r="UGH17" t="e">
        <f t="shared" si="1508"/>
        <v>#DIV/0!</v>
      </c>
      <c r="UGI17" t="e">
        <f t="shared" si="1508"/>
        <v>#DIV/0!</v>
      </c>
      <c r="UGJ17" t="e">
        <f t="shared" si="1508"/>
        <v>#DIV/0!</v>
      </c>
      <c r="UGK17" t="e">
        <f t="shared" si="1508"/>
        <v>#DIV/0!</v>
      </c>
      <c r="UGL17" t="e">
        <f t="shared" si="1508"/>
        <v>#DIV/0!</v>
      </c>
      <c r="UGM17" t="e">
        <f t="shared" si="1508"/>
        <v>#DIV/0!</v>
      </c>
      <c r="UGN17" t="e">
        <f t="shared" si="1508"/>
        <v>#DIV/0!</v>
      </c>
      <c r="UGO17" t="e">
        <f t="shared" si="1508"/>
        <v>#DIV/0!</v>
      </c>
      <c r="UGP17" t="e">
        <f t="shared" si="1508"/>
        <v>#DIV/0!</v>
      </c>
      <c r="UGQ17" t="e">
        <f t="shared" si="1508"/>
        <v>#DIV/0!</v>
      </c>
      <c r="UGR17" t="e">
        <f t="shared" si="1508"/>
        <v>#DIV/0!</v>
      </c>
      <c r="UGS17" t="e">
        <f t="shared" si="1508"/>
        <v>#DIV/0!</v>
      </c>
      <c r="UGT17" t="e">
        <f t="shared" si="1508"/>
        <v>#DIV/0!</v>
      </c>
      <c r="UGU17" t="e">
        <f t="shared" si="1508"/>
        <v>#DIV/0!</v>
      </c>
      <c r="UGV17" t="e">
        <f t="shared" si="1508"/>
        <v>#DIV/0!</v>
      </c>
      <c r="UGW17" t="e">
        <f t="shared" si="1508"/>
        <v>#DIV/0!</v>
      </c>
      <c r="UGX17" t="e">
        <f t="shared" si="1508"/>
        <v>#DIV/0!</v>
      </c>
      <c r="UGY17" t="e">
        <f t="shared" ref="UGY17:UJJ17" si="1509">UGY612/UGY682</f>
        <v>#DIV/0!</v>
      </c>
      <c r="UGZ17" t="e">
        <f t="shared" si="1509"/>
        <v>#DIV/0!</v>
      </c>
      <c r="UHA17" t="e">
        <f t="shared" si="1509"/>
        <v>#DIV/0!</v>
      </c>
      <c r="UHB17" t="e">
        <f t="shared" si="1509"/>
        <v>#DIV/0!</v>
      </c>
      <c r="UHC17" t="e">
        <f t="shared" si="1509"/>
        <v>#DIV/0!</v>
      </c>
      <c r="UHD17" t="e">
        <f t="shared" si="1509"/>
        <v>#DIV/0!</v>
      </c>
      <c r="UHE17" t="e">
        <f t="shared" si="1509"/>
        <v>#DIV/0!</v>
      </c>
      <c r="UHF17" t="e">
        <f t="shared" si="1509"/>
        <v>#DIV/0!</v>
      </c>
      <c r="UHG17" t="e">
        <f t="shared" si="1509"/>
        <v>#DIV/0!</v>
      </c>
      <c r="UHH17" t="e">
        <f t="shared" si="1509"/>
        <v>#DIV/0!</v>
      </c>
      <c r="UHI17" t="e">
        <f t="shared" si="1509"/>
        <v>#DIV/0!</v>
      </c>
      <c r="UHJ17" t="e">
        <f t="shared" si="1509"/>
        <v>#DIV/0!</v>
      </c>
      <c r="UHK17" t="e">
        <f t="shared" si="1509"/>
        <v>#DIV/0!</v>
      </c>
      <c r="UHL17" t="e">
        <f t="shared" si="1509"/>
        <v>#DIV/0!</v>
      </c>
      <c r="UHM17" t="e">
        <f t="shared" si="1509"/>
        <v>#DIV/0!</v>
      </c>
      <c r="UHN17" t="e">
        <f t="shared" si="1509"/>
        <v>#DIV/0!</v>
      </c>
      <c r="UHO17" t="e">
        <f t="shared" si="1509"/>
        <v>#DIV/0!</v>
      </c>
      <c r="UHP17" t="e">
        <f t="shared" si="1509"/>
        <v>#DIV/0!</v>
      </c>
      <c r="UHQ17" t="e">
        <f t="shared" si="1509"/>
        <v>#DIV/0!</v>
      </c>
      <c r="UHR17" t="e">
        <f t="shared" si="1509"/>
        <v>#DIV/0!</v>
      </c>
      <c r="UHS17" t="e">
        <f t="shared" si="1509"/>
        <v>#DIV/0!</v>
      </c>
      <c r="UHT17" t="e">
        <f t="shared" si="1509"/>
        <v>#DIV/0!</v>
      </c>
      <c r="UHU17" t="e">
        <f t="shared" si="1509"/>
        <v>#DIV/0!</v>
      </c>
      <c r="UHV17" t="e">
        <f t="shared" si="1509"/>
        <v>#DIV/0!</v>
      </c>
      <c r="UHW17" t="e">
        <f t="shared" si="1509"/>
        <v>#DIV/0!</v>
      </c>
      <c r="UHX17" t="e">
        <f t="shared" si="1509"/>
        <v>#DIV/0!</v>
      </c>
      <c r="UHY17" t="e">
        <f t="shared" si="1509"/>
        <v>#DIV/0!</v>
      </c>
      <c r="UHZ17" t="e">
        <f t="shared" si="1509"/>
        <v>#DIV/0!</v>
      </c>
      <c r="UIA17" t="e">
        <f t="shared" si="1509"/>
        <v>#DIV/0!</v>
      </c>
      <c r="UIB17" t="e">
        <f t="shared" si="1509"/>
        <v>#DIV/0!</v>
      </c>
      <c r="UIC17" t="e">
        <f t="shared" si="1509"/>
        <v>#DIV/0!</v>
      </c>
      <c r="UID17" t="e">
        <f t="shared" si="1509"/>
        <v>#DIV/0!</v>
      </c>
      <c r="UIE17" t="e">
        <f t="shared" si="1509"/>
        <v>#DIV/0!</v>
      </c>
      <c r="UIF17" t="e">
        <f t="shared" si="1509"/>
        <v>#DIV/0!</v>
      </c>
      <c r="UIG17" t="e">
        <f t="shared" si="1509"/>
        <v>#DIV/0!</v>
      </c>
      <c r="UIH17" t="e">
        <f t="shared" si="1509"/>
        <v>#DIV/0!</v>
      </c>
      <c r="UII17" t="e">
        <f t="shared" si="1509"/>
        <v>#DIV/0!</v>
      </c>
      <c r="UIJ17" t="e">
        <f t="shared" si="1509"/>
        <v>#DIV/0!</v>
      </c>
      <c r="UIK17" t="e">
        <f t="shared" si="1509"/>
        <v>#DIV/0!</v>
      </c>
      <c r="UIL17" t="e">
        <f t="shared" si="1509"/>
        <v>#DIV/0!</v>
      </c>
      <c r="UIM17" t="e">
        <f t="shared" si="1509"/>
        <v>#DIV/0!</v>
      </c>
      <c r="UIN17" t="e">
        <f t="shared" si="1509"/>
        <v>#DIV/0!</v>
      </c>
      <c r="UIO17" t="e">
        <f t="shared" si="1509"/>
        <v>#DIV/0!</v>
      </c>
      <c r="UIP17" t="e">
        <f t="shared" si="1509"/>
        <v>#DIV/0!</v>
      </c>
      <c r="UIQ17" t="e">
        <f t="shared" si="1509"/>
        <v>#DIV/0!</v>
      </c>
      <c r="UIR17" t="e">
        <f t="shared" si="1509"/>
        <v>#DIV/0!</v>
      </c>
      <c r="UIS17" t="e">
        <f t="shared" si="1509"/>
        <v>#DIV/0!</v>
      </c>
      <c r="UIT17" t="e">
        <f t="shared" si="1509"/>
        <v>#DIV/0!</v>
      </c>
      <c r="UIU17" t="e">
        <f t="shared" si="1509"/>
        <v>#DIV/0!</v>
      </c>
      <c r="UIV17" t="e">
        <f t="shared" si="1509"/>
        <v>#DIV/0!</v>
      </c>
      <c r="UIW17" t="e">
        <f t="shared" si="1509"/>
        <v>#DIV/0!</v>
      </c>
      <c r="UIX17" t="e">
        <f t="shared" si="1509"/>
        <v>#DIV/0!</v>
      </c>
      <c r="UIY17" t="e">
        <f t="shared" si="1509"/>
        <v>#DIV/0!</v>
      </c>
      <c r="UIZ17" t="e">
        <f t="shared" si="1509"/>
        <v>#DIV/0!</v>
      </c>
      <c r="UJA17" t="e">
        <f t="shared" si="1509"/>
        <v>#DIV/0!</v>
      </c>
      <c r="UJB17" t="e">
        <f t="shared" si="1509"/>
        <v>#DIV/0!</v>
      </c>
      <c r="UJC17" t="e">
        <f t="shared" si="1509"/>
        <v>#DIV/0!</v>
      </c>
      <c r="UJD17" t="e">
        <f t="shared" si="1509"/>
        <v>#DIV/0!</v>
      </c>
      <c r="UJE17" t="e">
        <f t="shared" si="1509"/>
        <v>#DIV/0!</v>
      </c>
      <c r="UJF17" t="e">
        <f t="shared" si="1509"/>
        <v>#DIV/0!</v>
      </c>
      <c r="UJG17" t="e">
        <f t="shared" si="1509"/>
        <v>#DIV/0!</v>
      </c>
      <c r="UJH17" t="e">
        <f t="shared" si="1509"/>
        <v>#DIV/0!</v>
      </c>
      <c r="UJI17" t="e">
        <f t="shared" si="1509"/>
        <v>#DIV/0!</v>
      </c>
      <c r="UJJ17" t="e">
        <f t="shared" si="1509"/>
        <v>#DIV/0!</v>
      </c>
      <c r="UJK17" t="e">
        <f t="shared" ref="UJK17:ULV17" si="1510">UJK612/UJK682</f>
        <v>#DIV/0!</v>
      </c>
      <c r="UJL17" t="e">
        <f t="shared" si="1510"/>
        <v>#DIV/0!</v>
      </c>
      <c r="UJM17" t="e">
        <f t="shared" si="1510"/>
        <v>#DIV/0!</v>
      </c>
      <c r="UJN17" t="e">
        <f t="shared" si="1510"/>
        <v>#DIV/0!</v>
      </c>
      <c r="UJO17" t="e">
        <f t="shared" si="1510"/>
        <v>#DIV/0!</v>
      </c>
      <c r="UJP17" t="e">
        <f t="shared" si="1510"/>
        <v>#DIV/0!</v>
      </c>
      <c r="UJQ17" t="e">
        <f t="shared" si="1510"/>
        <v>#DIV/0!</v>
      </c>
      <c r="UJR17" t="e">
        <f t="shared" si="1510"/>
        <v>#DIV/0!</v>
      </c>
      <c r="UJS17" t="e">
        <f t="shared" si="1510"/>
        <v>#DIV/0!</v>
      </c>
      <c r="UJT17" t="e">
        <f t="shared" si="1510"/>
        <v>#DIV/0!</v>
      </c>
      <c r="UJU17" t="e">
        <f t="shared" si="1510"/>
        <v>#DIV/0!</v>
      </c>
      <c r="UJV17" t="e">
        <f t="shared" si="1510"/>
        <v>#DIV/0!</v>
      </c>
      <c r="UJW17" t="e">
        <f t="shared" si="1510"/>
        <v>#DIV/0!</v>
      </c>
      <c r="UJX17" t="e">
        <f t="shared" si="1510"/>
        <v>#DIV/0!</v>
      </c>
      <c r="UJY17" t="e">
        <f t="shared" si="1510"/>
        <v>#DIV/0!</v>
      </c>
      <c r="UJZ17" t="e">
        <f t="shared" si="1510"/>
        <v>#DIV/0!</v>
      </c>
      <c r="UKA17" t="e">
        <f t="shared" si="1510"/>
        <v>#DIV/0!</v>
      </c>
      <c r="UKB17" t="e">
        <f t="shared" si="1510"/>
        <v>#DIV/0!</v>
      </c>
      <c r="UKC17" t="e">
        <f t="shared" si="1510"/>
        <v>#DIV/0!</v>
      </c>
      <c r="UKD17" t="e">
        <f t="shared" si="1510"/>
        <v>#DIV/0!</v>
      </c>
      <c r="UKE17" t="e">
        <f t="shared" si="1510"/>
        <v>#DIV/0!</v>
      </c>
      <c r="UKF17" t="e">
        <f t="shared" si="1510"/>
        <v>#DIV/0!</v>
      </c>
      <c r="UKG17" t="e">
        <f t="shared" si="1510"/>
        <v>#DIV/0!</v>
      </c>
      <c r="UKH17" t="e">
        <f t="shared" si="1510"/>
        <v>#DIV/0!</v>
      </c>
      <c r="UKI17" t="e">
        <f t="shared" si="1510"/>
        <v>#DIV/0!</v>
      </c>
      <c r="UKJ17" t="e">
        <f t="shared" si="1510"/>
        <v>#DIV/0!</v>
      </c>
      <c r="UKK17" t="e">
        <f t="shared" si="1510"/>
        <v>#DIV/0!</v>
      </c>
      <c r="UKL17" t="e">
        <f t="shared" si="1510"/>
        <v>#DIV/0!</v>
      </c>
      <c r="UKM17" t="e">
        <f t="shared" si="1510"/>
        <v>#DIV/0!</v>
      </c>
      <c r="UKN17" t="e">
        <f t="shared" si="1510"/>
        <v>#DIV/0!</v>
      </c>
      <c r="UKO17" t="e">
        <f t="shared" si="1510"/>
        <v>#DIV/0!</v>
      </c>
      <c r="UKP17" t="e">
        <f t="shared" si="1510"/>
        <v>#DIV/0!</v>
      </c>
      <c r="UKQ17" t="e">
        <f t="shared" si="1510"/>
        <v>#DIV/0!</v>
      </c>
      <c r="UKR17" t="e">
        <f t="shared" si="1510"/>
        <v>#DIV/0!</v>
      </c>
      <c r="UKS17" t="e">
        <f t="shared" si="1510"/>
        <v>#DIV/0!</v>
      </c>
      <c r="UKT17" t="e">
        <f t="shared" si="1510"/>
        <v>#DIV/0!</v>
      </c>
      <c r="UKU17" t="e">
        <f t="shared" si="1510"/>
        <v>#DIV/0!</v>
      </c>
      <c r="UKV17" t="e">
        <f t="shared" si="1510"/>
        <v>#DIV/0!</v>
      </c>
      <c r="UKW17" t="e">
        <f t="shared" si="1510"/>
        <v>#DIV/0!</v>
      </c>
      <c r="UKX17" t="e">
        <f t="shared" si="1510"/>
        <v>#DIV/0!</v>
      </c>
      <c r="UKY17" t="e">
        <f t="shared" si="1510"/>
        <v>#DIV/0!</v>
      </c>
      <c r="UKZ17" t="e">
        <f t="shared" si="1510"/>
        <v>#DIV/0!</v>
      </c>
      <c r="ULA17" t="e">
        <f t="shared" si="1510"/>
        <v>#DIV/0!</v>
      </c>
      <c r="ULB17" t="e">
        <f t="shared" si="1510"/>
        <v>#DIV/0!</v>
      </c>
      <c r="ULC17" t="e">
        <f t="shared" si="1510"/>
        <v>#DIV/0!</v>
      </c>
      <c r="ULD17" t="e">
        <f t="shared" si="1510"/>
        <v>#DIV/0!</v>
      </c>
      <c r="ULE17" t="e">
        <f t="shared" si="1510"/>
        <v>#DIV/0!</v>
      </c>
      <c r="ULF17" t="e">
        <f t="shared" si="1510"/>
        <v>#DIV/0!</v>
      </c>
      <c r="ULG17" t="e">
        <f t="shared" si="1510"/>
        <v>#DIV/0!</v>
      </c>
      <c r="ULH17" t="e">
        <f t="shared" si="1510"/>
        <v>#DIV/0!</v>
      </c>
      <c r="ULI17" t="e">
        <f t="shared" si="1510"/>
        <v>#DIV/0!</v>
      </c>
      <c r="ULJ17" t="e">
        <f t="shared" si="1510"/>
        <v>#DIV/0!</v>
      </c>
      <c r="ULK17" t="e">
        <f t="shared" si="1510"/>
        <v>#DIV/0!</v>
      </c>
      <c r="ULL17" t="e">
        <f t="shared" si="1510"/>
        <v>#DIV/0!</v>
      </c>
      <c r="ULM17" t="e">
        <f t="shared" si="1510"/>
        <v>#DIV/0!</v>
      </c>
      <c r="ULN17" t="e">
        <f t="shared" si="1510"/>
        <v>#DIV/0!</v>
      </c>
      <c r="ULO17" t="e">
        <f t="shared" si="1510"/>
        <v>#DIV/0!</v>
      </c>
      <c r="ULP17" t="e">
        <f t="shared" si="1510"/>
        <v>#DIV/0!</v>
      </c>
      <c r="ULQ17" t="e">
        <f t="shared" si="1510"/>
        <v>#DIV/0!</v>
      </c>
      <c r="ULR17" t="e">
        <f t="shared" si="1510"/>
        <v>#DIV/0!</v>
      </c>
      <c r="ULS17" t="e">
        <f t="shared" si="1510"/>
        <v>#DIV/0!</v>
      </c>
      <c r="ULT17" t="e">
        <f t="shared" si="1510"/>
        <v>#DIV/0!</v>
      </c>
      <c r="ULU17" t="e">
        <f t="shared" si="1510"/>
        <v>#DIV/0!</v>
      </c>
      <c r="ULV17" t="e">
        <f t="shared" si="1510"/>
        <v>#DIV/0!</v>
      </c>
      <c r="ULW17" t="e">
        <f t="shared" ref="ULW17:UOH17" si="1511">ULW612/ULW682</f>
        <v>#DIV/0!</v>
      </c>
      <c r="ULX17" t="e">
        <f t="shared" si="1511"/>
        <v>#DIV/0!</v>
      </c>
      <c r="ULY17" t="e">
        <f t="shared" si="1511"/>
        <v>#DIV/0!</v>
      </c>
      <c r="ULZ17" t="e">
        <f t="shared" si="1511"/>
        <v>#DIV/0!</v>
      </c>
      <c r="UMA17" t="e">
        <f t="shared" si="1511"/>
        <v>#DIV/0!</v>
      </c>
      <c r="UMB17" t="e">
        <f t="shared" si="1511"/>
        <v>#DIV/0!</v>
      </c>
      <c r="UMC17" t="e">
        <f t="shared" si="1511"/>
        <v>#DIV/0!</v>
      </c>
      <c r="UMD17" t="e">
        <f t="shared" si="1511"/>
        <v>#DIV/0!</v>
      </c>
      <c r="UME17" t="e">
        <f t="shared" si="1511"/>
        <v>#DIV/0!</v>
      </c>
      <c r="UMF17" t="e">
        <f t="shared" si="1511"/>
        <v>#DIV/0!</v>
      </c>
      <c r="UMG17" t="e">
        <f t="shared" si="1511"/>
        <v>#DIV/0!</v>
      </c>
      <c r="UMH17" t="e">
        <f t="shared" si="1511"/>
        <v>#DIV/0!</v>
      </c>
      <c r="UMI17" t="e">
        <f t="shared" si="1511"/>
        <v>#DIV/0!</v>
      </c>
      <c r="UMJ17" t="e">
        <f t="shared" si="1511"/>
        <v>#DIV/0!</v>
      </c>
      <c r="UMK17" t="e">
        <f t="shared" si="1511"/>
        <v>#DIV/0!</v>
      </c>
      <c r="UML17" t="e">
        <f t="shared" si="1511"/>
        <v>#DIV/0!</v>
      </c>
      <c r="UMM17" t="e">
        <f t="shared" si="1511"/>
        <v>#DIV/0!</v>
      </c>
      <c r="UMN17" t="e">
        <f t="shared" si="1511"/>
        <v>#DIV/0!</v>
      </c>
      <c r="UMO17" t="e">
        <f t="shared" si="1511"/>
        <v>#DIV/0!</v>
      </c>
      <c r="UMP17" t="e">
        <f t="shared" si="1511"/>
        <v>#DIV/0!</v>
      </c>
      <c r="UMQ17" t="e">
        <f t="shared" si="1511"/>
        <v>#DIV/0!</v>
      </c>
      <c r="UMR17" t="e">
        <f t="shared" si="1511"/>
        <v>#DIV/0!</v>
      </c>
      <c r="UMS17" t="e">
        <f t="shared" si="1511"/>
        <v>#DIV/0!</v>
      </c>
      <c r="UMT17" t="e">
        <f t="shared" si="1511"/>
        <v>#DIV/0!</v>
      </c>
      <c r="UMU17" t="e">
        <f t="shared" si="1511"/>
        <v>#DIV/0!</v>
      </c>
      <c r="UMV17" t="e">
        <f t="shared" si="1511"/>
        <v>#DIV/0!</v>
      </c>
      <c r="UMW17" t="e">
        <f t="shared" si="1511"/>
        <v>#DIV/0!</v>
      </c>
      <c r="UMX17" t="e">
        <f t="shared" si="1511"/>
        <v>#DIV/0!</v>
      </c>
      <c r="UMY17" t="e">
        <f t="shared" si="1511"/>
        <v>#DIV/0!</v>
      </c>
      <c r="UMZ17" t="e">
        <f t="shared" si="1511"/>
        <v>#DIV/0!</v>
      </c>
      <c r="UNA17" t="e">
        <f t="shared" si="1511"/>
        <v>#DIV/0!</v>
      </c>
      <c r="UNB17" t="e">
        <f t="shared" si="1511"/>
        <v>#DIV/0!</v>
      </c>
      <c r="UNC17" t="e">
        <f t="shared" si="1511"/>
        <v>#DIV/0!</v>
      </c>
      <c r="UND17" t="e">
        <f t="shared" si="1511"/>
        <v>#DIV/0!</v>
      </c>
      <c r="UNE17" t="e">
        <f t="shared" si="1511"/>
        <v>#DIV/0!</v>
      </c>
      <c r="UNF17" t="e">
        <f t="shared" si="1511"/>
        <v>#DIV/0!</v>
      </c>
      <c r="UNG17" t="e">
        <f t="shared" si="1511"/>
        <v>#DIV/0!</v>
      </c>
      <c r="UNH17" t="e">
        <f t="shared" si="1511"/>
        <v>#DIV/0!</v>
      </c>
      <c r="UNI17" t="e">
        <f t="shared" si="1511"/>
        <v>#DIV/0!</v>
      </c>
      <c r="UNJ17" t="e">
        <f t="shared" si="1511"/>
        <v>#DIV/0!</v>
      </c>
      <c r="UNK17" t="e">
        <f t="shared" si="1511"/>
        <v>#DIV/0!</v>
      </c>
      <c r="UNL17" t="e">
        <f t="shared" si="1511"/>
        <v>#DIV/0!</v>
      </c>
      <c r="UNM17" t="e">
        <f t="shared" si="1511"/>
        <v>#DIV/0!</v>
      </c>
      <c r="UNN17" t="e">
        <f t="shared" si="1511"/>
        <v>#DIV/0!</v>
      </c>
      <c r="UNO17" t="e">
        <f t="shared" si="1511"/>
        <v>#DIV/0!</v>
      </c>
      <c r="UNP17" t="e">
        <f t="shared" si="1511"/>
        <v>#DIV/0!</v>
      </c>
      <c r="UNQ17" t="e">
        <f t="shared" si="1511"/>
        <v>#DIV/0!</v>
      </c>
      <c r="UNR17" t="e">
        <f t="shared" si="1511"/>
        <v>#DIV/0!</v>
      </c>
      <c r="UNS17" t="e">
        <f t="shared" si="1511"/>
        <v>#DIV/0!</v>
      </c>
      <c r="UNT17" t="e">
        <f t="shared" si="1511"/>
        <v>#DIV/0!</v>
      </c>
      <c r="UNU17" t="e">
        <f t="shared" si="1511"/>
        <v>#DIV/0!</v>
      </c>
      <c r="UNV17" t="e">
        <f t="shared" si="1511"/>
        <v>#DIV/0!</v>
      </c>
      <c r="UNW17" t="e">
        <f t="shared" si="1511"/>
        <v>#DIV/0!</v>
      </c>
      <c r="UNX17" t="e">
        <f t="shared" si="1511"/>
        <v>#DIV/0!</v>
      </c>
      <c r="UNY17" t="e">
        <f t="shared" si="1511"/>
        <v>#DIV/0!</v>
      </c>
      <c r="UNZ17" t="e">
        <f t="shared" si="1511"/>
        <v>#DIV/0!</v>
      </c>
      <c r="UOA17" t="e">
        <f t="shared" si="1511"/>
        <v>#DIV/0!</v>
      </c>
      <c r="UOB17" t="e">
        <f t="shared" si="1511"/>
        <v>#DIV/0!</v>
      </c>
      <c r="UOC17" t="e">
        <f t="shared" si="1511"/>
        <v>#DIV/0!</v>
      </c>
      <c r="UOD17" t="e">
        <f t="shared" si="1511"/>
        <v>#DIV/0!</v>
      </c>
      <c r="UOE17" t="e">
        <f t="shared" si="1511"/>
        <v>#DIV/0!</v>
      </c>
      <c r="UOF17" t="e">
        <f t="shared" si="1511"/>
        <v>#DIV/0!</v>
      </c>
      <c r="UOG17" t="e">
        <f t="shared" si="1511"/>
        <v>#DIV/0!</v>
      </c>
      <c r="UOH17" t="e">
        <f t="shared" si="1511"/>
        <v>#DIV/0!</v>
      </c>
      <c r="UOI17" t="e">
        <f t="shared" ref="UOI17:UQT17" si="1512">UOI612/UOI682</f>
        <v>#DIV/0!</v>
      </c>
      <c r="UOJ17" t="e">
        <f t="shared" si="1512"/>
        <v>#DIV/0!</v>
      </c>
      <c r="UOK17" t="e">
        <f t="shared" si="1512"/>
        <v>#DIV/0!</v>
      </c>
      <c r="UOL17" t="e">
        <f t="shared" si="1512"/>
        <v>#DIV/0!</v>
      </c>
      <c r="UOM17" t="e">
        <f t="shared" si="1512"/>
        <v>#DIV/0!</v>
      </c>
      <c r="UON17" t="e">
        <f t="shared" si="1512"/>
        <v>#DIV/0!</v>
      </c>
      <c r="UOO17" t="e">
        <f t="shared" si="1512"/>
        <v>#DIV/0!</v>
      </c>
      <c r="UOP17" t="e">
        <f t="shared" si="1512"/>
        <v>#DIV/0!</v>
      </c>
      <c r="UOQ17" t="e">
        <f t="shared" si="1512"/>
        <v>#DIV/0!</v>
      </c>
      <c r="UOR17" t="e">
        <f t="shared" si="1512"/>
        <v>#DIV/0!</v>
      </c>
      <c r="UOS17" t="e">
        <f t="shared" si="1512"/>
        <v>#DIV/0!</v>
      </c>
      <c r="UOT17" t="e">
        <f t="shared" si="1512"/>
        <v>#DIV/0!</v>
      </c>
      <c r="UOU17" t="e">
        <f t="shared" si="1512"/>
        <v>#DIV/0!</v>
      </c>
      <c r="UOV17" t="e">
        <f t="shared" si="1512"/>
        <v>#DIV/0!</v>
      </c>
      <c r="UOW17" t="e">
        <f t="shared" si="1512"/>
        <v>#DIV/0!</v>
      </c>
      <c r="UOX17" t="e">
        <f t="shared" si="1512"/>
        <v>#DIV/0!</v>
      </c>
      <c r="UOY17" t="e">
        <f t="shared" si="1512"/>
        <v>#DIV/0!</v>
      </c>
      <c r="UOZ17" t="e">
        <f t="shared" si="1512"/>
        <v>#DIV/0!</v>
      </c>
      <c r="UPA17" t="e">
        <f t="shared" si="1512"/>
        <v>#DIV/0!</v>
      </c>
      <c r="UPB17" t="e">
        <f t="shared" si="1512"/>
        <v>#DIV/0!</v>
      </c>
      <c r="UPC17" t="e">
        <f t="shared" si="1512"/>
        <v>#DIV/0!</v>
      </c>
      <c r="UPD17" t="e">
        <f t="shared" si="1512"/>
        <v>#DIV/0!</v>
      </c>
      <c r="UPE17" t="e">
        <f t="shared" si="1512"/>
        <v>#DIV/0!</v>
      </c>
      <c r="UPF17" t="e">
        <f t="shared" si="1512"/>
        <v>#DIV/0!</v>
      </c>
      <c r="UPG17" t="e">
        <f t="shared" si="1512"/>
        <v>#DIV/0!</v>
      </c>
      <c r="UPH17" t="e">
        <f t="shared" si="1512"/>
        <v>#DIV/0!</v>
      </c>
      <c r="UPI17" t="e">
        <f t="shared" si="1512"/>
        <v>#DIV/0!</v>
      </c>
      <c r="UPJ17" t="e">
        <f t="shared" si="1512"/>
        <v>#DIV/0!</v>
      </c>
      <c r="UPK17" t="e">
        <f t="shared" si="1512"/>
        <v>#DIV/0!</v>
      </c>
      <c r="UPL17" t="e">
        <f t="shared" si="1512"/>
        <v>#DIV/0!</v>
      </c>
      <c r="UPM17" t="e">
        <f t="shared" si="1512"/>
        <v>#DIV/0!</v>
      </c>
      <c r="UPN17" t="e">
        <f t="shared" si="1512"/>
        <v>#DIV/0!</v>
      </c>
      <c r="UPO17" t="e">
        <f t="shared" si="1512"/>
        <v>#DIV/0!</v>
      </c>
      <c r="UPP17" t="e">
        <f t="shared" si="1512"/>
        <v>#DIV/0!</v>
      </c>
      <c r="UPQ17" t="e">
        <f t="shared" si="1512"/>
        <v>#DIV/0!</v>
      </c>
      <c r="UPR17" t="e">
        <f t="shared" si="1512"/>
        <v>#DIV/0!</v>
      </c>
      <c r="UPS17" t="e">
        <f t="shared" si="1512"/>
        <v>#DIV/0!</v>
      </c>
      <c r="UPT17" t="e">
        <f t="shared" si="1512"/>
        <v>#DIV/0!</v>
      </c>
      <c r="UPU17" t="e">
        <f t="shared" si="1512"/>
        <v>#DIV/0!</v>
      </c>
      <c r="UPV17" t="e">
        <f t="shared" si="1512"/>
        <v>#DIV/0!</v>
      </c>
      <c r="UPW17" t="e">
        <f t="shared" si="1512"/>
        <v>#DIV/0!</v>
      </c>
      <c r="UPX17" t="e">
        <f t="shared" si="1512"/>
        <v>#DIV/0!</v>
      </c>
      <c r="UPY17" t="e">
        <f t="shared" si="1512"/>
        <v>#DIV/0!</v>
      </c>
      <c r="UPZ17" t="e">
        <f t="shared" si="1512"/>
        <v>#DIV/0!</v>
      </c>
      <c r="UQA17" t="e">
        <f t="shared" si="1512"/>
        <v>#DIV/0!</v>
      </c>
      <c r="UQB17" t="e">
        <f t="shared" si="1512"/>
        <v>#DIV/0!</v>
      </c>
      <c r="UQC17" t="e">
        <f t="shared" si="1512"/>
        <v>#DIV/0!</v>
      </c>
      <c r="UQD17" t="e">
        <f t="shared" si="1512"/>
        <v>#DIV/0!</v>
      </c>
      <c r="UQE17" t="e">
        <f t="shared" si="1512"/>
        <v>#DIV/0!</v>
      </c>
      <c r="UQF17" t="e">
        <f t="shared" si="1512"/>
        <v>#DIV/0!</v>
      </c>
      <c r="UQG17" t="e">
        <f t="shared" si="1512"/>
        <v>#DIV/0!</v>
      </c>
      <c r="UQH17" t="e">
        <f t="shared" si="1512"/>
        <v>#DIV/0!</v>
      </c>
      <c r="UQI17" t="e">
        <f t="shared" si="1512"/>
        <v>#DIV/0!</v>
      </c>
      <c r="UQJ17" t="e">
        <f t="shared" si="1512"/>
        <v>#DIV/0!</v>
      </c>
      <c r="UQK17" t="e">
        <f t="shared" si="1512"/>
        <v>#DIV/0!</v>
      </c>
      <c r="UQL17" t="e">
        <f t="shared" si="1512"/>
        <v>#DIV/0!</v>
      </c>
      <c r="UQM17" t="e">
        <f t="shared" si="1512"/>
        <v>#DIV/0!</v>
      </c>
      <c r="UQN17" t="e">
        <f t="shared" si="1512"/>
        <v>#DIV/0!</v>
      </c>
      <c r="UQO17" t="e">
        <f t="shared" si="1512"/>
        <v>#DIV/0!</v>
      </c>
      <c r="UQP17" t="e">
        <f t="shared" si="1512"/>
        <v>#DIV/0!</v>
      </c>
      <c r="UQQ17" t="e">
        <f t="shared" si="1512"/>
        <v>#DIV/0!</v>
      </c>
      <c r="UQR17" t="e">
        <f t="shared" si="1512"/>
        <v>#DIV/0!</v>
      </c>
      <c r="UQS17" t="e">
        <f t="shared" si="1512"/>
        <v>#DIV/0!</v>
      </c>
      <c r="UQT17" t="e">
        <f t="shared" si="1512"/>
        <v>#DIV/0!</v>
      </c>
      <c r="UQU17" t="e">
        <f t="shared" ref="UQU17:UTF17" si="1513">UQU612/UQU682</f>
        <v>#DIV/0!</v>
      </c>
      <c r="UQV17" t="e">
        <f t="shared" si="1513"/>
        <v>#DIV/0!</v>
      </c>
      <c r="UQW17" t="e">
        <f t="shared" si="1513"/>
        <v>#DIV/0!</v>
      </c>
      <c r="UQX17" t="e">
        <f t="shared" si="1513"/>
        <v>#DIV/0!</v>
      </c>
      <c r="UQY17" t="e">
        <f t="shared" si="1513"/>
        <v>#DIV/0!</v>
      </c>
      <c r="UQZ17" t="e">
        <f t="shared" si="1513"/>
        <v>#DIV/0!</v>
      </c>
      <c r="URA17" t="e">
        <f t="shared" si="1513"/>
        <v>#DIV/0!</v>
      </c>
      <c r="URB17" t="e">
        <f t="shared" si="1513"/>
        <v>#DIV/0!</v>
      </c>
      <c r="URC17" t="e">
        <f t="shared" si="1513"/>
        <v>#DIV/0!</v>
      </c>
      <c r="URD17" t="e">
        <f t="shared" si="1513"/>
        <v>#DIV/0!</v>
      </c>
      <c r="URE17" t="e">
        <f t="shared" si="1513"/>
        <v>#DIV/0!</v>
      </c>
      <c r="URF17" t="e">
        <f t="shared" si="1513"/>
        <v>#DIV/0!</v>
      </c>
      <c r="URG17" t="e">
        <f t="shared" si="1513"/>
        <v>#DIV/0!</v>
      </c>
      <c r="URH17" t="e">
        <f t="shared" si="1513"/>
        <v>#DIV/0!</v>
      </c>
      <c r="URI17" t="e">
        <f t="shared" si="1513"/>
        <v>#DIV/0!</v>
      </c>
      <c r="URJ17" t="e">
        <f t="shared" si="1513"/>
        <v>#DIV/0!</v>
      </c>
      <c r="URK17" t="e">
        <f t="shared" si="1513"/>
        <v>#DIV/0!</v>
      </c>
      <c r="URL17" t="e">
        <f t="shared" si="1513"/>
        <v>#DIV/0!</v>
      </c>
      <c r="URM17" t="e">
        <f t="shared" si="1513"/>
        <v>#DIV/0!</v>
      </c>
      <c r="URN17" t="e">
        <f t="shared" si="1513"/>
        <v>#DIV/0!</v>
      </c>
      <c r="URO17" t="e">
        <f t="shared" si="1513"/>
        <v>#DIV/0!</v>
      </c>
      <c r="URP17" t="e">
        <f t="shared" si="1513"/>
        <v>#DIV/0!</v>
      </c>
      <c r="URQ17" t="e">
        <f t="shared" si="1513"/>
        <v>#DIV/0!</v>
      </c>
      <c r="URR17" t="e">
        <f t="shared" si="1513"/>
        <v>#DIV/0!</v>
      </c>
      <c r="URS17" t="e">
        <f t="shared" si="1513"/>
        <v>#DIV/0!</v>
      </c>
      <c r="URT17" t="e">
        <f t="shared" si="1513"/>
        <v>#DIV/0!</v>
      </c>
      <c r="URU17" t="e">
        <f t="shared" si="1513"/>
        <v>#DIV/0!</v>
      </c>
      <c r="URV17" t="e">
        <f t="shared" si="1513"/>
        <v>#DIV/0!</v>
      </c>
      <c r="URW17" t="e">
        <f t="shared" si="1513"/>
        <v>#DIV/0!</v>
      </c>
      <c r="URX17" t="e">
        <f t="shared" si="1513"/>
        <v>#DIV/0!</v>
      </c>
      <c r="URY17" t="e">
        <f t="shared" si="1513"/>
        <v>#DIV/0!</v>
      </c>
      <c r="URZ17" t="e">
        <f t="shared" si="1513"/>
        <v>#DIV/0!</v>
      </c>
      <c r="USA17" t="e">
        <f t="shared" si="1513"/>
        <v>#DIV/0!</v>
      </c>
      <c r="USB17" t="e">
        <f t="shared" si="1513"/>
        <v>#DIV/0!</v>
      </c>
      <c r="USC17" t="e">
        <f t="shared" si="1513"/>
        <v>#DIV/0!</v>
      </c>
      <c r="USD17" t="e">
        <f t="shared" si="1513"/>
        <v>#DIV/0!</v>
      </c>
      <c r="USE17" t="e">
        <f t="shared" si="1513"/>
        <v>#DIV/0!</v>
      </c>
      <c r="USF17" t="e">
        <f t="shared" si="1513"/>
        <v>#DIV/0!</v>
      </c>
      <c r="USG17" t="e">
        <f t="shared" si="1513"/>
        <v>#DIV/0!</v>
      </c>
      <c r="USH17" t="e">
        <f t="shared" si="1513"/>
        <v>#DIV/0!</v>
      </c>
      <c r="USI17" t="e">
        <f t="shared" si="1513"/>
        <v>#DIV/0!</v>
      </c>
      <c r="USJ17" t="e">
        <f t="shared" si="1513"/>
        <v>#DIV/0!</v>
      </c>
      <c r="USK17" t="e">
        <f t="shared" si="1513"/>
        <v>#DIV/0!</v>
      </c>
      <c r="USL17" t="e">
        <f t="shared" si="1513"/>
        <v>#DIV/0!</v>
      </c>
      <c r="USM17" t="e">
        <f t="shared" si="1513"/>
        <v>#DIV/0!</v>
      </c>
      <c r="USN17" t="e">
        <f t="shared" si="1513"/>
        <v>#DIV/0!</v>
      </c>
      <c r="USO17" t="e">
        <f t="shared" si="1513"/>
        <v>#DIV/0!</v>
      </c>
      <c r="USP17" t="e">
        <f t="shared" si="1513"/>
        <v>#DIV/0!</v>
      </c>
      <c r="USQ17" t="e">
        <f t="shared" si="1513"/>
        <v>#DIV/0!</v>
      </c>
      <c r="USR17" t="e">
        <f t="shared" si="1513"/>
        <v>#DIV/0!</v>
      </c>
      <c r="USS17" t="e">
        <f t="shared" si="1513"/>
        <v>#DIV/0!</v>
      </c>
      <c r="UST17" t="e">
        <f t="shared" si="1513"/>
        <v>#DIV/0!</v>
      </c>
      <c r="USU17" t="e">
        <f t="shared" si="1513"/>
        <v>#DIV/0!</v>
      </c>
      <c r="USV17" t="e">
        <f t="shared" si="1513"/>
        <v>#DIV/0!</v>
      </c>
      <c r="USW17" t="e">
        <f t="shared" si="1513"/>
        <v>#DIV/0!</v>
      </c>
      <c r="USX17" t="e">
        <f t="shared" si="1513"/>
        <v>#DIV/0!</v>
      </c>
      <c r="USY17" t="e">
        <f t="shared" si="1513"/>
        <v>#DIV/0!</v>
      </c>
      <c r="USZ17" t="e">
        <f t="shared" si="1513"/>
        <v>#DIV/0!</v>
      </c>
      <c r="UTA17" t="e">
        <f t="shared" si="1513"/>
        <v>#DIV/0!</v>
      </c>
      <c r="UTB17" t="e">
        <f t="shared" si="1513"/>
        <v>#DIV/0!</v>
      </c>
      <c r="UTC17" t="e">
        <f t="shared" si="1513"/>
        <v>#DIV/0!</v>
      </c>
      <c r="UTD17" t="e">
        <f t="shared" si="1513"/>
        <v>#DIV/0!</v>
      </c>
      <c r="UTE17" t="e">
        <f t="shared" si="1513"/>
        <v>#DIV/0!</v>
      </c>
      <c r="UTF17" t="e">
        <f t="shared" si="1513"/>
        <v>#DIV/0!</v>
      </c>
      <c r="UTG17" t="e">
        <f t="shared" ref="UTG17:UVR17" si="1514">UTG612/UTG682</f>
        <v>#DIV/0!</v>
      </c>
      <c r="UTH17" t="e">
        <f t="shared" si="1514"/>
        <v>#DIV/0!</v>
      </c>
      <c r="UTI17" t="e">
        <f t="shared" si="1514"/>
        <v>#DIV/0!</v>
      </c>
      <c r="UTJ17" t="e">
        <f t="shared" si="1514"/>
        <v>#DIV/0!</v>
      </c>
      <c r="UTK17" t="e">
        <f t="shared" si="1514"/>
        <v>#DIV/0!</v>
      </c>
      <c r="UTL17" t="e">
        <f t="shared" si="1514"/>
        <v>#DIV/0!</v>
      </c>
      <c r="UTM17" t="e">
        <f t="shared" si="1514"/>
        <v>#DIV/0!</v>
      </c>
      <c r="UTN17" t="e">
        <f t="shared" si="1514"/>
        <v>#DIV/0!</v>
      </c>
      <c r="UTO17" t="e">
        <f t="shared" si="1514"/>
        <v>#DIV/0!</v>
      </c>
      <c r="UTP17" t="e">
        <f t="shared" si="1514"/>
        <v>#DIV/0!</v>
      </c>
      <c r="UTQ17" t="e">
        <f t="shared" si="1514"/>
        <v>#DIV/0!</v>
      </c>
      <c r="UTR17" t="e">
        <f t="shared" si="1514"/>
        <v>#DIV/0!</v>
      </c>
      <c r="UTS17" t="e">
        <f t="shared" si="1514"/>
        <v>#DIV/0!</v>
      </c>
      <c r="UTT17" t="e">
        <f t="shared" si="1514"/>
        <v>#DIV/0!</v>
      </c>
      <c r="UTU17" t="e">
        <f t="shared" si="1514"/>
        <v>#DIV/0!</v>
      </c>
      <c r="UTV17" t="e">
        <f t="shared" si="1514"/>
        <v>#DIV/0!</v>
      </c>
      <c r="UTW17" t="e">
        <f t="shared" si="1514"/>
        <v>#DIV/0!</v>
      </c>
      <c r="UTX17" t="e">
        <f t="shared" si="1514"/>
        <v>#DIV/0!</v>
      </c>
      <c r="UTY17" t="e">
        <f t="shared" si="1514"/>
        <v>#DIV/0!</v>
      </c>
      <c r="UTZ17" t="e">
        <f t="shared" si="1514"/>
        <v>#DIV/0!</v>
      </c>
      <c r="UUA17" t="e">
        <f t="shared" si="1514"/>
        <v>#DIV/0!</v>
      </c>
      <c r="UUB17" t="e">
        <f t="shared" si="1514"/>
        <v>#DIV/0!</v>
      </c>
      <c r="UUC17" t="e">
        <f t="shared" si="1514"/>
        <v>#DIV/0!</v>
      </c>
      <c r="UUD17" t="e">
        <f t="shared" si="1514"/>
        <v>#DIV/0!</v>
      </c>
      <c r="UUE17" t="e">
        <f t="shared" si="1514"/>
        <v>#DIV/0!</v>
      </c>
      <c r="UUF17" t="e">
        <f t="shared" si="1514"/>
        <v>#DIV/0!</v>
      </c>
      <c r="UUG17" t="e">
        <f t="shared" si="1514"/>
        <v>#DIV/0!</v>
      </c>
      <c r="UUH17" t="e">
        <f t="shared" si="1514"/>
        <v>#DIV/0!</v>
      </c>
      <c r="UUI17" t="e">
        <f t="shared" si="1514"/>
        <v>#DIV/0!</v>
      </c>
      <c r="UUJ17" t="e">
        <f t="shared" si="1514"/>
        <v>#DIV/0!</v>
      </c>
      <c r="UUK17" t="e">
        <f t="shared" si="1514"/>
        <v>#DIV/0!</v>
      </c>
      <c r="UUL17" t="e">
        <f t="shared" si="1514"/>
        <v>#DIV/0!</v>
      </c>
      <c r="UUM17" t="e">
        <f t="shared" si="1514"/>
        <v>#DIV/0!</v>
      </c>
      <c r="UUN17" t="e">
        <f t="shared" si="1514"/>
        <v>#DIV/0!</v>
      </c>
      <c r="UUO17" t="e">
        <f t="shared" si="1514"/>
        <v>#DIV/0!</v>
      </c>
      <c r="UUP17" t="e">
        <f t="shared" si="1514"/>
        <v>#DIV/0!</v>
      </c>
      <c r="UUQ17" t="e">
        <f t="shared" si="1514"/>
        <v>#DIV/0!</v>
      </c>
      <c r="UUR17" t="e">
        <f t="shared" si="1514"/>
        <v>#DIV/0!</v>
      </c>
      <c r="UUS17" t="e">
        <f t="shared" si="1514"/>
        <v>#DIV/0!</v>
      </c>
      <c r="UUT17" t="e">
        <f t="shared" si="1514"/>
        <v>#DIV/0!</v>
      </c>
      <c r="UUU17" t="e">
        <f t="shared" si="1514"/>
        <v>#DIV/0!</v>
      </c>
      <c r="UUV17" t="e">
        <f t="shared" si="1514"/>
        <v>#DIV/0!</v>
      </c>
      <c r="UUW17" t="e">
        <f t="shared" si="1514"/>
        <v>#DIV/0!</v>
      </c>
      <c r="UUX17" t="e">
        <f t="shared" si="1514"/>
        <v>#DIV/0!</v>
      </c>
      <c r="UUY17" t="e">
        <f t="shared" si="1514"/>
        <v>#DIV/0!</v>
      </c>
      <c r="UUZ17" t="e">
        <f t="shared" si="1514"/>
        <v>#DIV/0!</v>
      </c>
      <c r="UVA17" t="e">
        <f t="shared" si="1514"/>
        <v>#DIV/0!</v>
      </c>
      <c r="UVB17" t="e">
        <f t="shared" si="1514"/>
        <v>#DIV/0!</v>
      </c>
      <c r="UVC17" t="e">
        <f t="shared" si="1514"/>
        <v>#DIV/0!</v>
      </c>
      <c r="UVD17" t="e">
        <f t="shared" si="1514"/>
        <v>#DIV/0!</v>
      </c>
      <c r="UVE17" t="e">
        <f t="shared" si="1514"/>
        <v>#DIV/0!</v>
      </c>
      <c r="UVF17" t="e">
        <f t="shared" si="1514"/>
        <v>#DIV/0!</v>
      </c>
      <c r="UVG17" t="e">
        <f t="shared" si="1514"/>
        <v>#DIV/0!</v>
      </c>
      <c r="UVH17" t="e">
        <f t="shared" si="1514"/>
        <v>#DIV/0!</v>
      </c>
      <c r="UVI17" t="e">
        <f t="shared" si="1514"/>
        <v>#DIV/0!</v>
      </c>
      <c r="UVJ17" t="e">
        <f t="shared" si="1514"/>
        <v>#DIV/0!</v>
      </c>
      <c r="UVK17" t="e">
        <f t="shared" si="1514"/>
        <v>#DIV/0!</v>
      </c>
      <c r="UVL17" t="e">
        <f t="shared" si="1514"/>
        <v>#DIV/0!</v>
      </c>
      <c r="UVM17" t="e">
        <f t="shared" si="1514"/>
        <v>#DIV/0!</v>
      </c>
      <c r="UVN17" t="e">
        <f t="shared" si="1514"/>
        <v>#DIV/0!</v>
      </c>
      <c r="UVO17" t="e">
        <f t="shared" si="1514"/>
        <v>#DIV/0!</v>
      </c>
      <c r="UVP17" t="e">
        <f t="shared" si="1514"/>
        <v>#DIV/0!</v>
      </c>
      <c r="UVQ17" t="e">
        <f t="shared" si="1514"/>
        <v>#DIV/0!</v>
      </c>
      <c r="UVR17" t="e">
        <f t="shared" si="1514"/>
        <v>#DIV/0!</v>
      </c>
      <c r="UVS17" t="e">
        <f t="shared" ref="UVS17:UYD17" si="1515">UVS612/UVS682</f>
        <v>#DIV/0!</v>
      </c>
      <c r="UVT17" t="e">
        <f t="shared" si="1515"/>
        <v>#DIV/0!</v>
      </c>
      <c r="UVU17" t="e">
        <f t="shared" si="1515"/>
        <v>#DIV/0!</v>
      </c>
      <c r="UVV17" t="e">
        <f t="shared" si="1515"/>
        <v>#DIV/0!</v>
      </c>
      <c r="UVW17" t="e">
        <f t="shared" si="1515"/>
        <v>#DIV/0!</v>
      </c>
      <c r="UVX17" t="e">
        <f t="shared" si="1515"/>
        <v>#DIV/0!</v>
      </c>
      <c r="UVY17" t="e">
        <f t="shared" si="1515"/>
        <v>#DIV/0!</v>
      </c>
      <c r="UVZ17" t="e">
        <f t="shared" si="1515"/>
        <v>#DIV/0!</v>
      </c>
      <c r="UWA17" t="e">
        <f t="shared" si="1515"/>
        <v>#DIV/0!</v>
      </c>
      <c r="UWB17" t="e">
        <f t="shared" si="1515"/>
        <v>#DIV/0!</v>
      </c>
      <c r="UWC17" t="e">
        <f t="shared" si="1515"/>
        <v>#DIV/0!</v>
      </c>
      <c r="UWD17" t="e">
        <f t="shared" si="1515"/>
        <v>#DIV/0!</v>
      </c>
      <c r="UWE17" t="e">
        <f t="shared" si="1515"/>
        <v>#DIV/0!</v>
      </c>
      <c r="UWF17" t="e">
        <f t="shared" si="1515"/>
        <v>#DIV/0!</v>
      </c>
      <c r="UWG17" t="e">
        <f t="shared" si="1515"/>
        <v>#DIV/0!</v>
      </c>
      <c r="UWH17" t="e">
        <f t="shared" si="1515"/>
        <v>#DIV/0!</v>
      </c>
      <c r="UWI17" t="e">
        <f t="shared" si="1515"/>
        <v>#DIV/0!</v>
      </c>
      <c r="UWJ17" t="e">
        <f t="shared" si="1515"/>
        <v>#DIV/0!</v>
      </c>
      <c r="UWK17" t="e">
        <f t="shared" si="1515"/>
        <v>#DIV/0!</v>
      </c>
      <c r="UWL17" t="e">
        <f t="shared" si="1515"/>
        <v>#DIV/0!</v>
      </c>
      <c r="UWM17" t="e">
        <f t="shared" si="1515"/>
        <v>#DIV/0!</v>
      </c>
      <c r="UWN17" t="e">
        <f t="shared" si="1515"/>
        <v>#DIV/0!</v>
      </c>
      <c r="UWO17" t="e">
        <f t="shared" si="1515"/>
        <v>#DIV/0!</v>
      </c>
      <c r="UWP17" t="e">
        <f t="shared" si="1515"/>
        <v>#DIV/0!</v>
      </c>
      <c r="UWQ17" t="e">
        <f t="shared" si="1515"/>
        <v>#DIV/0!</v>
      </c>
      <c r="UWR17" t="e">
        <f t="shared" si="1515"/>
        <v>#DIV/0!</v>
      </c>
      <c r="UWS17" t="e">
        <f t="shared" si="1515"/>
        <v>#DIV/0!</v>
      </c>
      <c r="UWT17" t="e">
        <f t="shared" si="1515"/>
        <v>#DIV/0!</v>
      </c>
      <c r="UWU17" t="e">
        <f t="shared" si="1515"/>
        <v>#DIV/0!</v>
      </c>
      <c r="UWV17" t="e">
        <f t="shared" si="1515"/>
        <v>#DIV/0!</v>
      </c>
      <c r="UWW17" t="e">
        <f t="shared" si="1515"/>
        <v>#DIV/0!</v>
      </c>
      <c r="UWX17" t="e">
        <f t="shared" si="1515"/>
        <v>#DIV/0!</v>
      </c>
      <c r="UWY17" t="e">
        <f t="shared" si="1515"/>
        <v>#DIV/0!</v>
      </c>
      <c r="UWZ17" t="e">
        <f t="shared" si="1515"/>
        <v>#DIV/0!</v>
      </c>
      <c r="UXA17" t="e">
        <f t="shared" si="1515"/>
        <v>#DIV/0!</v>
      </c>
      <c r="UXB17" t="e">
        <f t="shared" si="1515"/>
        <v>#DIV/0!</v>
      </c>
      <c r="UXC17" t="e">
        <f t="shared" si="1515"/>
        <v>#DIV/0!</v>
      </c>
      <c r="UXD17" t="e">
        <f t="shared" si="1515"/>
        <v>#DIV/0!</v>
      </c>
      <c r="UXE17" t="e">
        <f t="shared" si="1515"/>
        <v>#DIV/0!</v>
      </c>
      <c r="UXF17" t="e">
        <f t="shared" si="1515"/>
        <v>#DIV/0!</v>
      </c>
      <c r="UXG17" t="e">
        <f t="shared" si="1515"/>
        <v>#DIV/0!</v>
      </c>
      <c r="UXH17" t="e">
        <f t="shared" si="1515"/>
        <v>#DIV/0!</v>
      </c>
      <c r="UXI17" t="e">
        <f t="shared" si="1515"/>
        <v>#DIV/0!</v>
      </c>
      <c r="UXJ17" t="e">
        <f t="shared" si="1515"/>
        <v>#DIV/0!</v>
      </c>
      <c r="UXK17" t="e">
        <f t="shared" si="1515"/>
        <v>#DIV/0!</v>
      </c>
      <c r="UXL17" t="e">
        <f t="shared" si="1515"/>
        <v>#DIV/0!</v>
      </c>
      <c r="UXM17" t="e">
        <f t="shared" si="1515"/>
        <v>#DIV/0!</v>
      </c>
      <c r="UXN17" t="e">
        <f t="shared" si="1515"/>
        <v>#DIV/0!</v>
      </c>
      <c r="UXO17" t="e">
        <f t="shared" si="1515"/>
        <v>#DIV/0!</v>
      </c>
      <c r="UXP17" t="e">
        <f t="shared" si="1515"/>
        <v>#DIV/0!</v>
      </c>
      <c r="UXQ17" t="e">
        <f t="shared" si="1515"/>
        <v>#DIV/0!</v>
      </c>
      <c r="UXR17" t="e">
        <f t="shared" si="1515"/>
        <v>#DIV/0!</v>
      </c>
      <c r="UXS17" t="e">
        <f t="shared" si="1515"/>
        <v>#DIV/0!</v>
      </c>
      <c r="UXT17" t="e">
        <f t="shared" si="1515"/>
        <v>#DIV/0!</v>
      </c>
      <c r="UXU17" t="e">
        <f t="shared" si="1515"/>
        <v>#DIV/0!</v>
      </c>
      <c r="UXV17" t="e">
        <f t="shared" si="1515"/>
        <v>#DIV/0!</v>
      </c>
      <c r="UXW17" t="e">
        <f t="shared" si="1515"/>
        <v>#DIV/0!</v>
      </c>
      <c r="UXX17" t="e">
        <f t="shared" si="1515"/>
        <v>#DIV/0!</v>
      </c>
      <c r="UXY17" t="e">
        <f t="shared" si="1515"/>
        <v>#DIV/0!</v>
      </c>
      <c r="UXZ17" t="e">
        <f t="shared" si="1515"/>
        <v>#DIV/0!</v>
      </c>
      <c r="UYA17" t="e">
        <f t="shared" si="1515"/>
        <v>#DIV/0!</v>
      </c>
      <c r="UYB17" t="e">
        <f t="shared" si="1515"/>
        <v>#DIV/0!</v>
      </c>
      <c r="UYC17" t="e">
        <f t="shared" si="1515"/>
        <v>#DIV/0!</v>
      </c>
      <c r="UYD17" t="e">
        <f t="shared" si="1515"/>
        <v>#DIV/0!</v>
      </c>
      <c r="UYE17" t="e">
        <f t="shared" ref="UYE17:VAP17" si="1516">UYE612/UYE682</f>
        <v>#DIV/0!</v>
      </c>
      <c r="UYF17" t="e">
        <f t="shared" si="1516"/>
        <v>#DIV/0!</v>
      </c>
      <c r="UYG17" t="e">
        <f t="shared" si="1516"/>
        <v>#DIV/0!</v>
      </c>
      <c r="UYH17" t="e">
        <f t="shared" si="1516"/>
        <v>#DIV/0!</v>
      </c>
      <c r="UYI17" t="e">
        <f t="shared" si="1516"/>
        <v>#DIV/0!</v>
      </c>
      <c r="UYJ17" t="e">
        <f t="shared" si="1516"/>
        <v>#DIV/0!</v>
      </c>
      <c r="UYK17" t="e">
        <f t="shared" si="1516"/>
        <v>#DIV/0!</v>
      </c>
      <c r="UYL17" t="e">
        <f t="shared" si="1516"/>
        <v>#DIV/0!</v>
      </c>
      <c r="UYM17" t="e">
        <f t="shared" si="1516"/>
        <v>#DIV/0!</v>
      </c>
      <c r="UYN17" t="e">
        <f t="shared" si="1516"/>
        <v>#DIV/0!</v>
      </c>
      <c r="UYO17" t="e">
        <f t="shared" si="1516"/>
        <v>#DIV/0!</v>
      </c>
      <c r="UYP17" t="e">
        <f t="shared" si="1516"/>
        <v>#DIV/0!</v>
      </c>
      <c r="UYQ17" t="e">
        <f t="shared" si="1516"/>
        <v>#DIV/0!</v>
      </c>
      <c r="UYR17" t="e">
        <f t="shared" si="1516"/>
        <v>#DIV/0!</v>
      </c>
      <c r="UYS17" t="e">
        <f t="shared" si="1516"/>
        <v>#DIV/0!</v>
      </c>
      <c r="UYT17" t="e">
        <f t="shared" si="1516"/>
        <v>#DIV/0!</v>
      </c>
      <c r="UYU17" t="e">
        <f t="shared" si="1516"/>
        <v>#DIV/0!</v>
      </c>
      <c r="UYV17" t="e">
        <f t="shared" si="1516"/>
        <v>#DIV/0!</v>
      </c>
      <c r="UYW17" t="e">
        <f t="shared" si="1516"/>
        <v>#DIV/0!</v>
      </c>
      <c r="UYX17" t="e">
        <f t="shared" si="1516"/>
        <v>#DIV/0!</v>
      </c>
      <c r="UYY17" t="e">
        <f t="shared" si="1516"/>
        <v>#DIV/0!</v>
      </c>
      <c r="UYZ17" t="e">
        <f t="shared" si="1516"/>
        <v>#DIV/0!</v>
      </c>
      <c r="UZA17" t="e">
        <f t="shared" si="1516"/>
        <v>#DIV/0!</v>
      </c>
      <c r="UZB17" t="e">
        <f t="shared" si="1516"/>
        <v>#DIV/0!</v>
      </c>
      <c r="UZC17" t="e">
        <f t="shared" si="1516"/>
        <v>#DIV/0!</v>
      </c>
      <c r="UZD17" t="e">
        <f t="shared" si="1516"/>
        <v>#DIV/0!</v>
      </c>
      <c r="UZE17" t="e">
        <f t="shared" si="1516"/>
        <v>#DIV/0!</v>
      </c>
      <c r="UZF17" t="e">
        <f t="shared" si="1516"/>
        <v>#DIV/0!</v>
      </c>
      <c r="UZG17" t="e">
        <f t="shared" si="1516"/>
        <v>#DIV/0!</v>
      </c>
      <c r="UZH17" t="e">
        <f t="shared" si="1516"/>
        <v>#DIV/0!</v>
      </c>
      <c r="UZI17" t="e">
        <f t="shared" si="1516"/>
        <v>#DIV/0!</v>
      </c>
      <c r="UZJ17" t="e">
        <f t="shared" si="1516"/>
        <v>#DIV/0!</v>
      </c>
      <c r="UZK17" t="e">
        <f t="shared" si="1516"/>
        <v>#DIV/0!</v>
      </c>
      <c r="UZL17" t="e">
        <f t="shared" si="1516"/>
        <v>#DIV/0!</v>
      </c>
      <c r="UZM17" t="e">
        <f t="shared" si="1516"/>
        <v>#DIV/0!</v>
      </c>
      <c r="UZN17" t="e">
        <f t="shared" si="1516"/>
        <v>#DIV/0!</v>
      </c>
      <c r="UZO17" t="e">
        <f t="shared" si="1516"/>
        <v>#DIV/0!</v>
      </c>
      <c r="UZP17" t="e">
        <f t="shared" si="1516"/>
        <v>#DIV/0!</v>
      </c>
      <c r="UZQ17" t="e">
        <f t="shared" si="1516"/>
        <v>#DIV/0!</v>
      </c>
      <c r="UZR17" t="e">
        <f t="shared" si="1516"/>
        <v>#DIV/0!</v>
      </c>
      <c r="UZS17" t="e">
        <f t="shared" si="1516"/>
        <v>#DIV/0!</v>
      </c>
      <c r="UZT17" t="e">
        <f t="shared" si="1516"/>
        <v>#DIV/0!</v>
      </c>
      <c r="UZU17" t="e">
        <f t="shared" si="1516"/>
        <v>#DIV/0!</v>
      </c>
      <c r="UZV17" t="e">
        <f t="shared" si="1516"/>
        <v>#DIV/0!</v>
      </c>
      <c r="UZW17" t="e">
        <f t="shared" si="1516"/>
        <v>#DIV/0!</v>
      </c>
      <c r="UZX17" t="e">
        <f t="shared" si="1516"/>
        <v>#DIV/0!</v>
      </c>
      <c r="UZY17" t="e">
        <f t="shared" si="1516"/>
        <v>#DIV/0!</v>
      </c>
      <c r="UZZ17" t="e">
        <f t="shared" si="1516"/>
        <v>#DIV/0!</v>
      </c>
      <c r="VAA17" t="e">
        <f t="shared" si="1516"/>
        <v>#DIV/0!</v>
      </c>
      <c r="VAB17" t="e">
        <f t="shared" si="1516"/>
        <v>#DIV/0!</v>
      </c>
      <c r="VAC17" t="e">
        <f t="shared" si="1516"/>
        <v>#DIV/0!</v>
      </c>
      <c r="VAD17" t="e">
        <f t="shared" si="1516"/>
        <v>#DIV/0!</v>
      </c>
      <c r="VAE17" t="e">
        <f t="shared" si="1516"/>
        <v>#DIV/0!</v>
      </c>
      <c r="VAF17" t="e">
        <f t="shared" si="1516"/>
        <v>#DIV/0!</v>
      </c>
      <c r="VAG17" t="e">
        <f t="shared" si="1516"/>
        <v>#DIV/0!</v>
      </c>
      <c r="VAH17" t="e">
        <f t="shared" si="1516"/>
        <v>#DIV/0!</v>
      </c>
      <c r="VAI17" t="e">
        <f t="shared" si="1516"/>
        <v>#DIV/0!</v>
      </c>
      <c r="VAJ17" t="e">
        <f t="shared" si="1516"/>
        <v>#DIV/0!</v>
      </c>
      <c r="VAK17" t="e">
        <f t="shared" si="1516"/>
        <v>#DIV/0!</v>
      </c>
      <c r="VAL17" t="e">
        <f t="shared" si="1516"/>
        <v>#DIV/0!</v>
      </c>
      <c r="VAM17" t="e">
        <f t="shared" si="1516"/>
        <v>#DIV/0!</v>
      </c>
      <c r="VAN17" t="e">
        <f t="shared" si="1516"/>
        <v>#DIV/0!</v>
      </c>
      <c r="VAO17" t="e">
        <f t="shared" si="1516"/>
        <v>#DIV/0!</v>
      </c>
      <c r="VAP17" t="e">
        <f t="shared" si="1516"/>
        <v>#DIV/0!</v>
      </c>
      <c r="VAQ17" t="e">
        <f t="shared" ref="VAQ17:VDB17" si="1517">VAQ612/VAQ682</f>
        <v>#DIV/0!</v>
      </c>
      <c r="VAR17" t="e">
        <f t="shared" si="1517"/>
        <v>#DIV/0!</v>
      </c>
      <c r="VAS17" t="e">
        <f t="shared" si="1517"/>
        <v>#DIV/0!</v>
      </c>
      <c r="VAT17" t="e">
        <f t="shared" si="1517"/>
        <v>#DIV/0!</v>
      </c>
      <c r="VAU17" t="e">
        <f t="shared" si="1517"/>
        <v>#DIV/0!</v>
      </c>
      <c r="VAV17" t="e">
        <f t="shared" si="1517"/>
        <v>#DIV/0!</v>
      </c>
      <c r="VAW17" t="e">
        <f t="shared" si="1517"/>
        <v>#DIV/0!</v>
      </c>
      <c r="VAX17" t="e">
        <f t="shared" si="1517"/>
        <v>#DIV/0!</v>
      </c>
      <c r="VAY17" t="e">
        <f t="shared" si="1517"/>
        <v>#DIV/0!</v>
      </c>
      <c r="VAZ17" t="e">
        <f t="shared" si="1517"/>
        <v>#DIV/0!</v>
      </c>
      <c r="VBA17" t="e">
        <f t="shared" si="1517"/>
        <v>#DIV/0!</v>
      </c>
      <c r="VBB17" t="e">
        <f t="shared" si="1517"/>
        <v>#DIV/0!</v>
      </c>
      <c r="VBC17" t="e">
        <f t="shared" si="1517"/>
        <v>#DIV/0!</v>
      </c>
      <c r="VBD17" t="e">
        <f t="shared" si="1517"/>
        <v>#DIV/0!</v>
      </c>
      <c r="VBE17" t="e">
        <f t="shared" si="1517"/>
        <v>#DIV/0!</v>
      </c>
      <c r="VBF17" t="e">
        <f t="shared" si="1517"/>
        <v>#DIV/0!</v>
      </c>
      <c r="VBG17" t="e">
        <f t="shared" si="1517"/>
        <v>#DIV/0!</v>
      </c>
      <c r="VBH17" t="e">
        <f t="shared" si="1517"/>
        <v>#DIV/0!</v>
      </c>
      <c r="VBI17" t="e">
        <f t="shared" si="1517"/>
        <v>#DIV/0!</v>
      </c>
      <c r="VBJ17" t="e">
        <f t="shared" si="1517"/>
        <v>#DIV/0!</v>
      </c>
      <c r="VBK17" t="e">
        <f t="shared" si="1517"/>
        <v>#DIV/0!</v>
      </c>
      <c r="VBL17" t="e">
        <f t="shared" si="1517"/>
        <v>#DIV/0!</v>
      </c>
      <c r="VBM17" t="e">
        <f t="shared" si="1517"/>
        <v>#DIV/0!</v>
      </c>
      <c r="VBN17" t="e">
        <f t="shared" si="1517"/>
        <v>#DIV/0!</v>
      </c>
      <c r="VBO17" t="e">
        <f t="shared" si="1517"/>
        <v>#DIV/0!</v>
      </c>
      <c r="VBP17" t="e">
        <f t="shared" si="1517"/>
        <v>#DIV/0!</v>
      </c>
      <c r="VBQ17" t="e">
        <f t="shared" si="1517"/>
        <v>#DIV/0!</v>
      </c>
      <c r="VBR17" t="e">
        <f t="shared" si="1517"/>
        <v>#DIV/0!</v>
      </c>
      <c r="VBS17" t="e">
        <f t="shared" si="1517"/>
        <v>#DIV/0!</v>
      </c>
      <c r="VBT17" t="e">
        <f t="shared" si="1517"/>
        <v>#DIV/0!</v>
      </c>
      <c r="VBU17" t="e">
        <f t="shared" si="1517"/>
        <v>#DIV/0!</v>
      </c>
      <c r="VBV17" t="e">
        <f t="shared" si="1517"/>
        <v>#DIV/0!</v>
      </c>
      <c r="VBW17" t="e">
        <f t="shared" si="1517"/>
        <v>#DIV/0!</v>
      </c>
      <c r="VBX17" t="e">
        <f t="shared" si="1517"/>
        <v>#DIV/0!</v>
      </c>
      <c r="VBY17" t="e">
        <f t="shared" si="1517"/>
        <v>#DIV/0!</v>
      </c>
      <c r="VBZ17" t="e">
        <f t="shared" si="1517"/>
        <v>#DIV/0!</v>
      </c>
      <c r="VCA17" t="e">
        <f t="shared" si="1517"/>
        <v>#DIV/0!</v>
      </c>
      <c r="VCB17" t="e">
        <f t="shared" si="1517"/>
        <v>#DIV/0!</v>
      </c>
      <c r="VCC17" t="e">
        <f t="shared" si="1517"/>
        <v>#DIV/0!</v>
      </c>
      <c r="VCD17" t="e">
        <f t="shared" si="1517"/>
        <v>#DIV/0!</v>
      </c>
      <c r="VCE17" t="e">
        <f t="shared" si="1517"/>
        <v>#DIV/0!</v>
      </c>
      <c r="VCF17" t="e">
        <f t="shared" si="1517"/>
        <v>#DIV/0!</v>
      </c>
      <c r="VCG17" t="e">
        <f t="shared" si="1517"/>
        <v>#DIV/0!</v>
      </c>
      <c r="VCH17" t="e">
        <f t="shared" si="1517"/>
        <v>#DIV/0!</v>
      </c>
      <c r="VCI17" t="e">
        <f t="shared" si="1517"/>
        <v>#DIV/0!</v>
      </c>
      <c r="VCJ17" t="e">
        <f t="shared" si="1517"/>
        <v>#DIV/0!</v>
      </c>
      <c r="VCK17" t="e">
        <f t="shared" si="1517"/>
        <v>#DIV/0!</v>
      </c>
      <c r="VCL17" t="e">
        <f t="shared" si="1517"/>
        <v>#DIV/0!</v>
      </c>
      <c r="VCM17" t="e">
        <f t="shared" si="1517"/>
        <v>#DIV/0!</v>
      </c>
      <c r="VCN17" t="e">
        <f t="shared" si="1517"/>
        <v>#DIV/0!</v>
      </c>
      <c r="VCO17" t="e">
        <f t="shared" si="1517"/>
        <v>#DIV/0!</v>
      </c>
      <c r="VCP17" t="e">
        <f t="shared" si="1517"/>
        <v>#DIV/0!</v>
      </c>
      <c r="VCQ17" t="e">
        <f t="shared" si="1517"/>
        <v>#DIV/0!</v>
      </c>
      <c r="VCR17" t="e">
        <f t="shared" si="1517"/>
        <v>#DIV/0!</v>
      </c>
      <c r="VCS17" t="e">
        <f t="shared" si="1517"/>
        <v>#DIV/0!</v>
      </c>
      <c r="VCT17" t="e">
        <f t="shared" si="1517"/>
        <v>#DIV/0!</v>
      </c>
      <c r="VCU17" t="e">
        <f t="shared" si="1517"/>
        <v>#DIV/0!</v>
      </c>
      <c r="VCV17" t="e">
        <f t="shared" si="1517"/>
        <v>#DIV/0!</v>
      </c>
      <c r="VCW17" t="e">
        <f t="shared" si="1517"/>
        <v>#DIV/0!</v>
      </c>
      <c r="VCX17" t="e">
        <f t="shared" si="1517"/>
        <v>#DIV/0!</v>
      </c>
      <c r="VCY17" t="e">
        <f t="shared" si="1517"/>
        <v>#DIV/0!</v>
      </c>
      <c r="VCZ17" t="e">
        <f t="shared" si="1517"/>
        <v>#DIV/0!</v>
      </c>
      <c r="VDA17" t="e">
        <f t="shared" si="1517"/>
        <v>#DIV/0!</v>
      </c>
      <c r="VDB17" t="e">
        <f t="shared" si="1517"/>
        <v>#DIV/0!</v>
      </c>
      <c r="VDC17" t="e">
        <f t="shared" ref="VDC17:VFN17" si="1518">VDC612/VDC682</f>
        <v>#DIV/0!</v>
      </c>
      <c r="VDD17" t="e">
        <f t="shared" si="1518"/>
        <v>#DIV/0!</v>
      </c>
      <c r="VDE17" t="e">
        <f t="shared" si="1518"/>
        <v>#DIV/0!</v>
      </c>
      <c r="VDF17" t="e">
        <f t="shared" si="1518"/>
        <v>#DIV/0!</v>
      </c>
      <c r="VDG17" t="e">
        <f t="shared" si="1518"/>
        <v>#DIV/0!</v>
      </c>
      <c r="VDH17" t="e">
        <f t="shared" si="1518"/>
        <v>#DIV/0!</v>
      </c>
      <c r="VDI17" t="e">
        <f t="shared" si="1518"/>
        <v>#DIV/0!</v>
      </c>
      <c r="VDJ17" t="e">
        <f t="shared" si="1518"/>
        <v>#DIV/0!</v>
      </c>
      <c r="VDK17" t="e">
        <f t="shared" si="1518"/>
        <v>#DIV/0!</v>
      </c>
      <c r="VDL17" t="e">
        <f t="shared" si="1518"/>
        <v>#DIV/0!</v>
      </c>
      <c r="VDM17" t="e">
        <f t="shared" si="1518"/>
        <v>#DIV/0!</v>
      </c>
      <c r="VDN17" t="e">
        <f t="shared" si="1518"/>
        <v>#DIV/0!</v>
      </c>
      <c r="VDO17" t="e">
        <f t="shared" si="1518"/>
        <v>#DIV/0!</v>
      </c>
      <c r="VDP17" t="e">
        <f t="shared" si="1518"/>
        <v>#DIV/0!</v>
      </c>
      <c r="VDQ17" t="e">
        <f t="shared" si="1518"/>
        <v>#DIV/0!</v>
      </c>
      <c r="VDR17" t="e">
        <f t="shared" si="1518"/>
        <v>#DIV/0!</v>
      </c>
      <c r="VDS17" t="e">
        <f t="shared" si="1518"/>
        <v>#DIV/0!</v>
      </c>
      <c r="VDT17" t="e">
        <f t="shared" si="1518"/>
        <v>#DIV/0!</v>
      </c>
      <c r="VDU17" t="e">
        <f t="shared" si="1518"/>
        <v>#DIV/0!</v>
      </c>
      <c r="VDV17" t="e">
        <f t="shared" si="1518"/>
        <v>#DIV/0!</v>
      </c>
      <c r="VDW17" t="e">
        <f t="shared" si="1518"/>
        <v>#DIV/0!</v>
      </c>
      <c r="VDX17" t="e">
        <f t="shared" si="1518"/>
        <v>#DIV/0!</v>
      </c>
      <c r="VDY17" t="e">
        <f t="shared" si="1518"/>
        <v>#DIV/0!</v>
      </c>
      <c r="VDZ17" t="e">
        <f t="shared" si="1518"/>
        <v>#DIV/0!</v>
      </c>
      <c r="VEA17" t="e">
        <f t="shared" si="1518"/>
        <v>#DIV/0!</v>
      </c>
      <c r="VEB17" t="e">
        <f t="shared" si="1518"/>
        <v>#DIV/0!</v>
      </c>
      <c r="VEC17" t="e">
        <f t="shared" si="1518"/>
        <v>#DIV/0!</v>
      </c>
      <c r="VED17" t="e">
        <f t="shared" si="1518"/>
        <v>#DIV/0!</v>
      </c>
      <c r="VEE17" t="e">
        <f t="shared" si="1518"/>
        <v>#DIV/0!</v>
      </c>
      <c r="VEF17" t="e">
        <f t="shared" si="1518"/>
        <v>#DIV/0!</v>
      </c>
      <c r="VEG17" t="e">
        <f t="shared" si="1518"/>
        <v>#DIV/0!</v>
      </c>
      <c r="VEH17" t="e">
        <f t="shared" si="1518"/>
        <v>#DIV/0!</v>
      </c>
      <c r="VEI17" t="e">
        <f t="shared" si="1518"/>
        <v>#DIV/0!</v>
      </c>
      <c r="VEJ17" t="e">
        <f t="shared" si="1518"/>
        <v>#DIV/0!</v>
      </c>
      <c r="VEK17" t="e">
        <f t="shared" si="1518"/>
        <v>#DIV/0!</v>
      </c>
      <c r="VEL17" t="e">
        <f t="shared" si="1518"/>
        <v>#DIV/0!</v>
      </c>
      <c r="VEM17" t="e">
        <f t="shared" si="1518"/>
        <v>#DIV/0!</v>
      </c>
      <c r="VEN17" t="e">
        <f t="shared" si="1518"/>
        <v>#DIV/0!</v>
      </c>
      <c r="VEO17" t="e">
        <f t="shared" si="1518"/>
        <v>#DIV/0!</v>
      </c>
      <c r="VEP17" t="e">
        <f t="shared" si="1518"/>
        <v>#DIV/0!</v>
      </c>
      <c r="VEQ17" t="e">
        <f t="shared" si="1518"/>
        <v>#DIV/0!</v>
      </c>
      <c r="VER17" t="e">
        <f t="shared" si="1518"/>
        <v>#DIV/0!</v>
      </c>
      <c r="VES17" t="e">
        <f t="shared" si="1518"/>
        <v>#DIV/0!</v>
      </c>
      <c r="VET17" t="e">
        <f t="shared" si="1518"/>
        <v>#DIV/0!</v>
      </c>
      <c r="VEU17" t="e">
        <f t="shared" si="1518"/>
        <v>#DIV/0!</v>
      </c>
      <c r="VEV17" t="e">
        <f t="shared" si="1518"/>
        <v>#DIV/0!</v>
      </c>
      <c r="VEW17" t="e">
        <f t="shared" si="1518"/>
        <v>#DIV/0!</v>
      </c>
      <c r="VEX17" t="e">
        <f t="shared" si="1518"/>
        <v>#DIV/0!</v>
      </c>
      <c r="VEY17" t="e">
        <f t="shared" si="1518"/>
        <v>#DIV/0!</v>
      </c>
      <c r="VEZ17" t="e">
        <f t="shared" si="1518"/>
        <v>#DIV/0!</v>
      </c>
      <c r="VFA17" t="e">
        <f t="shared" si="1518"/>
        <v>#DIV/0!</v>
      </c>
      <c r="VFB17" t="e">
        <f t="shared" si="1518"/>
        <v>#DIV/0!</v>
      </c>
      <c r="VFC17" t="e">
        <f t="shared" si="1518"/>
        <v>#DIV/0!</v>
      </c>
      <c r="VFD17" t="e">
        <f t="shared" si="1518"/>
        <v>#DIV/0!</v>
      </c>
      <c r="VFE17" t="e">
        <f t="shared" si="1518"/>
        <v>#DIV/0!</v>
      </c>
      <c r="VFF17" t="e">
        <f t="shared" si="1518"/>
        <v>#DIV/0!</v>
      </c>
      <c r="VFG17" t="e">
        <f t="shared" si="1518"/>
        <v>#DIV/0!</v>
      </c>
      <c r="VFH17" t="e">
        <f t="shared" si="1518"/>
        <v>#DIV/0!</v>
      </c>
      <c r="VFI17" t="e">
        <f t="shared" si="1518"/>
        <v>#DIV/0!</v>
      </c>
      <c r="VFJ17" t="e">
        <f t="shared" si="1518"/>
        <v>#DIV/0!</v>
      </c>
      <c r="VFK17" t="e">
        <f t="shared" si="1518"/>
        <v>#DIV/0!</v>
      </c>
      <c r="VFL17" t="e">
        <f t="shared" si="1518"/>
        <v>#DIV/0!</v>
      </c>
      <c r="VFM17" t="e">
        <f t="shared" si="1518"/>
        <v>#DIV/0!</v>
      </c>
      <c r="VFN17" t="e">
        <f t="shared" si="1518"/>
        <v>#DIV/0!</v>
      </c>
      <c r="VFO17" t="e">
        <f t="shared" ref="VFO17:VHZ17" si="1519">VFO612/VFO682</f>
        <v>#DIV/0!</v>
      </c>
      <c r="VFP17" t="e">
        <f t="shared" si="1519"/>
        <v>#DIV/0!</v>
      </c>
      <c r="VFQ17" t="e">
        <f t="shared" si="1519"/>
        <v>#DIV/0!</v>
      </c>
      <c r="VFR17" t="e">
        <f t="shared" si="1519"/>
        <v>#DIV/0!</v>
      </c>
      <c r="VFS17" t="e">
        <f t="shared" si="1519"/>
        <v>#DIV/0!</v>
      </c>
      <c r="VFT17" t="e">
        <f t="shared" si="1519"/>
        <v>#DIV/0!</v>
      </c>
      <c r="VFU17" t="e">
        <f t="shared" si="1519"/>
        <v>#DIV/0!</v>
      </c>
      <c r="VFV17" t="e">
        <f t="shared" si="1519"/>
        <v>#DIV/0!</v>
      </c>
      <c r="VFW17" t="e">
        <f t="shared" si="1519"/>
        <v>#DIV/0!</v>
      </c>
      <c r="VFX17" t="e">
        <f t="shared" si="1519"/>
        <v>#DIV/0!</v>
      </c>
      <c r="VFY17" t="e">
        <f t="shared" si="1519"/>
        <v>#DIV/0!</v>
      </c>
      <c r="VFZ17" t="e">
        <f t="shared" si="1519"/>
        <v>#DIV/0!</v>
      </c>
      <c r="VGA17" t="e">
        <f t="shared" si="1519"/>
        <v>#DIV/0!</v>
      </c>
      <c r="VGB17" t="e">
        <f t="shared" si="1519"/>
        <v>#DIV/0!</v>
      </c>
      <c r="VGC17" t="e">
        <f t="shared" si="1519"/>
        <v>#DIV/0!</v>
      </c>
      <c r="VGD17" t="e">
        <f t="shared" si="1519"/>
        <v>#DIV/0!</v>
      </c>
      <c r="VGE17" t="e">
        <f t="shared" si="1519"/>
        <v>#DIV/0!</v>
      </c>
      <c r="VGF17" t="e">
        <f t="shared" si="1519"/>
        <v>#DIV/0!</v>
      </c>
      <c r="VGG17" t="e">
        <f t="shared" si="1519"/>
        <v>#DIV/0!</v>
      </c>
      <c r="VGH17" t="e">
        <f t="shared" si="1519"/>
        <v>#DIV/0!</v>
      </c>
      <c r="VGI17" t="e">
        <f t="shared" si="1519"/>
        <v>#DIV/0!</v>
      </c>
      <c r="VGJ17" t="e">
        <f t="shared" si="1519"/>
        <v>#DIV/0!</v>
      </c>
      <c r="VGK17" t="e">
        <f t="shared" si="1519"/>
        <v>#DIV/0!</v>
      </c>
      <c r="VGL17" t="e">
        <f t="shared" si="1519"/>
        <v>#DIV/0!</v>
      </c>
      <c r="VGM17" t="e">
        <f t="shared" si="1519"/>
        <v>#DIV/0!</v>
      </c>
      <c r="VGN17" t="e">
        <f t="shared" si="1519"/>
        <v>#DIV/0!</v>
      </c>
      <c r="VGO17" t="e">
        <f t="shared" si="1519"/>
        <v>#DIV/0!</v>
      </c>
      <c r="VGP17" t="e">
        <f t="shared" si="1519"/>
        <v>#DIV/0!</v>
      </c>
      <c r="VGQ17" t="e">
        <f t="shared" si="1519"/>
        <v>#DIV/0!</v>
      </c>
      <c r="VGR17" t="e">
        <f t="shared" si="1519"/>
        <v>#DIV/0!</v>
      </c>
      <c r="VGS17" t="e">
        <f t="shared" si="1519"/>
        <v>#DIV/0!</v>
      </c>
      <c r="VGT17" t="e">
        <f t="shared" si="1519"/>
        <v>#DIV/0!</v>
      </c>
      <c r="VGU17" t="e">
        <f t="shared" si="1519"/>
        <v>#DIV/0!</v>
      </c>
      <c r="VGV17" t="e">
        <f t="shared" si="1519"/>
        <v>#DIV/0!</v>
      </c>
      <c r="VGW17" t="e">
        <f t="shared" si="1519"/>
        <v>#DIV/0!</v>
      </c>
      <c r="VGX17" t="e">
        <f t="shared" si="1519"/>
        <v>#DIV/0!</v>
      </c>
      <c r="VGY17" t="e">
        <f t="shared" si="1519"/>
        <v>#DIV/0!</v>
      </c>
      <c r="VGZ17" t="e">
        <f t="shared" si="1519"/>
        <v>#DIV/0!</v>
      </c>
      <c r="VHA17" t="e">
        <f t="shared" si="1519"/>
        <v>#DIV/0!</v>
      </c>
      <c r="VHB17" t="e">
        <f t="shared" si="1519"/>
        <v>#DIV/0!</v>
      </c>
      <c r="VHC17" t="e">
        <f t="shared" si="1519"/>
        <v>#DIV/0!</v>
      </c>
      <c r="VHD17" t="e">
        <f t="shared" si="1519"/>
        <v>#DIV/0!</v>
      </c>
      <c r="VHE17" t="e">
        <f t="shared" si="1519"/>
        <v>#DIV/0!</v>
      </c>
      <c r="VHF17" t="e">
        <f t="shared" si="1519"/>
        <v>#DIV/0!</v>
      </c>
      <c r="VHG17" t="e">
        <f t="shared" si="1519"/>
        <v>#DIV/0!</v>
      </c>
      <c r="VHH17" t="e">
        <f t="shared" si="1519"/>
        <v>#DIV/0!</v>
      </c>
      <c r="VHI17" t="e">
        <f t="shared" si="1519"/>
        <v>#DIV/0!</v>
      </c>
      <c r="VHJ17" t="e">
        <f t="shared" si="1519"/>
        <v>#DIV/0!</v>
      </c>
      <c r="VHK17" t="e">
        <f t="shared" si="1519"/>
        <v>#DIV/0!</v>
      </c>
      <c r="VHL17" t="e">
        <f t="shared" si="1519"/>
        <v>#DIV/0!</v>
      </c>
      <c r="VHM17" t="e">
        <f t="shared" si="1519"/>
        <v>#DIV/0!</v>
      </c>
      <c r="VHN17" t="e">
        <f t="shared" si="1519"/>
        <v>#DIV/0!</v>
      </c>
      <c r="VHO17" t="e">
        <f t="shared" si="1519"/>
        <v>#DIV/0!</v>
      </c>
      <c r="VHP17" t="e">
        <f t="shared" si="1519"/>
        <v>#DIV/0!</v>
      </c>
      <c r="VHQ17" t="e">
        <f t="shared" si="1519"/>
        <v>#DIV/0!</v>
      </c>
      <c r="VHR17" t="e">
        <f t="shared" si="1519"/>
        <v>#DIV/0!</v>
      </c>
      <c r="VHS17" t="e">
        <f t="shared" si="1519"/>
        <v>#DIV/0!</v>
      </c>
      <c r="VHT17" t="e">
        <f t="shared" si="1519"/>
        <v>#DIV/0!</v>
      </c>
      <c r="VHU17" t="e">
        <f t="shared" si="1519"/>
        <v>#DIV/0!</v>
      </c>
      <c r="VHV17" t="e">
        <f t="shared" si="1519"/>
        <v>#DIV/0!</v>
      </c>
      <c r="VHW17" t="e">
        <f t="shared" si="1519"/>
        <v>#DIV/0!</v>
      </c>
      <c r="VHX17" t="e">
        <f t="shared" si="1519"/>
        <v>#DIV/0!</v>
      </c>
      <c r="VHY17" t="e">
        <f t="shared" si="1519"/>
        <v>#DIV/0!</v>
      </c>
      <c r="VHZ17" t="e">
        <f t="shared" si="1519"/>
        <v>#DIV/0!</v>
      </c>
      <c r="VIA17" t="e">
        <f t="shared" ref="VIA17:VKL17" si="1520">VIA612/VIA682</f>
        <v>#DIV/0!</v>
      </c>
      <c r="VIB17" t="e">
        <f t="shared" si="1520"/>
        <v>#DIV/0!</v>
      </c>
      <c r="VIC17" t="e">
        <f t="shared" si="1520"/>
        <v>#DIV/0!</v>
      </c>
      <c r="VID17" t="e">
        <f t="shared" si="1520"/>
        <v>#DIV/0!</v>
      </c>
      <c r="VIE17" t="e">
        <f t="shared" si="1520"/>
        <v>#DIV/0!</v>
      </c>
      <c r="VIF17" t="e">
        <f t="shared" si="1520"/>
        <v>#DIV/0!</v>
      </c>
      <c r="VIG17" t="e">
        <f t="shared" si="1520"/>
        <v>#DIV/0!</v>
      </c>
      <c r="VIH17" t="e">
        <f t="shared" si="1520"/>
        <v>#DIV/0!</v>
      </c>
      <c r="VII17" t="e">
        <f t="shared" si="1520"/>
        <v>#DIV/0!</v>
      </c>
      <c r="VIJ17" t="e">
        <f t="shared" si="1520"/>
        <v>#DIV/0!</v>
      </c>
      <c r="VIK17" t="e">
        <f t="shared" si="1520"/>
        <v>#DIV/0!</v>
      </c>
      <c r="VIL17" t="e">
        <f t="shared" si="1520"/>
        <v>#DIV/0!</v>
      </c>
      <c r="VIM17" t="e">
        <f t="shared" si="1520"/>
        <v>#DIV/0!</v>
      </c>
      <c r="VIN17" t="e">
        <f t="shared" si="1520"/>
        <v>#DIV/0!</v>
      </c>
      <c r="VIO17" t="e">
        <f t="shared" si="1520"/>
        <v>#DIV/0!</v>
      </c>
      <c r="VIP17" t="e">
        <f t="shared" si="1520"/>
        <v>#DIV/0!</v>
      </c>
      <c r="VIQ17" t="e">
        <f t="shared" si="1520"/>
        <v>#DIV/0!</v>
      </c>
      <c r="VIR17" t="e">
        <f t="shared" si="1520"/>
        <v>#DIV/0!</v>
      </c>
      <c r="VIS17" t="e">
        <f t="shared" si="1520"/>
        <v>#DIV/0!</v>
      </c>
      <c r="VIT17" t="e">
        <f t="shared" si="1520"/>
        <v>#DIV/0!</v>
      </c>
      <c r="VIU17" t="e">
        <f t="shared" si="1520"/>
        <v>#DIV/0!</v>
      </c>
      <c r="VIV17" t="e">
        <f t="shared" si="1520"/>
        <v>#DIV/0!</v>
      </c>
      <c r="VIW17" t="e">
        <f t="shared" si="1520"/>
        <v>#DIV/0!</v>
      </c>
      <c r="VIX17" t="e">
        <f t="shared" si="1520"/>
        <v>#DIV/0!</v>
      </c>
      <c r="VIY17" t="e">
        <f t="shared" si="1520"/>
        <v>#DIV/0!</v>
      </c>
      <c r="VIZ17" t="e">
        <f t="shared" si="1520"/>
        <v>#DIV/0!</v>
      </c>
      <c r="VJA17" t="e">
        <f t="shared" si="1520"/>
        <v>#DIV/0!</v>
      </c>
      <c r="VJB17" t="e">
        <f t="shared" si="1520"/>
        <v>#DIV/0!</v>
      </c>
      <c r="VJC17" t="e">
        <f t="shared" si="1520"/>
        <v>#DIV/0!</v>
      </c>
      <c r="VJD17" t="e">
        <f t="shared" si="1520"/>
        <v>#DIV/0!</v>
      </c>
      <c r="VJE17" t="e">
        <f t="shared" si="1520"/>
        <v>#DIV/0!</v>
      </c>
      <c r="VJF17" t="e">
        <f t="shared" si="1520"/>
        <v>#DIV/0!</v>
      </c>
      <c r="VJG17" t="e">
        <f t="shared" si="1520"/>
        <v>#DIV/0!</v>
      </c>
      <c r="VJH17" t="e">
        <f t="shared" si="1520"/>
        <v>#DIV/0!</v>
      </c>
      <c r="VJI17" t="e">
        <f t="shared" si="1520"/>
        <v>#DIV/0!</v>
      </c>
      <c r="VJJ17" t="e">
        <f t="shared" si="1520"/>
        <v>#DIV/0!</v>
      </c>
      <c r="VJK17" t="e">
        <f t="shared" si="1520"/>
        <v>#DIV/0!</v>
      </c>
      <c r="VJL17" t="e">
        <f t="shared" si="1520"/>
        <v>#DIV/0!</v>
      </c>
      <c r="VJM17" t="e">
        <f t="shared" si="1520"/>
        <v>#DIV/0!</v>
      </c>
      <c r="VJN17" t="e">
        <f t="shared" si="1520"/>
        <v>#DIV/0!</v>
      </c>
      <c r="VJO17" t="e">
        <f t="shared" si="1520"/>
        <v>#DIV/0!</v>
      </c>
      <c r="VJP17" t="e">
        <f t="shared" si="1520"/>
        <v>#DIV/0!</v>
      </c>
      <c r="VJQ17" t="e">
        <f t="shared" si="1520"/>
        <v>#DIV/0!</v>
      </c>
      <c r="VJR17" t="e">
        <f t="shared" si="1520"/>
        <v>#DIV/0!</v>
      </c>
      <c r="VJS17" t="e">
        <f t="shared" si="1520"/>
        <v>#DIV/0!</v>
      </c>
      <c r="VJT17" t="e">
        <f t="shared" si="1520"/>
        <v>#DIV/0!</v>
      </c>
      <c r="VJU17" t="e">
        <f t="shared" si="1520"/>
        <v>#DIV/0!</v>
      </c>
      <c r="VJV17" t="e">
        <f t="shared" si="1520"/>
        <v>#DIV/0!</v>
      </c>
      <c r="VJW17" t="e">
        <f t="shared" si="1520"/>
        <v>#DIV/0!</v>
      </c>
      <c r="VJX17" t="e">
        <f t="shared" si="1520"/>
        <v>#DIV/0!</v>
      </c>
      <c r="VJY17" t="e">
        <f t="shared" si="1520"/>
        <v>#DIV/0!</v>
      </c>
      <c r="VJZ17" t="e">
        <f t="shared" si="1520"/>
        <v>#DIV/0!</v>
      </c>
      <c r="VKA17" t="e">
        <f t="shared" si="1520"/>
        <v>#DIV/0!</v>
      </c>
      <c r="VKB17" t="e">
        <f t="shared" si="1520"/>
        <v>#DIV/0!</v>
      </c>
      <c r="VKC17" t="e">
        <f t="shared" si="1520"/>
        <v>#DIV/0!</v>
      </c>
      <c r="VKD17" t="e">
        <f t="shared" si="1520"/>
        <v>#DIV/0!</v>
      </c>
      <c r="VKE17" t="e">
        <f t="shared" si="1520"/>
        <v>#DIV/0!</v>
      </c>
      <c r="VKF17" t="e">
        <f t="shared" si="1520"/>
        <v>#DIV/0!</v>
      </c>
      <c r="VKG17" t="e">
        <f t="shared" si="1520"/>
        <v>#DIV/0!</v>
      </c>
      <c r="VKH17" t="e">
        <f t="shared" si="1520"/>
        <v>#DIV/0!</v>
      </c>
      <c r="VKI17" t="e">
        <f t="shared" si="1520"/>
        <v>#DIV/0!</v>
      </c>
      <c r="VKJ17" t="e">
        <f t="shared" si="1520"/>
        <v>#DIV/0!</v>
      </c>
      <c r="VKK17" t="e">
        <f t="shared" si="1520"/>
        <v>#DIV/0!</v>
      </c>
      <c r="VKL17" t="e">
        <f t="shared" si="1520"/>
        <v>#DIV/0!</v>
      </c>
      <c r="VKM17" t="e">
        <f t="shared" ref="VKM17:VMX17" si="1521">VKM612/VKM682</f>
        <v>#DIV/0!</v>
      </c>
      <c r="VKN17" t="e">
        <f t="shared" si="1521"/>
        <v>#DIV/0!</v>
      </c>
      <c r="VKO17" t="e">
        <f t="shared" si="1521"/>
        <v>#DIV/0!</v>
      </c>
      <c r="VKP17" t="e">
        <f t="shared" si="1521"/>
        <v>#DIV/0!</v>
      </c>
      <c r="VKQ17" t="e">
        <f t="shared" si="1521"/>
        <v>#DIV/0!</v>
      </c>
      <c r="VKR17" t="e">
        <f t="shared" si="1521"/>
        <v>#DIV/0!</v>
      </c>
      <c r="VKS17" t="e">
        <f t="shared" si="1521"/>
        <v>#DIV/0!</v>
      </c>
      <c r="VKT17" t="e">
        <f t="shared" si="1521"/>
        <v>#DIV/0!</v>
      </c>
      <c r="VKU17" t="e">
        <f t="shared" si="1521"/>
        <v>#DIV/0!</v>
      </c>
      <c r="VKV17" t="e">
        <f t="shared" si="1521"/>
        <v>#DIV/0!</v>
      </c>
      <c r="VKW17" t="e">
        <f t="shared" si="1521"/>
        <v>#DIV/0!</v>
      </c>
      <c r="VKX17" t="e">
        <f t="shared" si="1521"/>
        <v>#DIV/0!</v>
      </c>
      <c r="VKY17" t="e">
        <f t="shared" si="1521"/>
        <v>#DIV/0!</v>
      </c>
      <c r="VKZ17" t="e">
        <f t="shared" si="1521"/>
        <v>#DIV/0!</v>
      </c>
      <c r="VLA17" t="e">
        <f t="shared" si="1521"/>
        <v>#DIV/0!</v>
      </c>
      <c r="VLB17" t="e">
        <f t="shared" si="1521"/>
        <v>#DIV/0!</v>
      </c>
      <c r="VLC17" t="e">
        <f t="shared" si="1521"/>
        <v>#DIV/0!</v>
      </c>
      <c r="VLD17" t="e">
        <f t="shared" si="1521"/>
        <v>#DIV/0!</v>
      </c>
      <c r="VLE17" t="e">
        <f t="shared" si="1521"/>
        <v>#DIV/0!</v>
      </c>
      <c r="VLF17" t="e">
        <f t="shared" si="1521"/>
        <v>#DIV/0!</v>
      </c>
      <c r="VLG17" t="e">
        <f t="shared" si="1521"/>
        <v>#DIV/0!</v>
      </c>
      <c r="VLH17" t="e">
        <f t="shared" si="1521"/>
        <v>#DIV/0!</v>
      </c>
      <c r="VLI17" t="e">
        <f t="shared" si="1521"/>
        <v>#DIV/0!</v>
      </c>
      <c r="VLJ17" t="e">
        <f t="shared" si="1521"/>
        <v>#DIV/0!</v>
      </c>
      <c r="VLK17" t="e">
        <f t="shared" si="1521"/>
        <v>#DIV/0!</v>
      </c>
      <c r="VLL17" t="e">
        <f t="shared" si="1521"/>
        <v>#DIV/0!</v>
      </c>
      <c r="VLM17" t="e">
        <f t="shared" si="1521"/>
        <v>#DIV/0!</v>
      </c>
      <c r="VLN17" t="e">
        <f t="shared" si="1521"/>
        <v>#DIV/0!</v>
      </c>
      <c r="VLO17" t="e">
        <f t="shared" si="1521"/>
        <v>#DIV/0!</v>
      </c>
      <c r="VLP17" t="e">
        <f t="shared" si="1521"/>
        <v>#DIV/0!</v>
      </c>
      <c r="VLQ17" t="e">
        <f t="shared" si="1521"/>
        <v>#DIV/0!</v>
      </c>
      <c r="VLR17" t="e">
        <f t="shared" si="1521"/>
        <v>#DIV/0!</v>
      </c>
      <c r="VLS17" t="e">
        <f t="shared" si="1521"/>
        <v>#DIV/0!</v>
      </c>
      <c r="VLT17" t="e">
        <f t="shared" si="1521"/>
        <v>#DIV/0!</v>
      </c>
      <c r="VLU17" t="e">
        <f t="shared" si="1521"/>
        <v>#DIV/0!</v>
      </c>
      <c r="VLV17" t="e">
        <f t="shared" si="1521"/>
        <v>#DIV/0!</v>
      </c>
      <c r="VLW17" t="e">
        <f t="shared" si="1521"/>
        <v>#DIV/0!</v>
      </c>
      <c r="VLX17" t="e">
        <f t="shared" si="1521"/>
        <v>#DIV/0!</v>
      </c>
      <c r="VLY17" t="e">
        <f t="shared" si="1521"/>
        <v>#DIV/0!</v>
      </c>
      <c r="VLZ17" t="e">
        <f t="shared" si="1521"/>
        <v>#DIV/0!</v>
      </c>
      <c r="VMA17" t="e">
        <f t="shared" si="1521"/>
        <v>#DIV/0!</v>
      </c>
      <c r="VMB17" t="e">
        <f t="shared" si="1521"/>
        <v>#DIV/0!</v>
      </c>
      <c r="VMC17" t="e">
        <f t="shared" si="1521"/>
        <v>#DIV/0!</v>
      </c>
      <c r="VMD17" t="e">
        <f t="shared" si="1521"/>
        <v>#DIV/0!</v>
      </c>
      <c r="VME17" t="e">
        <f t="shared" si="1521"/>
        <v>#DIV/0!</v>
      </c>
      <c r="VMF17" t="e">
        <f t="shared" si="1521"/>
        <v>#DIV/0!</v>
      </c>
      <c r="VMG17" t="e">
        <f t="shared" si="1521"/>
        <v>#DIV/0!</v>
      </c>
      <c r="VMH17" t="e">
        <f t="shared" si="1521"/>
        <v>#DIV/0!</v>
      </c>
      <c r="VMI17" t="e">
        <f t="shared" si="1521"/>
        <v>#DIV/0!</v>
      </c>
      <c r="VMJ17" t="e">
        <f t="shared" si="1521"/>
        <v>#DIV/0!</v>
      </c>
      <c r="VMK17" t="e">
        <f t="shared" si="1521"/>
        <v>#DIV/0!</v>
      </c>
      <c r="VML17" t="e">
        <f t="shared" si="1521"/>
        <v>#DIV/0!</v>
      </c>
      <c r="VMM17" t="e">
        <f t="shared" si="1521"/>
        <v>#DIV/0!</v>
      </c>
      <c r="VMN17" t="e">
        <f t="shared" si="1521"/>
        <v>#DIV/0!</v>
      </c>
      <c r="VMO17" t="e">
        <f t="shared" si="1521"/>
        <v>#DIV/0!</v>
      </c>
      <c r="VMP17" t="e">
        <f t="shared" si="1521"/>
        <v>#DIV/0!</v>
      </c>
      <c r="VMQ17" t="e">
        <f t="shared" si="1521"/>
        <v>#DIV/0!</v>
      </c>
      <c r="VMR17" t="e">
        <f t="shared" si="1521"/>
        <v>#DIV/0!</v>
      </c>
      <c r="VMS17" t="e">
        <f t="shared" si="1521"/>
        <v>#DIV/0!</v>
      </c>
      <c r="VMT17" t="e">
        <f t="shared" si="1521"/>
        <v>#DIV/0!</v>
      </c>
      <c r="VMU17" t="e">
        <f t="shared" si="1521"/>
        <v>#DIV/0!</v>
      </c>
      <c r="VMV17" t="e">
        <f t="shared" si="1521"/>
        <v>#DIV/0!</v>
      </c>
      <c r="VMW17" t="e">
        <f t="shared" si="1521"/>
        <v>#DIV/0!</v>
      </c>
      <c r="VMX17" t="e">
        <f t="shared" si="1521"/>
        <v>#DIV/0!</v>
      </c>
      <c r="VMY17" t="e">
        <f t="shared" ref="VMY17:VPJ17" si="1522">VMY612/VMY682</f>
        <v>#DIV/0!</v>
      </c>
      <c r="VMZ17" t="e">
        <f t="shared" si="1522"/>
        <v>#DIV/0!</v>
      </c>
      <c r="VNA17" t="e">
        <f t="shared" si="1522"/>
        <v>#DIV/0!</v>
      </c>
      <c r="VNB17" t="e">
        <f t="shared" si="1522"/>
        <v>#DIV/0!</v>
      </c>
      <c r="VNC17" t="e">
        <f t="shared" si="1522"/>
        <v>#DIV/0!</v>
      </c>
      <c r="VND17" t="e">
        <f t="shared" si="1522"/>
        <v>#DIV/0!</v>
      </c>
      <c r="VNE17" t="e">
        <f t="shared" si="1522"/>
        <v>#DIV/0!</v>
      </c>
      <c r="VNF17" t="e">
        <f t="shared" si="1522"/>
        <v>#DIV/0!</v>
      </c>
      <c r="VNG17" t="e">
        <f t="shared" si="1522"/>
        <v>#DIV/0!</v>
      </c>
      <c r="VNH17" t="e">
        <f t="shared" si="1522"/>
        <v>#DIV/0!</v>
      </c>
      <c r="VNI17" t="e">
        <f t="shared" si="1522"/>
        <v>#DIV/0!</v>
      </c>
      <c r="VNJ17" t="e">
        <f t="shared" si="1522"/>
        <v>#DIV/0!</v>
      </c>
      <c r="VNK17" t="e">
        <f t="shared" si="1522"/>
        <v>#DIV/0!</v>
      </c>
      <c r="VNL17" t="e">
        <f t="shared" si="1522"/>
        <v>#DIV/0!</v>
      </c>
      <c r="VNM17" t="e">
        <f t="shared" si="1522"/>
        <v>#DIV/0!</v>
      </c>
      <c r="VNN17" t="e">
        <f t="shared" si="1522"/>
        <v>#DIV/0!</v>
      </c>
      <c r="VNO17" t="e">
        <f t="shared" si="1522"/>
        <v>#DIV/0!</v>
      </c>
      <c r="VNP17" t="e">
        <f t="shared" si="1522"/>
        <v>#DIV/0!</v>
      </c>
      <c r="VNQ17" t="e">
        <f t="shared" si="1522"/>
        <v>#DIV/0!</v>
      </c>
      <c r="VNR17" t="e">
        <f t="shared" si="1522"/>
        <v>#DIV/0!</v>
      </c>
      <c r="VNS17" t="e">
        <f t="shared" si="1522"/>
        <v>#DIV/0!</v>
      </c>
      <c r="VNT17" t="e">
        <f t="shared" si="1522"/>
        <v>#DIV/0!</v>
      </c>
      <c r="VNU17" t="e">
        <f t="shared" si="1522"/>
        <v>#DIV/0!</v>
      </c>
      <c r="VNV17" t="e">
        <f t="shared" si="1522"/>
        <v>#DIV/0!</v>
      </c>
      <c r="VNW17" t="e">
        <f t="shared" si="1522"/>
        <v>#DIV/0!</v>
      </c>
      <c r="VNX17" t="e">
        <f t="shared" si="1522"/>
        <v>#DIV/0!</v>
      </c>
      <c r="VNY17" t="e">
        <f t="shared" si="1522"/>
        <v>#DIV/0!</v>
      </c>
      <c r="VNZ17" t="e">
        <f t="shared" si="1522"/>
        <v>#DIV/0!</v>
      </c>
      <c r="VOA17" t="e">
        <f t="shared" si="1522"/>
        <v>#DIV/0!</v>
      </c>
      <c r="VOB17" t="e">
        <f t="shared" si="1522"/>
        <v>#DIV/0!</v>
      </c>
      <c r="VOC17" t="e">
        <f t="shared" si="1522"/>
        <v>#DIV/0!</v>
      </c>
      <c r="VOD17" t="e">
        <f t="shared" si="1522"/>
        <v>#DIV/0!</v>
      </c>
      <c r="VOE17" t="e">
        <f t="shared" si="1522"/>
        <v>#DIV/0!</v>
      </c>
      <c r="VOF17" t="e">
        <f t="shared" si="1522"/>
        <v>#DIV/0!</v>
      </c>
      <c r="VOG17" t="e">
        <f t="shared" si="1522"/>
        <v>#DIV/0!</v>
      </c>
      <c r="VOH17" t="e">
        <f t="shared" si="1522"/>
        <v>#DIV/0!</v>
      </c>
      <c r="VOI17" t="e">
        <f t="shared" si="1522"/>
        <v>#DIV/0!</v>
      </c>
      <c r="VOJ17" t="e">
        <f t="shared" si="1522"/>
        <v>#DIV/0!</v>
      </c>
      <c r="VOK17" t="e">
        <f t="shared" si="1522"/>
        <v>#DIV/0!</v>
      </c>
      <c r="VOL17" t="e">
        <f t="shared" si="1522"/>
        <v>#DIV/0!</v>
      </c>
      <c r="VOM17" t="e">
        <f t="shared" si="1522"/>
        <v>#DIV/0!</v>
      </c>
      <c r="VON17" t="e">
        <f t="shared" si="1522"/>
        <v>#DIV/0!</v>
      </c>
      <c r="VOO17" t="e">
        <f t="shared" si="1522"/>
        <v>#DIV/0!</v>
      </c>
      <c r="VOP17" t="e">
        <f t="shared" si="1522"/>
        <v>#DIV/0!</v>
      </c>
      <c r="VOQ17" t="e">
        <f t="shared" si="1522"/>
        <v>#DIV/0!</v>
      </c>
      <c r="VOR17" t="e">
        <f t="shared" si="1522"/>
        <v>#DIV/0!</v>
      </c>
      <c r="VOS17" t="e">
        <f t="shared" si="1522"/>
        <v>#DIV/0!</v>
      </c>
      <c r="VOT17" t="e">
        <f t="shared" si="1522"/>
        <v>#DIV/0!</v>
      </c>
      <c r="VOU17" t="e">
        <f t="shared" si="1522"/>
        <v>#DIV/0!</v>
      </c>
      <c r="VOV17" t="e">
        <f t="shared" si="1522"/>
        <v>#DIV/0!</v>
      </c>
      <c r="VOW17" t="e">
        <f t="shared" si="1522"/>
        <v>#DIV/0!</v>
      </c>
      <c r="VOX17" t="e">
        <f t="shared" si="1522"/>
        <v>#DIV/0!</v>
      </c>
      <c r="VOY17" t="e">
        <f t="shared" si="1522"/>
        <v>#DIV/0!</v>
      </c>
      <c r="VOZ17" t="e">
        <f t="shared" si="1522"/>
        <v>#DIV/0!</v>
      </c>
      <c r="VPA17" t="e">
        <f t="shared" si="1522"/>
        <v>#DIV/0!</v>
      </c>
      <c r="VPB17" t="e">
        <f t="shared" si="1522"/>
        <v>#DIV/0!</v>
      </c>
      <c r="VPC17" t="e">
        <f t="shared" si="1522"/>
        <v>#DIV/0!</v>
      </c>
      <c r="VPD17" t="e">
        <f t="shared" si="1522"/>
        <v>#DIV/0!</v>
      </c>
      <c r="VPE17" t="e">
        <f t="shared" si="1522"/>
        <v>#DIV/0!</v>
      </c>
      <c r="VPF17" t="e">
        <f t="shared" si="1522"/>
        <v>#DIV/0!</v>
      </c>
      <c r="VPG17" t="e">
        <f t="shared" si="1522"/>
        <v>#DIV/0!</v>
      </c>
      <c r="VPH17" t="e">
        <f t="shared" si="1522"/>
        <v>#DIV/0!</v>
      </c>
      <c r="VPI17" t="e">
        <f t="shared" si="1522"/>
        <v>#DIV/0!</v>
      </c>
      <c r="VPJ17" t="e">
        <f t="shared" si="1522"/>
        <v>#DIV/0!</v>
      </c>
      <c r="VPK17" t="e">
        <f t="shared" ref="VPK17:VRV17" si="1523">VPK612/VPK682</f>
        <v>#DIV/0!</v>
      </c>
      <c r="VPL17" t="e">
        <f t="shared" si="1523"/>
        <v>#DIV/0!</v>
      </c>
      <c r="VPM17" t="e">
        <f t="shared" si="1523"/>
        <v>#DIV/0!</v>
      </c>
      <c r="VPN17" t="e">
        <f t="shared" si="1523"/>
        <v>#DIV/0!</v>
      </c>
      <c r="VPO17" t="e">
        <f t="shared" si="1523"/>
        <v>#DIV/0!</v>
      </c>
      <c r="VPP17" t="e">
        <f t="shared" si="1523"/>
        <v>#DIV/0!</v>
      </c>
      <c r="VPQ17" t="e">
        <f t="shared" si="1523"/>
        <v>#DIV/0!</v>
      </c>
      <c r="VPR17" t="e">
        <f t="shared" si="1523"/>
        <v>#DIV/0!</v>
      </c>
      <c r="VPS17" t="e">
        <f t="shared" si="1523"/>
        <v>#DIV/0!</v>
      </c>
      <c r="VPT17" t="e">
        <f t="shared" si="1523"/>
        <v>#DIV/0!</v>
      </c>
      <c r="VPU17" t="e">
        <f t="shared" si="1523"/>
        <v>#DIV/0!</v>
      </c>
      <c r="VPV17" t="e">
        <f t="shared" si="1523"/>
        <v>#DIV/0!</v>
      </c>
      <c r="VPW17" t="e">
        <f t="shared" si="1523"/>
        <v>#DIV/0!</v>
      </c>
      <c r="VPX17" t="e">
        <f t="shared" si="1523"/>
        <v>#DIV/0!</v>
      </c>
      <c r="VPY17" t="e">
        <f t="shared" si="1523"/>
        <v>#DIV/0!</v>
      </c>
      <c r="VPZ17" t="e">
        <f t="shared" si="1523"/>
        <v>#DIV/0!</v>
      </c>
      <c r="VQA17" t="e">
        <f t="shared" si="1523"/>
        <v>#DIV/0!</v>
      </c>
      <c r="VQB17" t="e">
        <f t="shared" si="1523"/>
        <v>#DIV/0!</v>
      </c>
      <c r="VQC17" t="e">
        <f t="shared" si="1523"/>
        <v>#DIV/0!</v>
      </c>
      <c r="VQD17" t="e">
        <f t="shared" si="1523"/>
        <v>#DIV/0!</v>
      </c>
      <c r="VQE17" t="e">
        <f t="shared" si="1523"/>
        <v>#DIV/0!</v>
      </c>
      <c r="VQF17" t="e">
        <f t="shared" si="1523"/>
        <v>#DIV/0!</v>
      </c>
      <c r="VQG17" t="e">
        <f t="shared" si="1523"/>
        <v>#DIV/0!</v>
      </c>
      <c r="VQH17" t="e">
        <f t="shared" si="1523"/>
        <v>#DIV/0!</v>
      </c>
      <c r="VQI17" t="e">
        <f t="shared" si="1523"/>
        <v>#DIV/0!</v>
      </c>
      <c r="VQJ17" t="e">
        <f t="shared" si="1523"/>
        <v>#DIV/0!</v>
      </c>
      <c r="VQK17" t="e">
        <f t="shared" si="1523"/>
        <v>#DIV/0!</v>
      </c>
      <c r="VQL17" t="e">
        <f t="shared" si="1523"/>
        <v>#DIV/0!</v>
      </c>
      <c r="VQM17" t="e">
        <f t="shared" si="1523"/>
        <v>#DIV/0!</v>
      </c>
      <c r="VQN17" t="e">
        <f t="shared" si="1523"/>
        <v>#DIV/0!</v>
      </c>
      <c r="VQO17" t="e">
        <f t="shared" si="1523"/>
        <v>#DIV/0!</v>
      </c>
      <c r="VQP17" t="e">
        <f t="shared" si="1523"/>
        <v>#DIV/0!</v>
      </c>
      <c r="VQQ17" t="e">
        <f t="shared" si="1523"/>
        <v>#DIV/0!</v>
      </c>
      <c r="VQR17" t="e">
        <f t="shared" si="1523"/>
        <v>#DIV/0!</v>
      </c>
      <c r="VQS17" t="e">
        <f t="shared" si="1523"/>
        <v>#DIV/0!</v>
      </c>
      <c r="VQT17" t="e">
        <f t="shared" si="1523"/>
        <v>#DIV/0!</v>
      </c>
      <c r="VQU17" t="e">
        <f t="shared" si="1523"/>
        <v>#DIV/0!</v>
      </c>
      <c r="VQV17" t="e">
        <f t="shared" si="1523"/>
        <v>#DIV/0!</v>
      </c>
      <c r="VQW17" t="e">
        <f t="shared" si="1523"/>
        <v>#DIV/0!</v>
      </c>
      <c r="VQX17" t="e">
        <f t="shared" si="1523"/>
        <v>#DIV/0!</v>
      </c>
      <c r="VQY17" t="e">
        <f t="shared" si="1523"/>
        <v>#DIV/0!</v>
      </c>
      <c r="VQZ17" t="e">
        <f t="shared" si="1523"/>
        <v>#DIV/0!</v>
      </c>
      <c r="VRA17" t="e">
        <f t="shared" si="1523"/>
        <v>#DIV/0!</v>
      </c>
      <c r="VRB17" t="e">
        <f t="shared" si="1523"/>
        <v>#DIV/0!</v>
      </c>
      <c r="VRC17" t="e">
        <f t="shared" si="1523"/>
        <v>#DIV/0!</v>
      </c>
      <c r="VRD17" t="e">
        <f t="shared" si="1523"/>
        <v>#DIV/0!</v>
      </c>
      <c r="VRE17" t="e">
        <f t="shared" si="1523"/>
        <v>#DIV/0!</v>
      </c>
      <c r="VRF17" t="e">
        <f t="shared" si="1523"/>
        <v>#DIV/0!</v>
      </c>
      <c r="VRG17" t="e">
        <f t="shared" si="1523"/>
        <v>#DIV/0!</v>
      </c>
      <c r="VRH17" t="e">
        <f t="shared" si="1523"/>
        <v>#DIV/0!</v>
      </c>
      <c r="VRI17" t="e">
        <f t="shared" si="1523"/>
        <v>#DIV/0!</v>
      </c>
      <c r="VRJ17" t="e">
        <f t="shared" si="1523"/>
        <v>#DIV/0!</v>
      </c>
      <c r="VRK17" t="e">
        <f t="shared" si="1523"/>
        <v>#DIV/0!</v>
      </c>
      <c r="VRL17" t="e">
        <f t="shared" si="1523"/>
        <v>#DIV/0!</v>
      </c>
      <c r="VRM17" t="e">
        <f t="shared" si="1523"/>
        <v>#DIV/0!</v>
      </c>
      <c r="VRN17" t="e">
        <f t="shared" si="1523"/>
        <v>#DIV/0!</v>
      </c>
      <c r="VRO17" t="e">
        <f t="shared" si="1523"/>
        <v>#DIV/0!</v>
      </c>
      <c r="VRP17" t="e">
        <f t="shared" si="1523"/>
        <v>#DIV/0!</v>
      </c>
      <c r="VRQ17" t="e">
        <f t="shared" si="1523"/>
        <v>#DIV/0!</v>
      </c>
      <c r="VRR17" t="e">
        <f t="shared" si="1523"/>
        <v>#DIV/0!</v>
      </c>
      <c r="VRS17" t="e">
        <f t="shared" si="1523"/>
        <v>#DIV/0!</v>
      </c>
      <c r="VRT17" t="e">
        <f t="shared" si="1523"/>
        <v>#DIV/0!</v>
      </c>
      <c r="VRU17" t="e">
        <f t="shared" si="1523"/>
        <v>#DIV/0!</v>
      </c>
      <c r="VRV17" t="e">
        <f t="shared" si="1523"/>
        <v>#DIV/0!</v>
      </c>
      <c r="VRW17" t="e">
        <f t="shared" ref="VRW17:VUH17" si="1524">VRW612/VRW682</f>
        <v>#DIV/0!</v>
      </c>
      <c r="VRX17" t="e">
        <f t="shared" si="1524"/>
        <v>#DIV/0!</v>
      </c>
      <c r="VRY17" t="e">
        <f t="shared" si="1524"/>
        <v>#DIV/0!</v>
      </c>
      <c r="VRZ17" t="e">
        <f t="shared" si="1524"/>
        <v>#DIV/0!</v>
      </c>
      <c r="VSA17" t="e">
        <f t="shared" si="1524"/>
        <v>#DIV/0!</v>
      </c>
      <c r="VSB17" t="e">
        <f t="shared" si="1524"/>
        <v>#DIV/0!</v>
      </c>
      <c r="VSC17" t="e">
        <f t="shared" si="1524"/>
        <v>#DIV/0!</v>
      </c>
      <c r="VSD17" t="e">
        <f t="shared" si="1524"/>
        <v>#DIV/0!</v>
      </c>
      <c r="VSE17" t="e">
        <f t="shared" si="1524"/>
        <v>#DIV/0!</v>
      </c>
      <c r="VSF17" t="e">
        <f t="shared" si="1524"/>
        <v>#DIV/0!</v>
      </c>
      <c r="VSG17" t="e">
        <f t="shared" si="1524"/>
        <v>#DIV/0!</v>
      </c>
      <c r="VSH17" t="e">
        <f t="shared" si="1524"/>
        <v>#DIV/0!</v>
      </c>
      <c r="VSI17" t="e">
        <f t="shared" si="1524"/>
        <v>#DIV/0!</v>
      </c>
      <c r="VSJ17" t="e">
        <f t="shared" si="1524"/>
        <v>#DIV/0!</v>
      </c>
      <c r="VSK17" t="e">
        <f t="shared" si="1524"/>
        <v>#DIV/0!</v>
      </c>
      <c r="VSL17" t="e">
        <f t="shared" si="1524"/>
        <v>#DIV/0!</v>
      </c>
      <c r="VSM17" t="e">
        <f t="shared" si="1524"/>
        <v>#DIV/0!</v>
      </c>
      <c r="VSN17" t="e">
        <f t="shared" si="1524"/>
        <v>#DIV/0!</v>
      </c>
      <c r="VSO17" t="e">
        <f t="shared" si="1524"/>
        <v>#DIV/0!</v>
      </c>
      <c r="VSP17" t="e">
        <f t="shared" si="1524"/>
        <v>#DIV/0!</v>
      </c>
      <c r="VSQ17" t="e">
        <f t="shared" si="1524"/>
        <v>#DIV/0!</v>
      </c>
      <c r="VSR17" t="e">
        <f t="shared" si="1524"/>
        <v>#DIV/0!</v>
      </c>
      <c r="VSS17" t="e">
        <f t="shared" si="1524"/>
        <v>#DIV/0!</v>
      </c>
      <c r="VST17" t="e">
        <f t="shared" si="1524"/>
        <v>#DIV/0!</v>
      </c>
      <c r="VSU17" t="e">
        <f t="shared" si="1524"/>
        <v>#DIV/0!</v>
      </c>
      <c r="VSV17" t="e">
        <f t="shared" si="1524"/>
        <v>#DIV/0!</v>
      </c>
      <c r="VSW17" t="e">
        <f t="shared" si="1524"/>
        <v>#DIV/0!</v>
      </c>
      <c r="VSX17" t="e">
        <f t="shared" si="1524"/>
        <v>#DIV/0!</v>
      </c>
      <c r="VSY17" t="e">
        <f t="shared" si="1524"/>
        <v>#DIV/0!</v>
      </c>
      <c r="VSZ17" t="e">
        <f t="shared" si="1524"/>
        <v>#DIV/0!</v>
      </c>
      <c r="VTA17" t="e">
        <f t="shared" si="1524"/>
        <v>#DIV/0!</v>
      </c>
      <c r="VTB17" t="e">
        <f t="shared" si="1524"/>
        <v>#DIV/0!</v>
      </c>
      <c r="VTC17" t="e">
        <f t="shared" si="1524"/>
        <v>#DIV/0!</v>
      </c>
      <c r="VTD17" t="e">
        <f t="shared" si="1524"/>
        <v>#DIV/0!</v>
      </c>
      <c r="VTE17" t="e">
        <f t="shared" si="1524"/>
        <v>#DIV/0!</v>
      </c>
      <c r="VTF17" t="e">
        <f t="shared" si="1524"/>
        <v>#DIV/0!</v>
      </c>
      <c r="VTG17" t="e">
        <f t="shared" si="1524"/>
        <v>#DIV/0!</v>
      </c>
      <c r="VTH17" t="e">
        <f t="shared" si="1524"/>
        <v>#DIV/0!</v>
      </c>
      <c r="VTI17" t="e">
        <f t="shared" si="1524"/>
        <v>#DIV/0!</v>
      </c>
      <c r="VTJ17" t="e">
        <f t="shared" si="1524"/>
        <v>#DIV/0!</v>
      </c>
      <c r="VTK17" t="e">
        <f t="shared" si="1524"/>
        <v>#DIV/0!</v>
      </c>
      <c r="VTL17" t="e">
        <f t="shared" si="1524"/>
        <v>#DIV/0!</v>
      </c>
      <c r="VTM17" t="e">
        <f t="shared" si="1524"/>
        <v>#DIV/0!</v>
      </c>
      <c r="VTN17" t="e">
        <f t="shared" si="1524"/>
        <v>#DIV/0!</v>
      </c>
      <c r="VTO17" t="e">
        <f t="shared" si="1524"/>
        <v>#DIV/0!</v>
      </c>
      <c r="VTP17" t="e">
        <f t="shared" si="1524"/>
        <v>#DIV/0!</v>
      </c>
      <c r="VTQ17" t="e">
        <f t="shared" si="1524"/>
        <v>#DIV/0!</v>
      </c>
      <c r="VTR17" t="e">
        <f t="shared" si="1524"/>
        <v>#DIV/0!</v>
      </c>
      <c r="VTS17" t="e">
        <f t="shared" si="1524"/>
        <v>#DIV/0!</v>
      </c>
      <c r="VTT17" t="e">
        <f t="shared" si="1524"/>
        <v>#DIV/0!</v>
      </c>
      <c r="VTU17" t="e">
        <f t="shared" si="1524"/>
        <v>#DIV/0!</v>
      </c>
      <c r="VTV17" t="e">
        <f t="shared" si="1524"/>
        <v>#DIV/0!</v>
      </c>
      <c r="VTW17" t="e">
        <f t="shared" si="1524"/>
        <v>#DIV/0!</v>
      </c>
      <c r="VTX17" t="e">
        <f t="shared" si="1524"/>
        <v>#DIV/0!</v>
      </c>
      <c r="VTY17" t="e">
        <f t="shared" si="1524"/>
        <v>#DIV/0!</v>
      </c>
      <c r="VTZ17" t="e">
        <f t="shared" si="1524"/>
        <v>#DIV/0!</v>
      </c>
      <c r="VUA17" t="e">
        <f t="shared" si="1524"/>
        <v>#DIV/0!</v>
      </c>
      <c r="VUB17" t="e">
        <f t="shared" si="1524"/>
        <v>#DIV/0!</v>
      </c>
      <c r="VUC17" t="e">
        <f t="shared" si="1524"/>
        <v>#DIV/0!</v>
      </c>
      <c r="VUD17" t="e">
        <f t="shared" si="1524"/>
        <v>#DIV/0!</v>
      </c>
      <c r="VUE17" t="e">
        <f t="shared" si="1524"/>
        <v>#DIV/0!</v>
      </c>
      <c r="VUF17" t="e">
        <f t="shared" si="1524"/>
        <v>#DIV/0!</v>
      </c>
      <c r="VUG17" t="e">
        <f t="shared" si="1524"/>
        <v>#DIV/0!</v>
      </c>
      <c r="VUH17" t="e">
        <f t="shared" si="1524"/>
        <v>#DIV/0!</v>
      </c>
      <c r="VUI17" t="e">
        <f t="shared" ref="VUI17:VWT17" si="1525">VUI612/VUI682</f>
        <v>#DIV/0!</v>
      </c>
      <c r="VUJ17" t="e">
        <f t="shared" si="1525"/>
        <v>#DIV/0!</v>
      </c>
      <c r="VUK17" t="e">
        <f t="shared" si="1525"/>
        <v>#DIV/0!</v>
      </c>
      <c r="VUL17" t="e">
        <f t="shared" si="1525"/>
        <v>#DIV/0!</v>
      </c>
      <c r="VUM17" t="e">
        <f t="shared" si="1525"/>
        <v>#DIV/0!</v>
      </c>
      <c r="VUN17" t="e">
        <f t="shared" si="1525"/>
        <v>#DIV/0!</v>
      </c>
      <c r="VUO17" t="e">
        <f t="shared" si="1525"/>
        <v>#DIV/0!</v>
      </c>
      <c r="VUP17" t="e">
        <f t="shared" si="1525"/>
        <v>#DIV/0!</v>
      </c>
      <c r="VUQ17" t="e">
        <f t="shared" si="1525"/>
        <v>#DIV/0!</v>
      </c>
      <c r="VUR17" t="e">
        <f t="shared" si="1525"/>
        <v>#DIV/0!</v>
      </c>
      <c r="VUS17" t="e">
        <f t="shared" si="1525"/>
        <v>#DIV/0!</v>
      </c>
      <c r="VUT17" t="e">
        <f t="shared" si="1525"/>
        <v>#DIV/0!</v>
      </c>
      <c r="VUU17" t="e">
        <f t="shared" si="1525"/>
        <v>#DIV/0!</v>
      </c>
      <c r="VUV17" t="e">
        <f t="shared" si="1525"/>
        <v>#DIV/0!</v>
      </c>
      <c r="VUW17" t="e">
        <f t="shared" si="1525"/>
        <v>#DIV/0!</v>
      </c>
      <c r="VUX17" t="e">
        <f t="shared" si="1525"/>
        <v>#DIV/0!</v>
      </c>
      <c r="VUY17" t="e">
        <f t="shared" si="1525"/>
        <v>#DIV/0!</v>
      </c>
      <c r="VUZ17" t="e">
        <f t="shared" si="1525"/>
        <v>#DIV/0!</v>
      </c>
      <c r="VVA17" t="e">
        <f t="shared" si="1525"/>
        <v>#DIV/0!</v>
      </c>
      <c r="VVB17" t="e">
        <f t="shared" si="1525"/>
        <v>#DIV/0!</v>
      </c>
      <c r="VVC17" t="e">
        <f t="shared" si="1525"/>
        <v>#DIV/0!</v>
      </c>
      <c r="VVD17" t="e">
        <f t="shared" si="1525"/>
        <v>#DIV/0!</v>
      </c>
      <c r="VVE17" t="e">
        <f t="shared" si="1525"/>
        <v>#DIV/0!</v>
      </c>
      <c r="VVF17" t="e">
        <f t="shared" si="1525"/>
        <v>#DIV/0!</v>
      </c>
      <c r="VVG17" t="e">
        <f t="shared" si="1525"/>
        <v>#DIV/0!</v>
      </c>
      <c r="VVH17" t="e">
        <f t="shared" si="1525"/>
        <v>#DIV/0!</v>
      </c>
      <c r="VVI17" t="e">
        <f t="shared" si="1525"/>
        <v>#DIV/0!</v>
      </c>
      <c r="VVJ17" t="e">
        <f t="shared" si="1525"/>
        <v>#DIV/0!</v>
      </c>
      <c r="VVK17" t="e">
        <f t="shared" si="1525"/>
        <v>#DIV/0!</v>
      </c>
      <c r="VVL17" t="e">
        <f t="shared" si="1525"/>
        <v>#DIV/0!</v>
      </c>
      <c r="VVM17" t="e">
        <f t="shared" si="1525"/>
        <v>#DIV/0!</v>
      </c>
      <c r="VVN17" t="e">
        <f t="shared" si="1525"/>
        <v>#DIV/0!</v>
      </c>
      <c r="VVO17" t="e">
        <f t="shared" si="1525"/>
        <v>#DIV/0!</v>
      </c>
      <c r="VVP17" t="e">
        <f t="shared" si="1525"/>
        <v>#DIV/0!</v>
      </c>
      <c r="VVQ17" t="e">
        <f t="shared" si="1525"/>
        <v>#DIV/0!</v>
      </c>
      <c r="VVR17" t="e">
        <f t="shared" si="1525"/>
        <v>#DIV/0!</v>
      </c>
      <c r="VVS17" t="e">
        <f t="shared" si="1525"/>
        <v>#DIV/0!</v>
      </c>
      <c r="VVT17" t="e">
        <f t="shared" si="1525"/>
        <v>#DIV/0!</v>
      </c>
      <c r="VVU17" t="e">
        <f t="shared" si="1525"/>
        <v>#DIV/0!</v>
      </c>
      <c r="VVV17" t="e">
        <f t="shared" si="1525"/>
        <v>#DIV/0!</v>
      </c>
      <c r="VVW17" t="e">
        <f t="shared" si="1525"/>
        <v>#DIV/0!</v>
      </c>
      <c r="VVX17" t="e">
        <f t="shared" si="1525"/>
        <v>#DIV/0!</v>
      </c>
      <c r="VVY17" t="e">
        <f t="shared" si="1525"/>
        <v>#DIV/0!</v>
      </c>
      <c r="VVZ17" t="e">
        <f t="shared" si="1525"/>
        <v>#DIV/0!</v>
      </c>
      <c r="VWA17" t="e">
        <f t="shared" si="1525"/>
        <v>#DIV/0!</v>
      </c>
      <c r="VWB17" t="e">
        <f t="shared" si="1525"/>
        <v>#DIV/0!</v>
      </c>
      <c r="VWC17" t="e">
        <f t="shared" si="1525"/>
        <v>#DIV/0!</v>
      </c>
      <c r="VWD17" t="e">
        <f t="shared" si="1525"/>
        <v>#DIV/0!</v>
      </c>
      <c r="VWE17" t="e">
        <f t="shared" si="1525"/>
        <v>#DIV/0!</v>
      </c>
      <c r="VWF17" t="e">
        <f t="shared" si="1525"/>
        <v>#DIV/0!</v>
      </c>
      <c r="VWG17" t="e">
        <f t="shared" si="1525"/>
        <v>#DIV/0!</v>
      </c>
      <c r="VWH17" t="e">
        <f t="shared" si="1525"/>
        <v>#DIV/0!</v>
      </c>
      <c r="VWI17" t="e">
        <f t="shared" si="1525"/>
        <v>#DIV/0!</v>
      </c>
      <c r="VWJ17" t="e">
        <f t="shared" si="1525"/>
        <v>#DIV/0!</v>
      </c>
      <c r="VWK17" t="e">
        <f t="shared" si="1525"/>
        <v>#DIV/0!</v>
      </c>
      <c r="VWL17" t="e">
        <f t="shared" si="1525"/>
        <v>#DIV/0!</v>
      </c>
      <c r="VWM17" t="e">
        <f t="shared" si="1525"/>
        <v>#DIV/0!</v>
      </c>
      <c r="VWN17" t="e">
        <f t="shared" si="1525"/>
        <v>#DIV/0!</v>
      </c>
      <c r="VWO17" t="e">
        <f t="shared" si="1525"/>
        <v>#DIV/0!</v>
      </c>
      <c r="VWP17" t="e">
        <f t="shared" si="1525"/>
        <v>#DIV/0!</v>
      </c>
      <c r="VWQ17" t="e">
        <f t="shared" si="1525"/>
        <v>#DIV/0!</v>
      </c>
      <c r="VWR17" t="e">
        <f t="shared" si="1525"/>
        <v>#DIV/0!</v>
      </c>
      <c r="VWS17" t="e">
        <f t="shared" si="1525"/>
        <v>#DIV/0!</v>
      </c>
      <c r="VWT17" t="e">
        <f t="shared" si="1525"/>
        <v>#DIV/0!</v>
      </c>
      <c r="VWU17" t="e">
        <f t="shared" ref="VWU17:VZF17" si="1526">VWU612/VWU682</f>
        <v>#DIV/0!</v>
      </c>
      <c r="VWV17" t="e">
        <f t="shared" si="1526"/>
        <v>#DIV/0!</v>
      </c>
      <c r="VWW17" t="e">
        <f t="shared" si="1526"/>
        <v>#DIV/0!</v>
      </c>
      <c r="VWX17" t="e">
        <f t="shared" si="1526"/>
        <v>#DIV/0!</v>
      </c>
      <c r="VWY17" t="e">
        <f t="shared" si="1526"/>
        <v>#DIV/0!</v>
      </c>
      <c r="VWZ17" t="e">
        <f t="shared" si="1526"/>
        <v>#DIV/0!</v>
      </c>
      <c r="VXA17" t="e">
        <f t="shared" si="1526"/>
        <v>#DIV/0!</v>
      </c>
      <c r="VXB17" t="e">
        <f t="shared" si="1526"/>
        <v>#DIV/0!</v>
      </c>
      <c r="VXC17" t="e">
        <f t="shared" si="1526"/>
        <v>#DIV/0!</v>
      </c>
      <c r="VXD17" t="e">
        <f t="shared" si="1526"/>
        <v>#DIV/0!</v>
      </c>
      <c r="VXE17" t="e">
        <f t="shared" si="1526"/>
        <v>#DIV/0!</v>
      </c>
      <c r="VXF17" t="e">
        <f t="shared" si="1526"/>
        <v>#DIV/0!</v>
      </c>
      <c r="VXG17" t="e">
        <f t="shared" si="1526"/>
        <v>#DIV/0!</v>
      </c>
      <c r="VXH17" t="e">
        <f t="shared" si="1526"/>
        <v>#DIV/0!</v>
      </c>
      <c r="VXI17" t="e">
        <f t="shared" si="1526"/>
        <v>#DIV/0!</v>
      </c>
      <c r="VXJ17" t="e">
        <f t="shared" si="1526"/>
        <v>#DIV/0!</v>
      </c>
      <c r="VXK17" t="e">
        <f t="shared" si="1526"/>
        <v>#DIV/0!</v>
      </c>
      <c r="VXL17" t="e">
        <f t="shared" si="1526"/>
        <v>#DIV/0!</v>
      </c>
      <c r="VXM17" t="e">
        <f t="shared" si="1526"/>
        <v>#DIV/0!</v>
      </c>
      <c r="VXN17" t="e">
        <f t="shared" si="1526"/>
        <v>#DIV/0!</v>
      </c>
      <c r="VXO17" t="e">
        <f t="shared" si="1526"/>
        <v>#DIV/0!</v>
      </c>
      <c r="VXP17" t="e">
        <f t="shared" si="1526"/>
        <v>#DIV/0!</v>
      </c>
      <c r="VXQ17" t="e">
        <f t="shared" si="1526"/>
        <v>#DIV/0!</v>
      </c>
      <c r="VXR17" t="e">
        <f t="shared" si="1526"/>
        <v>#DIV/0!</v>
      </c>
      <c r="VXS17" t="e">
        <f t="shared" si="1526"/>
        <v>#DIV/0!</v>
      </c>
      <c r="VXT17" t="e">
        <f t="shared" si="1526"/>
        <v>#DIV/0!</v>
      </c>
      <c r="VXU17" t="e">
        <f t="shared" si="1526"/>
        <v>#DIV/0!</v>
      </c>
      <c r="VXV17" t="e">
        <f t="shared" si="1526"/>
        <v>#DIV/0!</v>
      </c>
      <c r="VXW17" t="e">
        <f t="shared" si="1526"/>
        <v>#DIV/0!</v>
      </c>
      <c r="VXX17" t="e">
        <f t="shared" si="1526"/>
        <v>#DIV/0!</v>
      </c>
      <c r="VXY17" t="e">
        <f t="shared" si="1526"/>
        <v>#DIV/0!</v>
      </c>
      <c r="VXZ17" t="e">
        <f t="shared" si="1526"/>
        <v>#DIV/0!</v>
      </c>
      <c r="VYA17" t="e">
        <f t="shared" si="1526"/>
        <v>#DIV/0!</v>
      </c>
      <c r="VYB17" t="e">
        <f t="shared" si="1526"/>
        <v>#DIV/0!</v>
      </c>
      <c r="VYC17" t="e">
        <f t="shared" si="1526"/>
        <v>#DIV/0!</v>
      </c>
      <c r="VYD17" t="e">
        <f t="shared" si="1526"/>
        <v>#DIV/0!</v>
      </c>
      <c r="VYE17" t="e">
        <f t="shared" si="1526"/>
        <v>#DIV/0!</v>
      </c>
      <c r="VYF17" t="e">
        <f t="shared" si="1526"/>
        <v>#DIV/0!</v>
      </c>
      <c r="VYG17" t="e">
        <f t="shared" si="1526"/>
        <v>#DIV/0!</v>
      </c>
      <c r="VYH17" t="e">
        <f t="shared" si="1526"/>
        <v>#DIV/0!</v>
      </c>
      <c r="VYI17" t="e">
        <f t="shared" si="1526"/>
        <v>#DIV/0!</v>
      </c>
      <c r="VYJ17" t="e">
        <f t="shared" si="1526"/>
        <v>#DIV/0!</v>
      </c>
      <c r="VYK17" t="e">
        <f t="shared" si="1526"/>
        <v>#DIV/0!</v>
      </c>
      <c r="VYL17" t="e">
        <f t="shared" si="1526"/>
        <v>#DIV/0!</v>
      </c>
      <c r="VYM17" t="e">
        <f t="shared" si="1526"/>
        <v>#DIV/0!</v>
      </c>
      <c r="VYN17" t="e">
        <f t="shared" si="1526"/>
        <v>#DIV/0!</v>
      </c>
      <c r="VYO17" t="e">
        <f t="shared" si="1526"/>
        <v>#DIV/0!</v>
      </c>
      <c r="VYP17" t="e">
        <f t="shared" si="1526"/>
        <v>#DIV/0!</v>
      </c>
      <c r="VYQ17" t="e">
        <f t="shared" si="1526"/>
        <v>#DIV/0!</v>
      </c>
      <c r="VYR17" t="e">
        <f t="shared" si="1526"/>
        <v>#DIV/0!</v>
      </c>
      <c r="VYS17" t="e">
        <f t="shared" si="1526"/>
        <v>#DIV/0!</v>
      </c>
      <c r="VYT17" t="e">
        <f t="shared" si="1526"/>
        <v>#DIV/0!</v>
      </c>
      <c r="VYU17" t="e">
        <f t="shared" si="1526"/>
        <v>#DIV/0!</v>
      </c>
      <c r="VYV17" t="e">
        <f t="shared" si="1526"/>
        <v>#DIV/0!</v>
      </c>
      <c r="VYW17" t="e">
        <f t="shared" si="1526"/>
        <v>#DIV/0!</v>
      </c>
      <c r="VYX17" t="e">
        <f t="shared" si="1526"/>
        <v>#DIV/0!</v>
      </c>
      <c r="VYY17" t="e">
        <f t="shared" si="1526"/>
        <v>#DIV/0!</v>
      </c>
      <c r="VYZ17" t="e">
        <f t="shared" si="1526"/>
        <v>#DIV/0!</v>
      </c>
      <c r="VZA17" t="e">
        <f t="shared" si="1526"/>
        <v>#DIV/0!</v>
      </c>
      <c r="VZB17" t="e">
        <f t="shared" si="1526"/>
        <v>#DIV/0!</v>
      </c>
      <c r="VZC17" t="e">
        <f t="shared" si="1526"/>
        <v>#DIV/0!</v>
      </c>
      <c r="VZD17" t="e">
        <f t="shared" si="1526"/>
        <v>#DIV/0!</v>
      </c>
      <c r="VZE17" t="e">
        <f t="shared" si="1526"/>
        <v>#DIV/0!</v>
      </c>
      <c r="VZF17" t="e">
        <f t="shared" si="1526"/>
        <v>#DIV/0!</v>
      </c>
      <c r="VZG17" t="e">
        <f t="shared" ref="VZG17:WBR17" si="1527">VZG612/VZG682</f>
        <v>#DIV/0!</v>
      </c>
      <c r="VZH17" t="e">
        <f t="shared" si="1527"/>
        <v>#DIV/0!</v>
      </c>
      <c r="VZI17" t="e">
        <f t="shared" si="1527"/>
        <v>#DIV/0!</v>
      </c>
      <c r="VZJ17" t="e">
        <f t="shared" si="1527"/>
        <v>#DIV/0!</v>
      </c>
      <c r="VZK17" t="e">
        <f t="shared" si="1527"/>
        <v>#DIV/0!</v>
      </c>
      <c r="VZL17" t="e">
        <f t="shared" si="1527"/>
        <v>#DIV/0!</v>
      </c>
      <c r="VZM17" t="e">
        <f t="shared" si="1527"/>
        <v>#DIV/0!</v>
      </c>
      <c r="VZN17" t="e">
        <f t="shared" si="1527"/>
        <v>#DIV/0!</v>
      </c>
      <c r="VZO17" t="e">
        <f t="shared" si="1527"/>
        <v>#DIV/0!</v>
      </c>
      <c r="VZP17" t="e">
        <f t="shared" si="1527"/>
        <v>#DIV/0!</v>
      </c>
      <c r="VZQ17" t="e">
        <f t="shared" si="1527"/>
        <v>#DIV/0!</v>
      </c>
      <c r="VZR17" t="e">
        <f t="shared" si="1527"/>
        <v>#DIV/0!</v>
      </c>
      <c r="VZS17" t="e">
        <f t="shared" si="1527"/>
        <v>#DIV/0!</v>
      </c>
      <c r="VZT17" t="e">
        <f t="shared" si="1527"/>
        <v>#DIV/0!</v>
      </c>
      <c r="VZU17" t="e">
        <f t="shared" si="1527"/>
        <v>#DIV/0!</v>
      </c>
      <c r="VZV17" t="e">
        <f t="shared" si="1527"/>
        <v>#DIV/0!</v>
      </c>
      <c r="VZW17" t="e">
        <f t="shared" si="1527"/>
        <v>#DIV/0!</v>
      </c>
      <c r="VZX17" t="e">
        <f t="shared" si="1527"/>
        <v>#DIV/0!</v>
      </c>
      <c r="VZY17" t="e">
        <f t="shared" si="1527"/>
        <v>#DIV/0!</v>
      </c>
      <c r="VZZ17" t="e">
        <f t="shared" si="1527"/>
        <v>#DIV/0!</v>
      </c>
      <c r="WAA17" t="e">
        <f t="shared" si="1527"/>
        <v>#DIV/0!</v>
      </c>
      <c r="WAB17" t="e">
        <f t="shared" si="1527"/>
        <v>#DIV/0!</v>
      </c>
      <c r="WAC17" t="e">
        <f t="shared" si="1527"/>
        <v>#DIV/0!</v>
      </c>
      <c r="WAD17" t="e">
        <f t="shared" si="1527"/>
        <v>#DIV/0!</v>
      </c>
      <c r="WAE17" t="e">
        <f t="shared" si="1527"/>
        <v>#DIV/0!</v>
      </c>
      <c r="WAF17" t="e">
        <f t="shared" si="1527"/>
        <v>#DIV/0!</v>
      </c>
      <c r="WAG17" t="e">
        <f t="shared" si="1527"/>
        <v>#DIV/0!</v>
      </c>
      <c r="WAH17" t="e">
        <f t="shared" si="1527"/>
        <v>#DIV/0!</v>
      </c>
      <c r="WAI17" t="e">
        <f t="shared" si="1527"/>
        <v>#DIV/0!</v>
      </c>
      <c r="WAJ17" t="e">
        <f t="shared" si="1527"/>
        <v>#DIV/0!</v>
      </c>
      <c r="WAK17" t="e">
        <f t="shared" si="1527"/>
        <v>#DIV/0!</v>
      </c>
      <c r="WAL17" t="e">
        <f t="shared" si="1527"/>
        <v>#DIV/0!</v>
      </c>
      <c r="WAM17" t="e">
        <f t="shared" si="1527"/>
        <v>#DIV/0!</v>
      </c>
      <c r="WAN17" t="e">
        <f t="shared" si="1527"/>
        <v>#DIV/0!</v>
      </c>
      <c r="WAO17" t="e">
        <f t="shared" si="1527"/>
        <v>#DIV/0!</v>
      </c>
      <c r="WAP17" t="e">
        <f t="shared" si="1527"/>
        <v>#DIV/0!</v>
      </c>
      <c r="WAQ17" t="e">
        <f t="shared" si="1527"/>
        <v>#DIV/0!</v>
      </c>
      <c r="WAR17" t="e">
        <f t="shared" si="1527"/>
        <v>#DIV/0!</v>
      </c>
      <c r="WAS17" t="e">
        <f t="shared" si="1527"/>
        <v>#DIV/0!</v>
      </c>
      <c r="WAT17" t="e">
        <f t="shared" si="1527"/>
        <v>#DIV/0!</v>
      </c>
      <c r="WAU17" t="e">
        <f t="shared" si="1527"/>
        <v>#DIV/0!</v>
      </c>
      <c r="WAV17" t="e">
        <f t="shared" si="1527"/>
        <v>#DIV/0!</v>
      </c>
      <c r="WAW17" t="e">
        <f t="shared" si="1527"/>
        <v>#DIV/0!</v>
      </c>
      <c r="WAX17" t="e">
        <f t="shared" si="1527"/>
        <v>#DIV/0!</v>
      </c>
      <c r="WAY17" t="e">
        <f t="shared" si="1527"/>
        <v>#DIV/0!</v>
      </c>
      <c r="WAZ17" t="e">
        <f t="shared" si="1527"/>
        <v>#DIV/0!</v>
      </c>
      <c r="WBA17" t="e">
        <f t="shared" si="1527"/>
        <v>#DIV/0!</v>
      </c>
      <c r="WBB17" t="e">
        <f t="shared" si="1527"/>
        <v>#DIV/0!</v>
      </c>
      <c r="WBC17" t="e">
        <f t="shared" si="1527"/>
        <v>#DIV/0!</v>
      </c>
      <c r="WBD17" t="e">
        <f t="shared" si="1527"/>
        <v>#DIV/0!</v>
      </c>
      <c r="WBE17" t="e">
        <f t="shared" si="1527"/>
        <v>#DIV/0!</v>
      </c>
      <c r="WBF17" t="e">
        <f t="shared" si="1527"/>
        <v>#DIV/0!</v>
      </c>
      <c r="WBG17" t="e">
        <f t="shared" si="1527"/>
        <v>#DIV/0!</v>
      </c>
      <c r="WBH17" t="e">
        <f t="shared" si="1527"/>
        <v>#DIV/0!</v>
      </c>
      <c r="WBI17" t="e">
        <f t="shared" si="1527"/>
        <v>#DIV/0!</v>
      </c>
      <c r="WBJ17" t="e">
        <f t="shared" si="1527"/>
        <v>#DIV/0!</v>
      </c>
      <c r="WBK17" t="e">
        <f t="shared" si="1527"/>
        <v>#DIV/0!</v>
      </c>
      <c r="WBL17" t="e">
        <f t="shared" si="1527"/>
        <v>#DIV/0!</v>
      </c>
      <c r="WBM17" t="e">
        <f t="shared" si="1527"/>
        <v>#DIV/0!</v>
      </c>
      <c r="WBN17" t="e">
        <f t="shared" si="1527"/>
        <v>#DIV/0!</v>
      </c>
      <c r="WBO17" t="e">
        <f t="shared" si="1527"/>
        <v>#DIV/0!</v>
      </c>
      <c r="WBP17" t="e">
        <f t="shared" si="1527"/>
        <v>#DIV/0!</v>
      </c>
      <c r="WBQ17" t="e">
        <f t="shared" si="1527"/>
        <v>#DIV/0!</v>
      </c>
      <c r="WBR17" t="e">
        <f t="shared" si="1527"/>
        <v>#DIV/0!</v>
      </c>
      <c r="WBS17" t="e">
        <f t="shared" ref="WBS17:WED17" si="1528">WBS612/WBS682</f>
        <v>#DIV/0!</v>
      </c>
      <c r="WBT17" t="e">
        <f t="shared" si="1528"/>
        <v>#DIV/0!</v>
      </c>
      <c r="WBU17" t="e">
        <f t="shared" si="1528"/>
        <v>#DIV/0!</v>
      </c>
      <c r="WBV17" t="e">
        <f t="shared" si="1528"/>
        <v>#DIV/0!</v>
      </c>
      <c r="WBW17" t="e">
        <f t="shared" si="1528"/>
        <v>#DIV/0!</v>
      </c>
      <c r="WBX17" t="e">
        <f t="shared" si="1528"/>
        <v>#DIV/0!</v>
      </c>
      <c r="WBY17" t="e">
        <f t="shared" si="1528"/>
        <v>#DIV/0!</v>
      </c>
      <c r="WBZ17" t="e">
        <f t="shared" si="1528"/>
        <v>#DIV/0!</v>
      </c>
      <c r="WCA17" t="e">
        <f t="shared" si="1528"/>
        <v>#DIV/0!</v>
      </c>
      <c r="WCB17" t="e">
        <f t="shared" si="1528"/>
        <v>#DIV/0!</v>
      </c>
      <c r="WCC17" t="e">
        <f t="shared" si="1528"/>
        <v>#DIV/0!</v>
      </c>
      <c r="WCD17" t="e">
        <f t="shared" si="1528"/>
        <v>#DIV/0!</v>
      </c>
      <c r="WCE17" t="e">
        <f t="shared" si="1528"/>
        <v>#DIV/0!</v>
      </c>
      <c r="WCF17" t="e">
        <f t="shared" si="1528"/>
        <v>#DIV/0!</v>
      </c>
      <c r="WCG17" t="e">
        <f t="shared" si="1528"/>
        <v>#DIV/0!</v>
      </c>
      <c r="WCH17" t="e">
        <f t="shared" si="1528"/>
        <v>#DIV/0!</v>
      </c>
      <c r="WCI17" t="e">
        <f t="shared" si="1528"/>
        <v>#DIV/0!</v>
      </c>
      <c r="WCJ17" t="e">
        <f t="shared" si="1528"/>
        <v>#DIV/0!</v>
      </c>
      <c r="WCK17" t="e">
        <f t="shared" si="1528"/>
        <v>#DIV/0!</v>
      </c>
      <c r="WCL17" t="e">
        <f t="shared" si="1528"/>
        <v>#DIV/0!</v>
      </c>
      <c r="WCM17" t="e">
        <f t="shared" si="1528"/>
        <v>#DIV/0!</v>
      </c>
      <c r="WCN17" t="e">
        <f t="shared" si="1528"/>
        <v>#DIV/0!</v>
      </c>
      <c r="WCO17" t="e">
        <f t="shared" si="1528"/>
        <v>#DIV/0!</v>
      </c>
      <c r="WCP17" t="e">
        <f t="shared" si="1528"/>
        <v>#DIV/0!</v>
      </c>
      <c r="WCQ17" t="e">
        <f t="shared" si="1528"/>
        <v>#DIV/0!</v>
      </c>
      <c r="WCR17" t="e">
        <f t="shared" si="1528"/>
        <v>#DIV/0!</v>
      </c>
      <c r="WCS17" t="e">
        <f t="shared" si="1528"/>
        <v>#DIV/0!</v>
      </c>
      <c r="WCT17" t="e">
        <f t="shared" si="1528"/>
        <v>#DIV/0!</v>
      </c>
      <c r="WCU17" t="e">
        <f t="shared" si="1528"/>
        <v>#DIV/0!</v>
      </c>
      <c r="WCV17" t="e">
        <f t="shared" si="1528"/>
        <v>#DIV/0!</v>
      </c>
      <c r="WCW17" t="e">
        <f t="shared" si="1528"/>
        <v>#DIV/0!</v>
      </c>
      <c r="WCX17" t="e">
        <f t="shared" si="1528"/>
        <v>#DIV/0!</v>
      </c>
      <c r="WCY17" t="e">
        <f t="shared" si="1528"/>
        <v>#DIV/0!</v>
      </c>
      <c r="WCZ17" t="e">
        <f t="shared" si="1528"/>
        <v>#DIV/0!</v>
      </c>
      <c r="WDA17" t="e">
        <f t="shared" si="1528"/>
        <v>#DIV/0!</v>
      </c>
      <c r="WDB17" t="e">
        <f t="shared" si="1528"/>
        <v>#DIV/0!</v>
      </c>
      <c r="WDC17" t="e">
        <f t="shared" si="1528"/>
        <v>#DIV/0!</v>
      </c>
      <c r="WDD17" t="e">
        <f t="shared" si="1528"/>
        <v>#DIV/0!</v>
      </c>
      <c r="WDE17" t="e">
        <f t="shared" si="1528"/>
        <v>#DIV/0!</v>
      </c>
      <c r="WDF17" t="e">
        <f t="shared" si="1528"/>
        <v>#DIV/0!</v>
      </c>
      <c r="WDG17" t="e">
        <f t="shared" si="1528"/>
        <v>#DIV/0!</v>
      </c>
      <c r="WDH17" t="e">
        <f t="shared" si="1528"/>
        <v>#DIV/0!</v>
      </c>
      <c r="WDI17" t="e">
        <f t="shared" si="1528"/>
        <v>#DIV/0!</v>
      </c>
      <c r="WDJ17" t="e">
        <f t="shared" si="1528"/>
        <v>#DIV/0!</v>
      </c>
      <c r="WDK17" t="e">
        <f t="shared" si="1528"/>
        <v>#DIV/0!</v>
      </c>
      <c r="WDL17" t="e">
        <f t="shared" si="1528"/>
        <v>#DIV/0!</v>
      </c>
      <c r="WDM17" t="e">
        <f t="shared" si="1528"/>
        <v>#DIV/0!</v>
      </c>
      <c r="WDN17" t="e">
        <f t="shared" si="1528"/>
        <v>#DIV/0!</v>
      </c>
      <c r="WDO17" t="e">
        <f t="shared" si="1528"/>
        <v>#DIV/0!</v>
      </c>
      <c r="WDP17" t="e">
        <f t="shared" si="1528"/>
        <v>#DIV/0!</v>
      </c>
      <c r="WDQ17" t="e">
        <f t="shared" si="1528"/>
        <v>#DIV/0!</v>
      </c>
      <c r="WDR17" t="e">
        <f t="shared" si="1528"/>
        <v>#DIV/0!</v>
      </c>
      <c r="WDS17" t="e">
        <f t="shared" si="1528"/>
        <v>#DIV/0!</v>
      </c>
      <c r="WDT17" t="e">
        <f t="shared" si="1528"/>
        <v>#DIV/0!</v>
      </c>
      <c r="WDU17" t="e">
        <f t="shared" si="1528"/>
        <v>#DIV/0!</v>
      </c>
      <c r="WDV17" t="e">
        <f t="shared" si="1528"/>
        <v>#DIV/0!</v>
      </c>
      <c r="WDW17" t="e">
        <f t="shared" si="1528"/>
        <v>#DIV/0!</v>
      </c>
      <c r="WDX17" t="e">
        <f t="shared" si="1528"/>
        <v>#DIV/0!</v>
      </c>
      <c r="WDY17" t="e">
        <f t="shared" si="1528"/>
        <v>#DIV/0!</v>
      </c>
      <c r="WDZ17" t="e">
        <f t="shared" si="1528"/>
        <v>#DIV/0!</v>
      </c>
      <c r="WEA17" t="e">
        <f t="shared" si="1528"/>
        <v>#DIV/0!</v>
      </c>
      <c r="WEB17" t="e">
        <f t="shared" si="1528"/>
        <v>#DIV/0!</v>
      </c>
      <c r="WEC17" t="e">
        <f t="shared" si="1528"/>
        <v>#DIV/0!</v>
      </c>
      <c r="WED17" t="e">
        <f t="shared" si="1528"/>
        <v>#DIV/0!</v>
      </c>
      <c r="WEE17" t="e">
        <f t="shared" ref="WEE17:WGP17" si="1529">WEE612/WEE682</f>
        <v>#DIV/0!</v>
      </c>
      <c r="WEF17" t="e">
        <f t="shared" si="1529"/>
        <v>#DIV/0!</v>
      </c>
      <c r="WEG17" t="e">
        <f t="shared" si="1529"/>
        <v>#DIV/0!</v>
      </c>
      <c r="WEH17" t="e">
        <f t="shared" si="1529"/>
        <v>#DIV/0!</v>
      </c>
      <c r="WEI17" t="e">
        <f t="shared" si="1529"/>
        <v>#DIV/0!</v>
      </c>
      <c r="WEJ17" t="e">
        <f t="shared" si="1529"/>
        <v>#DIV/0!</v>
      </c>
      <c r="WEK17" t="e">
        <f t="shared" si="1529"/>
        <v>#DIV/0!</v>
      </c>
      <c r="WEL17" t="e">
        <f t="shared" si="1529"/>
        <v>#DIV/0!</v>
      </c>
      <c r="WEM17" t="e">
        <f t="shared" si="1529"/>
        <v>#DIV/0!</v>
      </c>
      <c r="WEN17" t="e">
        <f t="shared" si="1529"/>
        <v>#DIV/0!</v>
      </c>
      <c r="WEO17" t="e">
        <f t="shared" si="1529"/>
        <v>#DIV/0!</v>
      </c>
      <c r="WEP17" t="e">
        <f t="shared" si="1529"/>
        <v>#DIV/0!</v>
      </c>
      <c r="WEQ17" t="e">
        <f t="shared" si="1529"/>
        <v>#DIV/0!</v>
      </c>
      <c r="WER17" t="e">
        <f t="shared" si="1529"/>
        <v>#DIV/0!</v>
      </c>
      <c r="WES17" t="e">
        <f t="shared" si="1529"/>
        <v>#DIV/0!</v>
      </c>
      <c r="WET17" t="e">
        <f t="shared" si="1529"/>
        <v>#DIV/0!</v>
      </c>
      <c r="WEU17" t="e">
        <f t="shared" si="1529"/>
        <v>#DIV/0!</v>
      </c>
      <c r="WEV17" t="e">
        <f t="shared" si="1529"/>
        <v>#DIV/0!</v>
      </c>
      <c r="WEW17" t="e">
        <f t="shared" si="1529"/>
        <v>#DIV/0!</v>
      </c>
      <c r="WEX17" t="e">
        <f t="shared" si="1529"/>
        <v>#DIV/0!</v>
      </c>
      <c r="WEY17" t="e">
        <f t="shared" si="1529"/>
        <v>#DIV/0!</v>
      </c>
      <c r="WEZ17" t="e">
        <f t="shared" si="1529"/>
        <v>#DIV/0!</v>
      </c>
      <c r="WFA17" t="e">
        <f t="shared" si="1529"/>
        <v>#DIV/0!</v>
      </c>
      <c r="WFB17" t="e">
        <f t="shared" si="1529"/>
        <v>#DIV/0!</v>
      </c>
      <c r="WFC17" t="e">
        <f t="shared" si="1529"/>
        <v>#DIV/0!</v>
      </c>
      <c r="WFD17" t="e">
        <f t="shared" si="1529"/>
        <v>#DIV/0!</v>
      </c>
      <c r="WFE17" t="e">
        <f t="shared" si="1529"/>
        <v>#DIV/0!</v>
      </c>
      <c r="WFF17" t="e">
        <f t="shared" si="1529"/>
        <v>#DIV/0!</v>
      </c>
      <c r="WFG17" t="e">
        <f t="shared" si="1529"/>
        <v>#DIV/0!</v>
      </c>
      <c r="WFH17" t="e">
        <f t="shared" si="1529"/>
        <v>#DIV/0!</v>
      </c>
      <c r="WFI17" t="e">
        <f t="shared" si="1529"/>
        <v>#DIV/0!</v>
      </c>
      <c r="WFJ17" t="e">
        <f t="shared" si="1529"/>
        <v>#DIV/0!</v>
      </c>
      <c r="WFK17" t="e">
        <f t="shared" si="1529"/>
        <v>#DIV/0!</v>
      </c>
      <c r="WFL17" t="e">
        <f t="shared" si="1529"/>
        <v>#DIV/0!</v>
      </c>
      <c r="WFM17" t="e">
        <f t="shared" si="1529"/>
        <v>#DIV/0!</v>
      </c>
      <c r="WFN17" t="e">
        <f t="shared" si="1529"/>
        <v>#DIV/0!</v>
      </c>
      <c r="WFO17" t="e">
        <f t="shared" si="1529"/>
        <v>#DIV/0!</v>
      </c>
      <c r="WFP17" t="e">
        <f t="shared" si="1529"/>
        <v>#DIV/0!</v>
      </c>
      <c r="WFQ17" t="e">
        <f t="shared" si="1529"/>
        <v>#DIV/0!</v>
      </c>
      <c r="WFR17" t="e">
        <f t="shared" si="1529"/>
        <v>#DIV/0!</v>
      </c>
      <c r="WFS17" t="e">
        <f t="shared" si="1529"/>
        <v>#DIV/0!</v>
      </c>
      <c r="WFT17" t="e">
        <f t="shared" si="1529"/>
        <v>#DIV/0!</v>
      </c>
      <c r="WFU17" t="e">
        <f t="shared" si="1529"/>
        <v>#DIV/0!</v>
      </c>
      <c r="WFV17" t="e">
        <f t="shared" si="1529"/>
        <v>#DIV/0!</v>
      </c>
      <c r="WFW17" t="e">
        <f t="shared" si="1529"/>
        <v>#DIV/0!</v>
      </c>
      <c r="WFX17" t="e">
        <f t="shared" si="1529"/>
        <v>#DIV/0!</v>
      </c>
      <c r="WFY17" t="e">
        <f t="shared" si="1529"/>
        <v>#DIV/0!</v>
      </c>
      <c r="WFZ17" t="e">
        <f t="shared" si="1529"/>
        <v>#DIV/0!</v>
      </c>
      <c r="WGA17" t="e">
        <f t="shared" si="1529"/>
        <v>#DIV/0!</v>
      </c>
      <c r="WGB17" t="e">
        <f t="shared" si="1529"/>
        <v>#DIV/0!</v>
      </c>
      <c r="WGC17" t="e">
        <f t="shared" si="1529"/>
        <v>#DIV/0!</v>
      </c>
      <c r="WGD17" t="e">
        <f t="shared" si="1529"/>
        <v>#DIV/0!</v>
      </c>
      <c r="WGE17" t="e">
        <f t="shared" si="1529"/>
        <v>#DIV/0!</v>
      </c>
      <c r="WGF17" t="e">
        <f t="shared" si="1529"/>
        <v>#DIV/0!</v>
      </c>
      <c r="WGG17" t="e">
        <f t="shared" si="1529"/>
        <v>#DIV/0!</v>
      </c>
      <c r="WGH17" t="e">
        <f t="shared" si="1529"/>
        <v>#DIV/0!</v>
      </c>
      <c r="WGI17" t="e">
        <f t="shared" si="1529"/>
        <v>#DIV/0!</v>
      </c>
      <c r="WGJ17" t="e">
        <f t="shared" si="1529"/>
        <v>#DIV/0!</v>
      </c>
      <c r="WGK17" t="e">
        <f t="shared" si="1529"/>
        <v>#DIV/0!</v>
      </c>
      <c r="WGL17" t="e">
        <f t="shared" si="1529"/>
        <v>#DIV/0!</v>
      </c>
      <c r="WGM17" t="e">
        <f t="shared" si="1529"/>
        <v>#DIV/0!</v>
      </c>
      <c r="WGN17" t="e">
        <f t="shared" si="1529"/>
        <v>#DIV/0!</v>
      </c>
      <c r="WGO17" t="e">
        <f t="shared" si="1529"/>
        <v>#DIV/0!</v>
      </c>
      <c r="WGP17" t="e">
        <f t="shared" si="1529"/>
        <v>#DIV/0!</v>
      </c>
      <c r="WGQ17" t="e">
        <f t="shared" ref="WGQ17:WJB17" si="1530">WGQ612/WGQ682</f>
        <v>#DIV/0!</v>
      </c>
      <c r="WGR17" t="e">
        <f t="shared" si="1530"/>
        <v>#DIV/0!</v>
      </c>
      <c r="WGS17" t="e">
        <f t="shared" si="1530"/>
        <v>#DIV/0!</v>
      </c>
      <c r="WGT17" t="e">
        <f t="shared" si="1530"/>
        <v>#DIV/0!</v>
      </c>
      <c r="WGU17" t="e">
        <f t="shared" si="1530"/>
        <v>#DIV/0!</v>
      </c>
      <c r="WGV17" t="e">
        <f t="shared" si="1530"/>
        <v>#DIV/0!</v>
      </c>
      <c r="WGW17" t="e">
        <f t="shared" si="1530"/>
        <v>#DIV/0!</v>
      </c>
      <c r="WGX17" t="e">
        <f t="shared" si="1530"/>
        <v>#DIV/0!</v>
      </c>
      <c r="WGY17" t="e">
        <f t="shared" si="1530"/>
        <v>#DIV/0!</v>
      </c>
      <c r="WGZ17" t="e">
        <f t="shared" si="1530"/>
        <v>#DIV/0!</v>
      </c>
      <c r="WHA17" t="e">
        <f t="shared" si="1530"/>
        <v>#DIV/0!</v>
      </c>
      <c r="WHB17" t="e">
        <f t="shared" si="1530"/>
        <v>#DIV/0!</v>
      </c>
      <c r="WHC17" t="e">
        <f t="shared" si="1530"/>
        <v>#DIV/0!</v>
      </c>
      <c r="WHD17" t="e">
        <f t="shared" si="1530"/>
        <v>#DIV/0!</v>
      </c>
      <c r="WHE17" t="e">
        <f t="shared" si="1530"/>
        <v>#DIV/0!</v>
      </c>
      <c r="WHF17" t="e">
        <f t="shared" si="1530"/>
        <v>#DIV/0!</v>
      </c>
      <c r="WHG17" t="e">
        <f t="shared" si="1530"/>
        <v>#DIV/0!</v>
      </c>
      <c r="WHH17" t="e">
        <f t="shared" si="1530"/>
        <v>#DIV/0!</v>
      </c>
      <c r="WHI17" t="e">
        <f t="shared" si="1530"/>
        <v>#DIV/0!</v>
      </c>
      <c r="WHJ17" t="e">
        <f t="shared" si="1530"/>
        <v>#DIV/0!</v>
      </c>
      <c r="WHK17" t="e">
        <f t="shared" si="1530"/>
        <v>#DIV/0!</v>
      </c>
      <c r="WHL17" t="e">
        <f t="shared" si="1530"/>
        <v>#DIV/0!</v>
      </c>
      <c r="WHM17" t="e">
        <f t="shared" si="1530"/>
        <v>#DIV/0!</v>
      </c>
      <c r="WHN17" t="e">
        <f t="shared" si="1530"/>
        <v>#DIV/0!</v>
      </c>
      <c r="WHO17" t="e">
        <f t="shared" si="1530"/>
        <v>#DIV/0!</v>
      </c>
      <c r="WHP17" t="e">
        <f t="shared" si="1530"/>
        <v>#DIV/0!</v>
      </c>
      <c r="WHQ17" t="e">
        <f t="shared" si="1530"/>
        <v>#DIV/0!</v>
      </c>
      <c r="WHR17" t="e">
        <f t="shared" si="1530"/>
        <v>#DIV/0!</v>
      </c>
      <c r="WHS17" t="e">
        <f t="shared" si="1530"/>
        <v>#DIV/0!</v>
      </c>
      <c r="WHT17" t="e">
        <f t="shared" si="1530"/>
        <v>#DIV/0!</v>
      </c>
      <c r="WHU17" t="e">
        <f t="shared" si="1530"/>
        <v>#DIV/0!</v>
      </c>
      <c r="WHV17" t="e">
        <f t="shared" si="1530"/>
        <v>#DIV/0!</v>
      </c>
      <c r="WHW17" t="e">
        <f t="shared" si="1530"/>
        <v>#DIV/0!</v>
      </c>
      <c r="WHX17" t="e">
        <f t="shared" si="1530"/>
        <v>#DIV/0!</v>
      </c>
      <c r="WHY17" t="e">
        <f t="shared" si="1530"/>
        <v>#DIV/0!</v>
      </c>
      <c r="WHZ17" t="e">
        <f t="shared" si="1530"/>
        <v>#DIV/0!</v>
      </c>
      <c r="WIA17" t="e">
        <f t="shared" si="1530"/>
        <v>#DIV/0!</v>
      </c>
      <c r="WIB17" t="e">
        <f t="shared" si="1530"/>
        <v>#DIV/0!</v>
      </c>
      <c r="WIC17" t="e">
        <f t="shared" si="1530"/>
        <v>#DIV/0!</v>
      </c>
      <c r="WID17" t="e">
        <f t="shared" si="1530"/>
        <v>#DIV/0!</v>
      </c>
      <c r="WIE17" t="e">
        <f t="shared" si="1530"/>
        <v>#DIV/0!</v>
      </c>
      <c r="WIF17" t="e">
        <f t="shared" si="1530"/>
        <v>#DIV/0!</v>
      </c>
      <c r="WIG17" t="e">
        <f t="shared" si="1530"/>
        <v>#DIV/0!</v>
      </c>
      <c r="WIH17" t="e">
        <f t="shared" si="1530"/>
        <v>#DIV/0!</v>
      </c>
      <c r="WII17" t="e">
        <f t="shared" si="1530"/>
        <v>#DIV/0!</v>
      </c>
      <c r="WIJ17" t="e">
        <f t="shared" si="1530"/>
        <v>#DIV/0!</v>
      </c>
      <c r="WIK17" t="e">
        <f t="shared" si="1530"/>
        <v>#DIV/0!</v>
      </c>
      <c r="WIL17" t="e">
        <f t="shared" si="1530"/>
        <v>#DIV/0!</v>
      </c>
      <c r="WIM17" t="e">
        <f t="shared" si="1530"/>
        <v>#DIV/0!</v>
      </c>
      <c r="WIN17" t="e">
        <f t="shared" si="1530"/>
        <v>#DIV/0!</v>
      </c>
      <c r="WIO17" t="e">
        <f t="shared" si="1530"/>
        <v>#DIV/0!</v>
      </c>
      <c r="WIP17" t="e">
        <f t="shared" si="1530"/>
        <v>#DIV/0!</v>
      </c>
      <c r="WIQ17" t="e">
        <f t="shared" si="1530"/>
        <v>#DIV/0!</v>
      </c>
      <c r="WIR17" t="e">
        <f t="shared" si="1530"/>
        <v>#DIV/0!</v>
      </c>
      <c r="WIS17" t="e">
        <f t="shared" si="1530"/>
        <v>#DIV/0!</v>
      </c>
      <c r="WIT17" t="e">
        <f t="shared" si="1530"/>
        <v>#DIV/0!</v>
      </c>
      <c r="WIU17" t="e">
        <f t="shared" si="1530"/>
        <v>#DIV/0!</v>
      </c>
      <c r="WIV17" t="e">
        <f t="shared" si="1530"/>
        <v>#DIV/0!</v>
      </c>
      <c r="WIW17" t="e">
        <f t="shared" si="1530"/>
        <v>#DIV/0!</v>
      </c>
      <c r="WIX17" t="e">
        <f t="shared" si="1530"/>
        <v>#DIV/0!</v>
      </c>
      <c r="WIY17" t="e">
        <f t="shared" si="1530"/>
        <v>#DIV/0!</v>
      </c>
      <c r="WIZ17" t="e">
        <f t="shared" si="1530"/>
        <v>#DIV/0!</v>
      </c>
      <c r="WJA17" t="e">
        <f t="shared" si="1530"/>
        <v>#DIV/0!</v>
      </c>
      <c r="WJB17" t="e">
        <f t="shared" si="1530"/>
        <v>#DIV/0!</v>
      </c>
      <c r="WJC17" t="e">
        <f t="shared" ref="WJC17:WLN17" si="1531">WJC612/WJC682</f>
        <v>#DIV/0!</v>
      </c>
      <c r="WJD17" t="e">
        <f t="shared" si="1531"/>
        <v>#DIV/0!</v>
      </c>
      <c r="WJE17" t="e">
        <f t="shared" si="1531"/>
        <v>#DIV/0!</v>
      </c>
      <c r="WJF17" t="e">
        <f t="shared" si="1531"/>
        <v>#DIV/0!</v>
      </c>
      <c r="WJG17" t="e">
        <f t="shared" si="1531"/>
        <v>#DIV/0!</v>
      </c>
      <c r="WJH17" t="e">
        <f t="shared" si="1531"/>
        <v>#DIV/0!</v>
      </c>
      <c r="WJI17" t="e">
        <f t="shared" si="1531"/>
        <v>#DIV/0!</v>
      </c>
      <c r="WJJ17" t="e">
        <f t="shared" si="1531"/>
        <v>#DIV/0!</v>
      </c>
      <c r="WJK17" t="e">
        <f t="shared" si="1531"/>
        <v>#DIV/0!</v>
      </c>
      <c r="WJL17" t="e">
        <f t="shared" si="1531"/>
        <v>#DIV/0!</v>
      </c>
      <c r="WJM17" t="e">
        <f t="shared" si="1531"/>
        <v>#DIV/0!</v>
      </c>
      <c r="WJN17" t="e">
        <f t="shared" si="1531"/>
        <v>#DIV/0!</v>
      </c>
      <c r="WJO17" t="e">
        <f t="shared" si="1531"/>
        <v>#DIV/0!</v>
      </c>
      <c r="WJP17" t="e">
        <f t="shared" si="1531"/>
        <v>#DIV/0!</v>
      </c>
      <c r="WJQ17" t="e">
        <f t="shared" si="1531"/>
        <v>#DIV/0!</v>
      </c>
      <c r="WJR17" t="e">
        <f t="shared" si="1531"/>
        <v>#DIV/0!</v>
      </c>
      <c r="WJS17" t="e">
        <f t="shared" si="1531"/>
        <v>#DIV/0!</v>
      </c>
      <c r="WJT17" t="e">
        <f t="shared" si="1531"/>
        <v>#DIV/0!</v>
      </c>
      <c r="WJU17" t="e">
        <f t="shared" si="1531"/>
        <v>#DIV/0!</v>
      </c>
      <c r="WJV17" t="e">
        <f t="shared" si="1531"/>
        <v>#DIV/0!</v>
      </c>
      <c r="WJW17" t="e">
        <f t="shared" si="1531"/>
        <v>#DIV/0!</v>
      </c>
      <c r="WJX17" t="e">
        <f t="shared" si="1531"/>
        <v>#DIV/0!</v>
      </c>
      <c r="WJY17" t="e">
        <f t="shared" si="1531"/>
        <v>#DIV/0!</v>
      </c>
      <c r="WJZ17" t="e">
        <f t="shared" si="1531"/>
        <v>#DIV/0!</v>
      </c>
      <c r="WKA17" t="e">
        <f t="shared" si="1531"/>
        <v>#DIV/0!</v>
      </c>
      <c r="WKB17" t="e">
        <f t="shared" si="1531"/>
        <v>#DIV/0!</v>
      </c>
      <c r="WKC17" t="e">
        <f t="shared" si="1531"/>
        <v>#DIV/0!</v>
      </c>
      <c r="WKD17" t="e">
        <f t="shared" si="1531"/>
        <v>#DIV/0!</v>
      </c>
      <c r="WKE17" t="e">
        <f t="shared" si="1531"/>
        <v>#DIV/0!</v>
      </c>
      <c r="WKF17" t="e">
        <f t="shared" si="1531"/>
        <v>#DIV/0!</v>
      </c>
      <c r="WKG17" t="e">
        <f t="shared" si="1531"/>
        <v>#DIV/0!</v>
      </c>
      <c r="WKH17" t="e">
        <f t="shared" si="1531"/>
        <v>#DIV/0!</v>
      </c>
      <c r="WKI17" t="e">
        <f t="shared" si="1531"/>
        <v>#DIV/0!</v>
      </c>
      <c r="WKJ17" t="e">
        <f t="shared" si="1531"/>
        <v>#DIV/0!</v>
      </c>
      <c r="WKK17" t="e">
        <f t="shared" si="1531"/>
        <v>#DIV/0!</v>
      </c>
      <c r="WKL17" t="e">
        <f t="shared" si="1531"/>
        <v>#DIV/0!</v>
      </c>
      <c r="WKM17" t="e">
        <f t="shared" si="1531"/>
        <v>#DIV/0!</v>
      </c>
      <c r="WKN17" t="e">
        <f t="shared" si="1531"/>
        <v>#DIV/0!</v>
      </c>
      <c r="WKO17" t="e">
        <f t="shared" si="1531"/>
        <v>#DIV/0!</v>
      </c>
      <c r="WKP17" t="e">
        <f t="shared" si="1531"/>
        <v>#DIV/0!</v>
      </c>
      <c r="WKQ17" t="e">
        <f t="shared" si="1531"/>
        <v>#DIV/0!</v>
      </c>
      <c r="WKR17" t="e">
        <f t="shared" si="1531"/>
        <v>#DIV/0!</v>
      </c>
      <c r="WKS17" t="e">
        <f t="shared" si="1531"/>
        <v>#DIV/0!</v>
      </c>
      <c r="WKT17" t="e">
        <f t="shared" si="1531"/>
        <v>#DIV/0!</v>
      </c>
      <c r="WKU17" t="e">
        <f t="shared" si="1531"/>
        <v>#DIV/0!</v>
      </c>
      <c r="WKV17" t="e">
        <f t="shared" si="1531"/>
        <v>#DIV/0!</v>
      </c>
      <c r="WKW17" t="e">
        <f t="shared" si="1531"/>
        <v>#DIV/0!</v>
      </c>
      <c r="WKX17" t="e">
        <f t="shared" si="1531"/>
        <v>#DIV/0!</v>
      </c>
      <c r="WKY17" t="e">
        <f t="shared" si="1531"/>
        <v>#DIV/0!</v>
      </c>
      <c r="WKZ17" t="e">
        <f t="shared" si="1531"/>
        <v>#DIV/0!</v>
      </c>
      <c r="WLA17" t="e">
        <f t="shared" si="1531"/>
        <v>#DIV/0!</v>
      </c>
      <c r="WLB17" t="e">
        <f t="shared" si="1531"/>
        <v>#DIV/0!</v>
      </c>
      <c r="WLC17" t="e">
        <f t="shared" si="1531"/>
        <v>#DIV/0!</v>
      </c>
      <c r="WLD17" t="e">
        <f t="shared" si="1531"/>
        <v>#DIV/0!</v>
      </c>
      <c r="WLE17" t="e">
        <f t="shared" si="1531"/>
        <v>#DIV/0!</v>
      </c>
      <c r="WLF17" t="e">
        <f t="shared" si="1531"/>
        <v>#DIV/0!</v>
      </c>
      <c r="WLG17" t="e">
        <f t="shared" si="1531"/>
        <v>#DIV/0!</v>
      </c>
      <c r="WLH17" t="e">
        <f t="shared" si="1531"/>
        <v>#DIV/0!</v>
      </c>
      <c r="WLI17" t="e">
        <f t="shared" si="1531"/>
        <v>#DIV/0!</v>
      </c>
      <c r="WLJ17" t="e">
        <f t="shared" si="1531"/>
        <v>#DIV/0!</v>
      </c>
      <c r="WLK17" t="e">
        <f t="shared" si="1531"/>
        <v>#DIV/0!</v>
      </c>
      <c r="WLL17" t="e">
        <f t="shared" si="1531"/>
        <v>#DIV/0!</v>
      </c>
      <c r="WLM17" t="e">
        <f t="shared" si="1531"/>
        <v>#DIV/0!</v>
      </c>
      <c r="WLN17" t="e">
        <f t="shared" si="1531"/>
        <v>#DIV/0!</v>
      </c>
      <c r="WLO17" t="e">
        <f t="shared" ref="WLO17:WNZ17" si="1532">WLO612/WLO682</f>
        <v>#DIV/0!</v>
      </c>
      <c r="WLP17" t="e">
        <f t="shared" si="1532"/>
        <v>#DIV/0!</v>
      </c>
      <c r="WLQ17" t="e">
        <f t="shared" si="1532"/>
        <v>#DIV/0!</v>
      </c>
      <c r="WLR17" t="e">
        <f t="shared" si="1532"/>
        <v>#DIV/0!</v>
      </c>
      <c r="WLS17" t="e">
        <f t="shared" si="1532"/>
        <v>#DIV/0!</v>
      </c>
      <c r="WLT17" t="e">
        <f t="shared" si="1532"/>
        <v>#DIV/0!</v>
      </c>
      <c r="WLU17" t="e">
        <f t="shared" si="1532"/>
        <v>#DIV/0!</v>
      </c>
      <c r="WLV17" t="e">
        <f t="shared" si="1532"/>
        <v>#DIV/0!</v>
      </c>
      <c r="WLW17" t="e">
        <f t="shared" si="1532"/>
        <v>#DIV/0!</v>
      </c>
      <c r="WLX17" t="e">
        <f t="shared" si="1532"/>
        <v>#DIV/0!</v>
      </c>
      <c r="WLY17" t="e">
        <f t="shared" si="1532"/>
        <v>#DIV/0!</v>
      </c>
      <c r="WLZ17" t="e">
        <f t="shared" si="1532"/>
        <v>#DIV/0!</v>
      </c>
      <c r="WMA17" t="e">
        <f t="shared" si="1532"/>
        <v>#DIV/0!</v>
      </c>
      <c r="WMB17" t="e">
        <f t="shared" si="1532"/>
        <v>#DIV/0!</v>
      </c>
      <c r="WMC17" t="e">
        <f t="shared" si="1532"/>
        <v>#DIV/0!</v>
      </c>
      <c r="WMD17" t="e">
        <f t="shared" si="1532"/>
        <v>#DIV/0!</v>
      </c>
      <c r="WME17" t="e">
        <f t="shared" si="1532"/>
        <v>#DIV/0!</v>
      </c>
      <c r="WMF17" t="e">
        <f t="shared" si="1532"/>
        <v>#DIV/0!</v>
      </c>
      <c r="WMG17" t="e">
        <f t="shared" si="1532"/>
        <v>#DIV/0!</v>
      </c>
      <c r="WMH17" t="e">
        <f t="shared" si="1532"/>
        <v>#DIV/0!</v>
      </c>
      <c r="WMI17" t="e">
        <f t="shared" si="1532"/>
        <v>#DIV/0!</v>
      </c>
      <c r="WMJ17" t="e">
        <f t="shared" si="1532"/>
        <v>#DIV/0!</v>
      </c>
      <c r="WMK17" t="e">
        <f t="shared" si="1532"/>
        <v>#DIV/0!</v>
      </c>
      <c r="WML17" t="e">
        <f t="shared" si="1532"/>
        <v>#DIV/0!</v>
      </c>
      <c r="WMM17" t="e">
        <f t="shared" si="1532"/>
        <v>#DIV/0!</v>
      </c>
      <c r="WMN17" t="e">
        <f t="shared" si="1532"/>
        <v>#DIV/0!</v>
      </c>
      <c r="WMO17" t="e">
        <f t="shared" si="1532"/>
        <v>#DIV/0!</v>
      </c>
      <c r="WMP17" t="e">
        <f t="shared" si="1532"/>
        <v>#DIV/0!</v>
      </c>
      <c r="WMQ17" t="e">
        <f t="shared" si="1532"/>
        <v>#DIV/0!</v>
      </c>
      <c r="WMR17" t="e">
        <f t="shared" si="1532"/>
        <v>#DIV/0!</v>
      </c>
      <c r="WMS17" t="e">
        <f t="shared" si="1532"/>
        <v>#DIV/0!</v>
      </c>
      <c r="WMT17" t="e">
        <f t="shared" si="1532"/>
        <v>#DIV/0!</v>
      </c>
      <c r="WMU17" t="e">
        <f t="shared" si="1532"/>
        <v>#DIV/0!</v>
      </c>
      <c r="WMV17" t="e">
        <f t="shared" si="1532"/>
        <v>#DIV/0!</v>
      </c>
      <c r="WMW17" t="e">
        <f t="shared" si="1532"/>
        <v>#DIV/0!</v>
      </c>
      <c r="WMX17" t="e">
        <f t="shared" si="1532"/>
        <v>#DIV/0!</v>
      </c>
      <c r="WMY17" t="e">
        <f t="shared" si="1532"/>
        <v>#DIV/0!</v>
      </c>
      <c r="WMZ17" t="e">
        <f t="shared" si="1532"/>
        <v>#DIV/0!</v>
      </c>
      <c r="WNA17" t="e">
        <f t="shared" si="1532"/>
        <v>#DIV/0!</v>
      </c>
      <c r="WNB17" t="e">
        <f t="shared" si="1532"/>
        <v>#DIV/0!</v>
      </c>
      <c r="WNC17" t="e">
        <f t="shared" si="1532"/>
        <v>#DIV/0!</v>
      </c>
      <c r="WND17" t="e">
        <f t="shared" si="1532"/>
        <v>#DIV/0!</v>
      </c>
      <c r="WNE17" t="e">
        <f t="shared" si="1532"/>
        <v>#DIV/0!</v>
      </c>
      <c r="WNF17" t="e">
        <f t="shared" si="1532"/>
        <v>#DIV/0!</v>
      </c>
      <c r="WNG17" t="e">
        <f t="shared" si="1532"/>
        <v>#DIV/0!</v>
      </c>
      <c r="WNH17" t="e">
        <f t="shared" si="1532"/>
        <v>#DIV/0!</v>
      </c>
      <c r="WNI17" t="e">
        <f t="shared" si="1532"/>
        <v>#DIV/0!</v>
      </c>
      <c r="WNJ17" t="e">
        <f t="shared" si="1532"/>
        <v>#DIV/0!</v>
      </c>
      <c r="WNK17" t="e">
        <f t="shared" si="1532"/>
        <v>#DIV/0!</v>
      </c>
      <c r="WNL17" t="e">
        <f t="shared" si="1532"/>
        <v>#DIV/0!</v>
      </c>
      <c r="WNM17" t="e">
        <f t="shared" si="1532"/>
        <v>#DIV/0!</v>
      </c>
      <c r="WNN17" t="e">
        <f t="shared" si="1532"/>
        <v>#DIV/0!</v>
      </c>
      <c r="WNO17" t="e">
        <f t="shared" si="1532"/>
        <v>#DIV/0!</v>
      </c>
      <c r="WNP17" t="e">
        <f t="shared" si="1532"/>
        <v>#DIV/0!</v>
      </c>
      <c r="WNQ17" t="e">
        <f t="shared" si="1532"/>
        <v>#DIV/0!</v>
      </c>
      <c r="WNR17" t="e">
        <f t="shared" si="1532"/>
        <v>#DIV/0!</v>
      </c>
      <c r="WNS17" t="e">
        <f t="shared" si="1532"/>
        <v>#DIV/0!</v>
      </c>
      <c r="WNT17" t="e">
        <f t="shared" si="1532"/>
        <v>#DIV/0!</v>
      </c>
      <c r="WNU17" t="e">
        <f t="shared" si="1532"/>
        <v>#DIV/0!</v>
      </c>
      <c r="WNV17" t="e">
        <f t="shared" si="1532"/>
        <v>#DIV/0!</v>
      </c>
      <c r="WNW17" t="e">
        <f t="shared" si="1532"/>
        <v>#DIV/0!</v>
      </c>
      <c r="WNX17" t="e">
        <f t="shared" si="1532"/>
        <v>#DIV/0!</v>
      </c>
      <c r="WNY17" t="e">
        <f t="shared" si="1532"/>
        <v>#DIV/0!</v>
      </c>
      <c r="WNZ17" t="e">
        <f t="shared" si="1532"/>
        <v>#DIV/0!</v>
      </c>
      <c r="WOA17" t="e">
        <f t="shared" ref="WOA17:WQL17" si="1533">WOA612/WOA682</f>
        <v>#DIV/0!</v>
      </c>
      <c r="WOB17" t="e">
        <f t="shared" si="1533"/>
        <v>#DIV/0!</v>
      </c>
      <c r="WOC17" t="e">
        <f t="shared" si="1533"/>
        <v>#DIV/0!</v>
      </c>
      <c r="WOD17" t="e">
        <f t="shared" si="1533"/>
        <v>#DIV/0!</v>
      </c>
      <c r="WOE17" t="e">
        <f t="shared" si="1533"/>
        <v>#DIV/0!</v>
      </c>
      <c r="WOF17" t="e">
        <f t="shared" si="1533"/>
        <v>#DIV/0!</v>
      </c>
      <c r="WOG17" t="e">
        <f t="shared" si="1533"/>
        <v>#DIV/0!</v>
      </c>
      <c r="WOH17" t="e">
        <f t="shared" si="1533"/>
        <v>#DIV/0!</v>
      </c>
      <c r="WOI17" t="e">
        <f t="shared" si="1533"/>
        <v>#DIV/0!</v>
      </c>
      <c r="WOJ17" t="e">
        <f t="shared" si="1533"/>
        <v>#DIV/0!</v>
      </c>
      <c r="WOK17" t="e">
        <f t="shared" si="1533"/>
        <v>#DIV/0!</v>
      </c>
      <c r="WOL17" t="e">
        <f t="shared" si="1533"/>
        <v>#DIV/0!</v>
      </c>
      <c r="WOM17" t="e">
        <f t="shared" si="1533"/>
        <v>#DIV/0!</v>
      </c>
      <c r="WON17" t="e">
        <f t="shared" si="1533"/>
        <v>#DIV/0!</v>
      </c>
      <c r="WOO17" t="e">
        <f t="shared" si="1533"/>
        <v>#DIV/0!</v>
      </c>
      <c r="WOP17" t="e">
        <f t="shared" si="1533"/>
        <v>#DIV/0!</v>
      </c>
      <c r="WOQ17" t="e">
        <f t="shared" si="1533"/>
        <v>#DIV/0!</v>
      </c>
      <c r="WOR17" t="e">
        <f t="shared" si="1533"/>
        <v>#DIV/0!</v>
      </c>
      <c r="WOS17" t="e">
        <f t="shared" si="1533"/>
        <v>#DIV/0!</v>
      </c>
      <c r="WOT17" t="e">
        <f t="shared" si="1533"/>
        <v>#DIV/0!</v>
      </c>
      <c r="WOU17" t="e">
        <f t="shared" si="1533"/>
        <v>#DIV/0!</v>
      </c>
      <c r="WOV17" t="e">
        <f t="shared" si="1533"/>
        <v>#DIV/0!</v>
      </c>
      <c r="WOW17" t="e">
        <f t="shared" si="1533"/>
        <v>#DIV/0!</v>
      </c>
      <c r="WOX17" t="e">
        <f t="shared" si="1533"/>
        <v>#DIV/0!</v>
      </c>
      <c r="WOY17" t="e">
        <f t="shared" si="1533"/>
        <v>#DIV/0!</v>
      </c>
      <c r="WOZ17" t="e">
        <f t="shared" si="1533"/>
        <v>#DIV/0!</v>
      </c>
      <c r="WPA17" t="e">
        <f t="shared" si="1533"/>
        <v>#DIV/0!</v>
      </c>
      <c r="WPB17" t="e">
        <f t="shared" si="1533"/>
        <v>#DIV/0!</v>
      </c>
      <c r="WPC17" t="e">
        <f t="shared" si="1533"/>
        <v>#DIV/0!</v>
      </c>
      <c r="WPD17" t="e">
        <f t="shared" si="1533"/>
        <v>#DIV/0!</v>
      </c>
      <c r="WPE17" t="e">
        <f t="shared" si="1533"/>
        <v>#DIV/0!</v>
      </c>
      <c r="WPF17" t="e">
        <f t="shared" si="1533"/>
        <v>#DIV/0!</v>
      </c>
      <c r="WPG17" t="e">
        <f t="shared" si="1533"/>
        <v>#DIV/0!</v>
      </c>
      <c r="WPH17" t="e">
        <f t="shared" si="1533"/>
        <v>#DIV/0!</v>
      </c>
      <c r="WPI17" t="e">
        <f t="shared" si="1533"/>
        <v>#DIV/0!</v>
      </c>
      <c r="WPJ17" t="e">
        <f t="shared" si="1533"/>
        <v>#DIV/0!</v>
      </c>
      <c r="WPK17" t="e">
        <f t="shared" si="1533"/>
        <v>#DIV/0!</v>
      </c>
      <c r="WPL17" t="e">
        <f t="shared" si="1533"/>
        <v>#DIV/0!</v>
      </c>
      <c r="WPM17" t="e">
        <f t="shared" si="1533"/>
        <v>#DIV/0!</v>
      </c>
      <c r="WPN17" t="e">
        <f t="shared" si="1533"/>
        <v>#DIV/0!</v>
      </c>
      <c r="WPO17" t="e">
        <f t="shared" si="1533"/>
        <v>#DIV/0!</v>
      </c>
      <c r="WPP17" t="e">
        <f t="shared" si="1533"/>
        <v>#DIV/0!</v>
      </c>
      <c r="WPQ17" t="e">
        <f t="shared" si="1533"/>
        <v>#DIV/0!</v>
      </c>
      <c r="WPR17" t="e">
        <f t="shared" si="1533"/>
        <v>#DIV/0!</v>
      </c>
      <c r="WPS17" t="e">
        <f t="shared" si="1533"/>
        <v>#DIV/0!</v>
      </c>
      <c r="WPT17" t="e">
        <f t="shared" si="1533"/>
        <v>#DIV/0!</v>
      </c>
      <c r="WPU17" t="e">
        <f t="shared" si="1533"/>
        <v>#DIV/0!</v>
      </c>
      <c r="WPV17" t="e">
        <f t="shared" si="1533"/>
        <v>#DIV/0!</v>
      </c>
      <c r="WPW17" t="e">
        <f t="shared" si="1533"/>
        <v>#DIV/0!</v>
      </c>
      <c r="WPX17" t="e">
        <f t="shared" si="1533"/>
        <v>#DIV/0!</v>
      </c>
      <c r="WPY17" t="e">
        <f t="shared" si="1533"/>
        <v>#DIV/0!</v>
      </c>
      <c r="WPZ17" t="e">
        <f t="shared" si="1533"/>
        <v>#DIV/0!</v>
      </c>
      <c r="WQA17" t="e">
        <f t="shared" si="1533"/>
        <v>#DIV/0!</v>
      </c>
      <c r="WQB17" t="e">
        <f t="shared" si="1533"/>
        <v>#DIV/0!</v>
      </c>
      <c r="WQC17" t="e">
        <f t="shared" si="1533"/>
        <v>#DIV/0!</v>
      </c>
      <c r="WQD17" t="e">
        <f t="shared" si="1533"/>
        <v>#DIV/0!</v>
      </c>
      <c r="WQE17" t="e">
        <f t="shared" si="1533"/>
        <v>#DIV/0!</v>
      </c>
      <c r="WQF17" t="e">
        <f t="shared" si="1533"/>
        <v>#DIV/0!</v>
      </c>
      <c r="WQG17" t="e">
        <f t="shared" si="1533"/>
        <v>#DIV/0!</v>
      </c>
      <c r="WQH17" t="e">
        <f t="shared" si="1533"/>
        <v>#DIV/0!</v>
      </c>
      <c r="WQI17" t="e">
        <f t="shared" si="1533"/>
        <v>#DIV/0!</v>
      </c>
      <c r="WQJ17" t="e">
        <f t="shared" si="1533"/>
        <v>#DIV/0!</v>
      </c>
      <c r="WQK17" t="e">
        <f t="shared" si="1533"/>
        <v>#DIV/0!</v>
      </c>
      <c r="WQL17" t="e">
        <f t="shared" si="1533"/>
        <v>#DIV/0!</v>
      </c>
      <c r="WQM17" t="e">
        <f t="shared" ref="WQM17:WSX17" si="1534">WQM612/WQM682</f>
        <v>#DIV/0!</v>
      </c>
      <c r="WQN17" t="e">
        <f t="shared" si="1534"/>
        <v>#DIV/0!</v>
      </c>
      <c r="WQO17" t="e">
        <f t="shared" si="1534"/>
        <v>#DIV/0!</v>
      </c>
      <c r="WQP17" t="e">
        <f t="shared" si="1534"/>
        <v>#DIV/0!</v>
      </c>
      <c r="WQQ17" t="e">
        <f t="shared" si="1534"/>
        <v>#DIV/0!</v>
      </c>
      <c r="WQR17" t="e">
        <f t="shared" si="1534"/>
        <v>#DIV/0!</v>
      </c>
      <c r="WQS17" t="e">
        <f t="shared" si="1534"/>
        <v>#DIV/0!</v>
      </c>
      <c r="WQT17" t="e">
        <f t="shared" si="1534"/>
        <v>#DIV/0!</v>
      </c>
      <c r="WQU17" t="e">
        <f t="shared" si="1534"/>
        <v>#DIV/0!</v>
      </c>
      <c r="WQV17" t="e">
        <f t="shared" si="1534"/>
        <v>#DIV/0!</v>
      </c>
      <c r="WQW17" t="e">
        <f t="shared" si="1534"/>
        <v>#DIV/0!</v>
      </c>
      <c r="WQX17" t="e">
        <f t="shared" si="1534"/>
        <v>#DIV/0!</v>
      </c>
      <c r="WQY17" t="e">
        <f t="shared" si="1534"/>
        <v>#DIV/0!</v>
      </c>
      <c r="WQZ17" t="e">
        <f t="shared" si="1534"/>
        <v>#DIV/0!</v>
      </c>
      <c r="WRA17" t="e">
        <f t="shared" si="1534"/>
        <v>#DIV/0!</v>
      </c>
      <c r="WRB17" t="e">
        <f t="shared" si="1534"/>
        <v>#DIV/0!</v>
      </c>
      <c r="WRC17" t="e">
        <f t="shared" si="1534"/>
        <v>#DIV/0!</v>
      </c>
      <c r="WRD17" t="e">
        <f t="shared" si="1534"/>
        <v>#DIV/0!</v>
      </c>
      <c r="WRE17" t="e">
        <f t="shared" si="1534"/>
        <v>#DIV/0!</v>
      </c>
      <c r="WRF17" t="e">
        <f t="shared" si="1534"/>
        <v>#DIV/0!</v>
      </c>
      <c r="WRG17" t="e">
        <f t="shared" si="1534"/>
        <v>#DIV/0!</v>
      </c>
      <c r="WRH17" t="e">
        <f t="shared" si="1534"/>
        <v>#DIV/0!</v>
      </c>
      <c r="WRI17" t="e">
        <f t="shared" si="1534"/>
        <v>#DIV/0!</v>
      </c>
      <c r="WRJ17" t="e">
        <f t="shared" si="1534"/>
        <v>#DIV/0!</v>
      </c>
      <c r="WRK17" t="e">
        <f t="shared" si="1534"/>
        <v>#DIV/0!</v>
      </c>
      <c r="WRL17" t="e">
        <f t="shared" si="1534"/>
        <v>#DIV/0!</v>
      </c>
      <c r="WRM17" t="e">
        <f t="shared" si="1534"/>
        <v>#DIV/0!</v>
      </c>
      <c r="WRN17" t="e">
        <f t="shared" si="1534"/>
        <v>#DIV/0!</v>
      </c>
      <c r="WRO17" t="e">
        <f t="shared" si="1534"/>
        <v>#DIV/0!</v>
      </c>
      <c r="WRP17" t="e">
        <f t="shared" si="1534"/>
        <v>#DIV/0!</v>
      </c>
      <c r="WRQ17" t="e">
        <f t="shared" si="1534"/>
        <v>#DIV/0!</v>
      </c>
      <c r="WRR17" t="e">
        <f t="shared" si="1534"/>
        <v>#DIV/0!</v>
      </c>
      <c r="WRS17" t="e">
        <f t="shared" si="1534"/>
        <v>#DIV/0!</v>
      </c>
      <c r="WRT17" t="e">
        <f t="shared" si="1534"/>
        <v>#DIV/0!</v>
      </c>
      <c r="WRU17" t="e">
        <f t="shared" si="1534"/>
        <v>#DIV/0!</v>
      </c>
      <c r="WRV17" t="e">
        <f t="shared" si="1534"/>
        <v>#DIV/0!</v>
      </c>
      <c r="WRW17" t="e">
        <f t="shared" si="1534"/>
        <v>#DIV/0!</v>
      </c>
      <c r="WRX17" t="e">
        <f t="shared" si="1534"/>
        <v>#DIV/0!</v>
      </c>
      <c r="WRY17" t="e">
        <f t="shared" si="1534"/>
        <v>#DIV/0!</v>
      </c>
      <c r="WRZ17" t="e">
        <f t="shared" si="1534"/>
        <v>#DIV/0!</v>
      </c>
      <c r="WSA17" t="e">
        <f t="shared" si="1534"/>
        <v>#DIV/0!</v>
      </c>
      <c r="WSB17" t="e">
        <f t="shared" si="1534"/>
        <v>#DIV/0!</v>
      </c>
      <c r="WSC17" t="e">
        <f t="shared" si="1534"/>
        <v>#DIV/0!</v>
      </c>
      <c r="WSD17" t="e">
        <f t="shared" si="1534"/>
        <v>#DIV/0!</v>
      </c>
      <c r="WSE17" t="e">
        <f t="shared" si="1534"/>
        <v>#DIV/0!</v>
      </c>
      <c r="WSF17" t="e">
        <f t="shared" si="1534"/>
        <v>#DIV/0!</v>
      </c>
      <c r="WSG17" t="e">
        <f t="shared" si="1534"/>
        <v>#DIV/0!</v>
      </c>
      <c r="WSH17" t="e">
        <f t="shared" si="1534"/>
        <v>#DIV/0!</v>
      </c>
      <c r="WSI17" t="e">
        <f t="shared" si="1534"/>
        <v>#DIV/0!</v>
      </c>
      <c r="WSJ17" t="e">
        <f t="shared" si="1534"/>
        <v>#DIV/0!</v>
      </c>
      <c r="WSK17" t="e">
        <f t="shared" si="1534"/>
        <v>#DIV/0!</v>
      </c>
      <c r="WSL17" t="e">
        <f t="shared" si="1534"/>
        <v>#DIV/0!</v>
      </c>
      <c r="WSM17" t="e">
        <f t="shared" si="1534"/>
        <v>#DIV/0!</v>
      </c>
      <c r="WSN17" t="e">
        <f t="shared" si="1534"/>
        <v>#DIV/0!</v>
      </c>
      <c r="WSO17" t="e">
        <f t="shared" si="1534"/>
        <v>#DIV/0!</v>
      </c>
      <c r="WSP17" t="e">
        <f t="shared" si="1534"/>
        <v>#DIV/0!</v>
      </c>
      <c r="WSQ17" t="e">
        <f t="shared" si="1534"/>
        <v>#DIV/0!</v>
      </c>
      <c r="WSR17" t="e">
        <f t="shared" si="1534"/>
        <v>#DIV/0!</v>
      </c>
      <c r="WSS17" t="e">
        <f t="shared" si="1534"/>
        <v>#DIV/0!</v>
      </c>
      <c r="WST17" t="e">
        <f t="shared" si="1534"/>
        <v>#DIV/0!</v>
      </c>
      <c r="WSU17" t="e">
        <f t="shared" si="1534"/>
        <v>#DIV/0!</v>
      </c>
      <c r="WSV17" t="e">
        <f t="shared" si="1534"/>
        <v>#DIV/0!</v>
      </c>
      <c r="WSW17" t="e">
        <f t="shared" si="1534"/>
        <v>#DIV/0!</v>
      </c>
      <c r="WSX17" t="e">
        <f t="shared" si="1534"/>
        <v>#DIV/0!</v>
      </c>
      <c r="WSY17" t="e">
        <f t="shared" ref="WSY17:WVJ17" si="1535">WSY612/WSY682</f>
        <v>#DIV/0!</v>
      </c>
      <c r="WSZ17" t="e">
        <f t="shared" si="1535"/>
        <v>#DIV/0!</v>
      </c>
      <c r="WTA17" t="e">
        <f t="shared" si="1535"/>
        <v>#DIV/0!</v>
      </c>
      <c r="WTB17" t="e">
        <f t="shared" si="1535"/>
        <v>#DIV/0!</v>
      </c>
      <c r="WTC17" t="e">
        <f t="shared" si="1535"/>
        <v>#DIV/0!</v>
      </c>
      <c r="WTD17" t="e">
        <f t="shared" si="1535"/>
        <v>#DIV/0!</v>
      </c>
      <c r="WTE17" t="e">
        <f t="shared" si="1535"/>
        <v>#DIV/0!</v>
      </c>
      <c r="WTF17" t="e">
        <f t="shared" si="1535"/>
        <v>#DIV/0!</v>
      </c>
      <c r="WTG17" t="e">
        <f t="shared" si="1535"/>
        <v>#DIV/0!</v>
      </c>
      <c r="WTH17" t="e">
        <f t="shared" si="1535"/>
        <v>#DIV/0!</v>
      </c>
      <c r="WTI17" t="e">
        <f t="shared" si="1535"/>
        <v>#DIV/0!</v>
      </c>
      <c r="WTJ17" t="e">
        <f t="shared" si="1535"/>
        <v>#DIV/0!</v>
      </c>
      <c r="WTK17" t="e">
        <f t="shared" si="1535"/>
        <v>#DIV/0!</v>
      </c>
      <c r="WTL17" t="e">
        <f t="shared" si="1535"/>
        <v>#DIV/0!</v>
      </c>
      <c r="WTM17" t="e">
        <f t="shared" si="1535"/>
        <v>#DIV/0!</v>
      </c>
      <c r="WTN17" t="e">
        <f t="shared" si="1535"/>
        <v>#DIV/0!</v>
      </c>
      <c r="WTO17" t="e">
        <f t="shared" si="1535"/>
        <v>#DIV/0!</v>
      </c>
      <c r="WTP17" t="e">
        <f t="shared" si="1535"/>
        <v>#DIV/0!</v>
      </c>
      <c r="WTQ17" t="e">
        <f t="shared" si="1535"/>
        <v>#DIV/0!</v>
      </c>
      <c r="WTR17" t="e">
        <f t="shared" si="1535"/>
        <v>#DIV/0!</v>
      </c>
      <c r="WTS17" t="e">
        <f t="shared" si="1535"/>
        <v>#DIV/0!</v>
      </c>
      <c r="WTT17" t="e">
        <f t="shared" si="1535"/>
        <v>#DIV/0!</v>
      </c>
      <c r="WTU17" t="e">
        <f t="shared" si="1535"/>
        <v>#DIV/0!</v>
      </c>
      <c r="WTV17" t="e">
        <f t="shared" si="1535"/>
        <v>#DIV/0!</v>
      </c>
      <c r="WTW17" t="e">
        <f t="shared" si="1535"/>
        <v>#DIV/0!</v>
      </c>
      <c r="WTX17" t="e">
        <f t="shared" si="1535"/>
        <v>#DIV/0!</v>
      </c>
      <c r="WTY17" t="e">
        <f t="shared" si="1535"/>
        <v>#DIV/0!</v>
      </c>
      <c r="WTZ17" t="e">
        <f t="shared" si="1535"/>
        <v>#DIV/0!</v>
      </c>
      <c r="WUA17" t="e">
        <f t="shared" si="1535"/>
        <v>#DIV/0!</v>
      </c>
      <c r="WUB17" t="e">
        <f t="shared" si="1535"/>
        <v>#DIV/0!</v>
      </c>
      <c r="WUC17" t="e">
        <f t="shared" si="1535"/>
        <v>#DIV/0!</v>
      </c>
      <c r="WUD17" t="e">
        <f t="shared" si="1535"/>
        <v>#DIV/0!</v>
      </c>
      <c r="WUE17" t="e">
        <f t="shared" si="1535"/>
        <v>#DIV/0!</v>
      </c>
      <c r="WUF17" t="e">
        <f t="shared" si="1535"/>
        <v>#DIV/0!</v>
      </c>
      <c r="WUG17" t="e">
        <f t="shared" si="1535"/>
        <v>#DIV/0!</v>
      </c>
      <c r="WUH17" t="e">
        <f t="shared" si="1535"/>
        <v>#DIV/0!</v>
      </c>
      <c r="WUI17" t="e">
        <f t="shared" si="1535"/>
        <v>#DIV/0!</v>
      </c>
      <c r="WUJ17" t="e">
        <f t="shared" si="1535"/>
        <v>#DIV/0!</v>
      </c>
      <c r="WUK17" t="e">
        <f t="shared" si="1535"/>
        <v>#DIV/0!</v>
      </c>
      <c r="WUL17" t="e">
        <f t="shared" si="1535"/>
        <v>#DIV/0!</v>
      </c>
      <c r="WUM17" t="e">
        <f t="shared" si="1535"/>
        <v>#DIV/0!</v>
      </c>
      <c r="WUN17" t="e">
        <f t="shared" si="1535"/>
        <v>#DIV/0!</v>
      </c>
      <c r="WUO17" t="e">
        <f t="shared" si="1535"/>
        <v>#DIV/0!</v>
      </c>
      <c r="WUP17" t="e">
        <f t="shared" si="1535"/>
        <v>#DIV/0!</v>
      </c>
      <c r="WUQ17" t="e">
        <f t="shared" si="1535"/>
        <v>#DIV/0!</v>
      </c>
      <c r="WUR17" t="e">
        <f t="shared" si="1535"/>
        <v>#DIV/0!</v>
      </c>
      <c r="WUS17" t="e">
        <f t="shared" si="1535"/>
        <v>#DIV/0!</v>
      </c>
      <c r="WUT17" t="e">
        <f t="shared" si="1535"/>
        <v>#DIV/0!</v>
      </c>
      <c r="WUU17" t="e">
        <f t="shared" si="1535"/>
        <v>#DIV/0!</v>
      </c>
      <c r="WUV17" t="e">
        <f t="shared" si="1535"/>
        <v>#DIV/0!</v>
      </c>
      <c r="WUW17" t="e">
        <f t="shared" si="1535"/>
        <v>#DIV/0!</v>
      </c>
      <c r="WUX17" t="e">
        <f t="shared" si="1535"/>
        <v>#DIV/0!</v>
      </c>
      <c r="WUY17" t="e">
        <f t="shared" si="1535"/>
        <v>#DIV/0!</v>
      </c>
      <c r="WUZ17" t="e">
        <f t="shared" si="1535"/>
        <v>#DIV/0!</v>
      </c>
      <c r="WVA17" t="e">
        <f t="shared" si="1535"/>
        <v>#DIV/0!</v>
      </c>
      <c r="WVB17" t="e">
        <f t="shared" si="1535"/>
        <v>#DIV/0!</v>
      </c>
      <c r="WVC17" t="e">
        <f t="shared" si="1535"/>
        <v>#DIV/0!</v>
      </c>
      <c r="WVD17" t="e">
        <f t="shared" si="1535"/>
        <v>#DIV/0!</v>
      </c>
      <c r="WVE17" t="e">
        <f t="shared" si="1535"/>
        <v>#DIV/0!</v>
      </c>
      <c r="WVF17" t="e">
        <f t="shared" si="1535"/>
        <v>#DIV/0!</v>
      </c>
      <c r="WVG17" t="e">
        <f t="shared" si="1535"/>
        <v>#DIV/0!</v>
      </c>
      <c r="WVH17" t="e">
        <f t="shared" si="1535"/>
        <v>#DIV/0!</v>
      </c>
      <c r="WVI17" t="e">
        <f t="shared" si="1535"/>
        <v>#DIV/0!</v>
      </c>
      <c r="WVJ17" t="e">
        <f t="shared" si="1535"/>
        <v>#DIV/0!</v>
      </c>
      <c r="WVK17" t="e">
        <f t="shared" ref="WVK17:WXV17" si="1536">WVK612/WVK682</f>
        <v>#DIV/0!</v>
      </c>
      <c r="WVL17" t="e">
        <f t="shared" si="1536"/>
        <v>#DIV/0!</v>
      </c>
      <c r="WVM17" t="e">
        <f t="shared" si="1536"/>
        <v>#DIV/0!</v>
      </c>
      <c r="WVN17" t="e">
        <f t="shared" si="1536"/>
        <v>#DIV/0!</v>
      </c>
      <c r="WVO17" t="e">
        <f t="shared" si="1536"/>
        <v>#DIV/0!</v>
      </c>
      <c r="WVP17" t="e">
        <f t="shared" si="1536"/>
        <v>#DIV/0!</v>
      </c>
      <c r="WVQ17" t="e">
        <f t="shared" si="1536"/>
        <v>#DIV/0!</v>
      </c>
      <c r="WVR17" t="e">
        <f t="shared" si="1536"/>
        <v>#DIV/0!</v>
      </c>
      <c r="WVS17" t="e">
        <f t="shared" si="1536"/>
        <v>#DIV/0!</v>
      </c>
      <c r="WVT17" t="e">
        <f t="shared" si="1536"/>
        <v>#DIV/0!</v>
      </c>
      <c r="WVU17" t="e">
        <f t="shared" si="1536"/>
        <v>#DIV/0!</v>
      </c>
      <c r="WVV17" t="e">
        <f t="shared" si="1536"/>
        <v>#DIV/0!</v>
      </c>
      <c r="WVW17" t="e">
        <f t="shared" si="1536"/>
        <v>#DIV/0!</v>
      </c>
      <c r="WVX17" t="e">
        <f t="shared" si="1536"/>
        <v>#DIV/0!</v>
      </c>
      <c r="WVY17" t="e">
        <f t="shared" si="1536"/>
        <v>#DIV/0!</v>
      </c>
      <c r="WVZ17" t="e">
        <f t="shared" si="1536"/>
        <v>#DIV/0!</v>
      </c>
      <c r="WWA17" t="e">
        <f t="shared" si="1536"/>
        <v>#DIV/0!</v>
      </c>
      <c r="WWB17" t="e">
        <f t="shared" si="1536"/>
        <v>#DIV/0!</v>
      </c>
      <c r="WWC17" t="e">
        <f t="shared" si="1536"/>
        <v>#DIV/0!</v>
      </c>
      <c r="WWD17" t="e">
        <f t="shared" si="1536"/>
        <v>#DIV/0!</v>
      </c>
      <c r="WWE17" t="e">
        <f t="shared" si="1536"/>
        <v>#DIV/0!</v>
      </c>
      <c r="WWF17" t="e">
        <f t="shared" si="1536"/>
        <v>#DIV/0!</v>
      </c>
      <c r="WWG17" t="e">
        <f t="shared" si="1536"/>
        <v>#DIV/0!</v>
      </c>
      <c r="WWH17" t="e">
        <f t="shared" si="1536"/>
        <v>#DIV/0!</v>
      </c>
      <c r="WWI17" t="e">
        <f t="shared" si="1536"/>
        <v>#DIV/0!</v>
      </c>
      <c r="WWJ17" t="e">
        <f t="shared" si="1536"/>
        <v>#DIV/0!</v>
      </c>
      <c r="WWK17" t="e">
        <f t="shared" si="1536"/>
        <v>#DIV/0!</v>
      </c>
      <c r="WWL17" t="e">
        <f t="shared" si="1536"/>
        <v>#DIV/0!</v>
      </c>
      <c r="WWM17" t="e">
        <f t="shared" si="1536"/>
        <v>#DIV/0!</v>
      </c>
      <c r="WWN17" t="e">
        <f t="shared" si="1536"/>
        <v>#DIV/0!</v>
      </c>
      <c r="WWO17" t="e">
        <f t="shared" si="1536"/>
        <v>#DIV/0!</v>
      </c>
      <c r="WWP17" t="e">
        <f t="shared" si="1536"/>
        <v>#DIV/0!</v>
      </c>
      <c r="WWQ17" t="e">
        <f t="shared" si="1536"/>
        <v>#DIV/0!</v>
      </c>
      <c r="WWR17" t="e">
        <f t="shared" si="1536"/>
        <v>#DIV/0!</v>
      </c>
      <c r="WWS17" t="e">
        <f t="shared" si="1536"/>
        <v>#DIV/0!</v>
      </c>
      <c r="WWT17" t="e">
        <f t="shared" si="1536"/>
        <v>#DIV/0!</v>
      </c>
      <c r="WWU17" t="e">
        <f t="shared" si="1536"/>
        <v>#DIV/0!</v>
      </c>
      <c r="WWV17" t="e">
        <f t="shared" si="1536"/>
        <v>#DIV/0!</v>
      </c>
      <c r="WWW17" t="e">
        <f t="shared" si="1536"/>
        <v>#DIV/0!</v>
      </c>
      <c r="WWX17" t="e">
        <f t="shared" si="1536"/>
        <v>#DIV/0!</v>
      </c>
      <c r="WWY17" t="e">
        <f t="shared" si="1536"/>
        <v>#DIV/0!</v>
      </c>
      <c r="WWZ17" t="e">
        <f t="shared" si="1536"/>
        <v>#DIV/0!</v>
      </c>
      <c r="WXA17" t="e">
        <f t="shared" si="1536"/>
        <v>#DIV/0!</v>
      </c>
      <c r="WXB17" t="e">
        <f t="shared" si="1536"/>
        <v>#DIV/0!</v>
      </c>
      <c r="WXC17" t="e">
        <f t="shared" si="1536"/>
        <v>#DIV/0!</v>
      </c>
      <c r="WXD17" t="e">
        <f t="shared" si="1536"/>
        <v>#DIV/0!</v>
      </c>
      <c r="WXE17" t="e">
        <f t="shared" si="1536"/>
        <v>#DIV/0!</v>
      </c>
      <c r="WXF17" t="e">
        <f t="shared" si="1536"/>
        <v>#DIV/0!</v>
      </c>
      <c r="WXG17" t="e">
        <f t="shared" si="1536"/>
        <v>#DIV/0!</v>
      </c>
      <c r="WXH17" t="e">
        <f t="shared" si="1536"/>
        <v>#DIV/0!</v>
      </c>
      <c r="WXI17" t="e">
        <f t="shared" si="1536"/>
        <v>#DIV/0!</v>
      </c>
      <c r="WXJ17" t="e">
        <f t="shared" si="1536"/>
        <v>#DIV/0!</v>
      </c>
      <c r="WXK17" t="e">
        <f t="shared" si="1536"/>
        <v>#DIV/0!</v>
      </c>
      <c r="WXL17" t="e">
        <f t="shared" si="1536"/>
        <v>#DIV/0!</v>
      </c>
      <c r="WXM17" t="e">
        <f t="shared" si="1536"/>
        <v>#DIV/0!</v>
      </c>
      <c r="WXN17" t="e">
        <f t="shared" si="1536"/>
        <v>#DIV/0!</v>
      </c>
      <c r="WXO17" t="e">
        <f t="shared" si="1536"/>
        <v>#DIV/0!</v>
      </c>
      <c r="WXP17" t="e">
        <f t="shared" si="1536"/>
        <v>#DIV/0!</v>
      </c>
      <c r="WXQ17" t="e">
        <f t="shared" si="1536"/>
        <v>#DIV/0!</v>
      </c>
      <c r="WXR17" t="e">
        <f t="shared" si="1536"/>
        <v>#DIV/0!</v>
      </c>
      <c r="WXS17" t="e">
        <f t="shared" si="1536"/>
        <v>#DIV/0!</v>
      </c>
      <c r="WXT17" t="e">
        <f t="shared" si="1536"/>
        <v>#DIV/0!</v>
      </c>
      <c r="WXU17" t="e">
        <f t="shared" si="1536"/>
        <v>#DIV/0!</v>
      </c>
      <c r="WXV17" t="e">
        <f t="shared" si="1536"/>
        <v>#DIV/0!</v>
      </c>
      <c r="WXW17" t="e">
        <f t="shared" ref="WXW17:XAH17" si="1537">WXW612/WXW682</f>
        <v>#DIV/0!</v>
      </c>
      <c r="WXX17" t="e">
        <f t="shared" si="1537"/>
        <v>#DIV/0!</v>
      </c>
      <c r="WXY17" t="e">
        <f t="shared" si="1537"/>
        <v>#DIV/0!</v>
      </c>
      <c r="WXZ17" t="e">
        <f t="shared" si="1537"/>
        <v>#DIV/0!</v>
      </c>
      <c r="WYA17" t="e">
        <f t="shared" si="1537"/>
        <v>#DIV/0!</v>
      </c>
      <c r="WYB17" t="e">
        <f t="shared" si="1537"/>
        <v>#DIV/0!</v>
      </c>
      <c r="WYC17" t="e">
        <f t="shared" si="1537"/>
        <v>#DIV/0!</v>
      </c>
      <c r="WYD17" t="e">
        <f t="shared" si="1537"/>
        <v>#DIV/0!</v>
      </c>
      <c r="WYE17" t="e">
        <f t="shared" si="1537"/>
        <v>#DIV/0!</v>
      </c>
      <c r="WYF17" t="e">
        <f t="shared" si="1537"/>
        <v>#DIV/0!</v>
      </c>
      <c r="WYG17" t="e">
        <f t="shared" si="1537"/>
        <v>#DIV/0!</v>
      </c>
      <c r="WYH17" t="e">
        <f t="shared" si="1537"/>
        <v>#DIV/0!</v>
      </c>
      <c r="WYI17" t="e">
        <f t="shared" si="1537"/>
        <v>#DIV/0!</v>
      </c>
      <c r="WYJ17" t="e">
        <f t="shared" si="1537"/>
        <v>#DIV/0!</v>
      </c>
      <c r="WYK17" t="e">
        <f t="shared" si="1537"/>
        <v>#DIV/0!</v>
      </c>
      <c r="WYL17" t="e">
        <f t="shared" si="1537"/>
        <v>#DIV/0!</v>
      </c>
      <c r="WYM17" t="e">
        <f t="shared" si="1537"/>
        <v>#DIV/0!</v>
      </c>
      <c r="WYN17" t="e">
        <f t="shared" si="1537"/>
        <v>#DIV/0!</v>
      </c>
      <c r="WYO17" t="e">
        <f t="shared" si="1537"/>
        <v>#DIV/0!</v>
      </c>
      <c r="WYP17" t="e">
        <f t="shared" si="1537"/>
        <v>#DIV/0!</v>
      </c>
      <c r="WYQ17" t="e">
        <f t="shared" si="1537"/>
        <v>#DIV/0!</v>
      </c>
      <c r="WYR17" t="e">
        <f t="shared" si="1537"/>
        <v>#DIV/0!</v>
      </c>
      <c r="WYS17" t="e">
        <f t="shared" si="1537"/>
        <v>#DIV/0!</v>
      </c>
      <c r="WYT17" t="e">
        <f t="shared" si="1537"/>
        <v>#DIV/0!</v>
      </c>
      <c r="WYU17" t="e">
        <f t="shared" si="1537"/>
        <v>#DIV/0!</v>
      </c>
      <c r="WYV17" t="e">
        <f t="shared" si="1537"/>
        <v>#DIV/0!</v>
      </c>
      <c r="WYW17" t="e">
        <f t="shared" si="1537"/>
        <v>#DIV/0!</v>
      </c>
      <c r="WYX17" t="e">
        <f t="shared" si="1537"/>
        <v>#DIV/0!</v>
      </c>
      <c r="WYY17" t="e">
        <f t="shared" si="1537"/>
        <v>#DIV/0!</v>
      </c>
      <c r="WYZ17" t="e">
        <f t="shared" si="1537"/>
        <v>#DIV/0!</v>
      </c>
      <c r="WZA17" t="e">
        <f t="shared" si="1537"/>
        <v>#DIV/0!</v>
      </c>
      <c r="WZB17" t="e">
        <f t="shared" si="1537"/>
        <v>#DIV/0!</v>
      </c>
      <c r="WZC17" t="e">
        <f t="shared" si="1537"/>
        <v>#DIV/0!</v>
      </c>
      <c r="WZD17" t="e">
        <f t="shared" si="1537"/>
        <v>#DIV/0!</v>
      </c>
      <c r="WZE17" t="e">
        <f t="shared" si="1537"/>
        <v>#DIV/0!</v>
      </c>
      <c r="WZF17" t="e">
        <f t="shared" si="1537"/>
        <v>#DIV/0!</v>
      </c>
      <c r="WZG17" t="e">
        <f t="shared" si="1537"/>
        <v>#DIV/0!</v>
      </c>
      <c r="WZH17" t="e">
        <f t="shared" si="1537"/>
        <v>#DIV/0!</v>
      </c>
      <c r="WZI17" t="e">
        <f t="shared" si="1537"/>
        <v>#DIV/0!</v>
      </c>
      <c r="WZJ17" t="e">
        <f t="shared" si="1537"/>
        <v>#DIV/0!</v>
      </c>
      <c r="WZK17" t="e">
        <f t="shared" si="1537"/>
        <v>#DIV/0!</v>
      </c>
      <c r="WZL17" t="e">
        <f t="shared" si="1537"/>
        <v>#DIV/0!</v>
      </c>
      <c r="WZM17" t="e">
        <f t="shared" si="1537"/>
        <v>#DIV/0!</v>
      </c>
      <c r="WZN17" t="e">
        <f t="shared" si="1537"/>
        <v>#DIV/0!</v>
      </c>
      <c r="WZO17" t="e">
        <f t="shared" si="1537"/>
        <v>#DIV/0!</v>
      </c>
      <c r="WZP17" t="e">
        <f t="shared" si="1537"/>
        <v>#DIV/0!</v>
      </c>
      <c r="WZQ17" t="e">
        <f t="shared" si="1537"/>
        <v>#DIV/0!</v>
      </c>
      <c r="WZR17" t="e">
        <f t="shared" si="1537"/>
        <v>#DIV/0!</v>
      </c>
      <c r="WZS17" t="e">
        <f t="shared" si="1537"/>
        <v>#DIV/0!</v>
      </c>
      <c r="WZT17" t="e">
        <f t="shared" si="1537"/>
        <v>#DIV/0!</v>
      </c>
      <c r="WZU17" t="e">
        <f t="shared" si="1537"/>
        <v>#DIV/0!</v>
      </c>
      <c r="WZV17" t="e">
        <f t="shared" si="1537"/>
        <v>#DIV/0!</v>
      </c>
      <c r="WZW17" t="e">
        <f t="shared" si="1537"/>
        <v>#DIV/0!</v>
      </c>
      <c r="WZX17" t="e">
        <f t="shared" si="1537"/>
        <v>#DIV/0!</v>
      </c>
      <c r="WZY17" t="e">
        <f t="shared" si="1537"/>
        <v>#DIV/0!</v>
      </c>
      <c r="WZZ17" t="e">
        <f t="shared" si="1537"/>
        <v>#DIV/0!</v>
      </c>
      <c r="XAA17" t="e">
        <f t="shared" si="1537"/>
        <v>#DIV/0!</v>
      </c>
      <c r="XAB17" t="e">
        <f t="shared" si="1537"/>
        <v>#DIV/0!</v>
      </c>
      <c r="XAC17" t="e">
        <f t="shared" si="1537"/>
        <v>#DIV/0!</v>
      </c>
      <c r="XAD17" t="e">
        <f t="shared" si="1537"/>
        <v>#DIV/0!</v>
      </c>
      <c r="XAE17" t="e">
        <f t="shared" si="1537"/>
        <v>#DIV/0!</v>
      </c>
      <c r="XAF17" t="e">
        <f t="shared" si="1537"/>
        <v>#DIV/0!</v>
      </c>
      <c r="XAG17" t="e">
        <f t="shared" si="1537"/>
        <v>#DIV/0!</v>
      </c>
      <c r="XAH17" t="e">
        <f t="shared" si="1537"/>
        <v>#DIV/0!</v>
      </c>
      <c r="XAI17" t="e">
        <f t="shared" ref="XAI17:XCT17" si="1538">XAI612/XAI682</f>
        <v>#DIV/0!</v>
      </c>
      <c r="XAJ17" t="e">
        <f t="shared" si="1538"/>
        <v>#DIV/0!</v>
      </c>
      <c r="XAK17" t="e">
        <f t="shared" si="1538"/>
        <v>#DIV/0!</v>
      </c>
      <c r="XAL17" t="e">
        <f t="shared" si="1538"/>
        <v>#DIV/0!</v>
      </c>
      <c r="XAM17" t="e">
        <f t="shared" si="1538"/>
        <v>#DIV/0!</v>
      </c>
      <c r="XAN17" t="e">
        <f t="shared" si="1538"/>
        <v>#DIV/0!</v>
      </c>
      <c r="XAO17" t="e">
        <f t="shared" si="1538"/>
        <v>#DIV/0!</v>
      </c>
      <c r="XAP17" t="e">
        <f t="shared" si="1538"/>
        <v>#DIV/0!</v>
      </c>
      <c r="XAQ17" t="e">
        <f t="shared" si="1538"/>
        <v>#DIV/0!</v>
      </c>
      <c r="XAR17" t="e">
        <f t="shared" si="1538"/>
        <v>#DIV/0!</v>
      </c>
      <c r="XAS17" t="e">
        <f t="shared" si="1538"/>
        <v>#DIV/0!</v>
      </c>
      <c r="XAT17" t="e">
        <f t="shared" si="1538"/>
        <v>#DIV/0!</v>
      </c>
      <c r="XAU17" t="e">
        <f t="shared" si="1538"/>
        <v>#DIV/0!</v>
      </c>
      <c r="XAV17" t="e">
        <f t="shared" si="1538"/>
        <v>#DIV/0!</v>
      </c>
      <c r="XAW17" t="e">
        <f t="shared" si="1538"/>
        <v>#DIV/0!</v>
      </c>
      <c r="XAX17" t="e">
        <f t="shared" si="1538"/>
        <v>#DIV/0!</v>
      </c>
      <c r="XAY17" t="e">
        <f t="shared" si="1538"/>
        <v>#DIV/0!</v>
      </c>
      <c r="XAZ17" t="e">
        <f t="shared" si="1538"/>
        <v>#DIV/0!</v>
      </c>
      <c r="XBA17" t="e">
        <f t="shared" si="1538"/>
        <v>#DIV/0!</v>
      </c>
      <c r="XBB17" t="e">
        <f t="shared" si="1538"/>
        <v>#DIV/0!</v>
      </c>
      <c r="XBC17" t="e">
        <f t="shared" si="1538"/>
        <v>#DIV/0!</v>
      </c>
      <c r="XBD17" t="e">
        <f t="shared" si="1538"/>
        <v>#DIV/0!</v>
      </c>
      <c r="XBE17" t="e">
        <f t="shared" si="1538"/>
        <v>#DIV/0!</v>
      </c>
      <c r="XBF17" t="e">
        <f t="shared" si="1538"/>
        <v>#DIV/0!</v>
      </c>
      <c r="XBG17" t="e">
        <f t="shared" si="1538"/>
        <v>#DIV/0!</v>
      </c>
      <c r="XBH17" t="e">
        <f t="shared" si="1538"/>
        <v>#DIV/0!</v>
      </c>
      <c r="XBI17" t="e">
        <f t="shared" si="1538"/>
        <v>#DIV/0!</v>
      </c>
      <c r="XBJ17" t="e">
        <f t="shared" si="1538"/>
        <v>#DIV/0!</v>
      </c>
      <c r="XBK17" t="e">
        <f t="shared" si="1538"/>
        <v>#DIV/0!</v>
      </c>
      <c r="XBL17" t="e">
        <f t="shared" si="1538"/>
        <v>#DIV/0!</v>
      </c>
      <c r="XBM17" t="e">
        <f t="shared" si="1538"/>
        <v>#DIV/0!</v>
      </c>
      <c r="XBN17" t="e">
        <f t="shared" si="1538"/>
        <v>#DIV/0!</v>
      </c>
      <c r="XBO17" t="e">
        <f t="shared" si="1538"/>
        <v>#DIV/0!</v>
      </c>
      <c r="XBP17" t="e">
        <f t="shared" si="1538"/>
        <v>#DIV/0!</v>
      </c>
      <c r="XBQ17" t="e">
        <f t="shared" si="1538"/>
        <v>#DIV/0!</v>
      </c>
      <c r="XBR17" t="e">
        <f t="shared" si="1538"/>
        <v>#DIV/0!</v>
      </c>
      <c r="XBS17" t="e">
        <f t="shared" si="1538"/>
        <v>#DIV/0!</v>
      </c>
      <c r="XBT17" t="e">
        <f t="shared" si="1538"/>
        <v>#DIV/0!</v>
      </c>
      <c r="XBU17" t="e">
        <f t="shared" si="1538"/>
        <v>#DIV/0!</v>
      </c>
      <c r="XBV17" t="e">
        <f t="shared" si="1538"/>
        <v>#DIV/0!</v>
      </c>
      <c r="XBW17" t="e">
        <f t="shared" si="1538"/>
        <v>#DIV/0!</v>
      </c>
      <c r="XBX17" t="e">
        <f t="shared" si="1538"/>
        <v>#DIV/0!</v>
      </c>
      <c r="XBY17" t="e">
        <f t="shared" si="1538"/>
        <v>#DIV/0!</v>
      </c>
      <c r="XBZ17" t="e">
        <f t="shared" si="1538"/>
        <v>#DIV/0!</v>
      </c>
      <c r="XCA17" t="e">
        <f t="shared" si="1538"/>
        <v>#DIV/0!</v>
      </c>
      <c r="XCB17" t="e">
        <f t="shared" si="1538"/>
        <v>#DIV/0!</v>
      </c>
      <c r="XCC17" t="e">
        <f t="shared" si="1538"/>
        <v>#DIV/0!</v>
      </c>
      <c r="XCD17" t="e">
        <f t="shared" si="1538"/>
        <v>#DIV/0!</v>
      </c>
      <c r="XCE17" t="e">
        <f t="shared" si="1538"/>
        <v>#DIV/0!</v>
      </c>
      <c r="XCF17" t="e">
        <f t="shared" si="1538"/>
        <v>#DIV/0!</v>
      </c>
      <c r="XCG17" t="e">
        <f t="shared" si="1538"/>
        <v>#DIV/0!</v>
      </c>
      <c r="XCH17" t="e">
        <f t="shared" si="1538"/>
        <v>#DIV/0!</v>
      </c>
      <c r="XCI17" t="e">
        <f t="shared" si="1538"/>
        <v>#DIV/0!</v>
      </c>
      <c r="XCJ17" t="e">
        <f t="shared" si="1538"/>
        <v>#DIV/0!</v>
      </c>
      <c r="XCK17" t="e">
        <f t="shared" si="1538"/>
        <v>#DIV/0!</v>
      </c>
      <c r="XCL17" t="e">
        <f t="shared" si="1538"/>
        <v>#DIV/0!</v>
      </c>
      <c r="XCM17" t="e">
        <f t="shared" si="1538"/>
        <v>#DIV/0!</v>
      </c>
      <c r="XCN17" t="e">
        <f t="shared" si="1538"/>
        <v>#DIV/0!</v>
      </c>
      <c r="XCO17" t="e">
        <f t="shared" si="1538"/>
        <v>#DIV/0!</v>
      </c>
      <c r="XCP17" t="e">
        <f t="shared" si="1538"/>
        <v>#DIV/0!</v>
      </c>
      <c r="XCQ17" t="e">
        <f t="shared" si="1538"/>
        <v>#DIV/0!</v>
      </c>
      <c r="XCR17" t="e">
        <f t="shared" si="1538"/>
        <v>#DIV/0!</v>
      </c>
      <c r="XCS17" t="e">
        <f t="shared" si="1538"/>
        <v>#DIV/0!</v>
      </c>
      <c r="XCT17" t="e">
        <f t="shared" si="1538"/>
        <v>#DIV/0!</v>
      </c>
      <c r="XCU17" t="e">
        <f t="shared" ref="XCU17:XFD17" si="1539">XCU612/XCU682</f>
        <v>#DIV/0!</v>
      </c>
      <c r="XCV17" t="e">
        <f t="shared" si="1539"/>
        <v>#DIV/0!</v>
      </c>
      <c r="XCW17" t="e">
        <f t="shared" si="1539"/>
        <v>#DIV/0!</v>
      </c>
      <c r="XCX17" t="e">
        <f t="shared" si="1539"/>
        <v>#DIV/0!</v>
      </c>
      <c r="XCY17" t="e">
        <f t="shared" si="1539"/>
        <v>#DIV/0!</v>
      </c>
      <c r="XCZ17" t="e">
        <f t="shared" si="1539"/>
        <v>#DIV/0!</v>
      </c>
      <c r="XDA17" t="e">
        <f t="shared" si="1539"/>
        <v>#DIV/0!</v>
      </c>
      <c r="XDB17" t="e">
        <f t="shared" si="1539"/>
        <v>#DIV/0!</v>
      </c>
      <c r="XDC17" t="e">
        <f t="shared" si="1539"/>
        <v>#DIV/0!</v>
      </c>
      <c r="XDD17" t="e">
        <f t="shared" si="1539"/>
        <v>#DIV/0!</v>
      </c>
      <c r="XDE17" t="e">
        <f t="shared" si="1539"/>
        <v>#DIV/0!</v>
      </c>
      <c r="XDF17" t="e">
        <f t="shared" si="1539"/>
        <v>#DIV/0!</v>
      </c>
      <c r="XDG17" t="e">
        <f t="shared" si="1539"/>
        <v>#DIV/0!</v>
      </c>
      <c r="XDH17" t="e">
        <f t="shared" si="1539"/>
        <v>#DIV/0!</v>
      </c>
      <c r="XDI17" t="e">
        <f t="shared" si="1539"/>
        <v>#DIV/0!</v>
      </c>
      <c r="XDJ17" t="e">
        <f t="shared" si="1539"/>
        <v>#DIV/0!</v>
      </c>
      <c r="XDK17" t="e">
        <f t="shared" si="1539"/>
        <v>#DIV/0!</v>
      </c>
      <c r="XDL17" t="e">
        <f t="shared" si="1539"/>
        <v>#DIV/0!</v>
      </c>
      <c r="XDM17" t="e">
        <f t="shared" si="1539"/>
        <v>#DIV/0!</v>
      </c>
      <c r="XDN17" t="e">
        <f t="shared" si="1539"/>
        <v>#DIV/0!</v>
      </c>
      <c r="XDO17" t="e">
        <f t="shared" si="1539"/>
        <v>#DIV/0!</v>
      </c>
      <c r="XDP17" t="e">
        <f t="shared" si="1539"/>
        <v>#DIV/0!</v>
      </c>
      <c r="XDQ17" t="e">
        <f t="shared" si="1539"/>
        <v>#DIV/0!</v>
      </c>
      <c r="XDR17" t="e">
        <f t="shared" si="1539"/>
        <v>#DIV/0!</v>
      </c>
      <c r="XDS17" t="e">
        <f t="shared" si="1539"/>
        <v>#DIV/0!</v>
      </c>
      <c r="XDT17" t="e">
        <f t="shared" si="1539"/>
        <v>#DIV/0!</v>
      </c>
      <c r="XDU17" t="e">
        <f t="shared" si="1539"/>
        <v>#DIV/0!</v>
      </c>
      <c r="XDV17" t="e">
        <f t="shared" si="1539"/>
        <v>#DIV/0!</v>
      </c>
      <c r="XDW17" t="e">
        <f t="shared" si="1539"/>
        <v>#DIV/0!</v>
      </c>
      <c r="XDX17" t="e">
        <f t="shared" si="1539"/>
        <v>#DIV/0!</v>
      </c>
      <c r="XDY17" t="e">
        <f t="shared" si="1539"/>
        <v>#DIV/0!</v>
      </c>
      <c r="XDZ17" t="e">
        <f t="shared" si="1539"/>
        <v>#DIV/0!</v>
      </c>
      <c r="XEA17" t="e">
        <f t="shared" si="1539"/>
        <v>#DIV/0!</v>
      </c>
      <c r="XEB17" t="e">
        <f t="shared" si="1539"/>
        <v>#DIV/0!</v>
      </c>
      <c r="XEC17" t="e">
        <f t="shared" si="1539"/>
        <v>#DIV/0!</v>
      </c>
      <c r="XED17" t="e">
        <f t="shared" si="1539"/>
        <v>#DIV/0!</v>
      </c>
      <c r="XEE17" t="e">
        <f t="shared" si="1539"/>
        <v>#DIV/0!</v>
      </c>
      <c r="XEF17" t="e">
        <f t="shared" si="1539"/>
        <v>#DIV/0!</v>
      </c>
      <c r="XEG17" t="e">
        <f t="shared" si="1539"/>
        <v>#DIV/0!</v>
      </c>
      <c r="XEH17" t="e">
        <f t="shared" si="1539"/>
        <v>#DIV/0!</v>
      </c>
      <c r="XEI17" t="e">
        <f t="shared" si="1539"/>
        <v>#DIV/0!</v>
      </c>
      <c r="XEJ17" t="e">
        <f t="shared" si="1539"/>
        <v>#DIV/0!</v>
      </c>
      <c r="XEK17" t="e">
        <f t="shared" si="1539"/>
        <v>#DIV/0!</v>
      </c>
      <c r="XEL17" t="e">
        <f t="shared" si="1539"/>
        <v>#DIV/0!</v>
      </c>
      <c r="XEM17" t="e">
        <f t="shared" si="1539"/>
        <v>#DIV/0!</v>
      </c>
      <c r="XEN17" t="e">
        <f t="shared" si="1539"/>
        <v>#DIV/0!</v>
      </c>
      <c r="XEO17" t="e">
        <f t="shared" si="1539"/>
        <v>#DIV/0!</v>
      </c>
      <c r="XEP17" t="e">
        <f t="shared" si="1539"/>
        <v>#DIV/0!</v>
      </c>
      <c r="XEQ17" t="e">
        <f t="shared" si="1539"/>
        <v>#DIV/0!</v>
      </c>
      <c r="XER17" t="e">
        <f t="shared" si="1539"/>
        <v>#DIV/0!</v>
      </c>
      <c r="XES17" t="e">
        <f t="shared" si="1539"/>
        <v>#DIV/0!</v>
      </c>
      <c r="XET17" t="e">
        <f t="shared" si="1539"/>
        <v>#DIV/0!</v>
      </c>
      <c r="XEU17" t="e">
        <f t="shared" si="1539"/>
        <v>#DIV/0!</v>
      </c>
      <c r="XEV17" t="e">
        <f t="shared" si="1539"/>
        <v>#DIV/0!</v>
      </c>
      <c r="XEW17" t="e">
        <f t="shared" si="1539"/>
        <v>#DIV/0!</v>
      </c>
      <c r="XEX17" t="e">
        <f t="shared" si="1539"/>
        <v>#DIV/0!</v>
      </c>
      <c r="XEY17" t="e">
        <f t="shared" si="1539"/>
        <v>#DIV/0!</v>
      </c>
      <c r="XEZ17" t="e">
        <f t="shared" si="1539"/>
        <v>#DIV/0!</v>
      </c>
      <c r="XFA17" t="e">
        <f t="shared" si="1539"/>
        <v>#DIV/0!</v>
      </c>
      <c r="XFB17" t="e">
        <f t="shared" si="1539"/>
        <v>#DIV/0!</v>
      </c>
      <c r="XFC17" t="e">
        <f t="shared" si="1539"/>
        <v>#DIV/0!</v>
      </c>
      <c r="XFD17" t="e">
        <f t="shared" si="1539"/>
        <v>#DIV/0!</v>
      </c>
    </row>
    <row r="18" spans="1:16384" x14ac:dyDescent="0.25">
      <c r="A18" s="5" t="s">
        <v>15</v>
      </c>
      <c r="B18">
        <f>(B462-B417)/(B462+B417)</f>
        <v>0.35852046778709129</v>
      </c>
      <c r="C18">
        <f t="shared" ref="C18:BN18" si="1540">(C462-C417)/(C462+C417)</f>
        <v>0.45273301775187985</v>
      </c>
      <c r="D18">
        <f t="shared" si="1540"/>
        <v>0.46627708313355104</v>
      </c>
      <c r="E18">
        <f t="shared" si="1540"/>
        <v>0.38505851834500227</v>
      </c>
      <c r="F18">
        <f t="shared" si="1540"/>
        <v>0.43221220032615087</v>
      </c>
      <c r="G18">
        <f t="shared" si="1540"/>
        <v>0.44168959828609394</v>
      </c>
      <c r="H18">
        <f t="shared" si="1540"/>
        <v>0.45119604758134835</v>
      </c>
      <c r="I18">
        <f t="shared" si="1540"/>
        <v>0.41481695312845401</v>
      </c>
      <c r="J18">
        <f t="shared" si="1540"/>
        <v>0.46413252689216744</v>
      </c>
      <c r="K18">
        <f t="shared" si="1540"/>
        <v>0.48888782404523462</v>
      </c>
      <c r="L18">
        <f t="shared" si="1540"/>
        <v>0.45255205582274599</v>
      </c>
      <c r="M18">
        <f t="shared" si="1540"/>
        <v>0.27462831764830287</v>
      </c>
      <c r="N18">
        <f t="shared" si="1540"/>
        <v>0.35097228685884274</v>
      </c>
      <c r="O18">
        <f t="shared" si="1540"/>
        <v>0.32604673130886558</v>
      </c>
      <c r="P18">
        <f t="shared" si="1540"/>
        <v>0.27143909955781859</v>
      </c>
      <c r="Q18">
        <f>(Q462-Q417)/(Q462+Q417)</f>
        <v>0.46798519714811648</v>
      </c>
      <c r="R18">
        <f t="shared" si="1540"/>
        <v>0.40942058598816655</v>
      </c>
      <c r="S18">
        <f t="shared" si="1540"/>
        <v>0.42279809565029214</v>
      </c>
      <c r="T18">
        <f t="shared" si="1540"/>
        <v>0.42122396041311938</v>
      </c>
      <c r="U18">
        <f t="shared" si="1540"/>
        <v>0.46644134700498491</v>
      </c>
      <c r="V18">
        <f t="shared" si="1540"/>
        <v>0.45979440850268505</v>
      </c>
      <c r="W18">
        <f t="shared" si="1540"/>
        <v>0.37797612239508066</v>
      </c>
      <c r="X18">
        <f t="shared" si="1540"/>
        <v>0.40760426891668927</v>
      </c>
      <c r="Y18">
        <f t="shared" si="1540"/>
        <v>0.32664956866402428</v>
      </c>
      <c r="Z18">
        <f t="shared" si="1540"/>
        <v>0.45481326735653138</v>
      </c>
      <c r="AA18">
        <f t="shared" si="1540"/>
        <v>0.43511084055755755</v>
      </c>
      <c r="AB18">
        <f t="shared" si="1540"/>
        <v>0.47164976603797126</v>
      </c>
      <c r="AC18">
        <f t="shared" si="1540"/>
        <v>0.4277837398641271</v>
      </c>
      <c r="AD18">
        <f t="shared" si="1540"/>
        <v>0.47579543361785781</v>
      </c>
      <c r="AE18">
        <f t="shared" si="1540"/>
        <v>0.44622463762272979</v>
      </c>
      <c r="AF18">
        <f t="shared" si="1540"/>
        <v>0.50969766594749077</v>
      </c>
      <c r="AG18">
        <f t="shared" si="1540"/>
        <v>0.4661435765312098</v>
      </c>
      <c r="AH18">
        <f t="shared" si="1540"/>
        <v>0.4489228700721431</v>
      </c>
      <c r="AI18">
        <f t="shared" si="1540"/>
        <v>0.49168938088624831</v>
      </c>
      <c r="AJ18">
        <f t="shared" si="1540"/>
        <v>0.38430840559800811</v>
      </c>
      <c r="AK18">
        <f t="shared" si="1540"/>
        <v>0.30096169229401826</v>
      </c>
      <c r="AL18">
        <f t="shared" si="1540"/>
        <v>0.37738052382499354</v>
      </c>
      <c r="AM18">
        <f t="shared" si="1540"/>
        <v>0.41719403304943814</v>
      </c>
      <c r="AN18">
        <f t="shared" si="1540"/>
        <v>0.43960655055721343</v>
      </c>
      <c r="AO18">
        <f t="shared" si="1540"/>
        <v>0.4232526654256219</v>
      </c>
      <c r="AP18">
        <f t="shared" si="1540"/>
        <v>0.33143986635337125</v>
      </c>
      <c r="AQ18">
        <f t="shared" si="1540"/>
        <v>0.39130744313530053</v>
      </c>
      <c r="AR18">
        <f t="shared" si="1540"/>
        <v>0.377356406824712</v>
      </c>
      <c r="AS18">
        <f t="shared" si="1540"/>
        <v>0.3595320393512364</v>
      </c>
      <c r="AT18">
        <f t="shared" si="1540"/>
        <v>0.39002918596535752</v>
      </c>
      <c r="AU18">
        <f t="shared" si="1540"/>
        <v>0.46398444583102089</v>
      </c>
      <c r="AV18">
        <f t="shared" si="1540"/>
        <v>0.52096469355018027</v>
      </c>
      <c r="AW18">
        <f t="shared" si="1540"/>
        <v>0.48785539659543642</v>
      </c>
      <c r="AX18">
        <f t="shared" si="1540"/>
        <v>0.48857261032336063</v>
      </c>
      <c r="AY18">
        <f t="shared" si="1540"/>
        <v>0.47016926110287821</v>
      </c>
      <c r="AZ18">
        <f t="shared" si="1540"/>
        <v>0.39125101844307819</v>
      </c>
      <c r="BA18">
        <f t="shared" si="1540"/>
        <v>0.32285950926596951</v>
      </c>
      <c r="BB18">
        <f t="shared" si="1540"/>
        <v>0.46390373878921864</v>
      </c>
      <c r="BC18">
        <f t="shared" si="1540"/>
        <v>0.43862441778123534</v>
      </c>
      <c r="BD18">
        <f t="shared" si="1540"/>
        <v>0.52321350760573881</v>
      </c>
      <c r="BE18">
        <f t="shared" si="1540"/>
        <v>0.54044378243359537</v>
      </c>
      <c r="BF18">
        <f t="shared" si="1540"/>
        <v>0.45035235293780357</v>
      </c>
      <c r="BG18">
        <f t="shared" si="1540"/>
        <v>0.52043589945761559</v>
      </c>
      <c r="BH18">
        <f t="shared" si="1540"/>
        <v>0.46719762419006483</v>
      </c>
      <c r="BI18">
        <f t="shared" si="1540"/>
        <v>0.41816525622943118</v>
      </c>
      <c r="BJ18">
        <f t="shared" si="1540"/>
        <v>0.43901973184385995</v>
      </c>
      <c r="BK18">
        <f t="shared" si="1540"/>
        <v>0.50202969159883326</v>
      </c>
      <c r="BL18">
        <f t="shared" si="1540"/>
        <v>0.29567645455452873</v>
      </c>
      <c r="BM18">
        <f t="shared" si="1540"/>
        <v>0.40860054287741876</v>
      </c>
      <c r="BN18">
        <f t="shared" si="1540"/>
        <v>0.49685140029828839</v>
      </c>
      <c r="BO18">
        <f t="shared" ref="BO18:DZ18" si="1541">(BO462-BO417)/(BO462+BO417)</f>
        <v>0.49322578297974068</v>
      </c>
      <c r="BP18">
        <f t="shared" si="1541"/>
        <v>0.51721693067794017</v>
      </c>
      <c r="BQ18">
        <f t="shared" si="1541"/>
        <v>0.39271061228894621</v>
      </c>
      <c r="BR18">
        <f t="shared" si="1541"/>
        <v>0.55009139446263144</v>
      </c>
      <c r="BS18">
        <f t="shared" si="1541"/>
        <v>0.5707988840800009</v>
      </c>
      <c r="BT18">
        <f t="shared" si="1541"/>
        <v>0.35180224994260345</v>
      </c>
      <c r="BU18">
        <f t="shared" si="1541"/>
        <v>0.42637744614716161</v>
      </c>
      <c r="BV18">
        <f t="shared" si="1541"/>
        <v>0.39936037742922487</v>
      </c>
      <c r="BW18">
        <f t="shared" si="1541"/>
        <v>0.43947363520024696</v>
      </c>
      <c r="BX18">
        <f t="shared" si="1541"/>
        <v>0.4733412595807554</v>
      </c>
      <c r="BY18">
        <f t="shared" si="1541"/>
        <v>0.34409458078172062</v>
      </c>
      <c r="BZ18">
        <f t="shared" si="1541"/>
        <v>0.3761865638289047</v>
      </c>
      <c r="CA18">
        <f t="shared" si="1541"/>
        <v>0.32536227000067403</v>
      </c>
      <c r="CB18">
        <f t="shared" si="1541"/>
        <v>0.38861325979383449</v>
      </c>
      <c r="CC18">
        <f t="shared" si="1541"/>
        <v>0.46663833765350787</v>
      </c>
      <c r="CD18" t="e">
        <f t="shared" si="1541"/>
        <v>#DIV/0!</v>
      </c>
      <c r="CE18" t="e">
        <f t="shared" si="1541"/>
        <v>#DIV/0!</v>
      </c>
      <c r="CF18" t="e">
        <f t="shared" si="1541"/>
        <v>#DIV/0!</v>
      </c>
      <c r="CG18" t="e">
        <f t="shared" si="1541"/>
        <v>#DIV/0!</v>
      </c>
      <c r="CH18" t="e">
        <f t="shared" si="1541"/>
        <v>#DIV/0!</v>
      </c>
      <c r="CI18" t="e">
        <f t="shared" si="1541"/>
        <v>#DIV/0!</v>
      </c>
      <c r="CJ18" t="e">
        <f t="shared" si="1541"/>
        <v>#DIV/0!</v>
      </c>
      <c r="CK18" t="e">
        <f t="shared" si="1541"/>
        <v>#DIV/0!</v>
      </c>
      <c r="CL18" t="e">
        <f t="shared" si="1541"/>
        <v>#DIV/0!</v>
      </c>
      <c r="CM18" t="e">
        <f t="shared" si="1541"/>
        <v>#DIV/0!</v>
      </c>
      <c r="CN18" t="e">
        <f t="shared" si="1541"/>
        <v>#DIV/0!</v>
      </c>
      <c r="CO18" t="e">
        <f t="shared" si="1541"/>
        <v>#DIV/0!</v>
      </c>
      <c r="CP18" t="e">
        <f t="shared" si="1541"/>
        <v>#DIV/0!</v>
      </c>
      <c r="CQ18" t="e">
        <f t="shared" si="1541"/>
        <v>#DIV/0!</v>
      </c>
      <c r="CR18" t="e">
        <f t="shared" si="1541"/>
        <v>#DIV/0!</v>
      </c>
      <c r="CS18" t="e">
        <f t="shared" si="1541"/>
        <v>#DIV/0!</v>
      </c>
      <c r="CT18" t="e">
        <f t="shared" si="1541"/>
        <v>#DIV/0!</v>
      </c>
      <c r="CU18" t="e">
        <f t="shared" si="1541"/>
        <v>#DIV/0!</v>
      </c>
      <c r="CV18" t="e">
        <f t="shared" si="1541"/>
        <v>#DIV/0!</v>
      </c>
      <c r="CW18" t="e">
        <f t="shared" si="1541"/>
        <v>#DIV/0!</v>
      </c>
      <c r="CX18" t="e">
        <f t="shared" si="1541"/>
        <v>#DIV/0!</v>
      </c>
      <c r="CY18" t="e">
        <f t="shared" si="1541"/>
        <v>#DIV/0!</v>
      </c>
      <c r="CZ18" t="e">
        <f t="shared" si="1541"/>
        <v>#DIV/0!</v>
      </c>
      <c r="DA18" t="e">
        <f t="shared" si="1541"/>
        <v>#DIV/0!</v>
      </c>
      <c r="DB18" t="e">
        <f t="shared" si="1541"/>
        <v>#DIV/0!</v>
      </c>
      <c r="DC18" t="e">
        <f t="shared" si="1541"/>
        <v>#DIV/0!</v>
      </c>
      <c r="DD18" t="e">
        <f t="shared" si="1541"/>
        <v>#DIV/0!</v>
      </c>
      <c r="DE18" t="e">
        <f t="shared" si="1541"/>
        <v>#DIV/0!</v>
      </c>
      <c r="DF18" t="e">
        <f t="shared" si="1541"/>
        <v>#DIV/0!</v>
      </c>
      <c r="DG18" t="e">
        <f t="shared" si="1541"/>
        <v>#DIV/0!</v>
      </c>
      <c r="DH18" t="e">
        <f t="shared" si="1541"/>
        <v>#DIV/0!</v>
      </c>
      <c r="DI18" t="e">
        <f t="shared" si="1541"/>
        <v>#DIV/0!</v>
      </c>
      <c r="DJ18" t="e">
        <f t="shared" si="1541"/>
        <v>#DIV/0!</v>
      </c>
      <c r="DK18" t="e">
        <f t="shared" si="1541"/>
        <v>#DIV/0!</v>
      </c>
      <c r="DL18" t="e">
        <f t="shared" si="1541"/>
        <v>#DIV/0!</v>
      </c>
      <c r="DM18" t="e">
        <f t="shared" si="1541"/>
        <v>#DIV/0!</v>
      </c>
      <c r="DN18" t="e">
        <f t="shared" si="1541"/>
        <v>#DIV/0!</v>
      </c>
      <c r="DO18" t="e">
        <f t="shared" si="1541"/>
        <v>#DIV/0!</v>
      </c>
      <c r="DP18" t="e">
        <f t="shared" si="1541"/>
        <v>#DIV/0!</v>
      </c>
      <c r="DQ18" t="e">
        <f t="shared" si="1541"/>
        <v>#DIV/0!</v>
      </c>
      <c r="DR18" t="e">
        <f t="shared" si="1541"/>
        <v>#DIV/0!</v>
      </c>
      <c r="DS18" t="e">
        <f t="shared" si="1541"/>
        <v>#DIV/0!</v>
      </c>
      <c r="DT18" t="e">
        <f t="shared" si="1541"/>
        <v>#DIV/0!</v>
      </c>
      <c r="DU18" t="e">
        <f t="shared" si="1541"/>
        <v>#DIV/0!</v>
      </c>
      <c r="DV18" t="e">
        <f t="shared" si="1541"/>
        <v>#DIV/0!</v>
      </c>
      <c r="DW18" t="e">
        <f t="shared" si="1541"/>
        <v>#DIV/0!</v>
      </c>
      <c r="DX18" t="e">
        <f t="shared" si="1541"/>
        <v>#DIV/0!</v>
      </c>
      <c r="DY18" t="e">
        <f t="shared" si="1541"/>
        <v>#DIV/0!</v>
      </c>
      <c r="DZ18" t="e">
        <f t="shared" si="1541"/>
        <v>#DIV/0!</v>
      </c>
      <c r="EA18" t="e">
        <f t="shared" ref="EA18:GL18" si="1542">(EA462-EA417)/(EA462+EA417)</f>
        <v>#DIV/0!</v>
      </c>
      <c r="EB18" t="e">
        <f t="shared" si="1542"/>
        <v>#DIV/0!</v>
      </c>
      <c r="EC18" t="e">
        <f t="shared" si="1542"/>
        <v>#DIV/0!</v>
      </c>
      <c r="ED18" t="e">
        <f t="shared" si="1542"/>
        <v>#DIV/0!</v>
      </c>
      <c r="EE18" t="e">
        <f t="shared" si="1542"/>
        <v>#DIV/0!</v>
      </c>
      <c r="EF18" t="e">
        <f t="shared" si="1542"/>
        <v>#DIV/0!</v>
      </c>
      <c r="EG18" t="e">
        <f t="shared" si="1542"/>
        <v>#DIV/0!</v>
      </c>
      <c r="EH18" t="e">
        <f t="shared" si="1542"/>
        <v>#DIV/0!</v>
      </c>
      <c r="EI18" t="e">
        <f t="shared" si="1542"/>
        <v>#DIV/0!</v>
      </c>
      <c r="EJ18" t="e">
        <f t="shared" si="1542"/>
        <v>#DIV/0!</v>
      </c>
      <c r="EK18" t="e">
        <f t="shared" si="1542"/>
        <v>#DIV/0!</v>
      </c>
      <c r="EL18" t="e">
        <f t="shared" si="1542"/>
        <v>#DIV/0!</v>
      </c>
      <c r="EM18" t="e">
        <f t="shared" si="1542"/>
        <v>#DIV/0!</v>
      </c>
      <c r="EN18" t="e">
        <f t="shared" si="1542"/>
        <v>#DIV/0!</v>
      </c>
      <c r="EO18" t="e">
        <f t="shared" si="1542"/>
        <v>#DIV/0!</v>
      </c>
      <c r="EP18" t="e">
        <f t="shared" si="1542"/>
        <v>#DIV/0!</v>
      </c>
      <c r="EQ18" t="e">
        <f t="shared" si="1542"/>
        <v>#DIV/0!</v>
      </c>
      <c r="ER18" t="e">
        <f t="shared" si="1542"/>
        <v>#DIV/0!</v>
      </c>
      <c r="ES18" t="e">
        <f t="shared" si="1542"/>
        <v>#DIV/0!</v>
      </c>
      <c r="ET18" t="e">
        <f t="shared" si="1542"/>
        <v>#DIV/0!</v>
      </c>
      <c r="EU18" t="e">
        <f t="shared" si="1542"/>
        <v>#DIV/0!</v>
      </c>
      <c r="EV18" t="e">
        <f t="shared" si="1542"/>
        <v>#DIV/0!</v>
      </c>
      <c r="EW18" t="e">
        <f t="shared" si="1542"/>
        <v>#DIV/0!</v>
      </c>
      <c r="EX18" t="e">
        <f t="shared" si="1542"/>
        <v>#DIV/0!</v>
      </c>
      <c r="EY18" t="e">
        <f t="shared" si="1542"/>
        <v>#DIV/0!</v>
      </c>
      <c r="EZ18" t="e">
        <f t="shared" si="1542"/>
        <v>#DIV/0!</v>
      </c>
      <c r="FA18" t="e">
        <f t="shared" si="1542"/>
        <v>#DIV/0!</v>
      </c>
      <c r="FB18" t="e">
        <f t="shared" si="1542"/>
        <v>#DIV/0!</v>
      </c>
      <c r="FC18" t="e">
        <f t="shared" si="1542"/>
        <v>#DIV/0!</v>
      </c>
      <c r="FD18" t="e">
        <f t="shared" si="1542"/>
        <v>#DIV/0!</v>
      </c>
      <c r="FE18" t="e">
        <f t="shared" si="1542"/>
        <v>#DIV/0!</v>
      </c>
      <c r="FF18" t="e">
        <f t="shared" si="1542"/>
        <v>#DIV/0!</v>
      </c>
      <c r="FG18" t="e">
        <f t="shared" si="1542"/>
        <v>#DIV/0!</v>
      </c>
      <c r="FH18" t="e">
        <f t="shared" si="1542"/>
        <v>#DIV/0!</v>
      </c>
      <c r="FI18" t="e">
        <f t="shared" si="1542"/>
        <v>#DIV/0!</v>
      </c>
      <c r="FJ18" t="e">
        <f t="shared" si="1542"/>
        <v>#DIV/0!</v>
      </c>
      <c r="FK18" t="e">
        <f t="shared" si="1542"/>
        <v>#DIV/0!</v>
      </c>
      <c r="FL18" t="e">
        <f t="shared" si="1542"/>
        <v>#DIV/0!</v>
      </c>
      <c r="FM18" t="e">
        <f t="shared" si="1542"/>
        <v>#DIV/0!</v>
      </c>
      <c r="FN18" t="e">
        <f t="shared" si="1542"/>
        <v>#DIV/0!</v>
      </c>
      <c r="FO18" t="e">
        <f t="shared" si="1542"/>
        <v>#DIV/0!</v>
      </c>
      <c r="FP18" t="e">
        <f t="shared" si="1542"/>
        <v>#DIV/0!</v>
      </c>
      <c r="FQ18" t="e">
        <f t="shared" si="1542"/>
        <v>#DIV/0!</v>
      </c>
      <c r="FR18" t="e">
        <f t="shared" si="1542"/>
        <v>#DIV/0!</v>
      </c>
      <c r="FS18" t="e">
        <f t="shared" si="1542"/>
        <v>#DIV/0!</v>
      </c>
      <c r="FT18" t="e">
        <f t="shared" si="1542"/>
        <v>#DIV/0!</v>
      </c>
      <c r="FU18" t="e">
        <f t="shared" si="1542"/>
        <v>#DIV/0!</v>
      </c>
      <c r="FV18" t="e">
        <f t="shared" si="1542"/>
        <v>#DIV/0!</v>
      </c>
      <c r="FW18" t="e">
        <f t="shared" si="1542"/>
        <v>#DIV/0!</v>
      </c>
      <c r="FX18" t="e">
        <f t="shared" si="1542"/>
        <v>#DIV/0!</v>
      </c>
      <c r="FY18" t="e">
        <f t="shared" si="1542"/>
        <v>#DIV/0!</v>
      </c>
      <c r="FZ18" t="e">
        <f t="shared" si="1542"/>
        <v>#DIV/0!</v>
      </c>
      <c r="GA18" t="e">
        <f t="shared" si="1542"/>
        <v>#DIV/0!</v>
      </c>
      <c r="GB18" t="e">
        <f t="shared" si="1542"/>
        <v>#DIV/0!</v>
      </c>
      <c r="GC18" t="e">
        <f t="shared" si="1542"/>
        <v>#DIV/0!</v>
      </c>
      <c r="GD18" t="e">
        <f t="shared" si="1542"/>
        <v>#DIV/0!</v>
      </c>
      <c r="GE18" t="e">
        <f t="shared" si="1542"/>
        <v>#DIV/0!</v>
      </c>
      <c r="GF18" t="e">
        <f t="shared" si="1542"/>
        <v>#DIV/0!</v>
      </c>
      <c r="GG18" t="e">
        <f t="shared" si="1542"/>
        <v>#DIV/0!</v>
      </c>
      <c r="GH18" t="e">
        <f t="shared" si="1542"/>
        <v>#DIV/0!</v>
      </c>
      <c r="GI18" t="e">
        <f t="shared" si="1542"/>
        <v>#DIV/0!</v>
      </c>
      <c r="GJ18" t="e">
        <f t="shared" si="1542"/>
        <v>#DIV/0!</v>
      </c>
      <c r="GK18" t="e">
        <f t="shared" si="1542"/>
        <v>#DIV/0!</v>
      </c>
      <c r="GL18" t="e">
        <f t="shared" si="1542"/>
        <v>#DIV/0!</v>
      </c>
      <c r="GM18" t="e">
        <f t="shared" ref="GM18:IX18" si="1543">(GM462-GM417)/(GM462+GM417)</f>
        <v>#DIV/0!</v>
      </c>
      <c r="GN18" t="e">
        <f t="shared" si="1543"/>
        <v>#DIV/0!</v>
      </c>
      <c r="GO18" t="e">
        <f t="shared" si="1543"/>
        <v>#DIV/0!</v>
      </c>
      <c r="GP18" t="e">
        <f t="shared" si="1543"/>
        <v>#DIV/0!</v>
      </c>
      <c r="GQ18" t="e">
        <f t="shared" si="1543"/>
        <v>#DIV/0!</v>
      </c>
      <c r="GR18" t="e">
        <f t="shared" si="1543"/>
        <v>#DIV/0!</v>
      </c>
      <c r="GS18" t="e">
        <f t="shared" si="1543"/>
        <v>#DIV/0!</v>
      </c>
      <c r="GT18" t="e">
        <f t="shared" si="1543"/>
        <v>#DIV/0!</v>
      </c>
      <c r="GU18" t="e">
        <f t="shared" si="1543"/>
        <v>#DIV/0!</v>
      </c>
      <c r="GV18" t="e">
        <f t="shared" si="1543"/>
        <v>#DIV/0!</v>
      </c>
      <c r="GW18" t="e">
        <f t="shared" si="1543"/>
        <v>#DIV/0!</v>
      </c>
      <c r="GX18" t="e">
        <f t="shared" si="1543"/>
        <v>#DIV/0!</v>
      </c>
      <c r="GY18" t="e">
        <f t="shared" si="1543"/>
        <v>#DIV/0!</v>
      </c>
      <c r="GZ18" t="e">
        <f t="shared" si="1543"/>
        <v>#DIV/0!</v>
      </c>
      <c r="HA18" t="e">
        <f t="shared" si="1543"/>
        <v>#DIV/0!</v>
      </c>
      <c r="HB18" t="e">
        <f t="shared" si="1543"/>
        <v>#DIV/0!</v>
      </c>
      <c r="HC18" t="e">
        <f t="shared" si="1543"/>
        <v>#DIV/0!</v>
      </c>
      <c r="HD18" t="e">
        <f t="shared" si="1543"/>
        <v>#DIV/0!</v>
      </c>
      <c r="HE18" t="e">
        <f t="shared" si="1543"/>
        <v>#DIV/0!</v>
      </c>
      <c r="HF18" t="e">
        <f t="shared" si="1543"/>
        <v>#DIV/0!</v>
      </c>
      <c r="HG18" t="e">
        <f t="shared" si="1543"/>
        <v>#DIV/0!</v>
      </c>
      <c r="HH18" t="e">
        <f t="shared" si="1543"/>
        <v>#DIV/0!</v>
      </c>
      <c r="HI18" t="e">
        <f t="shared" si="1543"/>
        <v>#DIV/0!</v>
      </c>
      <c r="HJ18" t="e">
        <f t="shared" si="1543"/>
        <v>#DIV/0!</v>
      </c>
      <c r="HK18" t="e">
        <f t="shared" si="1543"/>
        <v>#DIV/0!</v>
      </c>
      <c r="HL18" t="e">
        <f t="shared" si="1543"/>
        <v>#DIV/0!</v>
      </c>
      <c r="HM18" t="e">
        <f t="shared" si="1543"/>
        <v>#DIV/0!</v>
      </c>
      <c r="HN18" t="e">
        <f t="shared" si="1543"/>
        <v>#DIV/0!</v>
      </c>
      <c r="HO18" t="e">
        <f t="shared" si="1543"/>
        <v>#DIV/0!</v>
      </c>
      <c r="HP18" t="e">
        <f t="shared" si="1543"/>
        <v>#DIV/0!</v>
      </c>
      <c r="HQ18" t="e">
        <f t="shared" si="1543"/>
        <v>#DIV/0!</v>
      </c>
      <c r="HR18" t="e">
        <f t="shared" si="1543"/>
        <v>#DIV/0!</v>
      </c>
      <c r="HS18" t="e">
        <f t="shared" si="1543"/>
        <v>#DIV/0!</v>
      </c>
      <c r="HT18" t="e">
        <f t="shared" si="1543"/>
        <v>#DIV/0!</v>
      </c>
      <c r="HU18" t="e">
        <f t="shared" si="1543"/>
        <v>#DIV/0!</v>
      </c>
      <c r="HV18" t="e">
        <f t="shared" si="1543"/>
        <v>#DIV/0!</v>
      </c>
      <c r="HW18" t="e">
        <f t="shared" si="1543"/>
        <v>#DIV/0!</v>
      </c>
      <c r="HX18" t="e">
        <f t="shared" si="1543"/>
        <v>#DIV/0!</v>
      </c>
      <c r="HY18" t="e">
        <f t="shared" si="1543"/>
        <v>#DIV/0!</v>
      </c>
      <c r="HZ18" t="e">
        <f t="shared" si="1543"/>
        <v>#DIV/0!</v>
      </c>
      <c r="IA18" t="e">
        <f t="shared" si="1543"/>
        <v>#DIV/0!</v>
      </c>
      <c r="IB18" t="e">
        <f t="shared" si="1543"/>
        <v>#DIV/0!</v>
      </c>
      <c r="IC18" t="e">
        <f t="shared" si="1543"/>
        <v>#DIV/0!</v>
      </c>
      <c r="ID18" t="e">
        <f t="shared" si="1543"/>
        <v>#DIV/0!</v>
      </c>
      <c r="IE18" t="e">
        <f t="shared" si="1543"/>
        <v>#DIV/0!</v>
      </c>
      <c r="IF18" t="e">
        <f t="shared" si="1543"/>
        <v>#DIV/0!</v>
      </c>
      <c r="IG18" t="e">
        <f t="shared" si="1543"/>
        <v>#DIV/0!</v>
      </c>
      <c r="IH18" t="e">
        <f t="shared" si="1543"/>
        <v>#DIV/0!</v>
      </c>
      <c r="II18" t="e">
        <f t="shared" si="1543"/>
        <v>#DIV/0!</v>
      </c>
      <c r="IJ18" t="e">
        <f t="shared" si="1543"/>
        <v>#DIV/0!</v>
      </c>
      <c r="IK18" t="e">
        <f t="shared" si="1543"/>
        <v>#DIV/0!</v>
      </c>
      <c r="IL18" t="e">
        <f t="shared" si="1543"/>
        <v>#DIV/0!</v>
      </c>
      <c r="IM18" t="e">
        <f t="shared" si="1543"/>
        <v>#DIV/0!</v>
      </c>
      <c r="IN18" t="e">
        <f t="shared" si="1543"/>
        <v>#DIV/0!</v>
      </c>
      <c r="IO18" t="e">
        <f t="shared" si="1543"/>
        <v>#DIV/0!</v>
      </c>
      <c r="IP18" t="e">
        <f t="shared" si="1543"/>
        <v>#DIV/0!</v>
      </c>
      <c r="IQ18" t="e">
        <f t="shared" si="1543"/>
        <v>#DIV/0!</v>
      </c>
      <c r="IR18" t="e">
        <f t="shared" si="1543"/>
        <v>#DIV/0!</v>
      </c>
      <c r="IS18" t="e">
        <f t="shared" si="1543"/>
        <v>#DIV/0!</v>
      </c>
      <c r="IT18" t="e">
        <f t="shared" si="1543"/>
        <v>#DIV/0!</v>
      </c>
      <c r="IU18" t="e">
        <f t="shared" si="1543"/>
        <v>#DIV/0!</v>
      </c>
      <c r="IV18" t="e">
        <f t="shared" si="1543"/>
        <v>#DIV/0!</v>
      </c>
      <c r="IW18" t="e">
        <f t="shared" si="1543"/>
        <v>#DIV/0!</v>
      </c>
      <c r="IX18" t="e">
        <f t="shared" si="1543"/>
        <v>#DIV/0!</v>
      </c>
      <c r="IY18" t="e">
        <f t="shared" ref="IY18:LJ18" si="1544">(IY462-IY417)/(IY462+IY417)</f>
        <v>#DIV/0!</v>
      </c>
      <c r="IZ18" t="e">
        <f t="shared" si="1544"/>
        <v>#DIV/0!</v>
      </c>
      <c r="JA18" t="e">
        <f t="shared" si="1544"/>
        <v>#DIV/0!</v>
      </c>
      <c r="JB18" t="e">
        <f t="shared" si="1544"/>
        <v>#DIV/0!</v>
      </c>
      <c r="JC18" t="e">
        <f t="shared" si="1544"/>
        <v>#DIV/0!</v>
      </c>
      <c r="JD18" t="e">
        <f t="shared" si="1544"/>
        <v>#DIV/0!</v>
      </c>
      <c r="JE18" t="e">
        <f t="shared" si="1544"/>
        <v>#DIV/0!</v>
      </c>
      <c r="JF18" t="e">
        <f t="shared" si="1544"/>
        <v>#DIV/0!</v>
      </c>
      <c r="JG18" t="e">
        <f t="shared" si="1544"/>
        <v>#DIV/0!</v>
      </c>
      <c r="JH18" t="e">
        <f t="shared" si="1544"/>
        <v>#DIV/0!</v>
      </c>
      <c r="JI18" t="e">
        <f t="shared" si="1544"/>
        <v>#DIV/0!</v>
      </c>
      <c r="JJ18" t="e">
        <f t="shared" si="1544"/>
        <v>#DIV/0!</v>
      </c>
      <c r="JK18" t="e">
        <f t="shared" si="1544"/>
        <v>#DIV/0!</v>
      </c>
      <c r="JL18" t="e">
        <f t="shared" si="1544"/>
        <v>#DIV/0!</v>
      </c>
      <c r="JM18" t="e">
        <f t="shared" si="1544"/>
        <v>#DIV/0!</v>
      </c>
      <c r="JN18" t="e">
        <f t="shared" si="1544"/>
        <v>#DIV/0!</v>
      </c>
      <c r="JO18" t="e">
        <f t="shared" si="1544"/>
        <v>#DIV/0!</v>
      </c>
      <c r="JP18" t="e">
        <f t="shared" si="1544"/>
        <v>#DIV/0!</v>
      </c>
      <c r="JQ18" t="e">
        <f t="shared" si="1544"/>
        <v>#DIV/0!</v>
      </c>
      <c r="JR18" t="e">
        <f t="shared" si="1544"/>
        <v>#DIV/0!</v>
      </c>
      <c r="JS18" t="e">
        <f t="shared" si="1544"/>
        <v>#DIV/0!</v>
      </c>
      <c r="JT18" t="e">
        <f t="shared" si="1544"/>
        <v>#DIV/0!</v>
      </c>
      <c r="JU18" t="e">
        <f t="shared" si="1544"/>
        <v>#DIV/0!</v>
      </c>
      <c r="JV18" t="e">
        <f t="shared" si="1544"/>
        <v>#DIV/0!</v>
      </c>
      <c r="JW18" t="e">
        <f t="shared" si="1544"/>
        <v>#DIV/0!</v>
      </c>
      <c r="JX18" t="e">
        <f t="shared" si="1544"/>
        <v>#DIV/0!</v>
      </c>
      <c r="JY18" t="e">
        <f t="shared" si="1544"/>
        <v>#DIV/0!</v>
      </c>
      <c r="JZ18" t="e">
        <f t="shared" si="1544"/>
        <v>#DIV/0!</v>
      </c>
      <c r="KA18" t="e">
        <f t="shared" si="1544"/>
        <v>#DIV/0!</v>
      </c>
      <c r="KB18" t="e">
        <f t="shared" si="1544"/>
        <v>#DIV/0!</v>
      </c>
      <c r="KC18" t="e">
        <f t="shared" si="1544"/>
        <v>#DIV/0!</v>
      </c>
      <c r="KD18" t="e">
        <f t="shared" si="1544"/>
        <v>#DIV/0!</v>
      </c>
      <c r="KE18" t="e">
        <f t="shared" si="1544"/>
        <v>#DIV/0!</v>
      </c>
      <c r="KF18" t="e">
        <f t="shared" si="1544"/>
        <v>#DIV/0!</v>
      </c>
      <c r="KG18" t="e">
        <f t="shared" si="1544"/>
        <v>#DIV/0!</v>
      </c>
      <c r="KH18" t="e">
        <f t="shared" si="1544"/>
        <v>#DIV/0!</v>
      </c>
      <c r="KI18" t="e">
        <f t="shared" si="1544"/>
        <v>#DIV/0!</v>
      </c>
      <c r="KJ18" t="e">
        <f t="shared" si="1544"/>
        <v>#DIV/0!</v>
      </c>
      <c r="KK18" t="e">
        <f t="shared" si="1544"/>
        <v>#DIV/0!</v>
      </c>
      <c r="KL18" t="e">
        <f t="shared" si="1544"/>
        <v>#DIV/0!</v>
      </c>
      <c r="KM18" t="e">
        <f t="shared" si="1544"/>
        <v>#DIV/0!</v>
      </c>
      <c r="KN18" t="e">
        <f t="shared" si="1544"/>
        <v>#DIV/0!</v>
      </c>
      <c r="KO18" t="e">
        <f t="shared" si="1544"/>
        <v>#DIV/0!</v>
      </c>
      <c r="KP18" t="e">
        <f t="shared" si="1544"/>
        <v>#DIV/0!</v>
      </c>
      <c r="KQ18" t="e">
        <f t="shared" si="1544"/>
        <v>#DIV/0!</v>
      </c>
      <c r="KR18" t="e">
        <f t="shared" si="1544"/>
        <v>#DIV/0!</v>
      </c>
      <c r="KS18" t="e">
        <f t="shared" si="1544"/>
        <v>#DIV/0!</v>
      </c>
      <c r="KT18" t="e">
        <f t="shared" si="1544"/>
        <v>#DIV/0!</v>
      </c>
      <c r="KU18" t="e">
        <f t="shared" si="1544"/>
        <v>#DIV/0!</v>
      </c>
      <c r="KV18" t="e">
        <f t="shared" si="1544"/>
        <v>#DIV/0!</v>
      </c>
      <c r="KW18" t="e">
        <f t="shared" si="1544"/>
        <v>#DIV/0!</v>
      </c>
      <c r="KX18" t="e">
        <f t="shared" si="1544"/>
        <v>#DIV/0!</v>
      </c>
      <c r="KY18" t="e">
        <f t="shared" si="1544"/>
        <v>#DIV/0!</v>
      </c>
      <c r="KZ18" t="e">
        <f t="shared" si="1544"/>
        <v>#DIV/0!</v>
      </c>
      <c r="LA18" t="e">
        <f t="shared" si="1544"/>
        <v>#DIV/0!</v>
      </c>
      <c r="LB18" t="e">
        <f t="shared" si="1544"/>
        <v>#DIV/0!</v>
      </c>
      <c r="LC18" t="e">
        <f t="shared" si="1544"/>
        <v>#DIV/0!</v>
      </c>
      <c r="LD18" t="e">
        <f t="shared" si="1544"/>
        <v>#DIV/0!</v>
      </c>
      <c r="LE18" t="e">
        <f t="shared" si="1544"/>
        <v>#DIV/0!</v>
      </c>
      <c r="LF18" t="e">
        <f t="shared" si="1544"/>
        <v>#DIV/0!</v>
      </c>
      <c r="LG18" t="e">
        <f t="shared" si="1544"/>
        <v>#DIV/0!</v>
      </c>
      <c r="LH18" t="e">
        <f t="shared" si="1544"/>
        <v>#DIV/0!</v>
      </c>
      <c r="LI18" t="e">
        <f t="shared" si="1544"/>
        <v>#DIV/0!</v>
      </c>
      <c r="LJ18" t="e">
        <f t="shared" si="1544"/>
        <v>#DIV/0!</v>
      </c>
      <c r="LK18" t="e">
        <f t="shared" ref="LK18:NV18" si="1545">(LK462-LK417)/(LK462+LK417)</f>
        <v>#DIV/0!</v>
      </c>
      <c r="LL18" t="e">
        <f t="shared" si="1545"/>
        <v>#DIV/0!</v>
      </c>
      <c r="LM18" t="e">
        <f t="shared" si="1545"/>
        <v>#DIV/0!</v>
      </c>
      <c r="LN18" t="e">
        <f t="shared" si="1545"/>
        <v>#DIV/0!</v>
      </c>
      <c r="LO18" t="e">
        <f t="shared" si="1545"/>
        <v>#DIV/0!</v>
      </c>
      <c r="LP18" t="e">
        <f t="shared" si="1545"/>
        <v>#DIV/0!</v>
      </c>
      <c r="LQ18" t="e">
        <f t="shared" si="1545"/>
        <v>#DIV/0!</v>
      </c>
      <c r="LR18" t="e">
        <f t="shared" si="1545"/>
        <v>#DIV/0!</v>
      </c>
      <c r="LS18" t="e">
        <f t="shared" si="1545"/>
        <v>#DIV/0!</v>
      </c>
      <c r="LT18" t="e">
        <f t="shared" si="1545"/>
        <v>#DIV/0!</v>
      </c>
      <c r="LU18" t="e">
        <f t="shared" si="1545"/>
        <v>#DIV/0!</v>
      </c>
      <c r="LV18" t="e">
        <f t="shared" si="1545"/>
        <v>#DIV/0!</v>
      </c>
      <c r="LW18" t="e">
        <f t="shared" si="1545"/>
        <v>#DIV/0!</v>
      </c>
      <c r="LX18" t="e">
        <f t="shared" si="1545"/>
        <v>#DIV/0!</v>
      </c>
      <c r="LY18" t="e">
        <f t="shared" si="1545"/>
        <v>#DIV/0!</v>
      </c>
      <c r="LZ18" t="e">
        <f t="shared" si="1545"/>
        <v>#DIV/0!</v>
      </c>
      <c r="MA18" t="e">
        <f t="shared" si="1545"/>
        <v>#DIV/0!</v>
      </c>
      <c r="MB18" t="e">
        <f t="shared" si="1545"/>
        <v>#DIV/0!</v>
      </c>
      <c r="MC18" t="e">
        <f t="shared" si="1545"/>
        <v>#DIV/0!</v>
      </c>
      <c r="MD18" t="e">
        <f t="shared" si="1545"/>
        <v>#DIV/0!</v>
      </c>
      <c r="ME18" t="e">
        <f t="shared" si="1545"/>
        <v>#DIV/0!</v>
      </c>
      <c r="MF18" t="e">
        <f t="shared" si="1545"/>
        <v>#DIV/0!</v>
      </c>
      <c r="MG18" t="e">
        <f t="shared" si="1545"/>
        <v>#DIV/0!</v>
      </c>
      <c r="MH18" t="e">
        <f t="shared" si="1545"/>
        <v>#DIV/0!</v>
      </c>
      <c r="MI18" t="e">
        <f t="shared" si="1545"/>
        <v>#DIV/0!</v>
      </c>
      <c r="MJ18" t="e">
        <f t="shared" si="1545"/>
        <v>#DIV/0!</v>
      </c>
      <c r="MK18" t="e">
        <f t="shared" si="1545"/>
        <v>#DIV/0!</v>
      </c>
      <c r="ML18" t="e">
        <f t="shared" si="1545"/>
        <v>#DIV/0!</v>
      </c>
      <c r="MM18" t="e">
        <f t="shared" si="1545"/>
        <v>#DIV/0!</v>
      </c>
      <c r="MN18" t="e">
        <f t="shared" si="1545"/>
        <v>#DIV/0!</v>
      </c>
      <c r="MO18" t="e">
        <f t="shared" si="1545"/>
        <v>#DIV/0!</v>
      </c>
      <c r="MP18" t="e">
        <f t="shared" si="1545"/>
        <v>#DIV/0!</v>
      </c>
      <c r="MQ18" t="e">
        <f t="shared" si="1545"/>
        <v>#DIV/0!</v>
      </c>
      <c r="MR18" t="e">
        <f t="shared" si="1545"/>
        <v>#DIV/0!</v>
      </c>
      <c r="MS18" t="e">
        <f t="shared" si="1545"/>
        <v>#DIV/0!</v>
      </c>
      <c r="MT18" t="e">
        <f t="shared" si="1545"/>
        <v>#DIV/0!</v>
      </c>
      <c r="MU18" t="e">
        <f t="shared" si="1545"/>
        <v>#DIV/0!</v>
      </c>
      <c r="MV18" t="e">
        <f t="shared" si="1545"/>
        <v>#DIV/0!</v>
      </c>
      <c r="MW18" t="e">
        <f t="shared" si="1545"/>
        <v>#DIV/0!</v>
      </c>
      <c r="MX18" t="e">
        <f t="shared" si="1545"/>
        <v>#DIV/0!</v>
      </c>
      <c r="MY18" t="e">
        <f t="shared" si="1545"/>
        <v>#DIV/0!</v>
      </c>
      <c r="MZ18" t="e">
        <f t="shared" si="1545"/>
        <v>#DIV/0!</v>
      </c>
      <c r="NA18" t="e">
        <f t="shared" si="1545"/>
        <v>#DIV/0!</v>
      </c>
      <c r="NB18" t="e">
        <f t="shared" si="1545"/>
        <v>#DIV/0!</v>
      </c>
      <c r="NC18" t="e">
        <f t="shared" si="1545"/>
        <v>#DIV/0!</v>
      </c>
      <c r="ND18" t="e">
        <f t="shared" si="1545"/>
        <v>#DIV/0!</v>
      </c>
      <c r="NE18" t="e">
        <f t="shared" si="1545"/>
        <v>#DIV/0!</v>
      </c>
      <c r="NF18" t="e">
        <f t="shared" si="1545"/>
        <v>#DIV/0!</v>
      </c>
      <c r="NG18" t="e">
        <f t="shared" si="1545"/>
        <v>#DIV/0!</v>
      </c>
      <c r="NH18" t="e">
        <f t="shared" si="1545"/>
        <v>#DIV/0!</v>
      </c>
      <c r="NI18" t="e">
        <f t="shared" si="1545"/>
        <v>#DIV/0!</v>
      </c>
      <c r="NJ18" t="e">
        <f t="shared" si="1545"/>
        <v>#DIV/0!</v>
      </c>
      <c r="NK18" t="e">
        <f t="shared" si="1545"/>
        <v>#DIV/0!</v>
      </c>
      <c r="NL18" t="e">
        <f t="shared" si="1545"/>
        <v>#DIV/0!</v>
      </c>
      <c r="NM18" t="e">
        <f t="shared" si="1545"/>
        <v>#DIV/0!</v>
      </c>
      <c r="NN18" t="e">
        <f t="shared" si="1545"/>
        <v>#DIV/0!</v>
      </c>
      <c r="NO18" t="e">
        <f t="shared" si="1545"/>
        <v>#DIV/0!</v>
      </c>
      <c r="NP18" t="e">
        <f t="shared" si="1545"/>
        <v>#DIV/0!</v>
      </c>
      <c r="NQ18" t="e">
        <f t="shared" si="1545"/>
        <v>#DIV/0!</v>
      </c>
      <c r="NR18" t="e">
        <f t="shared" si="1545"/>
        <v>#DIV/0!</v>
      </c>
      <c r="NS18" t="e">
        <f t="shared" si="1545"/>
        <v>#DIV/0!</v>
      </c>
      <c r="NT18" t="e">
        <f t="shared" si="1545"/>
        <v>#DIV/0!</v>
      </c>
      <c r="NU18" t="e">
        <f t="shared" si="1545"/>
        <v>#DIV/0!</v>
      </c>
      <c r="NV18" t="e">
        <f t="shared" si="1545"/>
        <v>#DIV/0!</v>
      </c>
      <c r="NW18" t="e">
        <f t="shared" ref="NW18:QH18" si="1546">(NW462-NW417)/(NW462+NW417)</f>
        <v>#DIV/0!</v>
      </c>
      <c r="NX18" t="e">
        <f t="shared" si="1546"/>
        <v>#DIV/0!</v>
      </c>
      <c r="NY18" t="e">
        <f t="shared" si="1546"/>
        <v>#DIV/0!</v>
      </c>
      <c r="NZ18" t="e">
        <f t="shared" si="1546"/>
        <v>#DIV/0!</v>
      </c>
      <c r="OA18" t="e">
        <f t="shared" si="1546"/>
        <v>#DIV/0!</v>
      </c>
      <c r="OB18" t="e">
        <f t="shared" si="1546"/>
        <v>#DIV/0!</v>
      </c>
      <c r="OC18" t="e">
        <f t="shared" si="1546"/>
        <v>#DIV/0!</v>
      </c>
      <c r="OD18" t="e">
        <f t="shared" si="1546"/>
        <v>#DIV/0!</v>
      </c>
      <c r="OE18" t="e">
        <f t="shared" si="1546"/>
        <v>#DIV/0!</v>
      </c>
      <c r="OF18" t="e">
        <f t="shared" si="1546"/>
        <v>#DIV/0!</v>
      </c>
      <c r="OG18" t="e">
        <f t="shared" si="1546"/>
        <v>#DIV/0!</v>
      </c>
      <c r="OH18" t="e">
        <f t="shared" si="1546"/>
        <v>#DIV/0!</v>
      </c>
      <c r="OI18" t="e">
        <f t="shared" si="1546"/>
        <v>#DIV/0!</v>
      </c>
      <c r="OJ18" t="e">
        <f t="shared" si="1546"/>
        <v>#DIV/0!</v>
      </c>
      <c r="OK18" t="e">
        <f t="shared" si="1546"/>
        <v>#DIV/0!</v>
      </c>
      <c r="OL18" t="e">
        <f t="shared" si="1546"/>
        <v>#DIV/0!</v>
      </c>
      <c r="OM18" t="e">
        <f t="shared" si="1546"/>
        <v>#DIV/0!</v>
      </c>
      <c r="ON18" t="e">
        <f t="shared" si="1546"/>
        <v>#DIV/0!</v>
      </c>
      <c r="OO18" t="e">
        <f t="shared" si="1546"/>
        <v>#DIV/0!</v>
      </c>
      <c r="OP18" t="e">
        <f t="shared" si="1546"/>
        <v>#DIV/0!</v>
      </c>
      <c r="OQ18" t="e">
        <f t="shared" si="1546"/>
        <v>#DIV/0!</v>
      </c>
      <c r="OR18" t="e">
        <f t="shared" si="1546"/>
        <v>#DIV/0!</v>
      </c>
      <c r="OS18" t="e">
        <f t="shared" si="1546"/>
        <v>#DIV/0!</v>
      </c>
      <c r="OT18" t="e">
        <f t="shared" si="1546"/>
        <v>#DIV/0!</v>
      </c>
      <c r="OU18" t="e">
        <f t="shared" si="1546"/>
        <v>#DIV/0!</v>
      </c>
      <c r="OV18" t="e">
        <f t="shared" si="1546"/>
        <v>#DIV/0!</v>
      </c>
      <c r="OW18" t="e">
        <f t="shared" si="1546"/>
        <v>#DIV/0!</v>
      </c>
      <c r="OX18" t="e">
        <f t="shared" si="1546"/>
        <v>#DIV/0!</v>
      </c>
      <c r="OY18" t="e">
        <f t="shared" si="1546"/>
        <v>#DIV/0!</v>
      </c>
      <c r="OZ18" t="e">
        <f t="shared" si="1546"/>
        <v>#DIV/0!</v>
      </c>
      <c r="PA18" t="e">
        <f t="shared" si="1546"/>
        <v>#DIV/0!</v>
      </c>
      <c r="PB18" t="e">
        <f t="shared" si="1546"/>
        <v>#DIV/0!</v>
      </c>
      <c r="PC18" t="e">
        <f t="shared" si="1546"/>
        <v>#DIV/0!</v>
      </c>
      <c r="PD18" t="e">
        <f t="shared" si="1546"/>
        <v>#DIV/0!</v>
      </c>
      <c r="PE18" t="e">
        <f t="shared" si="1546"/>
        <v>#DIV/0!</v>
      </c>
      <c r="PF18" t="e">
        <f t="shared" si="1546"/>
        <v>#DIV/0!</v>
      </c>
      <c r="PG18" t="e">
        <f t="shared" si="1546"/>
        <v>#DIV/0!</v>
      </c>
      <c r="PH18" t="e">
        <f t="shared" si="1546"/>
        <v>#DIV/0!</v>
      </c>
      <c r="PI18" t="e">
        <f t="shared" si="1546"/>
        <v>#DIV/0!</v>
      </c>
      <c r="PJ18" t="e">
        <f t="shared" si="1546"/>
        <v>#DIV/0!</v>
      </c>
      <c r="PK18" t="e">
        <f t="shared" si="1546"/>
        <v>#DIV/0!</v>
      </c>
      <c r="PL18" t="e">
        <f t="shared" si="1546"/>
        <v>#DIV/0!</v>
      </c>
      <c r="PM18" t="e">
        <f t="shared" si="1546"/>
        <v>#DIV/0!</v>
      </c>
      <c r="PN18" t="e">
        <f t="shared" si="1546"/>
        <v>#DIV/0!</v>
      </c>
      <c r="PO18" t="e">
        <f t="shared" si="1546"/>
        <v>#DIV/0!</v>
      </c>
      <c r="PP18" t="e">
        <f t="shared" si="1546"/>
        <v>#DIV/0!</v>
      </c>
      <c r="PQ18" t="e">
        <f t="shared" si="1546"/>
        <v>#DIV/0!</v>
      </c>
      <c r="PR18" t="e">
        <f t="shared" si="1546"/>
        <v>#DIV/0!</v>
      </c>
      <c r="PS18" t="e">
        <f t="shared" si="1546"/>
        <v>#DIV/0!</v>
      </c>
      <c r="PT18" t="e">
        <f t="shared" si="1546"/>
        <v>#DIV/0!</v>
      </c>
      <c r="PU18" t="e">
        <f t="shared" si="1546"/>
        <v>#DIV/0!</v>
      </c>
      <c r="PV18" t="e">
        <f t="shared" si="1546"/>
        <v>#DIV/0!</v>
      </c>
      <c r="PW18" t="e">
        <f t="shared" si="1546"/>
        <v>#DIV/0!</v>
      </c>
      <c r="PX18" t="e">
        <f t="shared" si="1546"/>
        <v>#DIV/0!</v>
      </c>
      <c r="PY18" t="e">
        <f t="shared" si="1546"/>
        <v>#DIV/0!</v>
      </c>
      <c r="PZ18" t="e">
        <f t="shared" si="1546"/>
        <v>#DIV/0!</v>
      </c>
      <c r="QA18" t="e">
        <f t="shared" si="1546"/>
        <v>#DIV/0!</v>
      </c>
      <c r="QB18" t="e">
        <f t="shared" si="1546"/>
        <v>#DIV/0!</v>
      </c>
      <c r="QC18" t="e">
        <f t="shared" si="1546"/>
        <v>#DIV/0!</v>
      </c>
      <c r="QD18" t="e">
        <f t="shared" si="1546"/>
        <v>#DIV/0!</v>
      </c>
      <c r="QE18" t="e">
        <f t="shared" si="1546"/>
        <v>#DIV/0!</v>
      </c>
      <c r="QF18" t="e">
        <f t="shared" si="1546"/>
        <v>#DIV/0!</v>
      </c>
      <c r="QG18" t="e">
        <f t="shared" si="1546"/>
        <v>#DIV/0!</v>
      </c>
      <c r="QH18" t="e">
        <f t="shared" si="1546"/>
        <v>#DIV/0!</v>
      </c>
      <c r="QI18" t="e">
        <f t="shared" ref="QI18:ST18" si="1547">(QI462-QI417)/(QI462+QI417)</f>
        <v>#DIV/0!</v>
      </c>
      <c r="QJ18" t="e">
        <f t="shared" si="1547"/>
        <v>#DIV/0!</v>
      </c>
      <c r="QK18" t="e">
        <f t="shared" si="1547"/>
        <v>#DIV/0!</v>
      </c>
      <c r="QL18" t="e">
        <f t="shared" si="1547"/>
        <v>#DIV/0!</v>
      </c>
      <c r="QM18" t="e">
        <f t="shared" si="1547"/>
        <v>#DIV/0!</v>
      </c>
      <c r="QN18" t="e">
        <f t="shared" si="1547"/>
        <v>#DIV/0!</v>
      </c>
      <c r="QO18" t="e">
        <f t="shared" si="1547"/>
        <v>#DIV/0!</v>
      </c>
      <c r="QP18" t="e">
        <f t="shared" si="1547"/>
        <v>#DIV/0!</v>
      </c>
      <c r="QQ18" t="e">
        <f t="shared" si="1547"/>
        <v>#DIV/0!</v>
      </c>
      <c r="QR18" t="e">
        <f t="shared" si="1547"/>
        <v>#DIV/0!</v>
      </c>
      <c r="QS18" t="e">
        <f t="shared" si="1547"/>
        <v>#DIV/0!</v>
      </c>
      <c r="QT18" t="e">
        <f t="shared" si="1547"/>
        <v>#DIV/0!</v>
      </c>
      <c r="QU18" t="e">
        <f t="shared" si="1547"/>
        <v>#DIV/0!</v>
      </c>
      <c r="QV18" t="e">
        <f t="shared" si="1547"/>
        <v>#DIV/0!</v>
      </c>
      <c r="QW18" t="e">
        <f t="shared" si="1547"/>
        <v>#DIV/0!</v>
      </c>
      <c r="QX18" t="e">
        <f t="shared" si="1547"/>
        <v>#DIV/0!</v>
      </c>
      <c r="QY18" t="e">
        <f t="shared" si="1547"/>
        <v>#DIV/0!</v>
      </c>
      <c r="QZ18" t="e">
        <f t="shared" si="1547"/>
        <v>#DIV/0!</v>
      </c>
      <c r="RA18" t="e">
        <f t="shared" si="1547"/>
        <v>#DIV/0!</v>
      </c>
      <c r="RB18" t="e">
        <f t="shared" si="1547"/>
        <v>#DIV/0!</v>
      </c>
      <c r="RC18" t="e">
        <f t="shared" si="1547"/>
        <v>#DIV/0!</v>
      </c>
      <c r="RD18" t="e">
        <f t="shared" si="1547"/>
        <v>#DIV/0!</v>
      </c>
      <c r="RE18" t="e">
        <f t="shared" si="1547"/>
        <v>#DIV/0!</v>
      </c>
      <c r="RF18" t="e">
        <f t="shared" si="1547"/>
        <v>#DIV/0!</v>
      </c>
      <c r="RG18" t="e">
        <f t="shared" si="1547"/>
        <v>#DIV/0!</v>
      </c>
      <c r="RH18" t="e">
        <f t="shared" si="1547"/>
        <v>#DIV/0!</v>
      </c>
      <c r="RI18" t="e">
        <f t="shared" si="1547"/>
        <v>#DIV/0!</v>
      </c>
      <c r="RJ18" t="e">
        <f t="shared" si="1547"/>
        <v>#DIV/0!</v>
      </c>
      <c r="RK18" t="e">
        <f t="shared" si="1547"/>
        <v>#DIV/0!</v>
      </c>
      <c r="RL18" t="e">
        <f t="shared" si="1547"/>
        <v>#DIV/0!</v>
      </c>
      <c r="RM18" t="e">
        <f t="shared" si="1547"/>
        <v>#DIV/0!</v>
      </c>
      <c r="RN18" t="e">
        <f t="shared" si="1547"/>
        <v>#DIV/0!</v>
      </c>
      <c r="RO18" t="e">
        <f t="shared" si="1547"/>
        <v>#DIV/0!</v>
      </c>
      <c r="RP18" t="e">
        <f t="shared" si="1547"/>
        <v>#DIV/0!</v>
      </c>
      <c r="RQ18" t="e">
        <f t="shared" si="1547"/>
        <v>#DIV/0!</v>
      </c>
      <c r="RR18" t="e">
        <f t="shared" si="1547"/>
        <v>#DIV/0!</v>
      </c>
      <c r="RS18" t="e">
        <f t="shared" si="1547"/>
        <v>#DIV/0!</v>
      </c>
      <c r="RT18" t="e">
        <f t="shared" si="1547"/>
        <v>#DIV/0!</v>
      </c>
      <c r="RU18" t="e">
        <f t="shared" si="1547"/>
        <v>#DIV/0!</v>
      </c>
      <c r="RV18" t="e">
        <f t="shared" si="1547"/>
        <v>#DIV/0!</v>
      </c>
      <c r="RW18" t="e">
        <f t="shared" si="1547"/>
        <v>#DIV/0!</v>
      </c>
      <c r="RX18" t="e">
        <f t="shared" si="1547"/>
        <v>#DIV/0!</v>
      </c>
      <c r="RY18" t="e">
        <f t="shared" si="1547"/>
        <v>#DIV/0!</v>
      </c>
      <c r="RZ18" t="e">
        <f t="shared" si="1547"/>
        <v>#DIV/0!</v>
      </c>
      <c r="SA18" t="e">
        <f t="shared" si="1547"/>
        <v>#DIV/0!</v>
      </c>
      <c r="SB18" t="e">
        <f t="shared" si="1547"/>
        <v>#DIV/0!</v>
      </c>
      <c r="SC18" t="e">
        <f t="shared" si="1547"/>
        <v>#DIV/0!</v>
      </c>
      <c r="SD18" t="e">
        <f t="shared" si="1547"/>
        <v>#DIV/0!</v>
      </c>
      <c r="SE18" t="e">
        <f t="shared" si="1547"/>
        <v>#DIV/0!</v>
      </c>
      <c r="SF18" t="e">
        <f t="shared" si="1547"/>
        <v>#DIV/0!</v>
      </c>
      <c r="SG18" t="e">
        <f t="shared" si="1547"/>
        <v>#DIV/0!</v>
      </c>
      <c r="SH18" t="e">
        <f t="shared" si="1547"/>
        <v>#DIV/0!</v>
      </c>
      <c r="SI18" t="e">
        <f t="shared" si="1547"/>
        <v>#DIV/0!</v>
      </c>
      <c r="SJ18" t="e">
        <f t="shared" si="1547"/>
        <v>#DIV/0!</v>
      </c>
      <c r="SK18" t="e">
        <f t="shared" si="1547"/>
        <v>#DIV/0!</v>
      </c>
      <c r="SL18" t="e">
        <f t="shared" si="1547"/>
        <v>#DIV/0!</v>
      </c>
      <c r="SM18" t="e">
        <f t="shared" si="1547"/>
        <v>#DIV/0!</v>
      </c>
      <c r="SN18" t="e">
        <f t="shared" si="1547"/>
        <v>#DIV/0!</v>
      </c>
      <c r="SO18" t="e">
        <f t="shared" si="1547"/>
        <v>#DIV/0!</v>
      </c>
      <c r="SP18" t="e">
        <f t="shared" si="1547"/>
        <v>#DIV/0!</v>
      </c>
      <c r="SQ18" t="e">
        <f t="shared" si="1547"/>
        <v>#DIV/0!</v>
      </c>
      <c r="SR18" t="e">
        <f t="shared" si="1547"/>
        <v>#DIV/0!</v>
      </c>
      <c r="SS18" t="e">
        <f t="shared" si="1547"/>
        <v>#DIV/0!</v>
      </c>
      <c r="ST18" t="e">
        <f t="shared" si="1547"/>
        <v>#DIV/0!</v>
      </c>
      <c r="SU18" t="e">
        <f t="shared" ref="SU18:VF18" si="1548">(SU462-SU417)/(SU462+SU417)</f>
        <v>#DIV/0!</v>
      </c>
      <c r="SV18" t="e">
        <f t="shared" si="1548"/>
        <v>#DIV/0!</v>
      </c>
      <c r="SW18" t="e">
        <f t="shared" si="1548"/>
        <v>#DIV/0!</v>
      </c>
      <c r="SX18" t="e">
        <f t="shared" si="1548"/>
        <v>#DIV/0!</v>
      </c>
      <c r="SY18" t="e">
        <f t="shared" si="1548"/>
        <v>#DIV/0!</v>
      </c>
      <c r="SZ18" t="e">
        <f t="shared" si="1548"/>
        <v>#DIV/0!</v>
      </c>
      <c r="TA18" t="e">
        <f t="shared" si="1548"/>
        <v>#DIV/0!</v>
      </c>
      <c r="TB18" t="e">
        <f t="shared" si="1548"/>
        <v>#DIV/0!</v>
      </c>
      <c r="TC18" t="e">
        <f t="shared" si="1548"/>
        <v>#DIV/0!</v>
      </c>
      <c r="TD18" t="e">
        <f t="shared" si="1548"/>
        <v>#DIV/0!</v>
      </c>
      <c r="TE18" t="e">
        <f t="shared" si="1548"/>
        <v>#DIV/0!</v>
      </c>
      <c r="TF18" t="e">
        <f t="shared" si="1548"/>
        <v>#DIV/0!</v>
      </c>
      <c r="TG18" t="e">
        <f t="shared" si="1548"/>
        <v>#DIV/0!</v>
      </c>
      <c r="TH18" t="e">
        <f t="shared" si="1548"/>
        <v>#DIV/0!</v>
      </c>
      <c r="TI18" t="e">
        <f t="shared" si="1548"/>
        <v>#DIV/0!</v>
      </c>
      <c r="TJ18" t="e">
        <f t="shared" si="1548"/>
        <v>#DIV/0!</v>
      </c>
      <c r="TK18" t="e">
        <f t="shared" si="1548"/>
        <v>#DIV/0!</v>
      </c>
      <c r="TL18" t="e">
        <f t="shared" si="1548"/>
        <v>#DIV/0!</v>
      </c>
      <c r="TM18" t="e">
        <f t="shared" si="1548"/>
        <v>#DIV/0!</v>
      </c>
      <c r="TN18" t="e">
        <f t="shared" si="1548"/>
        <v>#DIV/0!</v>
      </c>
      <c r="TO18" t="e">
        <f t="shared" si="1548"/>
        <v>#DIV/0!</v>
      </c>
      <c r="TP18" t="e">
        <f t="shared" si="1548"/>
        <v>#DIV/0!</v>
      </c>
      <c r="TQ18" t="e">
        <f t="shared" si="1548"/>
        <v>#DIV/0!</v>
      </c>
      <c r="TR18" t="e">
        <f t="shared" si="1548"/>
        <v>#DIV/0!</v>
      </c>
      <c r="TS18" t="e">
        <f t="shared" si="1548"/>
        <v>#DIV/0!</v>
      </c>
      <c r="TT18" t="e">
        <f t="shared" si="1548"/>
        <v>#DIV/0!</v>
      </c>
      <c r="TU18" t="e">
        <f t="shared" si="1548"/>
        <v>#DIV/0!</v>
      </c>
      <c r="TV18" t="e">
        <f t="shared" si="1548"/>
        <v>#DIV/0!</v>
      </c>
      <c r="TW18" t="e">
        <f t="shared" si="1548"/>
        <v>#DIV/0!</v>
      </c>
      <c r="TX18" t="e">
        <f t="shared" si="1548"/>
        <v>#DIV/0!</v>
      </c>
      <c r="TY18" t="e">
        <f t="shared" si="1548"/>
        <v>#DIV/0!</v>
      </c>
      <c r="TZ18" t="e">
        <f t="shared" si="1548"/>
        <v>#DIV/0!</v>
      </c>
      <c r="UA18" t="e">
        <f t="shared" si="1548"/>
        <v>#DIV/0!</v>
      </c>
      <c r="UB18" t="e">
        <f t="shared" si="1548"/>
        <v>#DIV/0!</v>
      </c>
      <c r="UC18" t="e">
        <f t="shared" si="1548"/>
        <v>#DIV/0!</v>
      </c>
      <c r="UD18" t="e">
        <f t="shared" si="1548"/>
        <v>#DIV/0!</v>
      </c>
      <c r="UE18" t="e">
        <f t="shared" si="1548"/>
        <v>#DIV/0!</v>
      </c>
      <c r="UF18" t="e">
        <f t="shared" si="1548"/>
        <v>#DIV/0!</v>
      </c>
      <c r="UG18" t="e">
        <f t="shared" si="1548"/>
        <v>#DIV/0!</v>
      </c>
      <c r="UH18" t="e">
        <f t="shared" si="1548"/>
        <v>#DIV/0!</v>
      </c>
      <c r="UI18" t="e">
        <f t="shared" si="1548"/>
        <v>#DIV/0!</v>
      </c>
      <c r="UJ18" t="e">
        <f t="shared" si="1548"/>
        <v>#DIV/0!</v>
      </c>
      <c r="UK18" t="e">
        <f t="shared" si="1548"/>
        <v>#DIV/0!</v>
      </c>
      <c r="UL18" t="e">
        <f t="shared" si="1548"/>
        <v>#DIV/0!</v>
      </c>
      <c r="UM18" t="e">
        <f t="shared" si="1548"/>
        <v>#DIV/0!</v>
      </c>
      <c r="UN18" t="e">
        <f t="shared" si="1548"/>
        <v>#DIV/0!</v>
      </c>
      <c r="UO18" t="e">
        <f t="shared" si="1548"/>
        <v>#DIV/0!</v>
      </c>
      <c r="UP18" t="e">
        <f t="shared" si="1548"/>
        <v>#DIV/0!</v>
      </c>
      <c r="UQ18" t="e">
        <f t="shared" si="1548"/>
        <v>#DIV/0!</v>
      </c>
      <c r="UR18" t="e">
        <f t="shared" si="1548"/>
        <v>#DIV/0!</v>
      </c>
      <c r="US18" t="e">
        <f t="shared" si="1548"/>
        <v>#DIV/0!</v>
      </c>
      <c r="UT18" t="e">
        <f t="shared" si="1548"/>
        <v>#DIV/0!</v>
      </c>
      <c r="UU18" t="e">
        <f t="shared" si="1548"/>
        <v>#DIV/0!</v>
      </c>
      <c r="UV18" t="e">
        <f t="shared" si="1548"/>
        <v>#DIV/0!</v>
      </c>
      <c r="UW18" t="e">
        <f t="shared" si="1548"/>
        <v>#DIV/0!</v>
      </c>
      <c r="UX18" t="e">
        <f t="shared" si="1548"/>
        <v>#DIV/0!</v>
      </c>
      <c r="UY18" t="e">
        <f t="shared" si="1548"/>
        <v>#DIV/0!</v>
      </c>
      <c r="UZ18" t="e">
        <f t="shared" si="1548"/>
        <v>#DIV/0!</v>
      </c>
      <c r="VA18" t="e">
        <f t="shared" si="1548"/>
        <v>#DIV/0!</v>
      </c>
      <c r="VB18" t="e">
        <f t="shared" si="1548"/>
        <v>#DIV/0!</v>
      </c>
      <c r="VC18" t="e">
        <f t="shared" si="1548"/>
        <v>#DIV/0!</v>
      </c>
      <c r="VD18" t="e">
        <f t="shared" si="1548"/>
        <v>#DIV/0!</v>
      </c>
      <c r="VE18" t="e">
        <f t="shared" si="1548"/>
        <v>#DIV/0!</v>
      </c>
      <c r="VF18" t="e">
        <f t="shared" si="1548"/>
        <v>#DIV/0!</v>
      </c>
      <c r="VG18" t="e">
        <f t="shared" ref="VG18:XR18" si="1549">(VG462-VG417)/(VG462+VG417)</f>
        <v>#DIV/0!</v>
      </c>
      <c r="VH18" t="e">
        <f t="shared" si="1549"/>
        <v>#DIV/0!</v>
      </c>
      <c r="VI18" t="e">
        <f t="shared" si="1549"/>
        <v>#DIV/0!</v>
      </c>
      <c r="VJ18" t="e">
        <f t="shared" si="1549"/>
        <v>#DIV/0!</v>
      </c>
      <c r="VK18" t="e">
        <f t="shared" si="1549"/>
        <v>#DIV/0!</v>
      </c>
      <c r="VL18" t="e">
        <f t="shared" si="1549"/>
        <v>#DIV/0!</v>
      </c>
      <c r="VM18" t="e">
        <f t="shared" si="1549"/>
        <v>#DIV/0!</v>
      </c>
      <c r="VN18" t="e">
        <f t="shared" si="1549"/>
        <v>#DIV/0!</v>
      </c>
      <c r="VO18" t="e">
        <f t="shared" si="1549"/>
        <v>#DIV/0!</v>
      </c>
      <c r="VP18" t="e">
        <f t="shared" si="1549"/>
        <v>#DIV/0!</v>
      </c>
      <c r="VQ18" t="e">
        <f t="shared" si="1549"/>
        <v>#DIV/0!</v>
      </c>
      <c r="VR18" t="e">
        <f t="shared" si="1549"/>
        <v>#DIV/0!</v>
      </c>
      <c r="VS18" t="e">
        <f t="shared" si="1549"/>
        <v>#DIV/0!</v>
      </c>
      <c r="VT18" t="e">
        <f t="shared" si="1549"/>
        <v>#DIV/0!</v>
      </c>
      <c r="VU18" t="e">
        <f t="shared" si="1549"/>
        <v>#DIV/0!</v>
      </c>
      <c r="VV18" t="e">
        <f t="shared" si="1549"/>
        <v>#DIV/0!</v>
      </c>
      <c r="VW18" t="e">
        <f t="shared" si="1549"/>
        <v>#DIV/0!</v>
      </c>
      <c r="VX18" t="e">
        <f t="shared" si="1549"/>
        <v>#DIV/0!</v>
      </c>
      <c r="VY18" t="e">
        <f t="shared" si="1549"/>
        <v>#DIV/0!</v>
      </c>
      <c r="VZ18" t="e">
        <f t="shared" si="1549"/>
        <v>#DIV/0!</v>
      </c>
      <c r="WA18" t="e">
        <f t="shared" si="1549"/>
        <v>#DIV/0!</v>
      </c>
      <c r="WB18" t="e">
        <f t="shared" si="1549"/>
        <v>#DIV/0!</v>
      </c>
      <c r="WC18" t="e">
        <f t="shared" si="1549"/>
        <v>#DIV/0!</v>
      </c>
      <c r="WD18" t="e">
        <f t="shared" si="1549"/>
        <v>#DIV/0!</v>
      </c>
      <c r="WE18" t="e">
        <f t="shared" si="1549"/>
        <v>#DIV/0!</v>
      </c>
      <c r="WF18" t="e">
        <f t="shared" si="1549"/>
        <v>#DIV/0!</v>
      </c>
      <c r="WG18" t="e">
        <f t="shared" si="1549"/>
        <v>#DIV/0!</v>
      </c>
      <c r="WH18" t="e">
        <f t="shared" si="1549"/>
        <v>#DIV/0!</v>
      </c>
      <c r="WI18" t="e">
        <f t="shared" si="1549"/>
        <v>#DIV/0!</v>
      </c>
      <c r="WJ18" t="e">
        <f t="shared" si="1549"/>
        <v>#DIV/0!</v>
      </c>
      <c r="WK18" t="e">
        <f t="shared" si="1549"/>
        <v>#DIV/0!</v>
      </c>
      <c r="WL18" t="e">
        <f t="shared" si="1549"/>
        <v>#DIV/0!</v>
      </c>
      <c r="WM18" t="e">
        <f t="shared" si="1549"/>
        <v>#DIV/0!</v>
      </c>
      <c r="WN18" t="e">
        <f t="shared" si="1549"/>
        <v>#DIV/0!</v>
      </c>
      <c r="WO18" t="e">
        <f t="shared" si="1549"/>
        <v>#DIV/0!</v>
      </c>
      <c r="WP18" t="e">
        <f t="shared" si="1549"/>
        <v>#DIV/0!</v>
      </c>
      <c r="WQ18" t="e">
        <f t="shared" si="1549"/>
        <v>#DIV/0!</v>
      </c>
      <c r="WR18" t="e">
        <f t="shared" si="1549"/>
        <v>#DIV/0!</v>
      </c>
      <c r="WS18" t="e">
        <f t="shared" si="1549"/>
        <v>#DIV/0!</v>
      </c>
      <c r="WT18" t="e">
        <f t="shared" si="1549"/>
        <v>#DIV/0!</v>
      </c>
      <c r="WU18" t="e">
        <f t="shared" si="1549"/>
        <v>#DIV/0!</v>
      </c>
      <c r="WV18" t="e">
        <f t="shared" si="1549"/>
        <v>#DIV/0!</v>
      </c>
      <c r="WW18" t="e">
        <f t="shared" si="1549"/>
        <v>#DIV/0!</v>
      </c>
      <c r="WX18" t="e">
        <f t="shared" si="1549"/>
        <v>#DIV/0!</v>
      </c>
      <c r="WY18" t="e">
        <f t="shared" si="1549"/>
        <v>#DIV/0!</v>
      </c>
      <c r="WZ18" t="e">
        <f t="shared" si="1549"/>
        <v>#DIV/0!</v>
      </c>
      <c r="XA18" t="e">
        <f t="shared" si="1549"/>
        <v>#DIV/0!</v>
      </c>
      <c r="XB18" t="e">
        <f t="shared" si="1549"/>
        <v>#DIV/0!</v>
      </c>
      <c r="XC18" t="e">
        <f t="shared" si="1549"/>
        <v>#DIV/0!</v>
      </c>
      <c r="XD18" t="e">
        <f t="shared" si="1549"/>
        <v>#DIV/0!</v>
      </c>
      <c r="XE18" t="e">
        <f t="shared" si="1549"/>
        <v>#DIV/0!</v>
      </c>
      <c r="XF18" t="e">
        <f t="shared" si="1549"/>
        <v>#DIV/0!</v>
      </c>
      <c r="XG18" t="e">
        <f t="shared" si="1549"/>
        <v>#DIV/0!</v>
      </c>
      <c r="XH18" t="e">
        <f t="shared" si="1549"/>
        <v>#DIV/0!</v>
      </c>
      <c r="XI18" t="e">
        <f t="shared" si="1549"/>
        <v>#DIV/0!</v>
      </c>
      <c r="XJ18" t="e">
        <f t="shared" si="1549"/>
        <v>#DIV/0!</v>
      </c>
      <c r="XK18" t="e">
        <f t="shared" si="1549"/>
        <v>#DIV/0!</v>
      </c>
      <c r="XL18" t="e">
        <f t="shared" si="1549"/>
        <v>#DIV/0!</v>
      </c>
      <c r="XM18" t="e">
        <f t="shared" si="1549"/>
        <v>#DIV/0!</v>
      </c>
      <c r="XN18" t="e">
        <f t="shared" si="1549"/>
        <v>#DIV/0!</v>
      </c>
      <c r="XO18" t="e">
        <f t="shared" si="1549"/>
        <v>#DIV/0!</v>
      </c>
      <c r="XP18" t="e">
        <f t="shared" si="1549"/>
        <v>#DIV/0!</v>
      </c>
      <c r="XQ18" t="e">
        <f t="shared" si="1549"/>
        <v>#DIV/0!</v>
      </c>
      <c r="XR18" t="e">
        <f t="shared" si="1549"/>
        <v>#DIV/0!</v>
      </c>
      <c r="XS18" t="e">
        <f t="shared" ref="XS18:AAD18" si="1550">(XS462-XS417)/(XS462+XS417)</f>
        <v>#DIV/0!</v>
      </c>
      <c r="XT18" t="e">
        <f t="shared" si="1550"/>
        <v>#DIV/0!</v>
      </c>
      <c r="XU18" t="e">
        <f t="shared" si="1550"/>
        <v>#DIV/0!</v>
      </c>
      <c r="XV18" t="e">
        <f t="shared" si="1550"/>
        <v>#DIV/0!</v>
      </c>
      <c r="XW18" t="e">
        <f t="shared" si="1550"/>
        <v>#DIV/0!</v>
      </c>
      <c r="XX18" t="e">
        <f t="shared" si="1550"/>
        <v>#DIV/0!</v>
      </c>
      <c r="XY18" t="e">
        <f t="shared" si="1550"/>
        <v>#DIV/0!</v>
      </c>
      <c r="XZ18" t="e">
        <f t="shared" si="1550"/>
        <v>#DIV/0!</v>
      </c>
      <c r="YA18" t="e">
        <f t="shared" si="1550"/>
        <v>#DIV/0!</v>
      </c>
      <c r="YB18" t="e">
        <f t="shared" si="1550"/>
        <v>#DIV/0!</v>
      </c>
      <c r="YC18" t="e">
        <f t="shared" si="1550"/>
        <v>#DIV/0!</v>
      </c>
      <c r="YD18" t="e">
        <f t="shared" si="1550"/>
        <v>#DIV/0!</v>
      </c>
      <c r="YE18" t="e">
        <f t="shared" si="1550"/>
        <v>#DIV/0!</v>
      </c>
      <c r="YF18" t="e">
        <f t="shared" si="1550"/>
        <v>#DIV/0!</v>
      </c>
      <c r="YG18" t="e">
        <f t="shared" si="1550"/>
        <v>#DIV/0!</v>
      </c>
      <c r="YH18" t="e">
        <f t="shared" si="1550"/>
        <v>#DIV/0!</v>
      </c>
      <c r="YI18" t="e">
        <f t="shared" si="1550"/>
        <v>#DIV/0!</v>
      </c>
      <c r="YJ18" t="e">
        <f t="shared" si="1550"/>
        <v>#DIV/0!</v>
      </c>
      <c r="YK18" t="e">
        <f t="shared" si="1550"/>
        <v>#DIV/0!</v>
      </c>
      <c r="YL18" t="e">
        <f t="shared" si="1550"/>
        <v>#DIV/0!</v>
      </c>
      <c r="YM18" t="e">
        <f t="shared" si="1550"/>
        <v>#DIV/0!</v>
      </c>
      <c r="YN18" t="e">
        <f t="shared" si="1550"/>
        <v>#DIV/0!</v>
      </c>
      <c r="YO18" t="e">
        <f t="shared" si="1550"/>
        <v>#DIV/0!</v>
      </c>
      <c r="YP18" t="e">
        <f t="shared" si="1550"/>
        <v>#DIV/0!</v>
      </c>
      <c r="YQ18" t="e">
        <f t="shared" si="1550"/>
        <v>#DIV/0!</v>
      </c>
      <c r="YR18" t="e">
        <f t="shared" si="1550"/>
        <v>#DIV/0!</v>
      </c>
      <c r="YS18" t="e">
        <f t="shared" si="1550"/>
        <v>#DIV/0!</v>
      </c>
      <c r="YT18" t="e">
        <f t="shared" si="1550"/>
        <v>#DIV/0!</v>
      </c>
      <c r="YU18" t="e">
        <f t="shared" si="1550"/>
        <v>#DIV/0!</v>
      </c>
      <c r="YV18" t="e">
        <f t="shared" si="1550"/>
        <v>#DIV/0!</v>
      </c>
      <c r="YW18" t="e">
        <f t="shared" si="1550"/>
        <v>#DIV/0!</v>
      </c>
      <c r="YX18" t="e">
        <f t="shared" si="1550"/>
        <v>#DIV/0!</v>
      </c>
      <c r="YY18" t="e">
        <f t="shared" si="1550"/>
        <v>#DIV/0!</v>
      </c>
      <c r="YZ18" t="e">
        <f t="shared" si="1550"/>
        <v>#DIV/0!</v>
      </c>
      <c r="ZA18" t="e">
        <f t="shared" si="1550"/>
        <v>#DIV/0!</v>
      </c>
      <c r="ZB18" t="e">
        <f t="shared" si="1550"/>
        <v>#DIV/0!</v>
      </c>
      <c r="ZC18" t="e">
        <f t="shared" si="1550"/>
        <v>#DIV/0!</v>
      </c>
      <c r="ZD18" t="e">
        <f t="shared" si="1550"/>
        <v>#DIV/0!</v>
      </c>
      <c r="ZE18" t="e">
        <f t="shared" si="1550"/>
        <v>#DIV/0!</v>
      </c>
      <c r="ZF18" t="e">
        <f t="shared" si="1550"/>
        <v>#DIV/0!</v>
      </c>
      <c r="ZG18" t="e">
        <f t="shared" si="1550"/>
        <v>#DIV/0!</v>
      </c>
      <c r="ZH18" t="e">
        <f t="shared" si="1550"/>
        <v>#DIV/0!</v>
      </c>
      <c r="ZI18" t="e">
        <f t="shared" si="1550"/>
        <v>#DIV/0!</v>
      </c>
      <c r="ZJ18" t="e">
        <f t="shared" si="1550"/>
        <v>#DIV/0!</v>
      </c>
      <c r="ZK18" t="e">
        <f t="shared" si="1550"/>
        <v>#DIV/0!</v>
      </c>
      <c r="ZL18" t="e">
        <f t="shared" si="1550"/>
        <v>#DIV/0!</v>
      </c>
      <c r="ZM18" t="e">
        <f t="shared" si="1550"/>
        <v>#DIV/0!</v>
      </c>
      <c r="ZN18" t="e">
        <f t="shared" si="1550"/>
        <v>#DIV/0!</v>
      </c>
      <c r="ZO18" t="e">
        <f t="shared" si="1550"/>
        <v>#DIV/0!</v>
      </c>
      <c r="ZP18" t="e">
        <f t="shared" si="1550"/>
        <v>#DIV/0!</v>
      </c>
      <c r="ZQ18" t="e">
        <f t="shared" si="1550"/>
        <v>#DIV/0!</v>
      </c>
      <c r="ZR18" t="e">
        <f t="shared" si="1550"/>
        <v>#DIV/0!</v>
      </c>
      <c r="ZS18" t="e">
        <f t="shared" si="1550"/>
        <v>#DIV/0!</v>
      </c>
      <c r="ZT18" t="e">
        <f t="shared" si="1550"/>
        <v>#DIV/0!</v>
      </c>
      <c r="ZU18" t="e">
        <f t="shared" si="1550"/>
        <v>#DIV/0!</v>
      </c>
      <c r="ZV18" t="e">
        <f t="shared" si="1550"/>
        <v>#DIV/0!</v>
      </c>
      <c r="ZW18" t="e">
        <f t="shared" si="1550"/>
        <v>#DIV/0!</v>
      </c>
      <c r="ZX18" t="e">
        <f t="shared" si="1550"/>
        <v>#DIV/0!</v>
      </c>
      <c r="ZY18" t="e">
        <f t="shared" si="1550"/>
        <v>#DIV/0!</v>
      </c>
      <c r="ZZ18" t="e">
        <f t="shared" si="1550"/>
        <v>#DIV/0!</v>
      </c>
      <c r="AAA18" t="e">
        <f t="shared" si="1550"/>
        <v>#DIV/0!</v>
      </c>
      <c r="AAB18" t="e">
        <f t="shared" si="1550"/>
        <v>#DIV/0!</v>
      </c>
      <c r="AAC18" t="e">
        <f t="shared" si="1550"/>
        <v>#DIV/0!</v>
      </c>
      <c r="AAD18" t="e">
        <f t="shared" si="1550"/>
        <v>#DIV/0!</v>
      </c>
      <c r="AAE18" t="e">
        <f t="shared" ref="AAE18:ACP18" si="1551">(AAE462-AAE417)/(AAE462+AAE417)</f>
        <v>#DIV/0!</v>
      </c>
      <c r="AAF18" t="e">
        <f t="shared" si="1551"/>
        <v>#DIV/0!</v>
      </c>
      <c r="AAG18" t="e">
        <f t="shared" si="1551"/>
        <v>#DIV/0!</v>
      </c>
      <c r="AAH18" t="e">
        <f t="shared" si="1551"/>
        <v>#DIV/0!</v>
      </c>
      <c r="AAI18" t="e">
        <f t="shared" si="1551"/>
        <v>#DIV/0!</v>
      </c>
      <c r="AAJ18" t="e">
        <f t="shared" si="1551"/>
        <v>#DIV/0!</v>
      </c>
      <c r="AAK18" t="e">
        <f t="shared" si="1551"/>
        <v>#DIV/0!</v>
      </c>
      <c r="AAL18" t="e">
        <f t="shared" si="1551"/>
        <v>#DIV/0!</v>
      </c>
      <c r="AAM18" t="e">
        <f t="shared" si="1551"/>
        <v>#DIV/0!</v>
      </c>
      <c r="AAN18" t="e">
        <f t="shared" si="1551"/>
        <v>#DIV/0!</v>
      </c>
      <c r="AAO18" t="e">
        <f t="shared" si="1551"/>
        <v>#DIV/0!</v>
      </c>
      <c r="AAP18" t="e">
        <f t="shared" si="1551"/>
        <v>#DIV/0!</v>
      </c>
      <c r="AAQ18" t="e">
        <f t="shared" si="1551"/>
        <v>#DIV/0!</v>
      </c>
      <c r="AAR18" t="e">
        <f t="shared" si="1551"/>
        <v>#DIV/0!</v>
      </c>
      <c r="AAS18" t="e">
        <f t="shared" si="1551"/>
        <v>#DIV/0!</v>
      </c>
      <c r="AAT18" t="e">
        <f t="shared" si="1551"/>
        <v>#DIV/0!</v>
      </c>
      <c r="AAU18" t="e">
        <f t="shared" si="1551"/>
        <v>#DIV/0!</v>
      </c>
      <c r="AAV18" t="e">
        <f t="shared" si="1551"/>
        <v>#DIV/0!</v>
      </c>
      <c r="AAW18" t="e">
        <f t="shared" si="1551"/>
        <v>#DIV/0!</v>
      </c>
      <c r="AAX18" t="e">
        <f t="shared" si="1551"/>
        <v>#DIV/0!</v>
      </c>
      <c r="AAY18" t="e">
        <f t="shared" si="1551"/>
        <v>#DIV/0!</v>
      </c>
      <c r="AAZ18" t="e">
        <f t="shared" si="1551"/>
        <v>#DIV/0!</v>
      </c>
      <c r="ABA18" t="e">
        <f t="shared" si="1551"/>
        <v>#DIV/0!</v>
      </c>
      <c r="ABB18" t="e">
        <f t="shared" si="1551"/>
        <v>#DIV/0!</v>
      </c>
      <c r="ABC18" t="e">
        <f t="shared" si="1551"/>
        <v>#DIV/0!</v>
      </c>
      <c r="ABD18" t="e">
        <f t="shared" si="1551"/>
        <v>#DIV/0!</v>
      </c>
      <c r="ABE18" t="e">
        <f t="shared" si="1551"/>
        <v>#DIV/0!</v>
      </c>
      <c r="ABF18" t="e">
        <f t="shared" si="1551"/>
        <v>#DIV/0!</v>
      </c>
      <c r="ABG18" t="e">
        <f t="shared" si="1551"/>
        <v>#DIV/0!</v>
      </c>
      <c r="ABH18" t="e">
        <f t="shared" si="1551"/>
        <v>#DIV/0!</v>
      </c>
      <c r="ABI18" t="e">
        <f t="shared" si="1551"/>
        <v>#DIV/0!</v>
      </c>
      <c r="ABJ18" t="e">
        <f t="shared" si="1551"/>
        <v>#DIV/0!</v>
      </c>
      <c r="ABK18" t="e">
        <f t="shared" si="1551"/>
        <v>#DIV/0!</v>
      </c>
      <c r="ABL18" t="e">
        <f t="shared" si="1551"/>
        <v>#DIV/0!</v>
      </c>
      <c r="ABM18" t="e">
        <f t="shared" si="1551"/>
        <v>#DIV/0!</v>
      </c>
      <c r="ABN18" t="e">
        <f t="shared" si="1551"/>
        <v>#DIV/0!</v>
      </c>
      <c r="ABO18" t="e">
        <f t="shared" si="1551"/>
        <v>#DIV/0!</v>
      </c>
      <c r="ABP18" t="e">
        <f t="shared" si="1551"/>
        <v>#DIV/0!</v>
      </c>
      <c r="ABQ18" t="e">
        <f t="shared" si="1551"/>
        <v>#DIV/0!</v>
      </c>
      <c r="ABR18" t="e">
        <f t="shared" si="1551"/>
        <v>#DIV/0!</v>
      </c>
      <c r="ABS18" t="e">
        <f t="shared" si="1551"/>
        <v>#DIV/0!</v>
      </c>
      <c r="ABT18" t="e">
        <f t="shared" si="1551"/>
        <v>#DIV/0!</v>
      </c>
      <c r="ABU18" t="e">
        <f t="shared" si="1551"/>
        <v>#DIV/0!</v>
      </c>
      <c r="ABV18" t="e">
        <f t="shared" si="1551"/>
        <v>#DIV/0!</v>
      </c>
      <c r="ABW18" t="e">
        <f t="shared" si="1551"/>
        <v>#DIV/0!</v>
      </c>
      <c r="ABX18" t="e">
        <f t="shared" si="1551"/>
        <v>#DIV/0!</v>
      </c>
      <c r="ABY18" t="e">
        <f t="shared" si="1551"/>
        <v>#DIV/0!</v>
      </c>
      <c r="ABZ18" t="e">
        <f t="shared" si="1551"/>
        <v>#DIV/0!</v>
      </c>
      <c r="ACA18" t="e">
        <f t="shared" si="1551"/>
        <v>#DIV/0!</v>
      </c>
      <c r="ACB18" t="e">
        <f t="shared" si="1551"/>
        <v>#DIV/0!</v>
      </c>
      <c r="ACC18" t="e">
        <f t="shared" si="1551"/>
        <v>#DIV/0!</v>
      </c>
      <c r="ACD18" t="e">
        <f t="shared" si="1551"/>
        <v>#DIV/0!</v>
      </c>
      <c r="ACE18" t="e">
        <f t="shared" si="1551"/>
        <v>#DIV/0!</v>
      </c>
      <c r="ACF18" t="e">
        <f t="shared" si="1551"/>
        <v>#DIV/0!</v>
      </c>
      <c r="ACG18" t="e">
        <f t="shared" si="1551"/>
        <v>#DIV/0!</v>
      </c>
      <c r="ACH18" t="e">
        <f t="shared" si="1551"/>
        <v>#DIV/0!</v>
      </c>
      <c r="ACI18" t="e">
        <f t="shared" si="1551"/>
        <v>#DIV/0!</v>
      </c>
      <c r="ACJ18" t="e">
        <f t="shared" si="1551"/>
        <v>#DIV/0!</v>
      </c>
      <c r="ACK18" t="e">
        <f t="shared" si="1551"/>
        <v>#DIV/0!</v>
      </c>
      <c r="ACL18" t="e">
        <f t="shared" si="1551"/>
        <v>#DIV/0!</v>
      </c>
      <c r="ACM18" t="e">
        <f t="shared" si="1551"/>
        <v>#DIV/0!</v>
      </c>
      <c r="ACN18" t="e">
        <f t="shared" si="1551"/>
        <v>#DIV/0!</v>
      </c>
      <c r="ACO18" t="e">
        <f t="shared" si="1551"/>
        <v>#DIV/0!</v>
      </c>
      <c r="ACP18" t="e">
        <f t="shared" si="1551"/>
        <v>#DIV/0!</v>
      </c>
      <c r="ACQ18" t="e">
        <f t="shared" ref="ACQ18:AFB18" si="1552">(ACQ462-ACQ417)/(ACQ462+ACQ417)</f>
        <v>#DIV/0!</v>
      </c>
      <c r="ACR18" t="e">
        <f t="shared" si="1552"/>
        <v>#DIV/0!</v>
      </c>
      <c r="ACS18" t="e">
        <f t="shared" si="1552"/>
        <v>#DIV/0!</v>
      </c>
      <c r="ACT18" t="e">
        <f t="shared" si="1552"/>
        <v>#DIV/0!</v>
      </c>
      <c r="ACU18" t="e">
        <f t="shared" si="1552"/>
        <v>#DIV/0!</v>
      </c>
      <c r="ACV18" t="e">
        <f t="shared" si="1552"/>
        <v>#DIV/0!</v>
      </c>
      <c r="ACW18" t="e">
        <f t="shared" si="1552"/>
        <v>#DIV/0!</v>
      </c>
      <c r="ACX18" t="e">
        <f t="shared" si="1552"/>
        <v>#DIV/0!</v>
      </c>
      <c r="ACY18" t="e">
        <f t="shared" si="1552"/>
        <v>#DIV/0!</v>
      </c>
      <c r="ACZ18" t="e">
        <f t="shared" si="1552"/>
        <v>#DIV/0!</v>
      </c>
      <c r="ADA18" t="e">
        <f t="shared" si="1552"/>
        <v>#DIV/0!</v>
      </c>
      <c r="ADB18" t="e">
        <f t="shared" si="1552"/>
        <v>#DIV/0!</v>
      </c>
      <c r="ADC18" t="e">
        <f t="shared" si="1552"/>
        <v>#DIV/0!</v>
      </c>
      <c r="ADD18" t="e">
        <f t="shared" si="1552"/>
        <v>#DIV/0!</v>
      </c>
      <c r="ADE18" t="e">
        <f t="shared" si="1552"/>
        <v>#DIV/0!</v>
      </c>
      <c r="ADF18" t="e">
        <f t="shared" si="1552"/>
        <v>#DIV/0!</v>
      </c>
      <c r="ADG18" t="e">
        <f t="shared" si="1552"/>
        <v>#DIV/0!</v>
      </c>
      <c r="ADH18" t="e">
        <f t="shared" si="1552"/>
        <v>#DIV/0!</v>
      </c>
      <c r="ADI18" t="e">
        <f t="shared" si="1552"/>
        <v>#DIV/0!</v>
      </c>
      <c r="ADJ18" t="e">
        <f t="shared" si="1552"/>
        <v>#DIV/0!</v>
      </c>
      <c r="ADK18" t="e">
        <f t="shared" si="1552"/>
        <v>#DIV/0!</v>
      </c>
      <c r="ADL18" t="e">
        <f t="shared" si="1552"/>
        <v>#DIV/0!</v>
      </c>
      <c r="ADM18" t="e">
        <f t="shared" si="1552"/>
        <v>#DIV/0!</v>
      </c>
      <c r="ADN18" t="e">
        <f t="shared" si="1552"/>
        <v>#DIV/0!</v>
      </c>
      <c r="ADO18" t="e">
        <f t="shared" si="1552"/>
        <v>#DIV/0!</v>
      </c>
      <c r="ADP18" t="e">
        <f t="shared" si="1552"/>
        <v>#DIV/0!</v>
      </c>
      <c r="ADQ18" t="e">
        <f t="shared" si="1552"/>
        <v>#DIV/0!</v>
      </c>
      <c r="ADR18" t="e">
        <f t="shared" si="1552"/>
        <v>#DIV/0!</v>
      </c>
      <c r="ADS18" t="e">
        <f t="shared" si="1552"/>
        <v>#DIV/0!</v>
      </c>
      <c r="ADT18" t="e">
        <f t="shared" si="1552"/>
        <v>#DIV/0!</v>
      </c>
      <c r="ADU18" t="e">
        <f t="shared" si="1552"/>
        <v>#DIV/0!</v>
      </c>
      <c r="ADV18" t="e">
        <f t="shared" si="1552"/>
        <v>#DIV/0!</v>
      </c>
      <c r="ADW18" t="e">
        <f t="shared" si="1552"/>
        <v>#DIV/0!</v>
      </c>
      <c r="ADX18" t="e">
        <f t="shared" si="1552"/>
        <v>#DIV/0!</v>
      </c>
      <c r="ADY18" t="e">
        <f t="shared" si="1552"/>
        <v>#DIV/0!</v>
      </c>
      <c r="ADZ18" t="e">
        <f t="shared" si="1552"/>
        <v>#DIV/0!</v>
      </c>
      <c r="AEA18" t="e">
        <f t="shared" si="1552"/>
        <v>#DIV/0!</v>
      </c>
      <c r="AEB18" t="e">
        <f t="shared" si="1552"/>
        <v>#DIV/0!</v>
      </c>
      <c r="AEC18" t="e">
        <f t="shared" si="1552"/>
        <v>#DIV/0!</v>
      </c>
      <c r="AED18" t="e">
        <f t="shared" si="1552"/>
        <v>#DIV/0!</v>
      </c>
      <c r="AEE18" t="e">
        <f t="shared" si="1552"/>
        <v>#DIV/0!</v>
      </c>
      <c r="AEF18" t="e">
        <f t="shared" si="1552"/>
        <v>#DIV/0!</v>
      </c>
      <c r="AEG18" t="e">
        <f t="shared" si="1552"/>
        <v>#DIV/0!</v>
      </c>
      <c r="AEH18" t="e">
        <f t="shared" si="1552"/>
        <v>#DIV/0!</v>
      </c>
      <c r="AEI18" t="e">
        <f t="shared" si="1552"/>
        <v>#DIV/0!</v>
      </c>
      <c r="AEJ18" t="e">
        <f t="shared" si="1552"/>
        <v>#DIV/0!</v>
      </c>
      <c r="AEK18" t="e">
        <f t="shared" si="1552"/>
        <v>#DIV/0!</v>
      </c>
      <c r="AEL18" t="e">
        <f t="shared" si="1552"/>
        <v>#DIV/0!</v>
      </c>
      <c r="AEM18" t="e">
        <f t="shared" si="1552"/>
        <v>#DIV/0!</v>
      </c>
      <c r="AEN18" t="e">
        <f t="shared" si="1552"/>
        <v>#DIV/0!</v>
      </c>
      <c r="AEO18" t="e">
        <f t="shared" si="1552"/>
        <v>#DIV/0!</v>
      </c>
      <c r="AEP18" t="e">
        <f t="shared" si="1552"/>
        <v>#DIV/0!</v>
      </c>
      <c r="AEQ18" t="e">
        <f t="shared" si="1552"/>
        <v>#DIV/0!</v>
      </c>
      <c r="AER18" t="e">
        <f t="shared" si="1552"/>
        <v>#DIV/0!</v>
      </c>
      <c r="AES18" t="e">
        <f t="shared" si="1552"/>
        <v>#DIV/0!</v>
      </c>
      <c r="AET18" t="e">
        <f t="shared" si="1552"/>
        <v>#DIV/0!</v>
      </c>
      <c r="AEU18" t="e">
        <f t="shared" si="1552"/>
        <v>#DIV/0!</v>
      </c>
      <c r="AEV18" t="e">
        <f t="shared" si="1552"/>
        <v>#DIV/0!</v>
      </c>
      <c r="AEW18" t="e">
        <f t="shared" si="1552"/>
        <v>#DIV/0!</v>
      </c>
      <c r="AEX18" t="e">
        <f t="shared" si="1552"/>
        <v>#DIV/0!</v>
      </c>
      <c r="AEY18" t="e">
        <f t="shared" si="1552"/>
        <v>#DIV/0!</v>
      </c>
      <c r="AEZ18" t="e">
        <f t="shared" si="1552"/>
        <v>#DIV/0!</v>
      </c>
      <c r="AFA18" t="e">
        <f t="shared" si="1552"/>
        <v>#DIV/0!</v>
      </c>
      <c r="AFB18" t="e">
        <f t="shared" si="1552"/>
        <v>#DIV/0!</v>
      </c>
      <c r="AFC18" t="e">
        <f t="shared" ref="AFC18:AHN18" si="1553">(AFC462-AFC417)/(AFC462+AFC417)</f>
        <v>#DIV/0!</v>
      </c>
      <c r="AFD18" t="e">
        <f t="shared" si="1553"/>
        <v>#DIV/0!</v>
      </c>
      <c r="AFE18" t="e">
        <f t="shared" si="1553"/>
        <v>#DIV/0!</v>
      </c>
      <c r="AFF18" t="e">
        <f t="shared" si="1553"/>
        <v>#DIV/0!</v>
      </c>
      <c r="AFG18" t="e">
        <f t="shared" si="1553"/>
        <v>#DIV/0!</v>
      </c>
      <c r="AFH18" t="e">
        <f t="shared" si="1553"/>
        <v>#DIV/0!</v>
      </c>
      <c r="AFI18" t="e">
        <f t="shared" si="1553"/>
        <v>#DIV/0!</v>
      </c>
      <c r="AFJ18" t="e">
        <f t="shared" si="1553"/>
        <v>#DIV/0!</v>
      </c>
      <c r="AFK18" t="e">
        <f t="shared" si="1553"/>
        <v>#DIV/0!</v>
      </c>
      <c r="AFL18" t="e">
        <f t="shared" si="1553"/>
        <v>#DIV/0!</v>
      </c>
      <c r="AFM18" t="e">
        <f t="shared" si="1553"/>
        <v>#DIV/0!</v>
      </c>
      <c r="AFN18" t="e">
        <f t="shared" si="1553"/>
        <v>#DIV/0!</v>
      </c>
      <c r="AFO18" t="e">
        <f t="shared" si="1553"/>
        <v>#DIV/0!</v>
      </c>
      <c r="AFP18" t="e">
        <f t="shared" si="1553"/>
        <v>#DIV/0!</v>
      </c>
      <c r="AFQ18" t="e">
        <f t="shared" si="1553"/>
        <v>#DIV/0!</v>
      </c>
      <c r="AFR18" t="e">
        <f t="shared" si="1553"/>
        <v>#DIV/0!</v>
      </c>
      <c r="AFS18" t="e">
        <f t="shared" si="1553"/>
        <v>#DIV/0!</v>
      </c>
      <c r="AFT18" t="e">
        <f t="shared" si="1553"/>
        <v>#DIV/0!</v>
      </c>
      <c r="AFU18" t="e">
        <f t="shared" si="1553"/>
        <v>#DIV/0!</v>
      </c>
      <c r="AFV18" t="e">
        <f t="shared" si="1553"/>
        <v>#DIV/0!</v>
      </c>
      <c r="AFW18" t="e">
        <f t="shared" si="1553"/>
        <v>#DIV/0!</v>
      </c>
      <c r="AFX18" t="e">
        <f t="shared" si="1553"/>
        <v>#DIV/0!</v>
      </c>
      <c r="AFY18" t="e">
        <f t="shared" si="1553"/>
        <v>#DIV/0!</v>
      </c>
      <c r="AFZ18" t="e">
        <f t="shared" si="1553"/>
        <v>#DIV/0!</v>
      </c>
      <c r="AGA18" t="e">
        <f t="shared" si="1553"/>
        <v>#DIV/0!</v>
      </c>
      <c r="AGB18" t="e">
        <f t="shared" si="1553"/>
        <v>#DIV/0!</v>
      </c>
      <c r="AGC18" t="e">
        <f t="shared" si="1553"/>
        <v>#DIV/0!</v>
      </c>
      <c r="AGD18" t="e">
        <f t="shared" si="1553"/>
        <v>#DIV/0!</v>
      </c>
      <c r="AGE18" t="e">
        <f t="shared" si="1553"/>
        <v>#DIV/0!</v>
      </c>
      <c r="AGF18" t="e">
        <f t="shared" si="1553"/>
        <v>#DIV/0!</v>
      </c>
      <c r="AGG18" t="e">
        <f t="shared" si="1553"/>
        <v>#DIV/0!</v>
      </c>
      <c r="AGH18" t="e">
        <f t="shared" si="1553"/>
        <v>#DIV/0!</v>
      </c>
      <c r="AGI18" t="e">
        <f t="shared" si="1553"/>
        <v>#DIV/0!</v>
      </c>
      <c r="AGJ18" t="e">
        <f t="shared" si="1553"/>
        <v>#DIV/0!</v>
      </c>
      <c r="AGK18" t="e">
        <f t="shared" si="1553"/>
        <v>#DIV/0!</v>
      </c>
      <c r="AGL18" t="e">
        <f t="shared" si="1553"/>
        <v>#DIV/0!</v>
      </c>
      <c r="AGM18" t="e">
        <f t="shared" si="1553"/>
        <v>#DIV/0!</v>
      </c>
      <c r="AGN18" t="e">
        <f t="shared" si="1553"/>
        <v>#DIV/0!</v>
      </c>
      <c r="AGO18" t="e">
        <f t="shared" si="1553"/>
        <v>#DIV/0!</v>
      </c>
      <c r="AGP18" t="e">
        <f t="shared" si="1553"/>
        <v>#DIV/0!</v>
      </c>
      <c r="AGQ18" t="e">
        <f t="shared" si="1553"/>
        <v>#DIV/0!</v>
      </c>
      <c r="AGR18" t="e">
        <f t="shared" si="1553"/>
        <v>#DIV/0!</v>
      </c>
      <c r="AGS18" t="e">
        <f t="shared" si="1553"/>
        <v>#DIV/0!</v>
      </c>
      <c r="AGT18" t="e">
        <f t="shared" si="1553"/>
        <v>#DIV/0!</v>
      </c>
      <c r="AGU18" t="e">
        <f t="shared" si="1553"/>
        <v>#DIV/0!</v>
      </c>
      <c r="AGV18" t="e">
        <f t="shared" si="1553"/>
        <v>#DIV/0!</v>
      </c>
      <c r="AGW18" t="e">
        <f t="shared" si="1553"/>
        <v>#DIV/0!</v>
      </c>
      <c r="AGX18" t="e">
        <f t="shared" si="1553"/>
        <v>#DIV/0!</v>
      </c>
      <c r="AGY18" t="e">
        <f t="shared" si="1553"/>
        <v>#DIV/0!</v>
      </c>
      <c r="AGZ18" t="e">
        <f t="shared" si="1553"/>
        <v>#DIV/0!</v>
      </c>
      <c r="AHA18" t="e">
        <f t="shared" si="1553"/>
        <v>#DIV/0!</v>
      </c>
      <c r="AHB18" t="e">
        <f t="shared" si="1553"/>
        <v>#DIV/0!</v>
      </c>
      <c r="AHC18" t="e">
        <f t="shared" si="1553"/>
        <v>#DIV/0!</v>
      </c>
      <c r="AHD18" t="e">
        <f t="shared" si="1553"/>
        <v>#DIV/0!</v>
      </c>
      <c r="AHE18" t="e">
        <f t="shared" si="1553"/>
        <v>#DIV/0!</v>
      </c>
      <c r="AHF18" t="e">
        <f t="shared" si="1553"/>
        <v>#DIV/0!</v>
      </c>
      <c r="AHG18" t="e">
        <f t="shared" si="1553"/>
        <v>#DIV/0!</v>
      </c>
      <c r="AHH18" t="e">
        <f t="shared" si="1553"/>
        <v>#DIV/0!</v>
      </c>
      <c r="AHI18" t="e">
        <f t="shared" si="1553"/>
        <v>#DIV/0!</v>
      </c>
      <c r="AHJ18" t="e">
        <f t="shared" si="1553"/>
        <v>#DIV/0!</v>
      </c>
      <c r="AHK18" t="e">
        <f t="shared" si="1553"/>
        <v>#DIV/0!</v>
      </c>
      <c r="AHL18" t="e">
        <f t="shared" si="1553"/>
        <v>#DIV/0!</v>
      </c>
      <c r="AHM18" t="e">
        <f t="shared" si="1553"/>
        <v>#DIV/0!</v>
      </c>
      <c r="AHN18" t="e">
        <f t="shared" si="1553"/>
        <v>#DIV/0!</v>
      </c>
      <c r="AHO18" t="e">
        <f t="shared" ref="AHO18:AJZ18" si="1554">(AHO462-AHO417)/(AHO462+AHO417)</f>
        <v>#DIV/0!</v>
      </c>
      <c r="AHP18" t="e">
        <f t="shared" si="1554"/>
        <v>#DIV/0!</v>
      </c>
      <c r="AHQ18" t="e">
        <f t="shared" si="1554"/>
        <v>#DIV/0!</v>
      </c>
      <c r="AHR18" t="e">
        <f t="shared" si="1554"/>
        <v>#DIV/0!</v>
      </c>
      <c r="AHS18" t="e">
        <f t="shared" si="1554"/>
        <v>#DIV/0!</v>
      </c>
      <c r="AHT18" t="e">
        <f t="shared" si="1554"/>
        <v>#DIV/0!</v>
      </c>
      <c r="AHU18" t="e">
        <f t="shared" si="1554"/>
        <v>#DIV/0!</v>
      </c>
      <c r="AHV18" t="e">
        <f t="shared" si="1554"/>
        <v>#DIV/0!</v>
      </c>
      <c r="AHW18" t="e">
        <f t="shared" si="1554"/>
        <v>#DIV/0!</v>
      </c>
      <c r="AHX18" t="e">
        <f t="shared" si="1554"/>
        <v>#DIV/0!</v>
      </c>
      <c r="AHY18" t="e">
        <f t="shared" si="1554"/>
        <v>#DIV/0!</v>
      </c>
      <c r="AHZ18" t="e">
        <f t="shared" si="1554"/>
        <v>#DIV/0!</v>
      </c>
      <c r="AIA18" t="e">
        <f t="shared" si="1554"/>
        <v>#DIV/0!</v>
      </c>
      <c r="AIB18" t="e">
        <f t="shared" si="1554"/>
        <v>#DIV/0!</v>
      </c>
      <c r="AIC18" t="e">
        <f t="shared" si="1554"/>
        <v>#DIV/0!</v>
      </c>
      <c r="AID18" t="e">
        <f t="shared" si="1554"/>
        <v>#DIV/0!</v>
      </c>
      <c r="AIE18" t="e">
        <f t="shared" si="1554"/>
        <v>#DIV/0!</v>
      </c>
      <c r="AIF18" t="e">
        <f t="shared" si="1554"/>
        <v>#DIV/0!</v>
      </c>
      <c r="AIG18" t="e">
        <f t="shared" si="1554"/>
        <v>#DIV/0!</v>
      </c>
      <c r="AIH18" t="e">
        <f t="shared" si="1554"/>
        <v>#DIV/0!</v>
      </c>
      <c r="AII18" t="e">
        <f t="shared" si="1554"/>
        <v>#DIV/0!</v>
      </c>
      <c r="AIJ18" t="e">
        <f t="shared" si="1554"/>
        <v>#DIV/0!</v>
      </c>
      <c r="AIK18" t="e">
        <f t="shared" si="1554"/>
        <v>#DIV/0!</v>
      </c>
      <c r="AIL18" t="e">
        <f t="shared" si="1554"/>
        <v>#DIV/0!</v>
      </c>
      <c r="AIM18" t="e">
        <f t="shared" si="1554"/>
        <v>#DIV/0!</v>
      </c>
      <c r="AIN18" t="e">
        <f t="shared" si="1554"/>
        <v>#DIV/0!</v>
      </c>
      <c r="AIO18" t="e">
        <f t="shared" si="1554"/>
        <v>#DIV/0!</v>
      </c>
      <c r="AIP18" t="e">
        <f t="shared" si="1554"/>
        <v>#DIV/0!</v>
      </c>
      <c r="AIQ18" t="e">
        <f t="shared" si="1554"/>
        <v>#DIV/0!</v>
      </c>
      <c r="AIR18" t="e">
        <f t="shared" si="1554"/>
        <v>#DIV/0!</v>
      </c>
      <c r="AIS18" t="e">
        <f t="shared" si="1554"/>
        <v>#DIV/0!</v>
      </c>
      <c r="AIT18" t="e">
        <f t="shared" si="1554"/>
        <v>#DIV/0!</v>
      </c>
      <c r="AIU18" t="e">
        <f t="shared" si="1554"/>
        <v>#DIV/0!</v>
      </c>
      <c r="AIV18" t="e">
        <f t="shared" si="1554"/>
        <v>#DIV/0!</v>
      </c>
      <c r="AIW18" t="e">
        <f t="shared" si="1554"/>
        <v>#DIV/0!</v>
      </c>
      <c r="AIX18" t="e">
        <f t="shared" si="1554"/>
        <v>#DIV/0!</v>
      </c>
      <c r="AIY18" t="e">
        <f t="shared" si="1554"/>
        <v>#DIV/0!</v>
      </c>
      <c r="AIZ18" t="e">
        <f t="shared" si="1554"/>
        <v>#DIV/0!</v>
      </c>
      <c r="AJA18" t="e">
        <f t="shared" si="1554"/>
        <v>#DIV/0!</v>
      </c>
      <c r="AJB18" t="e">
        <f t="shared" si="1554"/>
        <v>#DIV/0!</v>
      </c>
      <c r="AJC18" t="e">
        <f t="shared" si="1554"/>
        <v>#DIV/0!</v>
      </c>
      <c r="AJD18" t="e">
        <f t="shared" si="1554"/>
        <v>#DIV/0!</v>
      </c>
      <c r="AJE18" t="e">
        <f t="shared" si="1554"/>
        <v>#DIV/0!</v>
      </c>
      <c r="AJF18" t="e">
        <f t="shared" si="1554"/>
        <v>#DIV/0!</v>
      </c>
      <c r="AJG18" t="e">
        <f t="shared" si="1554"/>
        <v>#DIV/0!</v>
      </c>
      <c r="AJH18" t="e">
        <f t="shared" si="1554"/>
        <v>#DIV/0!</v>
      </c>
      <c r="AJI18" t="e">
        <f t="shared" si="1554"/>
        <v>#DIV/0!</v>
      </c>
      <c r="AJJ18" t="e">
        <f t="shared" si="1554"/>
        <v>#DIV/0!</v>
      </c>
      <c r="AJK18" t="e">
        <f t="shared" si="1554"/>
        <v>#DIV/0!</v>
      </c>
      <c r="AJL18" t="e">
        <f t="shared" si="1554"/>
        <v>#DIV/0!</v>
      </c>
      <c r="AJM18" t="e">
        <f t="shared" si="1554"/>
        <v>#DIV/0!</v>
      </c>
      <c r="AJN18" t="e">
        <f t="shared" si="1554"/>
        <v>#DIV/0!</v>
      </c>
      <c r="AJO18" t="e">
        <f t="shared" si="1554"/>
        <v>#DIV/0!</v>
      </c>
      <c r="AJP18" t="e">
        <f t="shared" si="1554"/>
        <v>#DIV/0!</v>
      </c>
      <c r="AJQ18" t="e">
        <f t="shared" si="1554"/>
        <v>#DIV/0!</v>
      </c>
      <c r="AJR18" t="e">
        <f t="shared" si="1554"/>
        <v>#DIV/0!</v>
      </c>
      <c r="AJS18" t="e">
        <f t="shared" si="1554"/>
        <v>#DIV/0!</v>
      </c>
      <c r="AJT18" t="e">
        <f t="shared" si="1554"/>
        <v>#DIV/0!</v>
      </c>
      <c r="AJU18" t="e">
        <f t="shared" si="1554"/>
        <v>#DIV/0!</v>
      </c>
      <c r="AJV18" t="e">
        <f t="shared" si="1554"/>
        <v>#DIV/0!</v>
      </c>
      <c r="AJW18" t="e">
        <f t="shared" si="1554"/>
        <v>#DIV/0!</v>
      </c>
      <c r="AJX18" t="e">
        <f t="shared" si="1554"/>
        <v>#DIV/0!</v>
      </c>
      <c r="AJY18" t="e">
        <f t="shared" si="1554"/>
        <v>#DIV/0!</v>
      </c>
      <c r="AJZ18" t="e">
        <f t="shared" si="1554"/>
        <v>#DIV/0!</v>
      </c>
      <c r="AKA18" t="e">
        <f t="shared" ref="AKA18:AML18" si="1555">(AKA462-AKA417)/(AKA462+AKA417)</f>
        <v>#DIV/0!</v>
      </c>
      <c r="AKB18" t="e">
        <f t="shared" si="1555"/>
        <v>#DIV/0!</v>
      </c>
      <c r="AKC18" t="e">
        <f t="shared" si="1555"/>
        <v>#DIV/0!</v>
      </c>
      <c r="AKD18" t="e">
        <f t="shared" si="1555"/>
        <v>#DIV/0!</v>
      </c>
      <c r="AKE18" t="e">
        <f t="shared" si="1555"/>
        <v>#DIV/0!</v>
      </c>
      <c r="AKF18" t="e">
        <f t="shared" si="1555"/>
        <v>#DIV/0!</v>
      </c>
      <c r="AKG18" t="e">
        <f t="shared" si="1555"/>
        <v>#DIV/0!</v>
      </c>
      <c r="AKH18" t="e">
        <f t="shared" si="1555"/>
        <v>#DIV/0!</v>
      </c>
      <c r="AKI18" t="e">
        <f t="shared" si="1555"/>
        <v>#DIV/0!</v>
      </c>
      <c r="AKJ18" t="e">
        <f t="shared" si="1555"/>
        <v>#DIV/0!</v>
      </c>
      <c r="AKK18" t="e">
        <f t="shared" si="1555"/>
        <v>#DIV/0!</v>
      </c>
      <c r="AKL18" t="e">
        <f t="shared" si="1555"/>
        <v>#DIV/0!</v>
      </c>
      <c r="AKM18" t="e">
        <f t="shared" si="1555"/>
        <v>#DIV/0!</v>
      </c>
      <c r="AKN18" t="e">
        <f t="shared" si="1555"/>
        <v>#DIV/0!</v>
      </c>
      <c r="AKO18" t="e">
        <f t="shared" si="1555"/>
        <v>#DIV/0!</v>
      </c>
      <c r="AKP18" t="e">
        <f t="shared" si="1555"/>
        <v>#DIV/0!</v>
      </c>
      <c r="AKQ18" t="e">
        <f t="shared" si="1555"/>
        <v>#DIV/0!</v>
      </c>
      <c r="AKR18" t="e">
        <f t="shared" si="1555"/>
        <v>#DIV/0!</v>
      </c>
      <c r="AKS18" t="e">
        <f t="shared" si="1555"/>
        <v>#DIV/0!</v>
      </c>
      <c r="AKT18" t="e">
        <f t="shared" si="1555"/>
        <v>#DIV/0!</v>
      </c>
      <c r="AKU18" t="e">
        <f t="shared" si="1555"/>
        <v>#DIV/0!</v>
      </c>
      <c r="AKV18" t="e">
        <f t="shared" si="1555"/>
        <v>#DIV/0!</v>
      </c>
      <c r="AKW18" t="e">
        <f t="shared" si="1555"/>
        <v>#DIV/0!</v>
      </c>
      <c r="AKX18" t="e">
        <f t="shared" si="1555"/>
        <v>#DIV/0!</v>
      </c>
      <c r="AKY18" t="e">
        <f t="shared" si="1555"/>
        <v>#DIV/0!</v>
      </c>
      <c r="AKZ18" t="e">
        <f t="shared" si="1555"/>
        <v>#DIV/0!</v>
      </c>
      <c r="ALA18" t="e">
        <f t="shared" si="1555"/>
        <v>#DIV/0!</v>
      </c>
      <c r="ALB18" t="e">
        <f t="shared" si="1555"/>
        <v>#DIV/0!</v>
      </c>
      <c r="ALC18" t="e">
        <f t="shared" si="1555"/>
        <v>#DIV/0!</v>
      </c>
      <c r="ALD18" t="e">
        <f t="shared" si="1555"/>
        <v>#DIV/0!</v>
      </c>
      <c r="ALE18" t="e">
        <f t="shared" si="1555"/>
        <v>#DIV/0!</v>
      </c>
      <c r="ALF18" t="e">
        <f t="shared" si="1555"/>
        <v>#DIV/0!</v>
      </c>
      <c r="ALG18" t="e">
        <f t="shared" si="1555"/>
        <v>#DIV/0!</v>
      </c>
      <c r="ALH18" t="e">
        <f t="shared" si="1555"/>
        <v>#DIV/0!</v>
      </c>
      <c r="ALI18" t="e">
        <f t="shared" si="1555"/>
        <v>#DIV/0!</v>
      </c>
      <c r="ALJ18" t="e">
        <f t="shared" si="1555"/>
        <v>#DIV/0!</v>
      </c>
      <c r="ALK18" t="e">
        <f t="shared" si="1555"/>
        <v>#DIV/0!</v>
      </c>
      <c r="ALL18" t="e">
        <f t="shared" si="1555"/>
        <v>#DIV/0!</v>
      </c>
      <c r="ALM18" t="e">
        <f t="shared" si="1555"/>
        <v>#DIV/0!</v>
      </c>
      <c r="ALN18" t="e">
        <f t="shared" si="1555"/>
        <v>#DIV/0!</v>
      </c>
      <c r="ALO18" t="e">
        <f t="shared" si="1555"/>
        <v>#DIV/0!</v>
      </c>
      <c r="ALP18" t="e">
        <f t="shared" si="1555"/>
        <v>#DIV/0!</v>
      </c>
      <c r="ALQ18" t="e">
        <f t="shared" si="1555"/>
        <v>#DIV/0!</v>
      </c>
      <c r="ALR18" t="e">
        <f t="shared" si="1555"/>
        <v>#DIV/0!</v>
      </c>
      <c r="ALS18" t="e">
        <f t="shared" si="1555"/>
        <v>#DIV/0!</v>
      </c>
      <c r="ALT18" t="e">
        <f t="shared" si="1555"/>
        <v>#DIV/0!</v>
      </c>
      <c r="ALU18" t="e">
        <f t="shared" si="1555"/>
        <v>#DIV/0!</v>
      </c>
      <c r="ALV18" t="e">
        <f t="shared" si="1555"/>
        <v>#DIV/0!</v>
      </c>
      <c r="ALW18" t="e">
        <f t="shared" si="1555"/>
        <v>#DIV/0!</v>
      </c>
      <c r="ALX18" t="e">
        <f t="shared" si="1555"/>
        <v>#DIV/0!</v>
      </c>
      <c r="ALY18" t="e">
        <f t="shared" si="1555"/>
        <v>#DIV/0!</v>
      </c>
      <c r="ALZ18" t="e">
        <f t="shared" si="1555"/>
        <v>#DIV/0!</v>
      </c>
      <c r="AMA18" t="e">
        <f t="shared" si="1555"/>
        <v>#DIV/0!</v>
      </c>
      <c r="AMB18" t="e">
        <f t="shared" si="1555"/>
        <v>#DIV/0!</v>
      </c>
      <c r="AMC18" t="e">
        <f t="shared" si="1555"/>
        <v>#DIV/0!</v>
      </c>
      <c r="AMD18" t="e">
        <f t="shared" si="1555"/>
        <v>#DIV/0!</v>
      </c>
      <c r="AME18" t="e">
        <f t="shared" si="1555"/>
        <v>#DIV/0!</v>
      </c>
      <c r="AMF18" t="e">
        <f t="shared" si="1555"/>
        <v>#DIV/0!</v>
      </c>
      <c r="AMG18" t="e">
        <f t="shared" si="1555"/>
        <v>#DIV/0!</v>
      </c>
      <c r="AMH18" t="e">
        <f t="shared" si="1555"/>
        <v>#DIV/0!</v>
      </c>
      <c r="AMI18" t="e">
        <f t="shared" si="1555"/>
        <v>#DIV/0!</v>
      </c>
      <c r="AMJ18" t="e">
        <f t="shared" si="1555"/>
        <v>#DIV/0!</v>
      </c>
      <c r="AMK18" t="e">
        <f t="shared" si="1555"/>
        <v>#DIV/0!</v>
      </c>
      <c r="AML18" t="e">
        <f t="shared" si="1555"/>
        <v>#DIV/0!</v>
      </c>
      <c r="AMM18" t="e">
        <f t="shared" ref="AMM18:AOX18" si="1556">(AMM462-AMM417)/(AMM462+AMM417)</f>
        <v>#DIV/0!</v>
      </c>
      <c r="AMN18" t="e">
        <f t="shared" si="1556"/>
        <v>#DIV/0!</v>
      </c>
      <c r="AMO18" t="e">
        <f t="shared" si="1556"/>
        <v>#DIV/0!</v>
      </c>
      <c r="AMP18" t="e">
        <f t="shared" si="1556"/>
        <v>#DIV/0!</v>
      </c>
      <c r="AMQ18" t="e">
        <f t="shared" si="1556"/>
        <v>#DIV/0!</v>
      </c>
      <c r="AMR18" t="e">
        <f t="shared" si="1556"/>
        <v>#DIV/0!</v>
      </c>
      <c r="AMS18" t="e">
        <f t="shared" si="1556"/>
        <v>#DIV/0!</v>
      </c>
      <c r="AMT18" t="e">
        <f t="shared" si="1556"/>
        <v>#DIV/0!</v>
      </c>
      <c r="AMU18" t="e">
        <f t="shared" si="1556"/>
        <v>#DIV/0!</v>
      </c>
      <c r="AMV18" t="e">
        <f t="shared" si="1556"/>
        <v>#DIV/0!</v>
      </c>
      <c r="AMW18" t="e">
        <f t="shared" si="1556"/>
        <v>#DIV/0!</v>
      </c>
      <c r="AMX18" t="e">
        <f t="shared" si="1556"/>
        <v>#DIV/0!</v>
      </c>
      <c r="AMY18" t="e">
        <f t="shared" si="1556"/>
        <v>#DIV/0!</v>
      </c>
      <c r="AMZ18" t="e">
        <f t="shared" si="1556"/>
        <v>#DIV/0!</v>
      </c>
      <c r="ANA18" t="e">
        <f t="shared" si="1556"/>
        <v>#DIV/0!</v>
      </c>
      <c r="ANB18" t="e">
        <f t="shared" si="1556"/>
        <v>#DIV/0!</v>
      </c>
      <c r="ANC18" t="e">
        <f t="shared" si="1556"/>
        <v>#DIV/0!</v>
      </c>
      <c r="AND18" t="e">
        <f t="shared" si="1556"/>
        <v>#DIV/0!</v>
      </c>
      <c r="ANE18" t="e">
        <f t="shared" si="1556"/>
        <v>#DIV/0!</v>
      </c>
      <c r="ANF18" t="e">
        <f t="shared" si="1556"/>
        <v>#DIV/0!</v>
      </c>
      <c r="ANG18" t="e">
        <f t="shared" si="1556"/>
        <v>#DIV/0!</v>
      </c>
      <c r="ANH18" t="e">
        <f t="shared" si="1556"/>
        <v>#DIV/0!</v>
      </c>
      <c r="ANI18" t="e">
        <f t="shared" si="1556"/>
        <v>#DIV/0!</v>
      </c>
      <c r="ANJ18" t="e">
        <f t="shared" si="1556"/>
        <v>#DIV/0!</v>
      </c>
      <c r="ANK18" t="e">
        <f t="shared" si="1556"/>
        <v>#DIV/0!</v>
      </c>
      <c r="ANL18" t="e">
        <f t="shared" si="1556"/>
        <v>#DIV/0!</v>
      </c>
      <c r="ANM18" t="e">
        <f t="shared" si="1556"/>
        <v>#DIV/0!</v>
      </c>
      <c r="ANN18" t="e">
        <f t="shared" si="1556"/>
        <v>#DIV/0!</v>
      </c>
      <c r="ANO18" t="e">
        <f t="shared" si="1556"/>
        <v>#DIV/0!</v>
      </c>
      <c r="ANP18" t="e">
        <f t="shared" si="1556"/>
        <v>#DIV/0!</v>
      </c>
      <c r="ANQ18" t="e">
        <f t="shared" si="1556"/>
        <v>#DIV/0!</v>
      </c>
      <c r="ANR18" t="e">
        <f t="shared" si="1556"/>
        <v>#DIV/0!</v>
      </c>
      <c r="ANS18" t="e">
        <f t="shared" si="1556"/>
        <v>#DIV/0!</v>
      </c>
      <c r="ANT18" t="e">
        <f t="shared" si="1556"/>
        <v>#DIV/0!</v>
      </c>
      <c r="ANU18" t="e">
        <f t="shared" si="1556"/>
        <v>#DIV/0!</v>
      </c>
      <c r="ANV18" t="e">
        <f t="shared" si="1556"/>
        <v>#DIV/0!</v>
      </c>
      <c r="ANW18" t="e">
        <f t="shared" si="1556"/>
        <v>#DIV/0!</v>
      </c>
      <c r="ANX18" t="e">
        <f t="shared" si="1556"/>
        <v>#DIV/0!</v>
      </c>
      <c r="ANY18" t="e">
        <f t="shared" si="1556"/>
        <v>#DIV/0!</v>
      </c>
      <c r="ANZ18" t="e">
        <f t="shared" si="1556"/>
        <v>#DIV/0!</v>
      </c>
      <c r="AOA18" t="e">
        <f t="shared" si="1556"/>
        <v>#DIV/0!</v>
      </c>
      <c r="AOB18" t="e">
        <f t="shared" si="1556"/>
        <v>#DIV/0!</v>
      </c>
      <c r="AOC18" t="e">
        <f t="shared" si="1556"/>
        <v>#DIV/0!</v>
      </c>
      <c r="AOD18" t="e">
        <f t="shared" si="1556"/>
        <v>#DIV/0!</v>
      </c>
      <c r="AOE18" t="e">
        <f t="shared" si="1556"/>
        <v>#DIV/0!</v>
      </c>
      <c r="AOF18" t="e">
        <f t="shared" si="1556"/>
        <v>#DIV/0!</v>
      </c>
      <c r="AOG18" t="e">
        <f t="shared" si="1556"/>
        <v>#DIV/0!</v>
      </c>
      <c r="AOH18" t="e">
        <f t="shared" si="1556"/>
        <v>#DIV/0!</v>
      </c>
      <c r="AOI18" t="e">
        <f t="shared" si="1556"/>
        <v>#DIV/0!</v>
      </c>
      <c r="AOJ18" t="e">
        <f t="shared" si="1556"/>
        <v>#DIV/0!</v>
      </c>
      <c r="AOK18" t="e">
        <f t="shared" si="1556"/>
        <v>#DIV/0!</v>
      </c>
      <c r="AOL18" t="e">
        <f t="shared" si="1556"/>
        <v>#DIV/0!</v>
      </c>
      <c r="AOM18" t="e">
        <f t="shared" si="1556"/>
        <v>#DIV/0!</v>
      </c>
      <c r="AON18" t="e">
        <f t="shared" si="1556"/>
        <v>#DIV/0!</v>
      </c>
      <c r="AOO18" t="e">
        <f t="shared" si="1556"/>
        <v>#DIV/0!</v>
      </c>
      <c r="AOP18" t="e">
        <f t="shared" si="1556"/>
        <v>#DIV/0!</v>
      </c>
      <c r="AOQ18" t="e">
        <f t="shared" si="1556"/>
        <v>#DIV/0!</v>
      </c>
      <c r="AOR18" t="e">
        <f t="shared" si="1556"/>
        <v>#DIV/0!</v>
      </c>
      <c r="AOS18" t="e">
        <f t="shared" si="1556"/>
        <v>#DIV/0!</v>
      </c>
      <c r="AOT18" t="e">
        <f t="shared" si="1556"/>
        <v>#DIV/0!</v>
      </c>
      <c r="AOU18" t="e">
        <f t="shared" si="1556"/>
        <v>#DIV/0!</v>
      </c>
      <c r="AOV18" t="e">
        <f t="shared" si="1556"/>
        <v>#DIV/0!</v>
      </c>
      <c r="AOW18" t="e">
        <f t="shared" si="1556"/>
        <v>#DIV/0!</v>
      </c>
      <c r="AOX18" t="e">
        <f t="shared" si="1556"/>
        <v>#DIV/0!</v>
      </c>
      <c r="AOY18" t="e">
        <f t="shared" ref="AOY18:ARJ18" si="1557">(AOY462-AOY417)/(AOY462+AOY417)</f>
        <v>#DIV/0!</v>
      </c>
      <c r="AOZ18" t="e">
        <f t="shared" si="1557"/>
        <v>#DIV/0!</v>
      </c>
      <c r="APA18" t="e">
        <f t="shared" si="1557"/>
        <v>#DIV/0!</v>
      </c>
      <c r="APB18" t="e">
        <f t="shared" si="1557"/>
        <v>#DIV/0!</v>
      </c>
      <c r="APC18" t="e">
        <f t="shared" si="1557"/>
        <v>#DIV/0!</v>
      </c>
      <c r="APD18" t="e">
        <f t="shared" si="1557"/>
        <v>#DIV/0!</v>
      </c>
      <c r="APE18" t="e">
        <f t="shared" si="1557"/>
        <v>#DIV/0!</v>
      </c>
      <c r="APF18" t="e">
        <f t="shared" si="1557"/>
        <v>#DIV/0!</v>
      </c>
      <c r="APG18" t="e">
        <f t="shared" si="1557"/>
        <v>#DIV/0!</v>
      </c>
      <c r="APH18" t="e">
        <f t="shared" si="1557"/>
        <v>#DIV/0!</v>
      </c>
      <c r="API18" t="e">
        <f t="shared" si="1557"/>
        <v>#DIV/0!</v>
      </c>
      <c r="APJ18" t="e">
        <f t="shared" si="1557"/>
        <v>#DIV/0!</v>
      </c>
      <c r="APK18" t="e">
        <f t="shared" si="1557"/>
        <v>#DIV/0!</v>
      </c>
      <c r="APL18" t="e">
        <f t="shared" si="1557"/>
        <v>#DIV/0!</v>
      </c>
      <c r="APM18" t="e">
        <f t="shared" si="1557"/>
        <v>#DIV/0!</v>
      </c>
      <c r="APN18" t="e">
        <f t="shared" si="1557"/>
        <v>#DIV/0!</v>
      </c>
      <c r="APO18" t="e">
        <f t="shared" si="1557"/>
        <v>#DIV/0!</v>
      </c>
      <c r="APP18" t="e">
        <f t="shared" si="1557"/>
        <v>#DIV/0!</v>
      </c>
      <c r="APQ18" t="e">
        <f t="shared" si="1557"/>
        <v>#DIV/0!</v>
      </c>
      <c r="APR18" t="e">
        <f t="shared" si="1557"/>
        <v>#DIV/0!</v>
      </c>
      <c r="APS18" t="e">
        <f t="shared" si="1557"/>
        <v>#DIV/0!</v>
      </c>
      <c r="APT18" t="e">
        <f t="shared" si="1557"/>
        <v>#DIV/0!</v>
      </c>
      <c r="APU18" t="e">
        <f t="shared" si="1557"/>
        <v>#DIV/0!</v>
      </c>
      <c r="APV18" t="e">
        <f t="shared" si="1557"/>
        <v>#DIV/0!</v>
      </c>
      <c r="APW18" t="e">
        <f t="shared" si="1557"/>
        <v>#DIV/0!</v>
      </c>
      <c r="APX18" t="e">
        <f t="shared" si="1557"/>
        <v>#DIV/0!</v>
      </c>
      <c r="APY18" t="e">
        <f t="shared" si="1557"/>
        <v>#DIV/0!</v>
      </c>
      <c r="APZ18" t="e">
        <f t="shared" si="1557"/>
        <v>#DIV/0!</v>
      </c>
      <c r="AQA18" t="e">
        <f t="shared" si="1557"/>
        <v>#DIV/0!</v>
      </c>
      <c r="AQB18" t="e">
        <f t="shared" si="1557"/>
        <v>#DIV/0!</v>
      </c>
      <c r="AQC18" t="e">
        <f t="shared" si="1557"/>
        <v>#DIV/0!</v>
      </c>
      <c r="AQD18" t="e">
        <f t="shared" si="1557"/>
        <v>#DIV/0!</v>
      </c>
      <c r="AQE18" t="e">
        <f t="shared" si="1557"/>
        <v>#DIV/0!</v>
      </c>
      <c r="AQF18" t="e">
        <f t="shared" si="1557"/>
        <v>#DIV/0!</v>
      </c>
      <c r="AQG18" t="e">
        <f t="shared" si="1557"/>
        <v>#DIV/0!</v>
      </c>
      <c r="AQH18" t="e">
        <f t="shared" si="1557"/>
        <v>#DIV/0!</v>
      </c>
      <c r="AQI18" t="e">
        <f t="shared" si="1557"/>
        <v>#DIV/0!</v>
      </c>
      <c r="AQJ18" t="e">
        <f t="shared" si="1557"/>
        <v>#DIV/0!</v>
      </c>
      <c r="AQK18" t="e">
        <f t="shared" si="1557"/>
        <v>#DIV/0!</v>
      </c>
      <c r="AQL18" t="e">
        <f t="shared" si="1557"/>
        <v>#DIV/0!</v>
      </c>
      <c r="AQM18" t="e">
        <f t="shared" si="1557"/>
        <v>#DIV/0!</v>
      </c>
      <c r="AQN18" t="e">
        <f t="shared" si="1557"/>
        <v>#DIV/0!</v>
      </c>
      <c r="AQO18" t="e">
        <f t="shared" si="1557"/>
        <v>#DIV/0!</v>
      </c>
      <c r="AQP18" t="e">
        <f t="shared" si="1557"/>
        <v>#DIV/0!</v>
      </c>
      <c r="AQQ18" t="e">
        <f t="shared" si="1557"/>
        <v>#DIV/0!</v>
      </c>
      <c r="AQR18" t="e">
        <f t="shared" si="1557"/>
        <v>#DIV/0!</v>
      </c>
      <c r="AQS18" t="e">
        <f t="shared" si="1557"/>
        <v>#DIV/0!</v>
      </c>
      <c r="AQT18" t="e">
        <f t="shared" si="1557"/>
        <v>#DIV/0!</v>
      </c>
      <c r="AQU18" t="e">
        <f t="shared" si="1557"/>
        <v>#DIV/0!</v>
      </c>
      <c r="AQV18" t="e">
        <f t="shared" si="1557"/>
        <v>#DIV/0!</v>
      </c>
      <c r="AQW18" t="e">
        <f t="shared" si="1557"/>
        <v>#DIV/0!</v>
      </c>
      <c r="AQX18" t="e">
        <f t="shared" si="1557"/>
        <v>#DIV/0!</v>
      </c>
      <c r="AQY18" t="e">
        <f t="shared" si="1557"/>
        <v>#DIV/0!</v>
      </c>
      <c r="AQZ18" t="e">
        <f t="shared" si="1557"/>
        <v>#DIV/0!</v>
      </c>
      <c r="ARA18" t="e">
        <f t="shared" si="1557"/>
        <v>#DIV/0!</v>
      </c>
      <c r="ARB18" t="e">
        <f t="shared" si="1557"/>
        <v>#DIV/0!</v>
      </c>
      <c r="ARC18" t="e">
        <f t="shared" si="1557"/>
        <v>#DIV/0!</v>
      </c>
      <c r="ARD18" t="e">
        <f t="shared" si="1557"/>
        <v>#DIV/0!</v>
      </c>
      <c r="ARE18" t="e">
        <f t="shared" si="1557"/>
        <v>#DIV/0!</v>
      </c>
      <c r="ARF18" t="e">
        <f t="shared" si="1557"/>
        <v>#DIV/0!</v>
      </c>
      <c r="ARG18" t="e">
        <f t="shared" si="1557"/>
        <v>#DIV/0!</v>
      </c>
      <c r="ARH18" t="e">
        <f t="shared" si="1557"/>
        <v>#DIV/0!</v>
      </c>
      <c r="ARI18" t="e">
        <f t="shared" si="1557"/>
        <v>#DIV/0!</v>
      </c>
      <c r="ARJ18" t="e">
        <f t="shared" si="1557"/>
        <v>#DIV/0!</v>
      </c>
      <c r="ARK18" t="e">
        <f t="shared" ref="ARK18:ATV18" si="1558">(ARK462-ARK417)/(ARK462+ARK417)</f>
        <v>#DIV/0!</v>
      </c>
      <c r="ARL18" t="e">
        <f t="shared" si="1558"/>
        <v>#DIV/0!</v>
      </c>
      <c r="ARM18" t="e">
        <f t="shared" si="1558"/>
        <v>#DIV/0!</v>
      </c>
      <c r="ARN18" t="e">
        <f t="shared" si="1558"/>
        <v>#DIV/0!</v>
      </c>
      <c r="ARO18" t="e">
        <f t="shared" si="1558"/>
        <v>#DIV/0!</v>
      </c>
      <c r="ARP18" t="e">
        <f t="shared" si="1558"/>
        <v>#DIV/0!</v>
      </c>
      <c r="ARQ18" t="e">
        <f t="shared" si="1558"/>
        <v>#DIV/0!</v>
      </c>
      <c r="ARR18" t="e">
        <f t="shared" si="1558"/>
        <v>#DIV/0!</v>
      </c>
      <c r="ARS18" t="e">
        <f t="shared" si="1558"/>
        <v>#DIV/0!</v>
      </c>
      <c r="ART18" t="e">
        <f t="shared" si="1558"/>
        <v>#DIV/0!</v>
      </c>
      <c r="ARU18" t="e">
        <f t="shared" si="1558"/>
        <v>#DIV/0!</v>
      </c>
      <c r="ARV18" t="e">
        <f t="shared" si="1558"/>
        <v>#DIV/0!</v>
      </c>
      <c r="ARW18" t="e">
        <f t="shared" si="1558"/>
        <v>#DIV/0!</v>
      </c>
      <c r="ARX18" t="e">
        <f t="shared" si="1558"/>
        <v>#DIV/0!</v>
      </c>
      <c r="ARY18" t="e">
        <f t="shared" si="1558"/>
        <v>#DIV/0!</v>
      </c>
      <c r="ARZ18" t="e">
        <f t="shared" si="1558"/>
        <v>#DIV/0!</v>
      </c>
      <c r="ASA18" t="e">
        <f t="shared" si="1558"/>
        <v>#DIV/0!</v>
      </c>
      <c r="ASB18" t="e">
        <f t="shared" si="1558"/>
        <v>#DIV/0!</v>
      </c>
      <c r="ASC18" t="e">
        <f t="shared" si="1558"/>
        <v>#DIV/0!</v>
      </c>
      <c r="ASD18" t="e">
        <f t="shared" si="1558"/>
        <v>#DIV/0!</v>
      </c>
      <c r="ASE18" t="e">
        <f t="shared" si="1558"/>
        <v>#DIV/0!</v>
      </c>
      <c r="ASF18" t="e">
        <f t="shared" si="1558"/>
        <v>#DIV/0!</v>
      </c>
      <c r="ASG18" t="e">
        <f t="shared" si="1558"/>
        <v>#DIV/0!</v>
      </c>
      <c r="ASH18" t="e">
        <f t="shared" si="1558"/>
        <v>#DIV/0!</v>
      </c>
      <c r="ASI18" t="e">
        <f t="shared" si="1558"/>
        <v>#DIV/0!</v>
      </c>
      <c r="ASJ18" t="e">
        <f t="shared" si="1558"/>
        <v>#DIV/0!</v>
      </c>
      <c r="ASK18" t="e">
        <f t="shared" si="1558"/>
        <v>#DIV/0!</v>
      </c>
      <c r="ASL18" t="e">
        <f t="shared" si="1558"/>
        <v>#DIV/0!</v>
      </c>
      <c r="ASM18" t="e">
        <f t="shared" si="1558"/>
        <v>#DIV/0!</v>
      </c>
      <c r="ASN18" t="e">
        <f t="shared" si="1558"/>
        <v>#DIV/0!</v>
      </c>
      <c r="ASO18" t="e">
        <f t="shared" si="1558"/>
        <v>#DIV/0!</v>
      </c>
      <c r="ASP18" t="e">
        <f t="shared" si="1558"/>
        <v>#DIV/0!</v>
      </c>
      <c r="ASQ18" t="e">
        <f t="shared" si="1558"/>
        <v>#DIV/0!</v>
      </c>
      <c r="ASR18" t="e">
        <f t="shared" si="1558"/>
        <v>#DIV/0!</v>
      </c>
      <c r="ASS18" t="e">
        <f t="shared" si="1558"/>
        <v>#DIV/0!</v>
      </c>
      <c r="AST18" t="e">
        <f t="shared" si="1558"/>
        <v>#DIV/0!</v>
      </c>
      <c r="ASU18" t="e">
        <f t="shared" si="1558"/>
        <v>#DIV/0!</v>
      </c>
      <c r="ASV18" t="e">
        <f t="shared" si="1558"/>
        <v>#DIV/0!</v>
      </c>
      <c r="ASW18" t="e">
        <f t="shared" si="1558"/>
        <v>#DIV/0!</v>
      </c>
      <c r="ASX18" t="e">
        <f t="shared" si="1558"/>
        <v>#DIV/0!</v>
      </c>
      <c r="ASY18" t="e">
        <f t="shared" si="1558"/>
        <v>#DIV/0!</v>
      </c>
      <c r="ASZ18" t="e">
        <f t="shared" si="1558"/>
        <v>#DIV/0!</v>
      </c>
      <c r="ATA18" t="e">
        <f t="shared" si="1558"/>
        <v>#DIV/0!</v>
      </c>
      <c r="ATB18" t="e">
        <f t="shared" si="1558"/>
        <v>#DIV/0!</v>
      </c>
      <c r="ATC18" t="e">
        <f t="shared" si="1558"/>
        <v>#DIV/0!</v>
      </c>
      <c r="ATD18" t="e">
        <f t="shared" si="1558"/>
        <v>#DIV/0!</v>
      </c>
      <c r="ATE18" t="e">
        <f t="shared" si="1558"/>
        <v>#DIV/0!</v>
      </c>
      <c r="ATF18" t="e">
        <f t="shared" si="1558"/>
        <v>#DIV/0!</v>
      </c>
      <c r="ATG18" t="e">
        <f t="shared" si="1558"/>
        <v>#DIV/0!</v>
      </c>
      <c r="ATH18" t="e">
        <f t="shared" si="1558"/>
        <v>#DIV/0!</v>
      </c>
      <c r="ATI18" t="e">
        <f t="shared" si="1558"/>
        <v>#DIV/0!</v>
      </c>
      <c r="ATJ18" t="e">
        <f t="shared" si="1558"/>
        <v>#DIV/0!</v>
      </c>
      <c r="ATK18" t="e">
        <f t="shared" si="1558"/>
        <v>#DIV/0!</v>
      </c>
      <c r="ATL18" t="e">
        <f t="shared" si="1558"/>
        <v>#DIV/0!</v>
      </c>
      <c r="ATM18" t="e">
        <f t="shared" si="1558"/>
        <v>#DIV/0!</v>
      </c>
      <c r="ATN18" t="e">
        <f t="shared" si="1558"/>
        <v>#DIV/0!</v>
      </c>
      <c r="ATO18" t="e">
        <f t="shared" si="1558"/>
        <v>#DIV/0!</v>
      </c>
      <c r="ATP18" t="e">
        <f t="shared" si="1558"/>
        <v>#DIV/0!</v>
      </c>
      <c r="ATQ18" t="e">
        <f t="shared" si="1558"/>
        <v>#DIV/0!</v>
      </c>
      <c r="ATR18" t="e">
        <f t="shared" si="1558"/>
        <v>#DIV/0!</v>
      </c>
      <c r="ATS18" t="e">
        <f t="shared" si="1558"/>
        <v>#DIV/0!</v>
      </c>
      <c r="ATT18" t="e">
        <f t="shared" si="1558"/>
        <v>#DIV/0!</v>
      </c>
      <c r="ATU18" t="e">
        <f t="shared" si="1558"/>
        <v>#DIV/0!</v>
      </c>
      <c r="ATV18" t="e">
        <f t="shared" si="1558"/>
        <v>#DIV/0!</v>
      </c>
      <c r="ATW18" t="e">
        <f t="shared" ref="ATW18:AWH18" si="1559">(ATW462-ATW417)/(ATW462+ATW417)</f>
        <v>#DIV/0!</v>
      </c>
      <c r="ATX18" t="e">
        <f t="shared" si="1559"/>
        <v>#DIV/0!</v>
      </c>
      <c r="ATY18" t="e">
        <f t="shared" si="1559"/>
        <v>#DIV/0!</v>
      </c>
      <c r="ATZ18" t="e">
        <f t="shared" si="1559"/>
        <v>#DIV/0!</v>
      </c>
      <c r="AUA18" t="e">
        <f t="shared" si="1559"/>
        <v>#DIV/0!</v>
      </c>
      <c r="AUB18" t="e">
        <f t="shared" si="1559"/>
        <v>#DIV/0!</v>
      </c>
      <c r="AUC18" t="e">
        <f t="shared" si="1559"/>
        <v>#DIV/0!</v>
      </c>
      <c r="AUD18" t="e">
        <f t="shared" si="1559"/>
        <v>#DIV/0!</v>
      </c>
      <c r="AUE18" t="e">
        <f t="shared" si="1559"/>
        <v>#DIV/0!</v>
      </c>
      <c r="AUF18" t="e">
        <f t="shared" si="1559"/>
        <v>#DIV/0!</v>
      </c>
      <c r="AUG18" t="e">
        <f t="shared" si="1559"/>
        <v>#DIV/0!</v>
      </c>
      <c r="AUH18" t="e">
        <f t="shared" si="1559"/>
        <v>#DIV/0!</v>
      </c>
      <c r="AUI18" t="e">
        <f t="shared" si="1559"/>
        <v>#DIV/0!</v>
      </c>
      <c r="AUJ18" t="e">
        <f t="shared" si="1559"/>
        <v>#DIV/0!</v>
      </c>
      <c r="AUK18" t="e">
        <f t="shared" si="1559"/>
        <v>#DIV/0!</v>
      </c>
      <c r="AUL18" t="e">
        <f t="shared" si="1559"/>
        <v>#DIV/0!</v>
      </c>
      <c r="AUM18" t="e">
        <f t="shared" si="1559"/>
        <v>#DIV/0!</v>
      </c>
      <c r="AUN18" t="e">
        <f t="shared" si="1559"/>
        <v>#DIV/0!</v>
      </c>
      <c r="AUO18" t="e">
        <f t="shared" si="1559"/>
        <v>#DIV/0!</v>
      </c>
      <c r="AUP18" t="e">
        <f t="shared" si="1559"/>
        <v>#DIV/0!</v>
      </c>
      <c r="AUQ18" t="e">
        <f t="shared" si="1559"/>
        <v>#DIV/0!</v>
      </c>
      <c r="AUR18" t="e">
        <f t="shared" si="1559"/>
        <v>#DIV/0!</v>
      </c>
      <c r="AUS18" t="e">
        <f t="shared" si="1559"/>
        <v>#DIV/0!</v>
      </c>
      <c r="AUT18" t="e">
        <f t="shared" si="1559"/>
        <v>#DIV/0!</v>
      </c>
      <c r="AUU18" t="e">
        <f t="shared" si="1559"/>
        <v>#DIV/0!</v>
      </c>
      <c r="AUV18" t="e">
        <f t="shared" si="1559"/>
        <v>#DIV/0!</v>
      </c>
      <c r="AUW18" t="e">
        <f t="shared" si="1559"/>
        <v>#DIV/0!</v>
      </c>
      <c r="AUX18" t="e">
        <f t="shared" si="1559"/>
        <v>#DIV/0!</v>
      </c>
      <c r="AUY18" t="e">
        <f t="shared" si="1559"/>
        <v>#DIV/0!</v>
      </c>
      <c r="AUZ18" t="e">
        <f t="shared" si="1559"/>
        <v>#DIV/0!</v>
      </c>
      <c r="AVA18" t="e">
        <f t="shared" si="1559"/>
        <v>#DIV/0!</v>
      </c>
      <c r="AVB18" t="e">
        <f t="shared" si="1559"/>
        <v>#DIV/0!</v>
      </c>
      <c r="AVC18" t="e">
        <f t="shared" si="1559"/>
        <v>#DIV/0!</v>
      </c>
      <c r="AVD18" t="e">
        <f t="shared" si="1559"/>
        <v>#DIV/0!</v>
      </c>
      <c r="AVE18" t="e">
        <f t="shared" si="1559"/>
        <v>#DIV/0!</v>
      </c>
      <c r="AVF18" t="e">
        <f t="shared" si="1559"/>
        <v>#DIV/0!</v>
      </c>
      <c r="AVG18" t="e">
        <f t="shared" si="1559"/>
        <v>#DIV/0!</v>
      </c>
      <c r="AVH18" t="e">
        <f t="shared" si="1559"/>
        <v>#DIV/0!</v>
      </c>
      <c r="AVI18" t="e">
        <f t="shared" si="1559"/>
        <v>#DIV/0!</v>
      </c>
      <c r="AVJ18" t="e">
        <f t="shared" si="1559"/>
        <v>#DIV/0!</v>
      </c>
      <c r="AVK18" t="e">
        <f t="shared" si="1559"/>
        <v>#DIV/0!</v>
      </c>
      <c r="AVL18" t="e">
        <f t="shared" si="1559"/>
        <v>#DIV/0!</v>
      </c>
      <c r="AVM18" t="e">
        <f t="shared" si="1559"/>
        <v>#DIV/0!</v>
      </c>
      <c r="AVN18" t="e">
        <f t="shared" si="1559"/>
        <v>#DIV/0!</v>
      </c>
      <c r="AVO18" t="e">
        <f t="shared" si="1559"/>
        <v>#DIV/0!</v>
      </c>
      <c r="AVP18" t="e">
        <f t="shared" si="1559"/>
        <v>#DIV/0!</v>
      </c>
      <c r="AVQ18" t="e">
        <f t="shared" si="1559"/>
        <v>#DIV/0!</v>
      </c>
      <c r="AVR18" t="e">
        <f t="shared" si="1559"/>
        <v>#DIV/0!</v>
      </c>
      <c r="AVS18" t="e">
        <f t="shared" si="1559"/>
        <v>#DIV/0!</v>
      </c>
      <c r="AVT18" t="e">
        <f t="shared" si="1559"/>
        <v>#DIV/0!</v>
      </c>
      <c r="AVU18" t="e">
        <f t="shared" si="1559"/>
        <v>#DIV/0!</v>
      </c>
      <c r="AVV18" t="e">
        <f t="shared" si="1559"/>
        <v>#DIV/0!</v>
      </c>
      <c r="AVW18" t="e">
        <f t="shared" si="1559"/>
        <v>#DIV/0!</v>
      </c>
      <c r="AVX18" t="e">
        <f t="shared" si="1559"/>
        <v>#DIV/0!</v>
      </c>
      <c r="AVY18" t="e">
        <f t="shared" si="1559"/>
        <v>#DIV/0!</v>
      </c>
      <c r="AVZ18" t="e">
        <f t="shared" si="1559"/>
        <v>#DIV/0!</v>
      </c>
      <c r="AWA18" t="e">
        <f t="shared" si="1559"/>
        <v>#DIV/0!</v>
      </c>
      <c r="AWB18" t="e">
        <f t="shared" si="1559"/>
        <v>#DIV/0!</v>
      </c>
      <c r="AWC18" t="e">
        <f t="shared" si="1559"/>
        <v>#DIV/0!</v>
      </c>
      <c r="AWD18" t="e">
        <f t="shared" si="1559"/>
        <v>#DIV/0!</v>
      </c>
      <c r="AWE18" t="e">
        <f t="shared" si="1559"/>
        <v>#DIV/0!</v>
      </c>
      <c r="AWF18" t="e">
        <f t="shared" si="1559"/>
        <v>#DIV/0!</v>
      </c>
      <c r="AWG18" t="e">
        <f t="shared" si="1559"/>
        <v>#DIV/0!</v>
      </c>
      <c r="AWH18" t="e">
        <f t="shared" si="1559"/>
        <v>#DIV/0!</v>
      </c>
      <c r="AWI18" t="e">
        <f t="shared" ref="AWI18:AYT18" si="1560">(AWI462-AWI417)/(AWI462+AWI417)</f>
        <v>#DIV/0!</v>
      </c>
      <c r="AWJ18" t="e">
        <f t="shared" si="1560"/>
        <v>#DIV/0!</v>
      </c>
      <c r="AWK18" t="e">
        <f t="shared" si="1560"/>
        <v>#DIV/0!</v>
      </c>
      <c r="AWL18" t="e">
        <f t="shared" si="1560"/>
        <v>#DIV/0!</v>
      </c>
      <c r="AWM18" t="e">
        <f t="shared" si="1560"/>
        <v>#DIV/0!</v>
      </c>
      <c r="AWN18" t="e">
        <f t="shared" si="1560"/>
        <v>#DIV/0!</v>
      </c>
      <c r="AWO18" t="e">
        <f t="shared" si="1560"/>
        <v>#DIV/0!</v>
      </c>
      <c r="AWP18" t="e">
        <f t="shared" si="1560"/>
        <v>#DIV/0!</v>
      </c>
      <c r="AWQ18" t="e">
        <f t="shared" si="1560"/>
        <v>#DIV/0!</v>
      </c>
      <c r="AWR18" t="e">
        <f t="shared" si="1560"/>
        <v>#DIV/0!</v>
      </c>
      <c r="AWS18" t="e">
        <f t="shared" si="1560"/>
        <v>#DIV/0!</v>
      </c>
      <c r="AWT18" t="e">
        <f t="shared" si="1560"/>
        <v>#DIV/0!</v>
      </c>
      <c r="AWU18" t="e">
        <f t="shared" si="1560"/>
        <v>#DIV/0!</v>
      </c>
      <c r="AWV18" t="e">
        <f t="shared" si="1560"/>
        <v>#DIV/0!</v>
      </c>
      <c r="AWW18" t="e">
        <f t="shared" si="1560"/>
        <v>#DIV/0!</v>
      </c>
      <c r="AWX18" t="e">
        <f t="shared" si="1560"/>
        <v>#DIV/0!</v>
      </c>
      <c r="AWY18" t="e">
        <f t="shared" si="1560"/>
        <v>#DIV/0!</v>
      </c>
      <c r="AWZ18" t="e">
        <f t="shared" si="1560"/>
        <v>#DIV/0!</v>
      </c>
      <c r="AXA18" t="e">
        <f t="shared" si="1560"/>
        <v>#DIV/0!</v>
      </c>
      <c r="AXB18" t="e">
        <f t="shared" si="1560"/>
        <v>#DIV/0!</v>
      </c>
      <c r="AXC18" t="e">
        <f t="shared" si="1560"/>
        <v>#DIV/0!</v>
      </c>
      <c r="AXD18" t="e">
        <f t="shared" si="1560"/>
        <v>#DIV/0!</v>
      </c>
      <c r="AXE18" t="e">
        <f t="shared" si="1560"/>
        <v>#DIV/0!</v>
      </c>
      <c r="AXF18" t="e">
        <f t="shared" si="1560"/>
        <v>#DIV/0!</v>
      </c>
      <c r="AXG18" t="e">
        <f t="shared" si="1560"/>
        <v>#DIV/0!</v>
      </c>
      <c r="AXH18" t="e">
        <f t="shared" si="1560"/>
        <v>#DIV/0!</v>
      </c>
      <c r="AXI18" t="e">
        <f t="shared" si="1560"/>
        <v>#DIV/0!</v>
      </c>
      <c r="AXJ18" t="e">
        <f t="shared" si="1560"/>
        <v>#DIV/0!</v>
      </c>
      <c r="AXK18" t="e">
        <f t="shared" si="1560"/>
        <v>#DIV/0!</v>
      </c>
      <c r="AXL18" t="e">
        <f t="shared" si="1560"/>
        <v>#DIV/0!</v>
      </c>
      <c r="AXM18" t="e">
        <f t="shared" si="1560"/>
        <v>#DIV/0!</v>
      </c>
      <c r="AXN18" t="e">
        <f t="shared" si="1560"/>
        <v>#DIV/0!</v>
      </c>
      <c r="AXO18" t="e">
        <f t="shared" si="1560"/>
        <v>#DIV/0!</v>
      </c>
      <c r="AXP18" t="e">
        <f t="shared" si="1560"/>
        <v>#DIV/0!</v>
      </c>
      <c r="AXQ18" t="e">
        <f t="shared" si="1560"/>
        <v>#DIV/0!</v>
      </c>
      <c r="AXR18" t="e">
        <f t="shared" si="1560"/>
        <v>#DIV/0!</v>
      </c>
      <c r="AXS18" t="e">
        <f t="shared" si="1560"/>
        <v>#DIV/0!</v>
      </c>
      <c r="AXT18" t="e">
        <f t="shared" si="1560"/>
        <v>#DIV/0!</v>
      </c>
      <c r="AXU18" t="e">
        <f t="shared" si="1560"/>
        <v>#DIV/0!</v>
      </c>
      <c r="AXV18" t="e">
        <f t="shared" si="1560"/>
        <v>#DIV/0!</v>
      </c>
      <c r="AXW18" t="e">
        <f t="shared" si="1560"/>
        <v>#DIV/0!</v>
      </c>
      <c r="AXX18" t="e">
        <f t="shared" si="1560"/>
        <v>#DIV/0!</v>
      </c>
      <c r="AXY18" t="e">
        <f t="shared" si="1560"/>
        <v>#DIV/0!</v>
      </c>
      <c r="AXZ18" t="e">
        <f t="shared" si="1560"/>
        <v>#DIV/0!</v>
      </c>
      <c r="AYA18" t="e">
        <f t="shared" si="1560"/>
        <v>#DIV/0!</v>
      </c>
      <c r="AYB18" t="e">
        <f t="shared" si="1560"/>
        <v>#DIV/0!</v>
      </c>
      <c r="AYC18" t="e">
        <f t="shared" si="1560"/>
        <v>#DIV/0!</v>
      </c>
      <c r="AYD18" t="e">
        <f t="shared" si="1560"/>
        <v>#DIV/0!</v>
      </c>
      <c r="AYE18" t="e">
        <f t="shared" si="1560"/>
        <v>#DIV/0!</v>
      </c>
      <c r="AYF18" t="e">
        <f t="shared" si="1560"/>
        <v>#DIV/0!</v>
      </c>
      <c r="AYG18" t="e">
        <f t="shared" si="1560"/>
        <v>#DIV/0!</v>
      </c>
      <c r="AYH18" t="e">
        <f t="shared" si="1560"/>
        <v>#DIV/0!</v>
      </c>
      <c r="AYI18" t="e">
        <f t="shared" si="1560"/>
        <v>#DIV/0!</v>
      </c>
      <c r="AYJ18" t="e">
        <f t="shared" si="1560"/>
        <v>#DIV/0!</v>
      </c>
      <c r="AYK18" t="e">
        <f t="shared" si="1560"/>
        <v>#DIV/0!</v>
      </c>
      <c r="AYL18" t="e">
        <f t="shared" si="1560"/>
        <v>#DIV/0!</v>
      </c>
      <c r="AYM18" t="e">
        <f t="shared" si="1560"/>
        <v>#DIV/0!</v>
      </c>
      <c r="AYN18" t="e">
        <f t="shared" si="1560"/>
        <v>#DIV/0!</v>
      </c>
      <c r="AYO18" t="e">
        <f t="shared" si="1560"/>
        <v>#DIV/0!</v>
      </c>
      <c r="AYP18" t="e">
        <f t="shared" si="1560"/>
        <v>#DIV/0!</v>
      </c>
      <c r="AYQ18" t="e">
        <f t="shared" si="1560"/>
        <v>#DIV/0!</v>
      </c>
      <c r="AYR18" t="e">
        <f t="shared" si="1560"/>
        <v>#DIV/0!</v>
      </c>
      <c r="AYS18" t="e">
        <f t="shared" si="1560"/>
        <v>#DIV/0!</v>
      </c>
      <c r="AYT18" t="e">
        <f t="shared" si="1560"/>
        <v>#DIV/0!</v>
      </c>
      <c r="AYU18" t="e">
        <f t="shared" ref="AYU18:BBF18" si="1561">(AYU462-AYU417)/(AYU462+AYU417)</f>
        <v>#DIV/0!</v>
      </c>
      <c r="AYV18" t="e">
        <f t="shared" si="1561"/>
        <v>#DIV/0!</v>
      </c>
      <c r="AYW18" t="e">
        <f t="shared" si="1561"/>
        <v>#DIV/0!</v>
      </c>
      <c r="AYX18" t="e">
        <f t="shared" si="1561"/>
        <v>#DIV/0!</v>
      </c>
      <c r="AYY18" t="e">
        <f t="shared" si="1561"/>
        <v>#DIV/0!</v>
      </c>
      <c r="AYZ18" t="e">
        <f t="shared" si="1561"/>
        <v>#DIV/0!</v>
      </c>
      <c r="AZA18" t="e">
        <f t="shared" si="1561"/>
        <v>#DIV/0!</v>
      </c>
      <c r="AZB18" t="e">
        <f t="shared" si="1561"/>
        <v>#DIV/0!</v>
      </c>
      <c r="AZC18" t="e">
        <f t="shared" si="1561"/>
        <v>#DIV/0!</v>
      </c>
      <c r="AZD18" t="e">
        <f t="shared" si="1561"/>
        <v>#DIV/0!</v>
      </c>
      <c r="AZE18" t="e">
        <f t="shared" si="1561"/>
        <v>#DIV/0!</v>
      </c>
      <c r="AZF18" t="e">
        <f t="shared" si="1561"/>
        <v>#DIV/0!</v>
      </c>
      <c r="AZG18" t="e">
        <f t="shared" si="1561"/>
        <v>#DIV/0!</v>
      </c>
      <c r="AZH18" t="e">
        <f t="shared" si="1561"/>
        <v>#DIV/0!</v>
      </c>
      <c r="AZI18" t="e">
        <f t="shared" si="1561"/>
        <v>#DIV/0!</v>
      </c>
      <c r="AZJ18" t="e">
        <f t="shared" si="1561"/>
        <v>#DIV/0!</v>
      </c>
      <c r="AZK18" t="e">
        <f t="shared" si="1561"/>
        <v>#DIV/0!</v>
      </c>
      <c r="AZL18" t="e">
        <f t="shared" si="1561"/>
        <v>#DIV/0!</v>
      </c>
      <c r="AZM18" t="e">
        <f t="shared" si="1561"/>
        <v>#DIV/0!</v>
      </c>
      <c r="AZN18" t="e">
        <f t="shared" si="1561"/>
        <v>#DIV/0!</v>
      </c>
      <c r="AZO18" t="e">
        <f t="shared" si="1561"/>
        <v>#DIV/0!</v>
      </c>
      <c r="AZP18" t="e">
        <f t="shared" si="1561"/>
        <v>#DIV/0!</v>
      </c>
      <c r="AZQ18" t="e">
        <f t="shared" si="1561"/>
        <v>#DIV/0!</v>
      </c>
      <c r="AZR18" t="e">
        <f t="shared" si="1561"/>
        <v>#DIV/0!</v>
      </c>
      <c r="AZS18" t="e">
        <f t="shared" si="1561"/>
        <v>#DIV/0!</v>
      </c>
      <c r="AZT18" t="e">
        <f t="shared" si="1561"/>
        <v>#DIV/0!</v>
      </c>
      <c r="AZU18" t="e">
        <f t="shared" si="1561"/>
        <v>#DIV/0!</v>
      </c>
      <c r="AZV18" t="e">
        <f t="shared" si="1561"/>
        <v>#DIV/0!</v>
      </c>
      <c r="AZW18" t="e">
        <f t="shared" si="1561"/>
        <v>#DIV/0!</v>
      </c>
      <c r="AZX18" t="e">
        <f t="shared" si="1561"/>
        <v>#DIV/0!</v>
      </c>
      <c r="AZY18" t="e">
        <f t="shared" si="1561"/>
        <v>#DIV/0!</v>
      </c>
      <c r="AZZ18" t="e">
        <f t="shared" si="1561"/>
        <v>#DIV/0!</v>
      </c>
      <c r="BAA18" t="e">
        <f t="shared" si="1561"/>
        <v>#DIV/0!</v>
      </c>
      <c r="BAB18" t="e">
        <f t="shared" si="1561"/>
        <v>#DIV/0!</v>
      </c>
      <c r="BAC18" t="e">
        <f t="shared" si="1561"/>
        <v>#DIV/0!</v>
      </c>
      <c r="BAD18" t="e">
        <f t="shared" si="1561"/>
        <v>#DIV/0!</v>
      </c>
      <c r="BAE18" t="e">
        <f t="shared" si="1561"/>
        <v>#DIV/0!</v>
      </c>
      <c r="BAF18" t="e">
        <f t="shared" si="1561"/>
        <v>#DIV/0!</v>
      </c>
      <c r="BAG18" t="e">
        <f t="shared" si="1561"/>
        <v>#DIV/0!</v>
      </c>
      <c r="BAH18" t="e">
        <f t="shared" si="1561"/>
        <v>#DIV/0!</v>
      </c>
      <c r="BAI18" t="e">
        <f t="shared" si="1561"/>
        <v>#DIV/0!</v>
      </c>
      <c r="BAJ18" t="e">
        <f t="shared" si="1561"/>
        <v>#DIV/0!</v>
      </c>
      <c r="BAK18" t="e">
        <f t="shared" si="1561"/>
        <v>#DIV/0!</v>
      </c>
      <c r="BAL18" t="e">
        <f t="shared" si="1561"/>
        <v>#DIV/0!</v>
      </c>
      <c r="BAM18" t="e">
        <f t="shared" si="1561"/>
        <v>#DIV/0!</v>
      </c>
      <c r="BAN18" t="e">
        <f t="shared" si="1561"/>
        <v>#DIV/0!</v>
      </c>
      <c r="BAO18" t="e">
        <f t="shared" si="1561"/>
        <v>#DIV/0!</v>
      </c>
      <c r="BAP18" t="e">
        <f t="shared" si="1561"/>
        <v>#DIV/0!</v>
      </c>
      <c r="BAQ18" t="e">
        <f t="shared" si="1561"/>
        <v>#DIV/0!</v>
      </c>
      <c r="BAR18" t="e">
        <f t="shared" si="1561"/>
        <v>#DIV/0!</v>
      </c>
      <c r="BAS18" t="e">
        <f t="shared" si="1561"/>
        <v>#DIV/0!</v>
      </c>
      <c r="BAT18" t="e">
        <f t="shared" si="1561"/>
        <v>#DIV/0!</v>
      </c>
      <c r="BAU18" t="e">
        <f t="shared" si="1561"/>
        <v>#DIV/0!</v>
      </c>
      <c r="BAV18" t="e">
        <f t="shared" si="1561"/>
        <v>#DIV/0!</v>
      </c>
      <c r="BAW18" t="e">
        <f t="shared" si="1561"/>
        <v>#DIV/0!</v>
      </c>
      <c r="BAX18" t="e">
        <f t="shared" si="1561"/>
        <v>#DIV/0!</v>
      </c>
      <c r="BAY18" t="e">
        <f t="shared" si="1561"/>
        <v>#DIV/0!</v>
      </c>
      <c r="BAZ18" t="e">
        <f t="shared" si="1561"/>
        <v>#DIV/0!</v>
      </c>
      <c r="BBA18" t="e">
        <f t="shared" si="1561"/>
        <v>#DIV/0!</v>
      </c>
      <c r="BBB18" t="e">
        <f t="shared" si="1561"/>
        <v>#DIV/0!</v>
      </c>
      <c r="BBC18" t="e">
        <f t="shared" si="1561"/>
        <v>#DIV/0!</v>
      </c>
      <c r="BBD18" t="e">
        <f t="shared" si="1561"/>
        <v>#DIV/0!</v>
      </c>
      <c r="BBE18" t="e">
        <f t="shared" si="1561"/>
        <v>#DIV/0!</v>
      </c>
      <c r="BBF18" t="e">
        <f t="shared" si="1561"/>
        <v>#DIV/0!</v>
      </c>
      <c r="BBG18" t="e">
        <f t="shared" ref="BBG18:BDR18" si="1562">(BBG462-BBG417)/(BBG462+BBG417)</f>
        <v>#DIV/0!</v>
      </c>
      <c r="BBH18" t="e">
        <f t="shared" si="1562"/>
        <v>#DIV/0!</v>
      </c>
      <c r="BBI18" t="e">
        <f t="shared" si="1562"/>
        <v>#DIV/0!</v>
      </c>
      <c r="BBJ18" t="e">
        <f t="shared" si="1562"/>
        <v>#DIV/0!</v>
      </c>
      <c r="BBK18" t="e">
        <f t="shared" si="1562"/>
        <v>#DIV/0!</v>
      </c>
      <c r="BBL18" t="e">
        <f t="shared" si="1562"/>
        <v>#DIV/0!</v>
      </c>
      <c r="BBM18" t="e">
        <f t="shared" si="1562"/>
        <v>#DIV/0!</v>
      </c>
      <c r="BBN18" t="e">
        <f t="shared" si="1562"/>
        <v>#DIV/0!</v>
      </c>
      <c r="BBO18" t="e">
        <f t="shared" si="1562"/>
        <v>#DIV/0!</v>
      </c>
      <c r="BBP18" t="e">
        <f t="shared" si="1562"/>
        <v>#DIV/0!</v>
      </c>
      <c r="BBQ18" t="e">
        <f t="shared" si="1562"/>
        <v>#DIV/0!</v>
      </c>
      <c r="BBR18" t="e">
        <f t="shared" si="1562"/>
        <v>#DIV/0!</v>
      </c>
      <c r="BBS18" t="e">
        <f t="shared" si="1562"/>
        <v>#DIV/0!</v>
      </c>
      <c r="BBT18" t="e">
        <f t="shared" si="1562"/>
        <v>#DIV/0!</v>
      </c>
      <c r="BBU18" t="e">
        <f t="shared" si="1562"/>
        <v>#DIV/0!</v>
      </c>
      <c r="BBV18" t="e">
        <f t="shared" si="1562"/>
        <v>#DIV/0!</v>
      </c>
      <c r="BBW18" t="e">
        <f t="shared" si="1562"/>
        <v>#DIV/0!</v>
      </c>
      <c r="BBX18" t="e">
        <f t="shared" si="1562"/>
        <v>#DIV/0!</v>
      </c>
      <c r="BBY18" t="e">
        <f t="shared" si="1562"/>
        <v>#DIV/0!</v>
      </c>
      <c r="BBZ18" t="e">
        <f t="shared" si="1562"/>
        <v>#DIV/0!</v>
      </c>
      <c r="BCA18" t="e">
        <f t="shared" si="1562"/>
        <v>#DIV/0!</v>
      </c>
      <c r="BCB18" t="e">
        <f t="shared" si="1562"/>
        <v>#DIV/0!</v>
      </c>
      <c r="BCC18" t="e">
        <f t="shared" si="1562"/>
        <v>#DIV/0!</v>
      </c>
      <c r="BCD18" t="e">
        <f t="shared" si="1562"/>
        <v>#DIV/0!</v>
      </c>
      <c r="BCE18" t="e">
        <f t="shared" si="1562"/>
        <v>#DIV/0!</v>
      </c>
      <c r="BCF18" t="e">
        <f t="shared" si="1562"/>
        <v>#DIV/0!</v>
      </c>
      <c r="BCG18" t="e">
        <f t="shared" si="1562"/>
        <v>#DIV/0!</v>
      </c>
      <c r="BCH18" t="e">
        <f t="shared" si="1562"/>
        <v>#DIV/0!</v>
      </c>
      <c r="BCI18" t="e">
        <f t="shared" si="1562"/>
        <v>#DIV/0!</v>
      </c>
      <c r="BCJ18" t="e">
        <f t="shared" si="1562"/>
        <v>#DIV/0!</v>
      </c>
      <c r="BCK18" t="e">
        <f t="shared" si="1562"/>
        <v>#DIV/0!</v>
      </c>
      <c r="BCL18" t="e">
        <f t="shared" si="1562"/>
        <v>#DIV/0!</v>
      </c>
      <c r="BCM18" t="e">
        <f t="shared" si="1562"/>
        <v>#DIV/0!</v>
      </c>
      <c r="BCN18" t="e">
        <f t="shared" si="1562"/>
        <v>#DIV/0!</v>
      </c>
      <c r="BCO18" t="e">
        <f t="shared" si="1562"/>
        <v>#DIV/0!</v>
      </c>
      <c r="BCP18" t="e">
        <f t="shared" si="1562"/>
        <v>#DIV/0!</v>
      </c>
      <c r="BCQ18" t="e">
        <f t="shared" si="1562"/>
        <v>#DIV/0!</v>
      </c>
      <c r="BCR18" t="e">
        <f t="shared" si="1562"/>
        <v>#DIV/0!</v>
      </c>
      <c r="BCS18" t="e">
        <f t="shared" si="1562"/>
        <v>#DIV/0!</v>
      </c>
      <c r="BCT18" t="e">
        <f t="shared" si="1562"/>
        <v>#DIV/0!</v>
      </c>
      <c r="BCU18" t="e">
        <f t="shared" si="1562"/>
        <v>#DIV/0!</v>
      </c>
      <c r="BCV18" t="e">
        <f t="shared" si="1562"/>
        <v>#DIV/0!</v>
      </c>
      <c r="BCW18" t="e">
        <f t="shared" si="1562"/>
        <v>#DIV/0!</v>
      </c>
      <c r="BCX18" t="e">
        <f t="shared" si="1562"/>
        <v>#DIV/0!</v>
      </c>
      <c r="BCY18" t="e">
        <f t="shared" si="1562"/>
        <v>#DIV/0!</v>
      </c>
      <c r="BCZ18" t="e">
        <f t="shared" si="1562"/>
        <v>#DIV/0!</v>
      </c>
      <c r="BDA18" t="e">
        <f t="shared" si="1562"/>
        <v>#DIV/0!</v>
      </c>
      <c r="BDB18" t="e">
        <f t="shared" si="1562"/>
        <v>#DIV/0!</v>
      </c>
      <c r="BDC18" t="e">
        <f t="shared" si="1562"/>
        <v>#DIV/0!</v>
      </c>
      <c r="BDD18" t="e">
        <f t="shared" si="1562"/>
        <v>#DIV/0!</v>
      </c>
      <c r="BDE18" t="e">
        <f t="shared" si="1562"/>
        <v>#DIV/0!</v>
      </c>
      <c r="BDF18" t="e">
        <f t="shared" si="1562"/>
        <v>#DIV/0!</v>
      </c>
      <c r="BDG18" t="e">
        <f t="shared" si="1562"/>
        <v>#DIV/0!</v>
      </c>
      <c r="BDH18" t="e">
        <f t="shared" si="1562"/>
        <v>#DIV/0!</v>
      </c>
      <c r="BDI18" t="e">
        <f t="shared" si="1562"/>
        <v>#DIV/0!</v>
      </c>
      <c r="BDJ18" t="e">
        <f t="shared" si="1562"/>
        <v>#DIV/0!</v>
      </c>
      <c r="BDK18" t="e">
        <f t="shared" si="1562"/>
        <v>#DIV/0!</v>
      </c>
      <c r="BDL18" t="e">
        <f t="shared" si="1562"/>
        <v>#DIV/0!</v>
      </c>
      <c r="BDM18" t="e">
        <f t="shared" si="1562"/>
        <v>#DIV/0!</v>
      </c>
      <c r="BDN18" t="e">
        <f t="shared" si="1562"/>
        <v>#DIV/0!</v>
      </c>
      <c r="BDO18" t="e">
        <f t="shared" si="1562"/>
        <v>#DIV/0!</v>
      </c>
      <c r="BDP18" t="e">
        <f t="shared" si="1562"/>
        <v>#DIV/0!</v>
      </c>
      <c r="BDQ18" t="e">
        <f t="shared" si="1562"/>
        <v>#DIV/0!</v>
      </c>
      <c r="BDR18" t="e">
        <f t="shared" si="1562"/>
        <v>#DIV/0!</v>
      </c>
      <c r="BDS18" t="e">
        <f t="shared" ref="BDS18:BGD18" si="1563">(BDS462-BDS417)/(BDS462+BDS417)</f>
        <v>#DIV/0!</v>
      </c>
      <c r="BDT18" t="e">
        <f t="shared" si="1563"/>
        <v>#DIV/0!</v>
      </c>
      <c r="BDU18" t="e">
        <f t="shared" si="1563"/>
        <v>#DIV/0!</v>
      </c>
      <c r="BDV18" t="e">
        <f t="shared" si="1563"/>
        <v>#DIV/0!</v>
      </c>
      <c r="BDW18" t="e">
        <f t="shared" si="1563"/>
        <v>#DIV/0!</v>
      </c>
      <c r="BDX18" t="e">
        <f t="shared" si="1563"/>
        <v>#DIV/0!</v>
      </c>
      <c r="BDY18" t="e">
        <f t="shared" si="1563"/>
        <v>#DIV/0!</v>
      </c>
      <c r="BDZ18" t="e">
        <f t="shared" si="1563"/>
        <v>#DIV/0!</v>
      </c>
      <c r="BEA18" t="e">
        <f t="shared" si="1563"/>
        <v>#DIV/0!</v>
      </c>
      <c r="BEB18" t="e">
        <f t="shared" si="1563"/>
        <v>#DIV/0!</v>
      </c>
      <c r="BEC18" t="e">
        <f t="shared" si="1563"/>
        <v>#DIV/0!</v>
      </c>
      <c r="BED18" t="e">
        <f t="shared" si="1563"/>
        <v>#DIV/0!</v>
      </c>
      <c r="BEE18" t="e">
        <f t="shared" si="1563"/>
        <v>#DIV/0!</v>
      </c>
      <c r="BEF18" t="e">
        <f t="shared" si="1563"/>
        <v>#DIV/0!</v>
      </c>
      <c r="BEG18" t="e">
        <f t="shared" si="1563"/>
        <v>#DIV/0!</v>
      </c>
      <c r="BEH18" t="e">
        <f t="shared" si="1563"/>
        <v>#DIV/0!</v>
      </c>
      <c r="BEI18" t="e">
        <f t="shared" si="1563"/>
        <v>#DIV/0!</v>
      </c>
      <c r="BEJ18" t="e">
        <f t="shared" si="1563"/>
        <v>#DIV/0!</v>
      </c>
      <c r="BEK18" t="e">
        <f t="shared" si="1563"/>
        <v>#DIV/0!</v>
      </c>
      <c r="BEL18" t="e">
        <f t="shared" si="1563"/>
        <v>#DIV/0!</v>
      </c>
      <c r="BEM18" t="e">
        <f t="shared" si="1563"/>
        <v>#DIV/0!</v>
      </c>
      <c r="BEN18" t="e">
        <f t="shared" si="1563"/>
        <v>#DIV/0!</v>
      </c>
      <c r="BEO18" t="e">
        <f t="shared" si="1563"/>
        <v>#DIV/0!</v>
      </c>
      <c r="BEP18" t="e">
        <f t="shared" si="1563"/>
        <v>#DIV/0!</v>
      </c>
      <c r="BEQ18" t="e">
        <f t="shared" si="1563"/>
        <v>#DIV/0!</v>
      </c>
      <c r="BER18" t="e">
        <f t="shared" si="1563"/>
        <v>#DIV/0!</v>
      </c>
      <c r="BES18" t="e">
        <f t="shared" si="1563"/>
        <v>#DIV/0!</v>
      </c>
      <c r="BET18" t="e">
        <f t="shared" si="1563"/>
        <v>#DIV/0!</v>
      </c>
      <c r="BEU18" t="e">
        <f t="shared" si="1563"/>
        <v>#DIV/0!</v>
      </c>
      <c r="BEV18" t="e">
        <f t="shared" si="1563"/>
        <v>#DIV/0!</v>
      </c>
      <c r="BEW18" t="e">
        <f t="shared" si="1563"/>
        <v>#DIV/0!</v>
      </c>
      <c r="BEX18" t="e">
        <f t="shared" si="1563"/>
        <v>#DIV/0!</v>
      </c>
      <c r="BEY18" t="e">
        <f t="shared" si="1563"/>
        <v>#DIV/0!</v>
      </c>
      <c r="BEZ18" t="e">
        <f t="shared" si="1563"/>
        <v>#DIV/0!</v>
      </c>
      <c r="BFA18" t="e">
        <f t="shared" si="1563"/>
        <v>#DIV/0!</v>
      </c>
      <c r="BFB18" t="e">
        <f t="shared" si="1563"/>
        <v>#DIV/0!</v>
      </c>
      <c r="BFC18" t="e">
        <f t="shared" si="1563"/>
        <v>#DIV/0!</v>
      </c>
      <c r="BFD18" t="e">
        <f t="shared" si="1563"/>
        <v>#DIV/0!</v>
      </c>
      <c r="BFE18" t="e">
        <f t="shared" si="1563"/>
        <v>#DIV/0!</v>
      </c>
      <c r="BFF18" t="e">
        <f t="shared" si="1563"/>
        <v>#DIV/0!</v>
      </c>
      <c r="BFG18" t="e">
        <f t="shared" si="1563"/>
        <v>#DIV/0!</v>
      </c>
      <c r="BFH18" t="e">
        <f t="shared" si="1563"/>
        <v>#DIV/0!</v>
      </c>
      <c r="BFI18" t="e">
        <f t="shared" si="1563"/>
        <v>#DIV/0!</v>
      </c>
      <c r="BFJ18" t="e">
        <f t="shared" si="1563"/>
        <v>#DIV/0!</v>
      </c>
      <c r="BFK18" t="e">
        <f t="shared" si="1563"/>
        <v>#DIV/0!</v>
      </c>
      <c r="BFL18" t="e">
        <f t="shared" si="1563"/>
        <v>#DIV/0!</v>
      </c>
      <c r="BFM18" t="e">
        <f t="shared" si="1563"/>
        <v>#DIV/0!</v>
      </c>
      <c r="BFN18" t="e">
        <f t="shared" si="1563"/>
        <v>#DIV/0!</v>
      </c>
      <c r="BFO18" t="e">
        <f t="shared" si="1563"/>
        <v>#DIV/0!</v>
      </c>
      <c r="BFP18" t="e">
        <f t="shared" si="1563"/>
        <v>#DIV/0!</v>
      </c>
      <c r="BFQ18" t="e">
        <f t="shared" si="1563"/>
        <v>#DIV/0!</v>
      </c>
      <c r="BFR18" t="e">
        <f t="shared" si="1563"/>
        <v>#DIV/0!</v>
      </c>
      <c r="BFS18" t="e">
        <f t="shared" si="1563"/>
        <v>#DIV/0!</v>
      </c>
      <c r="BFT18" t="e">
        <f t="shared" si="1563"/>
        <v>#DIV/0!</v>
      </c>
      <c r="BFU18" t="e">
        <f t="shared" si="1563"/>
        <v>#DIV/0!</v>
      </c>
      <c r="BFV18" t="e">
        <f t="shared" si="1563"/>
        <v>#DIV/0!</v>
      </c>
      <c r="BFW18" t="e">
        <f t="shared" si="1563"/>
        <v>#DIV/0!</v>
      </c>
      <c r="BFX18" t="e">
        <f t="shared" si="1563"/>
        <v>#DIV/0!</v>
      </c>
      <c r="BFY18" t="e">
        <f t="shared" si="1563"/>
        <v>#DIV/0!</v>
      </c>
      <c r="BFZ18" t="e">
        <f t="shared" si="1563"/>
        <v>#DIV/0!</v>
      </c>
      <c r="BGA18" t="e">
        <f t="shared" si="1563"/>
        <v>#DIV/0!</v>
      </c>
      <c r="BGB18" t="e">
        <f t="shared" si="1563"/>
        <v>#DIV/0!</v>
      </c>
      <c r="BGC18" t="e">
        <f t="shared" si="1563"/>
        <v>#DIV/0!</v>
      </c>
      <c r="BGD18" t="e">
        <f t="shared" si="1563"/>
        <v>#DIV/0!</v>
      </c>
      <c r="BGE18" t="e">
        <f t="shared" ref="BGE18:BIP18" si="1564">(BGE462-BGE417)/(BGE462+BGE417)</f>
        <v>#DIV/0!</v>
      </c>
      <c r="BGF18" t="e">
        <f t="shared" si="1564"/>
        <v>#DIV/0!</v>
      </c>
      <c r="BGG18" t="e">
        <f t="shared" si="1564"/>
        <v>#DIV/0!</v>
      </c>
      <c r="BGH18" t="e">
        <f t="shared" si="1564"/>
        <v>#DIV/0!</v>
      </c>
      <c r="BGI18" t="e">
        <f t="shared" si="1564"/>
        <v>#DIV/0!</v>
      </c>
      <c r="BGJ18" t="e">
        <f t="shared" si="1564"/>
        <v>#DIV/0!</v>
      </c>
      <c r="BGK18" t="e">
        <f t="shared" si="1564"/>
        <v>#DIV/0!</v>
      </c>
      <c r="BGL18" t="e">
        <f t="shared" si="1564"/>
        <v>#DIV/0!</v>
      </c>
      <c r="BGM18" t="e">
        <f t="shared" si="1564"/>
        <v>#DIV/0!</v>
      </c>
      <c r="BGN18" t="e">
        <f t="shared" si="1564"/>
        <v>#DIV/0!</v>
      </c>
      <c r="BGO18" t="e">
        <f t="shared" si="1564"/>
        <v>#DIV/0!</v>
      </c>
      <c r="BGP18" t="e">
        <f t="shared" si="1564"/>
        <v>#DIV/0!</v>
      </c>
      <c r="BGQ18" t="e">
        <f t="shared" si="1564"/>
        <v>#DIV/0!</v>
      </c>
      <c r="BGR18" t="e">
        <f t="shared" si="1564"/>
        <v>#DIV/0!</v>
      </c>
      <c r="BGS18" t="e">
        <f t="shared" si="1564"/>
        <v>#DIV/0!</v>
      </c>
      <c r="BGT18" t="e">
        <f t="shared" si="1564"/>
        <v>#DIV/0!</v>
      </c>
      <c r="BGU18" t="e">
        <f t="shared" si="1564"/>
        <v>#DIV/0!</v>
      </c>
      <c r="BGV18" t="e">
        <f t="shared" si="1564"/>
        <v>#DIV/0!</v>
      </c>
      <c r="BGW18" t="e">
        <f t="shared" si="1564"/>
        <v>#DIV/0!</v>
      </c>
      <c r="BGX18" t="e">
        <f t="shared" si="1564"/>
        <v>#DIV/0!</v>
      </c>
      <c r="BGY18" t="e">
        <f t="shared" si="1564"/>
        <v>#DIV/0!</v>
      </c>
      <c r="BGZ18" t="e">
        <f t="shared" si="1564"/>
        <v>#DIV/0!</v>
      </c>
      <c r="BHA18" t="e">
        <f t="shared" si="1564"/>
        <v>#DIV/0!</v>
      </c>
      <c r="BHB18" t="e">
        <f t="shared" si="1564"/>
        <v>#DIV/0!</v>
      </c>
      <c r="BHC18" t="e">
        <f t="shared" si="1564"/>
        <v>#DIV/0!</v>
      </c>
      <c r="BHD18" t="e">
        <f t="shared" si="1564"/>
        <v>#DIV/0!</v>
      </c>
      <c r="BHE18" t="e">
        <f t="shared" si="1564"/>
        <v>#DIV/0!</v>
      </c>
      <c r="BHF18" t="e">
        <f t="shared" si="1564"/>
        <v>#DIV/0!</v>
      </c>
      <c r="BHG18" t="e">
        <f t="shared" si="1564"/>
        <v>#DIV/0!</v>
      </c>
      <c r="BHH18" t="e">
        <f t="shared" si="1564"/>
        <v>#DIV/0!</v>
      </c>
      <c r="BHI18" t="e">
        <f t="shared" si="1564"/>
        <v>#DIV/0!</v>
      </c>
      <c r="BHJ18" t="e">
        <f t="shared" si="1564"/>
        <v>#DIV/0!</v>
      </c>
      <c r="BHK18" t="e">
        <f t="shared" si="1564"/>
        <v>#DIV/0!</v>
      </c>
      <c r="BHL18" t="e">
        <f t="shared" si="1564"/>
        <v>#DIV/0!</v>
      </c>
      <c r="BHM18" t="e">
        <f t="shared" si="1564"/>
        <v>#DIV/0!</v>
      </c>
      <c r="BHN18" t="e">
        <f t="shared" si="1564"/>
        <v>#DIV/0!</v>
      </c>
      <c r="BHO18" t="e">
        <f t="shared" si="1564"/>
        <v>#DIV/0!</v>
      </c>
      <c r="BHP18" t="e">
        <f t="shared" si="1564"/>
        <v>#DIV/0!</v>
      </c>
      <c r="BHQ18" t="e">
        <f t="shared" si="1564"/>
        <v>#DIV/0!</v>
      </c>
      <c r="BHR18" t="e">
        <f t="shared" si="1564"/>
        <v>#DIV/0!</v>
      </c>
      <c r="BHS18" t="e">
        <f t="shared" si="1564"/>
        <v>#DIV/0!</v>
      </c>
      <c r="BHT18" t="e">
        <f t="shared" si="1564"/>
        <v>#DIV/0!</v>
      </c>
      <c r="BHU18" t="e">
        <f t="shared" si="1564"/>
        <v>#DIV/0!</v>
      </c>
      <c r="BHV18" t="e">
        <f t="shared" si="1564"/>
        <v>#DIV/0!</v>
      </c>
      <c r="BHW18" t="e">
        <f t="shared" si="1564"/>
        <v>#DIV/0!</v>
      </c>
      <c r="BHX18" t="e">
        <f t="shared" si="1564"/>
        <v>#DIV/0!</v>
      </c>
      <c r="BHY18" t="e">
        <f t="shared" si="1564"/>
        <v>#DIV/0!</v>
      </c>
      <c r="BHZ18" t="e">
        <f t="shared" si="1564"/>
        <v>#DIV/0!</v>
      </c>
      <c r="BIA18" t="e">
        <f t="shared" si="1564"/>
        <v>#DIV/0!</v>
      </c>
      <c r="BIB18" t="e">
        <f t="shared" si="1564"/>
        <v>#DIV/0!</v>
      </c>
      <c r="BIC18" t="e">
        <f t="shared" si="1564"/>
        <v>#DIV/0!</v>
      </c>
      <c r="BID18" t="e">
        <f t="shared" si="1564"/>
        <v>#DIV/0!</v>
      </c>
      <c r="BIE18" t="e">
        <f t="shared" si="1564"/>
        <v>#DIV/0!</v>
      </c>
      <c r="BIF18" t="e">
        <f t="shared" si="1564"/>
        <v>#DIV/0!</v>
      </c>
      <c r="BIG18" t="e">
        <f t="shared" si="1564"/>
        <v>#DIV/0!</v>
      </c>
      <c r="BIH18" t="e">
        <f t="shared" si="1564"/>
        <v>#DIV/0!</v>
      </c>
      <c r="BII18" t="e">
        <f t="shared" si="1564"/>
        <v>#DIV/0!</v>
      </c>
      <c r="BIJ18" t="e">
        <f t="shared" si="1564"/>
        <v>#DIV/0!</v>
      </c>
      <c r="BIK18" t="e">
        <f t="shared" si="1564"/>
        <v>#DIV/0!</v>
      </c>
      <c r="BIL18" t="e">
        <f t="shared" si="1564"/>
        <v>#DIV/0!</v>
      </c>
      <c r="BIM18" t="e">
        <f t="shared" si="1564"/>
        <v>#DIV/0!</v>
      </c>
      <c r="BIN18" t="e">
        <f t="shared" si="1564"/>
        <v>#DIV/0!</v>
      </c>
      <c r="BIO18" t="e">
        <f t="shared" si="1564"/>
        <v>#DIV/0!</v>
      </c>
      <c r="BIP18" t="e">
        <f t="shared" si="1564"/>
        <v>#DIV/0!</v>
      </c>
      <c r="BIQ18" t="e">
        <f t="shared" ref="BIQ18:BLB18" si="1565">(BIQ462-BIQ417)/(BIQ462+BIQ417)</f>
        <v>#DIV/0!</v>
      </c>
      <c r="BIR18" t="e">
        <f t="shared" si="1565"/>
        <v>#DIV/0!</v>
      </c>
      <c r="BIS18" t="e">
        <f t="shared" si="1565"/>
        <v>#DIV/0!</v>
      </c>
      <c r="BIT18" t="e">
        <f t="shared" si="1565"/>
        <v>#DIV/0!</v>
      </c>
      <c r="BIU18" t="e">
        <f t="shared" si="1565"/>
        <v>#DIV/0!</v>
      </c>
      <c r="BIV18" t="e">
        <f t="shared" si="1565"/>
        <v>#DIV/0!</v>
      </c>
      <c r="BIW18" t="e">
        <f t="shared" si="1565"/>
        <v>#DIV/0!</v>
      </c>
      <c r="BIX18" t="e">
        <f t="shared" si="1565"/>
        <v>#DIV/0!</v>
      </c>
      <c r="BIY18" t="e">
        <f t="shared" si="1565"/>
        <v>#DIV/0!</v>
      </c>
      <c r="BIZ18" t="e">
        <f t="shared" si="1565"/>
        <v>#DIV/0!</v>
      </c>
      <c r="BJA18" t="e">
        <f t="shared" si="1565"/>
        <v>#DIV/0!</v>
      </c>
      <c r="BJB18" t="e">
        <f t="shared" si="1565"/>
        <v>#DIV/0!</v>
      </c>
      <c r="BJC18" t="e">
        <f t="shared" si="1565"/>
        <v>#DIV/0!</v>
      </c>
      <c r="BJD18" t="e">
        <f t="shared" si="1565"/>
        <v>#DIV/0!</v>
      </c>
      <c r="BJE18" t="e">
        <f t="shared" si="1565"/>
        <v>#DIV/0!</v>
      </c>
      <c r="BJF18" t="e">
        <f t="shared" si="1565"/>
        <v>#DIV/0!</v>
      </c>
      <c r="BJG18" t="e">
        <f t="shared" si="1565"/>
        <v>#DIV/0!</v>
      </c>
      <c r="BJH18" t="e">
        <f t="shared" si="1565"/>
        <v>#DIV/0!</v>
      </c>
      <c r="BJI18" t="e">
        <f t="shared" si="1565"/>
        <v>#DIV/0!</v>
      </c>
      <c r="BJJ18" t="e">
        <f t="shared" si="1565"/>
        <v>#DIV/0!</v>
      </c>
      <c r="BJK18" t="e">
        <f t="shared" si="1565"/>
        <v>#DIV/0!</v>
      </c>
      <c r="BJL18" t="e">
        <f t="shared" si="1565"/>
        <v>#DIV/0!</v>
      </c>
      <c r="BJM18" t="e">
        <f t="shared" si="1565"/>
        <v>#DIV/0!</v>
      </c>
      <c r="BJN18" t="e">
        <f t="shared" si="1565"/>
        <v>#DIV/0!</v>
      </c>
      <c r="BJO18" t="e">
        <f t="shared" si="1565"/>
        <v>#DIV/0!</v>
      </c>
      <c r="BJP18" t="e">
        <f t="shared" si="1565"/>
        <v>#DIV/0!</v>
      </c>
      <c r="BJQ18" t="e">
        <f t="shared" si="1565"/>
        <v>#DIV/0!</v>
      </c>
      <c r="BJR18" t="e">
        <f t="shared" si="1565"/>
        <v>#DIV/0!</v>
      </c>
      <c r="BJS18" t="e">
        <f t="shared" si="1565"/>
        <v>#DIV/0!</v>
      </c>
      <c r="BJT18" t="e">
        <f t="shared" si="1565"/>
        <v>#DIV/0!</v>
      </c>
      <c r="BJU18" t="e">
        <f t="shared" si="1565"/>
        <v>#DIV/0!</v>
      </c>
      <c r="BJV18" t="e">
        <f t="shared" si="1565"/>
        <v>#DIV/0!</v>
      </c>
      <c r="BJW18" t="e">
        <f t="shared" si="1565"/>
        <v>#DIV/0!</v>
      </c>
      <c r="BJX18" t="e">
        <f t="shared" si="1565"/>
        <v>#DIV/0!</v>
      </c>
      <c r="BJY18" t="e">
        <f t="shared" si="1565"/>
        <v>#DIV/0!</v>
      </c>
      <c r="BJZ18" t="e">
        <f t="shared" si="1565"/>
        <v>#DIV/0!</v>
      </c>
      <c r="BKA18" t="e">
        <f t="shared" si="1565"/>
        <v>#DIV/0!</v>
      </c>
      <c r="BKB18" t="e">
        <f t="shared" si="1565"/>
        <v>#DIV/0!</v>
      </c>
      <c r="BKC18" t="e">
        <f t="shared" si="1565"/>
        <v>#DIV/0!</v>
      </c>
      <c r="BKD18" t="e">
        <f t="shared" si="1565"/>
        <v>#DIV/0!</v>
      </c>
      <c r="BKE18" t="e">
        <f t="shared" si="1565"/>
        <v>#DIV/0!</v>
      </c>
      <c r="BKF18" t="e">
        <f t="shared" si="1565"/>
        <v>#DIV/0!</v>
      </c>
      <c r="BKG18" t="e">
        <f t="shared" si="1565"/>
        <v>#DIV/0!</v>
      </c>
      <c r="BKH18" t="e">
        <f t="shared" si="1565"/>
        <v>#DIV/0!</v>
      </c>
      <c r="BKI18" t="e">
        <f t="shared" si="1565"/>
        <v>#DIV/0!</v>
      </c>
      <c r="BKJ18" t="e">
        <f t="shared" si="1565"/>
        <v>#DIV/0!</v>
      </c>
      <c r="BKK18" t="e">
        <f t="shared" si="1565"/>
        <v>#DIV/0!</v>
      </c>
      <c r="BKL18" t="e">
        <f t="shared" si="1565"/>
        <v>#DIV/0!</v>
      </c>
      <c r="BKM18" t="e">
        <f t="shared" si="1565"/>
        <v>#DIV/0!</v>
      </c>
      <c r="BKN18" t="e">
        <f t="shared" si="1565"/>
        <v>#DIV/0!</v>
      </c>
      <c r="BKO18" t="e">
        <f t="shared" si="1565"/>
        <v>#DIV/0!</v>
      </c>
      <c r="BKP18" t="e">
        <f t="shared" si="1565"/>
        <v>#DIV/0!</v>
      </c>
      <c r="BKQ18" t="e">
        <f t="shared" si="1565"/>
        <v>#DIV/0!</v>
      </c>
      <c r="BKR18" t="e">
        <f t="shared" si="1565"/>
        <v>#DIV/0!</v>
      </c>
      <c r="BKS18" t="e">
        <f t="shared" si="1565"/>
        <v>#DIV/0!</v>
      </c>
      <c r="BKT18" t="e">
        <f t="shared" si="1565"/>
        <v>#DIV/0!</v>
      </c>
      <c r="BKU18" t="e">
        <f t="shared" si="1565"/>
        <v>#DIV/0!</v>
      </c>
      <c r="BKV18" t="e">
        <f t="shared" si="1565"/>
        <v>#DIV/0!</v>
      </c>
      <c r="BKW18" t="e">
        <f t="shared" si="1565"/>
        <v>#DIV/0!</v>
      </c>
      <c r="BKX18" t="e">
        <f t="shared" si="1565"/>
        <v>#DIV/0!</v>
      </c>
      <c r="BKY18" t="e">
        <f t="shared" si="1565"/>
        <v>#DIV/0!</v>
      </c>
      <c r="BKZ18" t="e">
        <f t="shared" si="1565"/>
        <v>#DIV/0!</v>
      </c>
      <c r="BLA18" t="e">
        <f t="shared" si="1565"/>
        <v>#DIV/0!</v>
      </c>
      <c r="BLB18" t="e">
        <f t="shared" si="1565"/>
        <v>#DIV/0!</v>
      </c>
      <c r="BLC18" t="e">
        <f t="shared" ref="BLC18:BNN18" si="1566">(BLC462-BLC417)/(BLC462+BLC417)</f>
        <v>#DIV/0!</v>
      </c>
      <c r="BLD18" t="e">
        <f t="shared" si="1566"/>
        <v>#DIV/0!</v>
      </c>
      <c r="BLE18" t="e">
        <f t="shared" si="1566"/>
        <v>#DIV/0!</v>
      </c>
      <c r="BLF18" t="e">
        <f t="shared" si="1566"/>
        <v>#DIV/0!</v>
      </c>
      <c r="BLG18" t="e">
        <f t="shared" si="1566"/>
        <v>#DIV/0!</v>
      </c>
      <c r="BLH18" t="e">
        <f t="shared" si="1566"/>
        <v>#DIV/0!</v>
      </c>
      <c r="BLI18" t="e">
        <f t="shared" si="1566"/>
        <v>#DIV/0!</v>
      </c>
      <c r="BLJ18" t="e">
        <f t="shared" si="1566"/>
        <v>#DIV/0!</v>
      </c>
      <c r="BLK18" t="e">
        <f t="shared" si="1566"/>
        <v>#DIV/0!</v>
      </c>
      <c r="BLL18" t="e">
        <f t="shared" si="1566"/>
        <v>#DIV/0!</v>
      </c>
      <c r="BLM18" t="e">
        <f t="shared" si="1566"/>
        <v>#DIV/0!</v>
      </c>
      <c r="BLN18" t="e">
        <f t="shared" si="1566"/>
        <v>#DIV/0!</v>
      </c>
      <c r="BLO18" t="e">
        <f t="shared" si="1566"/>
        <v>#DIV/0!</v>
      </c>
      <c r="BLP18" t="e">
        <f t="shared" si="1566"/>
        <v>#DIV/0!</v>
      </c>
      <c r="BLQ18" t="e">
        <f t="shared" si="1566"/>
        <v>#DIV/0!</v>
      </c>
      <c r="BLR18" t="e">
        <f t="shared" si="1566"/>
        <v>#DIV/0!</v>
      </c>
      <c r="BLS18" t="e">
        <f t="shared" si="1566"/>
        <v>#DIV/0!</v>
      </c>
      <c r="BLT18" t="e">
        <f t="shared" si="1566"/>
        <v>#DIV/0!</v>
      </c>
      <c r="BLU18" t="e">
        <f t="shared" si="1566"/>
        <v>#DIV/0!</v>
      </c>
      <c r="BLV18" t="e">
        <f t="shared" si="1566"/>
        <v>#DIV/0!</v>
      </c>
      <c r="BLW18" t="e">
        <f t="shared" si="1566"/>
        <v>#DIV/0!</v>
      </c>
      <c r="BLX18" t="e">
        <f t="shared" si="1566"/>
        <v>#DIV/0!</v>
      </c>
      <c r="BLY18" t="e">
        <f t="shared" si="1566"/>
        <v>#DIV/0!</v>
      </c>
      <c r="BLZ18" t="e">
        <f t="shared" si="1566"/>
        <v>#DIV/0!</v>
      </c>
      <c r="BMA18" t="e">
        <f t="shared" si="1566"/>
        <v>#DIV/0!</v>
      </c>
      <c r="BMB18" t="e">
        <f t="shared" si="1566"/>
        <v>#DIV/0!</v>
      </c>
      <c r="BMC18" t="e">
        <f t="shared" si="1566"/>
        <v>#DIV/0!</v>
      </c>
      <c r="BMD18" t="e">
        <f t="shared" si="1566"/>
        <v>#DIV/0!</v>
      </c>
      <c r="BME18" t="e">
        <f t="shared" si="1566"/>
        <v>#DIV/0!</v>
      </c>
      <c r="BMF18" t="e">
        <f t="shared" si="1566"/>
        <v>#DIV/0!</v>
      </c>
      <c r="BMG18" t="e">
        <f t="shared" si="1566"/>
        <v>#DIV/0!</v>
      </c>
      <c r="BMH18" t="e">
        <f t="shared" si="1566"/>
        <v>#DIV/0!</v>
      </c>
      <c r="BMI18" t="e">
        <f t="shared" si="1566"/>
        <v>#DIV/0!</v>
      </c>
      <c r="BMJ18" t="e">
        <f t="shared" si="1566"/>
        <v>#DIV/0!</v>
      </c>
      <c r="BMK18" t="e">
        <f t="shared" si="1566"/>
        <v>#DIV/0!</v>
      </c>
      <c r="BML18" t="e">
        <f t="shared" si="1566"/>
        <v>#DIV/0!</v>
      </c>
      <c r="BMM18" t="e">
        <f t="shared" si="1566"/>
        <v>#DIV/0!</v>
      </c>
      <c r="BMN18" t="e">
        <f t="shared" si="1566"/>
        <v>#DIV/0!</v>
      </c>
      <c r="BMO18" t="e">
        <f t="shared" si="1566"/>
        <v>#DIV/0!</v>
      </c>
      <c r="BMP18" t="e">
        <f t="shared" si="1566"/>
        <v>#DIV/0!</v>
      </c>
      <c r="BMQ18" t="e">
        <f t="shared" si="1566"/>
        <v>#DIV/0!</v>
      </c>
      <c r="BMR18" t="e">
        <f t="shared" si="1566"/>
        <v>#DIV/0!</v>
      </c>
      <c r="BMS18" t="e">
        <f t="shared" si="1566"/>
        <v>#DIV/0!</v>
      </c>
      <c r="BMT18" t="e">
        <f t="shared" si="1566"/>
        <v>#DIV/0!</v>
      </c>
      <c r="BMU18" t="e">
        <f t="shared" si="1566"/>
        <v>#DIV/0!</v>
      </c>
      <c r="BMV18" t="e">
        <f t="shared" si="1566"/>
        <v>#DIV/0!</v>
      </c>
      <c r="BMW18" t="e">
        <f t="shared" si="1566"/>
        <v>#DIV/0!</v>
      </c>
      <c r="BMX18" t="e">
        <f t="shared" si="1566"/>
        <v>#DIV/0!</v>
      </c>
      <c r="BMY18" t="e">
        <f t="shared" si="1566"/>
        <v>#DIV/0!</v>
      </c>
      <c r="BMZ18" t="e">
        <f t="shared" si="1566"/>
        <v>#DIV/0!</v>
      </c>
      <c r="BNA18" t="e">
        <f t="shared" si="1566"/>
        <v>#DIV/0!</v>
      </c>
      <c r="BNB18" t="e">
        <f t="shared" si="1566"/>
        <v>#DIV/0!</v>
      </c>
      <c r="BNC18" t="e">
        <f t="shared" si="1566"/>
        <v>#DIV/0!</v>
      </c>
      <c r="BND18" t="e">
        <f t="shared" si="1566"/>
        <v>#DIV/0!</v>
      </c>
      <c r="BNE18" t="e">
        <f t="shared" si="1566"/>
        <v>#DIV/0!</v>
      </c>
      <c r="BNF18" t="e">
        <f t="shared" si="1566"/>
        <v>#DIV/0!</v>
      </c>
      <c r="BNG18" t="e">
        <f t="shared" si="1566"/>
        <v>#DIV/0!</v>
      </c>
      <c r="BNH18" t="e">
        <f t="shared" si="1566"/>
        <v>#DIV/0!</v>
      </c>
      <c r="BNI18" t="e">
        <f t="shared" si="1566"/>
        <v>#DIV/0!</v>
      </c>
      <c r="BNJ18" t="e">
        <f t="shared" si="1566"/>
        <v>#DIV/0!</v>
      </c>
      <c r="BNK18" t="e">
        <f t="shared" si="1566"/>
        <v>#DIV/0!</v>
      </c>
      <c r="BNL18" t="e">
        <f t="shared" si="1566"/>
        <v>#DIV/0!</v>
      </c>
      <c r="BNM18" t="e">
        <f t="shared" si="1566"/>
        <v>#DIV/0!</v>
      </c>
      <c r="BNN18" t="e">
        <f t="shared" si="1566"/>
        <v>#DIV/0!</v>
      </c>
      <c r="BNO18" t="e">
        <f t="shared" ref="BNO18:BPZ18" si="1567">(BNO462-BNO417)/(BNO462+BNO417)</f>
        <v>#DIV/0!</v>
      </c>
      <c r="BNP18" t="e">
        <f t="shared" si="1567"/>
        <v>#DIV/0!</v>
      </c>
      <c r="BNQ18" t="e">
        <f t="shared" si="1567"/>
        <v>#DIV/0!</v>
      </c>
      <c r="BNR18" t="e">
        <f t="shared" si="1567"/>
        <v>#DIV/0!</v>
      </c>
      <c r="BNS18" t="e">
        <f t="shared" si="1567"/>
        <v>#DIV/0!</v>
      </c>
      <c r="BNT18" t="e">
        <f t="shared" si="1567"/>
        <v>#DIV/0!</v>
      </c>
      <c r="BNU18" t="e">
        <f t="shared" si="1567"/>
        <v>#DIV/0!</v>
      </c>
      <c r="BNV18" t="e">
        <f t="shared" si="1567"/>
        <v>#DIV/0!</v>
      </c>
      <c r="BNW18" t="e">
        <f t="shared" si="1567"/>
        <v>#DIV/0!</v>
      </c>
      <c r="BNX18" t="e">
        <f t="shared" si="1567"/>
        <v>#DIV/0!</v>
      </c>
      <c r="BNY18" t="e">
        <f t="shared" si="1567"/>
        <v>#DIV/0!</v>
      </c>
      <c r="BNZ18" t="e">
        <f t="shared" si="1567"/>
        <v>#DIV/0!</v>
      </c>
      <c r="BOA18" t="e">
        <f t="shared" si="1567"/>
        <v>#DIV/0!</v>
      </c>
      <c r="BOB18" t="e">
        <f t="shared" si="1567"/>
        <v>#DIV/0!</v>
      </c>
      <c r="BOC18" t="e">
        <f t="shared" si="1567"/>
        <v>#DIV/0!</v>
      </c>
      <c r="BOD18" t="e">
        <f t="shared" si="1567"/>
        <v>#DIV/0!</v>
      </c>
      <c r="BOE18" t="e">
        <f t="shared" si="1567"/>
        <v>#DIV/0!</v>
      </c>
      <c r="BOF18" t="e">
        <f t="shared" si="1567"/>
        <v>#DIV/0!</v>
      </c>
      <c r="BOG18" t="e">
        <f t="shared" si="1567"/>
        <v>#DIV/0!</v>
      </c>
      <c r="BOH18" t="e">
        <f t="shared" si="1567"/>
        <v>#DIV/0!</v>
      </c>
      <c r="BOI18" t="e">
        <f t="shared" si="1567"/>
        <v>#DIV/0!</v>
      </c>
      <c r="BOJ18" t="e">
        <f t="shared" si="1567"/>
        <v>#DIV/0!</v>
      </c>
      <c r="BOK18" t="e">
        <f t="shared" si="1567"/>
        <v>#DIV/0!</v>
      </c>
      <c r="BOL18" t="e">
        <f t="shared" si="1567"/>
        <v>#DIV/0!</v>
      </c>
      <c r="BOM18" t="e">
        <f t="shared" si="1567"/>
        <v>#DIV/0!</v>
      </c>
      <c r="BON18" t="e">
        <f t="shared" si="1567"/>
        <v>#DIV/0!</v>
      </c>
      <c r="BOO18" t="e">
        <f t="shared" si="1567"/>
        <v>#DIV/0!</v>
      </c>
      <c r="BOP18" t="e">
        <f t="shared" si="1567"/>
        <v>#DIV/0!</v>
      </c>
      <c r="BOQ18" t="e">
        <f t="shared" si="1567"/>
        <v>#DIV/0!</v>
      </c>
      <c r="BOR18" t="e">
        <f t="shared" si="1567"/>
        <v>#DIV/0!</v>
      </c>
      <c r="BOS18" t="e">
        <f t="shared" si="1567"/>
        <v>#DIV/0!</v>
      </c>
      <c r="BOT18" t="e">
        <f t="shared" si="1567"/>
        <v>#DIV/0!</v>
      </c>
      <c r="BOU18" t="e">
        <f t="shared" si="1567"/>
        <v>#DIV/0!</v>
      </c>
      <c r="BOV18" t="e">
        <f t="shared" si="1567"/>
        <v>#DIV/0!</v>
      </c>
      <c r="BOW18" t="e">
        <f t="shared" si="1567"/>
        <v>#DIV/0!</v>
      </c>
      <c r="BOX18" t="e">
        <f t="shared" si="1567"/>
        <v>#DIV/0!</v>
      </c>
      <c r="BOY18" t="e">
        <f t="shared" si="1567"/>
        <v>#DIV/0!</v>
      </c>
      <c r="BOZ18" t="e">
        <f t="shared" si="1567"/>
        <v>#DIV/0!</v>
      </c>
      <c r="BPA18" t="e">
        <f t="shared" si="1567"/>
        <v>#DIV/0!</v>
      </c>
      <c r="BPB18" t="e">
        <f t="shared" si="1567"/>
        <v>#DIV/0!</v>
      </c>
      <c r="BPC18" t="e">
        <f t="shared" si="1567"/>
        <v>#DIV/0!</v>
      </c>
      <c r="BPD18" t="e">
        <f t="shared" si="1567"/>
        <v>#DIV/0!</v>
      </c>
      <c r="BPE18" t="e">
        <f t="shared" si="1567"/>
        <v>#DIV/0!</v>
      </c>
      <c r="BPF18" t="e">
        <f t="shared" si="1567"/>
        <v>#DIV/0!</v>
      </c>
      <c r="BPG18" t="e">
        <f t="shared" si="1567"/>
        <v>#DIV/0!</v>
      </c>
      <c r="BPH18" t="e">
        <f t="shared" si="1567"/>
        <v>#DIV/0!</v>
      </c>
      <c r="BPI18" t="e">
        <f t="shared" si="1567"/>
        <v>#DIV/0!</v>
      </c>
      <c r="BPJ18" t="e">
        <f t="shared" si="1567"/>
        <v>#DIV/0!</v>
      </c>
      <c r="BPK18" t="e">
        <f t="shared" si="1567"/>
        <v>#DIV/0!</v>
      </c>
      <c r="BPL18" t="e">
        <f t="shared" si="1567"/>
        <v>#DIV/0!</v>
      </c>
      <c r="BPM18" t="e">
        <f t="shared" si="1567"/>
        <v>#DIV/0!</v>
      </c>
      <c r="BPN18" t="e">
        <f t="shared" si="1567"/>
        <v>#DIV/0!</v>
      </c>
      <c r="BPO18" t="e">
        <f t="shared" si="1567"/>
        <v>#DIV/0!</v>
      </c>
      <c r="BPP18" t="e">
        <f t="shared" si="1567"/>
        <v>#DIV/0!</v>
      </c>
      <c r="BPQ18" t="e">
        <f t="shared" si="1567"/>
        <v>#DIV/0!</v>
      </c>
      <c r="BPR18" t="e">
        <f t="shared" si="1567"/>
        <v>#DIV/0!</v>
      </c>
      <c r="BPS18" t="e">
        <f t="shared" si="1567"/>
        <v>#DIV/0!</v>
      </c>
      <c r="BPT18" t="e">
        <f t="shared" si="1567"/>
        <v>#DIV/0!</v>
      </c>
      <c r="BPU18" t="e">
        <f t="shared" si="1567"/>
        <v>#DIV/0!</v>
      </c>
      <c r="BPV18" t="e">
        <f t="shared" si="1567"/>
        <v>#DIV/0!</v>
      </c>
      <c r="BPW18" t="e">
        <f t="shared" si="1567"/>
        <v>#DIV/0!</v>
      </c>
      <c r="BPX18" t="e">
        <f t="shared" si="1567"/>
        <v>#DIV/0!</v>
      </c>
      <c r="BPY18" t="e">
        <f t="shared" si="1567"/>
        <v>#DIV/0!</v>
      </c>
      <c r="BPZ18" t="e">
        <f t="shared" si="1567"/>
        <v>#DIV/0!</v>
      </c>
      <c r="BQA18" t="e">
        <f t="shared" ref="BQA18:BSL18" si="1568">(BQA462-BQA417)/(BQA462+BQA417)</f>
        <v>#DIV/0!</v>
      </c>
      <c r="BQB18" t="e">
        <f t="shared" si="1568"/>
        <v>#DIV/0!</v>
      </c>
      <c r="BQC18" t="e">
        <f t="shared" si="1568"/>
        <v>#DIV/0!</v>
      </c>
      <c r="BQD18" t="e">
        <f t="shared" si="1568"/>
        <v>#DIV/0!</v>
      </c>
      <c r="BQE18" t="e">
        <f t="shared" si="1568"/>
        <v>#DIV/0!</v>
      </c>
      <c r="BQF18" t="e">
        <f t="shared" si="1568"/>
        <v>#DIV/0!</v>
      </c>
      <c r="BQG18" t="e">
        <f t="shared" si="1568"/>
        <v>#DIV/0!</v>
      </c>
      <c r="BQH18" t="e">
        <f t="shared" si="1568"/>
        <v>#DIV/0!</v>
      </c>
      <c r="BQI18" t="e">
        <f t="shared" si="1568"/>
        <v>#DIV/0!</v>
      </c>
      <c r="BQJ18" t="e">
        <f t="shared" si="1568"/>
        <v>#DIV/0!</v>
      </c>
      <c r="BQK18" t="e">
        <f t="shared" si="1568"/>
        <v>#DIV/0!</v>
      </c>
      <c r="BQL18" t="e">
        <f t="shared" si="1568"/>
        <v>#DIV/0!</v>
      </c>
      <c r="BQM18" t="e">
        <f t="shared" si="1568"/>
        <v>#DIV/0!</v>
      </c>
      <c r="BQN18" t="e">
        <f t="shared" si="1568"/>
        <v>#DIV/0!</v>
      </c>
      <c r="BQO18" t="e">
        <f t="shared" si="1568"/>
        <v>#DIV/0!</v>
      </c>
      <c r="BQP18" t="e">
        <f t="shared" si="1568"/>
        <v>#DIV/0!</v>
      </c>
      <c r="BQQ18" t="e">
        <f t="shared" si="1568"/>
        <v>#DIV/0!</v>
      </c>
      <c r="BQR18" t="e">
        <f t="shared" si="1568"/>
        <v>#DIV/0!</v>
      </c>
      <c r="BQS18" t="e">
        <f t="shared" si="1568"/>
        <v>#DIV/0!</v>
      </c>
      <c r="BQT18" t="e">
        <f t="shared" si="1568"/>
        <v>#DIV/0!</v>
      </c>
      <c r="BQU18" t="e">
        <f t="shared" si="1568"/>
        <v>#DIV/0!</v>
      </c>
      <c r="BQV18" t="e">
        <f t="shared" si="1568"/>
        <v>#DIV/0!</v>
      </c>
      <c r="BQW18" t="e">
        <f t="shared" si="1568"/>
        <v>#DIV/0!</v>
      </c>
      <c r="BQX18" t="e">
        <f t="shared" si="1568"/>
        <v>#DIV/0!</v>
      </c>
      <c r="BQY18" t="e">
        <f t="shared" si="1568"/>
        <v>#DIV/0!</v>
      </c>
      <c r="BQZ18" t="e">
        <f t="shared" si="1568"/>
        <v>#DIV/0!</v>
      </c>
      <c r="BRA18" t="e">
        <f t="shared" si="1568"/>
        <v>#DIV/0!</v>
      </c>
      <c r="BRB18" t="e">
        <f t="shared" si="1568"/>
        <v>#DIV/0!</v>
      </c>
      <c r="BRC18" t="e">
        <f t="shared" si="1568"/>
        <v>#DIV/0!</v>
      </c>
      <c r="BRD18" t="e">
        <f t="shared" si="1568"/>
        <v>#DIV/0!</v>
      </c>
      <c r="BRE18" t="e">
        <f t="shared" si="1568"/>
        <v>#DIV/0!</v>
      </c>
      <c r="BRF18" t="e">
        <f t="shared" si="1568"/>
        <v>#DIV/0!</v>
      </c>
      <c r="BRG18" t="e">
        <f t="shared" si="1568"/>
        <v>#DIV/0!</v>
      </c>
      <c r="BRH18" t="e">
        <f t="shared" si="1568"/>
        <v>#DIV/0!</v>
      </c>
      <c r="BRI18" t="e">
        <f t="shared" si="1568"/>
        <v>#DIV/0!</v>
      </c>
      <c r="BRJ18" t="e">
        <f t="shared" si="1568"/>
        <v>#DIV/0!</v>
      </c>
      <c r="BRK18" t="e">
        <f t="shared" si="1568"/>
        <v>#DIV/0!</v>
      </c>
      <c r="BRL18" t="e">
        <f t="shared" si="1568"/>
        <v>#DIV/0!</v>
      </c>
      <c r="BRM18" t="e">
        <f t="shared" si="1568"/>
        <v>#DIV/0!</v>
      </c>
      <c r="BRN18" t="e">
        <f t="shared" si="1568"/>
        <v>#DIV/0!</v>
      </c>
      <c r="BRO18" t="e">
        <f t="shared" si="1568"/>
        <v>#DIV/0!</v>
      </c>
      <c r="BRP18" t="e">
        <f t="shared" si="1568"/>
        <v>#DIV/0!</v>
      </c>
      <c r="BRQ18" t="e">
        <f t="shared" si="1568"/>
        <v>#DIV/0!</v>
      </c>
      <c r="BRR18" t="e">
        <f t="shared" si="1568"/>
        <v>#DIV/0!</v>
      </c>
      <c r="BRS18" t="e">
        <f t="shared" si="1568"/>
        <v>#DIV/0!</v>
      </c>
      <c r="BRT18" t="e">
        <f t="shared" si="1568"/>
        <v>#DIV/0!</v>
      </c>
      <c r="BRU18" t="e">
        <f t="shared" si="1568"/>
        <v>#DIV/0!</v>
      </c>
      <c r="BRV18" t="e">
        <f t="shared" si="1568"/>
        <v>#DIV/0!</v>
      </c>
      <c r="BRW18" t="e">
        <f t="shared" si="1568"/>
        <v>#DIV/0!</v>
      </c>
      <c r="BRX18" t="e">
        <f t="shared" si="1568"/>
        <v>#DIV/0!</v>
      </c>
      <c r="BRY18" t="e">
        <f t="shared" si="1568"/>
        <v>#DIV/0!</v>
      </c>
      <c r="BRZ18" t="e">
        <f t="shared" si="1568"/>
        <v>#DIV/0!</v>
      </c>
      <c r="BSA18" t="e">
        <f t="shared" si="1568"/>
        <v>#DIV/0!</v>
      </c>
      <c r="BSB18" t="e">
        <f t="shared" si="1568"/>
        <v>#DIV/0!</v>
      </c>
      <c r="BSC18" t="e">
        <f t="shared" si="1568"/>
        <v>#DIV/0!</v>
      </c>
      <c r="BSD18" t="e">
        <f t="shared" si="1568"/>
        <v>#DIV/0!</v>
      </c>
      <c r="BSE18" t="e">
        <f t="shared" si="1568"/>
        <v>#DIV/0!</v>
      </c>
      <c r="BSF18" t="e">
        <f t="shared" si="1568"/>
        <v>#DIV/0!</v>
      </c>
      <c r="BSG18" t="e">
        <f t="shared" si="1568"/>
        <v>#DIV/0!</v>
      </c>
      <c r="BSH18" t="e">
        <f t="shared" si="1568"/>
        <v>#DIV/0!</v>
      </c>
      <c r="BSI18" t="e">
        <f t="shared" si="1568"/>
        <v>#DIV/0!</v>
      </c>
      <c r="BSJ18" t="e">
        <f t="shared" si="1568"/>
        <v>#DIV/0!</v>
      </c>
      <c r="BSK18" t="e">
        <f t="shared" si="1568"/>
        <v>#DIV/0!</v>
      </c>
      <c r="BSL18" t="e">
        <f t="shared" si="1568"/>
        <v>#DIV/0!</v>
      </c>
      <c r="BSM18" t="e">
        <f t="shared" ref="BSM18:BUX18" si="1569">(BSM462-BSM417)/(BSM462+BSM417)</f>
        <v>#DIV/0!</v>
      </c>
      <c r="BSN18" t="e">
        <f t="shared" si="1569"/>
        <v>#DIV/0!</v>
      </c>
      <c r="BSO18" t="e">
        <f t="shared" si="1569"/>
        <v>#DIV/0!</v>
      </c>
      <c r="BSP18" t="e">
        <f t="shared" si="1569"/>
        <v>#DIV/0!</v>
      </c>
      <c r="BSQ18" t="e">
        <f t="shared" si="1569"/>
        <v>#DIV/0!</v>
      </c>
      <c r="BSR18" t="e">
        <f t="shared" si="1569"/>
        <v>#DIV/0!</v>
      </c>
      <c r="BSS18" t="e">
        <f t="shared" si="1569"/>
        <v>#DIV/0!</v>
      </c>
      <c r="BST18" t="e">
        <f t="shared" si="1569"/>
        <v>#DIV/0!</v>
      </c>
      <c r="BSU18" t="e">
        <f t="shared" si="1569"/>
        <v>#DIV/0!</v>
      </c>
      <c r="BSV18" t="e">
        <f t="shared" si="1569"/>
        <v>#DIV/0!</v>
      </c>
      <c r="BSW18" t="e">
        <f t="shared" si="1569"/>
        <v>#DIV/0!</v>
      </c>
      <c r="BSX18" t="e">
        <f t="shared" si="1569"/>
        <v>#DIV/0!</v>
      </c>
      <c r="BSY18" t="e">
        <f t="shared" si="1569"/>
        <v>#DIV/0!</v>
      </c>
      <c r="BSZ18" t="e">
        <f t="shared" si="1569"/>
        <v>#DIV/0!</v>
      </c>
      <c r="BTA18" t="e">
        <f t="shared" si="1569"/>
        <v>#DIV/0!</v>
      </c>
      <c r="BTB18" t="e">
        <f t="shared" si="1569"/>
        <v>#DIV/0!</v>
      </c>
      <c r="BTC18" t="e">
        <f t="shared" si="1569"/>
        <v>#DIV/0!</v>
      </c>
      <c r="BTD18" t="e">
        <f t="shared" si="1569"/>
        <v>#DIV/0!</v>
      </c>
      <c r="BTE18" t="e">
        <f t="shared" si="1569"/>
        <v>#DIV/0!</v>
      </c>
      <c r="BTF18" t="e">
        <f t="shared" si="1569"/>
        <v>#DIV/0!</v>
      </c>
      <c r="BTG18" t="e">
        <f t="shared" si="1569"/>
        <v>#DIV/0!</v>
      </c>
      <c r="BTH18" t="e">
        <f t="shared" si="1569"/>
        <v>#DIV/0!</v>
      </c>
      <c r="BTI18" t="e">
        <f t="shared" si="1569"/>
        <v>#DIV/0!</v>
      </c>
      <c r="BTJ18" t="e">
        <f t="shared" si="1569"/>
        <v>#DIV/0!</v>
      </c>
      <c r="BTK18" t="e">
        <f t="shared" si="1569"/>
        <v>#DIV/0!</v>
      </c>
      <c r="BTL18" t="e">
        <f t="shared" si="1569"/>
        <v>#DIV/0!</v>
      </c>
      <c r="BTM18" t="e">
        <f t="shared" si="1569"/>
        <v>#DIV/0!</v>
      </c>
      <c r="BTN18" t="e">
        <f t="shared" si="1569"/>
        <v>#DIV/0!</v>
      </c>
      <c r="BTO18" t="e">
        <f t="shared" si="1569"/>
        <v>#DIV/0!</v>
      </c>
      <c r="BTP18" t="e">
        <f t="shared" si="1569"/>
        <v>#DIV/0!</v>
      </c>
      <c r="BTQ18" t="e">
        <f t="shared" si="1569"/>
        <v>#DIV/0!</v>
      </c>
      <c r="BTR18" t="e">
        <f t="shared" si="1569"/>
        <v>#DIV/0!</v>
      </c>
      <c r="BTS18" t="e">
        <f t="shared" si="1569"/>
        <v>#DIV/0!</v>
      </c>
      <c r="BTT18" t="e">
        <f t="shared" si="1569"/>
        <v>#DIV/0!</v>
      </c>
      <c r="BTU18" t="e">
        <f t="shared" si="1569"/>
        <v>#DIV/0!</v>
      </c>
      <c r="BTV18" t="e">
        <f t="shared" si="1569"/>
        <v>#DIV/0!</v>
      </c>
      <c r="BTW18" t="e">
        <f t="shared" si="1569"/>
        <v>#DIV/0!</v>
      </c>
      <c r="BTX18" t="e">
        <f t="shared" si="1569"/>
        <v>#DIV/0!</v>
      </c>
      <c r="BTY18" t="e">
        <f t="shared" si="1569"/>
        <v>#DIV/0!</v>
      </c>
      <c r="BTZ18" t="e">
        <f t="shared" si="1569"/>
        <v>#DIV/0!</v>
      </c>
      <c r="BUA18" t="e">
        <f t="shared" si="1569"/>
        <v>#DIV/0!</v>
      </c>
      <c r="BUB18" t="e">
        <f t="shared" si="1569"/>
        <v>#DIV/0!</v>
      </c>
      <c r="BUC18" t="e">
        <f t="shared" si="1569"/>
        <v>#DIV/0!</v>
      </c>
      <c r="BUD18" t="e">
        <f t="shared" si="1569"/>
        <v>#DIV/0!</v>
      </c>
      <c r="BUE18" t="e">
        <f t="shared" si="1569"/>
        <v>#DIV/0!</v>
      </c>
      <c r="BUF18" t="e">
        <f t="shared" si="1569"/>
        <v>#DIV/0!</v>
      </c>
      <c r="BUG18" t="e">
        <f t="shared" si="1569"/>
        <v>#DIV/0!</v>
      </c>
      <c r="BUH18" t="e">
        <f t="shared" si="1569"/>
        <v>#DIV/0!</v>
      </c>
      <c r="BUI18" t="e">
        <f t="shared" si="1569"/>
        <v>#DIV/0!</v>
      </c>
      <c r="BUJ18" t="e">
        <f t="shared" si="1569"/>
        <v>#DIV/0!</v>
      </c>
      <c r="BUK18" t="e">
        <f t="shared" si="1569"/>
        <v>#DIV/0!</v>
      </c>
      <c r="BUL18" t="e">
        <f t="shared" si="1569"/>
        <v>#DIV/0!</v>
      </c>
      <c r="BUM18" t="e">
        <f t="shared" si="1569"/>
        <v>#DIV/0!</v>
      </c>
      <c r="BUN18" t="e">
        <f t="shared" si="1569"/>
        <v>#DIV/0!</v>
      </c>
      <c r="BUO18" t="e">
        <f t="shared" si="1569"/>
        <v>#DIV/0!</v>
      </c>
      <c r="BUP18" t="e">
        <f t="shared" si="1569"/>
        <v>#DIV/0!</v>
      </c>
      <c r="BUQ18" t="e">
        <f t="shared" si="1569"/>
        <v>#DIV/0!</v>
      </c>
      <c r="BUR18" t="e">
        <f t="shared" si="1569"/>
        <v>#DIV/0!</v>
      </c>
      <c r="BUS18" t="e">
        <f t="shared" si="1569"/>
        <v>#DIV/0!</v>
      </c>
      <c r="BUT18" t="e">
        <f t="shared" si="1569"/>
        <v>#DIV/0!</v>
      </c>
      <c r="BUU18" t="e">
        <f t="shared" si="1569"/>
        <v>#DIV/0!</v>
      </c>
      <c r="BUV18" t="e">
        <f t="shared" si="1569"/>
        <v>#DIV/0!</v>
      </c>
      <c r="BUW18" t="e">
        <f t="shared" si="1569"/>
        <v>#DIV/0!</v>
      </c>
      <c r="BUX18" t="e">
        <f t="shared" si="1569"/>
        <v>#DIV/0!</v>
      </c>
      <c r="BUY18" t="e">
        <f t="shared" ref="BUY18:BXJ18" si="1570">(BUY462-BUY417)/(BUY462+BUY417)</f>
        <v>#DIV/0!</v>
      </c>
      <c r="BUZ18" t="e">
        <f t="shared" si="1570"/>
        <v>#DIV/0!</v>
      </c>
      <c r="BVA18" t="e">
        <f t="shared" si="1570"/>
        <v>#DIV/0!</v>
      </c>
      <c r="BVB18" t="e">
        <f t="shared" si="1570"/>
        <v>#DIV/0!</v>
      </c>
      <c r="BVC18" t="e">
        <f t="shared" si="1570"/>
        <v>#DIV/0!</v>
      </c>
      <c r="BVD18" t="e">
        <f t="shared" si="1570"/>
        <v>#DIV/0!</v>
      </c>
      <c r="BVE18" t="e">
        <f t="shared" si="1570"/>
        <v>#DIV/0!</v>
      </c>
      <c r="BVF18" t="e">
        <f t="shared" si="1570"/>
        <v>#DIV/0!</v>
      </c>
      <c r="BVG18" t="e">
        <f t="shared" si="1570"/>
        <v>#DIV/0!</v>
      </c>
      <c r="BVH18" t="e">
        <f t="shared" si="1570"/>
        <v>#DIV/0!</v>
      </c>
      <c r="BVI18" t="e">
        <f t="shared" si="1570"/>
        <v>#DIV/0!</v>
      </c>
      <c r="BVJ18" t="e">
        <f t="shared" si="1570"/>
        <v>#DIV/0!</v>
      </c>
      <c r="BVK18" t="e">
        <f t="shared" si="1570"/>
        <v>#DIV/0!</v>
      </c>
      <c r="BVL18" t="e">
        <f t="shared" si="1570"/>
        <v>#DIV/0!</v>
      </c>
      <c r="BVM18" t="e">
        <f t="shared" si="1570"/>
        <v>#DIV/0!</v>
      </c>
      <c r="BVN18" t="e">
        <f t="shared" si="1570"/>
        <v>#DIV/0!</v>
      </c>
      <c r="BVO18" t="e">
        <f t="shared" si="1570"/>
        <v>#DIV/0!</v>
      </c>
      <c r="BVP18" t="e">
        <f t="shared" si="1570"/>
        <v>#DIV/0!</v>
      </c>
      <c r="BVQ18" t="e">
        <f t="shared" si="1570"/>
        <v>#DIV/0!</v>
      </c>
      <c r="BVR18" t="e">
        <f t="shared" si="1570"/>
        <v>#DIV/0!</v>
      </c>
      <c r="BVS18" t="e">
        <f t="shared" si="1570"/>
        <v>#DIV/0!</v>
      </c>
      <c r="BVT18" t="e">
        <f t="shared" si="1570"/>
        <v>#DIV/0!</v>
      </c>
      <c r="BVU18" t="e">
        <f t="shared" si="1570"/>
        <v>#DIV/0!</v>
      </c>
      <c r="BVV18" t="e">
        <f t="shared" si="1570"/>
        <v>#DIV/0!</v>
      </c>
      <c r="BVW18" t="e">
        <f t="shared" si="1570"/>
        <v>#DIV/0!</v>
      </c>
      <c r="BVX18" t="e">
        <f t="shared" si="1570"/>
        <v>#DIV/0!</v>
      </c>
      <c r="BVY18" t="e">
        <f t="shared" si="1570"/>
        <v>#DIV/0!</v>
      </c>
      <c r="BVZ18" t="e">
        <f t="shared" si="1570"/>
        <v>#DIV/0!</v>
      </c>
      <c r="BWA18" t="e">
        <f t="shared" si="1570"/>
        <v>#DIV/0!</v>
      </c>
      <c r="BWB18" t="e">
        <f t="shared" si="1570"/>
        <v>#DIV/0!</v>
      </c>
      <c r="BWC18" t="e">
        <f t="shared" si="1570"/>
        <v>#DIV/0!</v>
      </c>
      <c r="BWD18" t="e">
        <f t="shared" si="1570"/>
        <v>#DIV/0!</v>
      </c>
      <c r="BWE18" t="e">
        <f t="shared" si="1570"/>
        <v>#DIV/0!</v>
      </c>
      <c r="BWF18" t="e">
        <f t="shared" si="1570"/>
        <v>#DIV/0!</v>
      </c>
      <c r="BWG18" t="e">
        <f t="shared" si="1570"/>
        <v>#DIV/0!</v>
      </c>
      <c r="BWH18" t="e">
        <f t="shared" si="1570"/>
        <v>#DIV/0!</v>
      </c>
      <c r="BWI18" t="e">
        <f t="shared" si="1570"/>
        <v>#DIV/0!</v>
      </c>
      <c r="BWJ18" t="e">
        <f t="shared" si="1570"/>
        <v>#DIV/0!</v>
      </c>
      <c r="BWK18" t="e">
        <f t="shared" si="1570"/>
        <v>#DIV/0!</v>
      </c>
      <c r="BWL18" t="e">
        <f t="shared" si="1570"/>
        <v>#DIV/0!</v>
      </c>
      <c r="BWM18" t="e">
        <f t="shared" si="1570"/>
        <v>#DIV/0!</v>
      </c>
      <c r="BWN18" t="e">
        <f t="shared" si="1570"/>
        <v>#DIV/0!</v>
      </c>
      <c r="BWO18" t="e">
        <f t="shared" si="1570"/>
        <v>#DIV/0!</v>
      </c>
      <c r="BWP18" t="e">
        <f t="shared" si="1570"/>
        <v>#DIV/0!</v>
      </c>
      <c r="BWQ18" t="e">
        <f t="shared" si="1570"/>
        <v>#DIV/0!</v>
      </c>
      <c r="BWR18" t="e">
        <f t="shared" si="1570"/>
        <v>#DIV/0!</v>
      </c>
      <c r="BWS18" t="e">
        <f t="shared" si="1570"/>
        <v>#DIV/0!</v>
      </c>
      <c r="BWT18" t="e">
        <f t="shared" si="1570"/>
        <v>#DIV/0!</v>
      </c>
      <c r="BWU18" t="e">
        <f t="shared" si="1570"/>
        <v>#DIV/0!</v>
      </c>
      <c r="BWV18" t="e">
        <f t="shared" si="1570"/>
        <v>#DIV/0!</v>
      </c>
      <c r="BWW18" t="e">
        <f t="shared" si="1570"/>
        <v>#DIV/0!</v>
      </c>
      <c r="BWX18" t="e">
        <f t="shared" si="1570"/>
        <v>#DIV/0!</v>
      </c>
      <c r="BWY18" t="e">
        <f t="shared" si="1570"/>
        <v>#DIV/0!</v>
      </c>
      <c r="BWZ18" t="e">
        <f t="shared" si="1570"/>
        <v>#DIV/0!</v>
      </c>
      <c r="BXA18" t="e">
        <f t="shared" si="1570"/>
        <v>#DIV/0!</v>
      </c>
      <c r="BXB18" t="e">
        <f t="shared" si="1570"/>
        <v>#DIV/0!</v>
      </c>
      <c r="BXC18" t="e">
        <f t="shared" si="1570"/>
        <v>#DIV/0!</v>
      </c>
      <c r="BXD18" t="e">
        <f t="shared" si="1570"/>
        <v>#DIV/0!</v>
      </c>
      <c r="BXE18" t="e">
        <f t="shared" si="1570"/>
        <v>#DIV/0!</v>
      </c>
      <c r="BXF18" t="e">
        <f t="shared" si="1570"/>
        <v>#DIV/0!</v>
      </c>
      <c r="BXG18" t="e">
        <f t="shared" si="1570"/>
        <v>#DIV/0!</v>
      </c>
      <c r="BXH18" t="e">
        <f t="shared" si="1570"/>
        <v>#DIV/0!</v>
      </c>
      <c r="BXI18" t="e">
        <f t="shared" si="1570"/>
        <v>#DIV/0!</v>
      </c>
      <c r="BXJ18" t="e">
        <f t="shared" si="1570"/>
        <v>#DIV/0!</v>
      </c>
      <c r="BXK18" t="e">
        <f t="shared" ref="BXK18:BZV18" si="1571">(BXK462-BXK417)/(BXK462+BXK417)</f>
        <v>#DIV/0!</v>
      </c>
      <c r="BXL18" t="e">
        <f t="shared" si="1571"/>
        <v>#DIV/0!</v>
      </c>
      <c r="BXM18" t="e">
        <f t="shared" si="1571"/>
        <v>#DIV/0!</v>
      </c>
      <c r="BXN18" t="e">
        <f t="shared" si="1571"/>
        <v>#DIV/0!</v>
      </c>
      <c r="BXO18" t="e">
        <f t="shared" si="1571"/>
        <v>#DIV/0!</v>
      </c>
      <c r="BXP18" t="e">
        <f t="shared" si="1571"/>
        <v>#DIV/0!</v>
      </c>
      <c r="BXQ18" t="e">
        <f t="shared" si="1571"/>
        <v>#DIV/0!</v>
      </c>
      <c r="BXR18" t="e">
        <f t="shared" si="1571"/>
        <v>#DIV/0!</v>
      </c>
      <c r="BXS18" t="e">
        <f t="shared" si="1571"/>
        <v>#DIV/0!</v>
      </c>
      <c r="BXT18" t="e">
        <f t="shared" si="1571"/>
        <v>#DIV/0!</v>
      </c>
      <c r="BXU18" t="e">
        <f t="shared" si="1571"/>
        <v>#DIV/0!</v>
      </c>
      <c r="BXV18" t="e">
        <f t="shared" si="1571"/>
        <v>#DIV/0!</v>
      </c>
      <c r="BXW18" t="e">
        <f t="shared" si="1571"/>
        <v>#DIV/0!</v>
      </c>
      <c r="BXX18" t="e">
        <f t="shared" si="1571"/>
        <v>#DIV/0!</v>
      </c>
      <c r="BXY18" t="e">
        <f t="shared" si="1571"/>
        <v>#DIV/0!</v>
      </c>
      <c r="BXZ18" t="e">
        <f t="shared" si="1571"/>
        <v>#DIV/0!</v>
      </c>
      <c r="BYA18" t="e">
        <f t="shared" si="1571"/>
        <v>#DIV/0!</v>
      </c>
      <c r="BYB18" t="e">
        <f t="shared" si="1571"/>
        <v>#DIV/0!</v>
      </c>
      <c r="BYC18" t="e">
        <f t="shared" si="1571"/>
        <v>#DIV/0!</v>
      </c>
      <c r="BYD18" t="e">
        <f t="shared" si="1571"/>
        <v>#DIV/0!</v>
      </c>
      <c r="BYE18" t="e">
        <f t="shared" si="1571"/>
        <v>#DIV/0!</v>
      </c>
      <c r="BYF18" t="e">
        <f t="shared" si="1571"/>
        <v>#DIV/0!</v>
      </c>
      <c r="BYG18" t="e">
        <f t="shared" si="1571"/>
        <v>#DIV/0!</v>
      </c>
      <c r="BYH18" t="e">
        <f t="shared" si="1571"/>
        <v>#DIV/0!</v>
      </c>
      <c r="BYI18" t="e">
        <f t="shared" si="1571"/>
        <v>#DIV/0!</v>
      </c>
      <c r="BYJ18" t="e">
        <f t="shared" si="1571"/>
        <v>#DIV/0!</v>
      </c>
      <c r="BYK18" t="e">
        <f t="shared" si="1571"/>
        <v>#DIV/0!</v>
      </c>
      <c r="BYL18" t="e">
        <f t="shared" si="1571"/>
        <v>#DIV/0!</v>
      </c>
      <c r="BYM18" t="e">
        <f t="shared" si="1571"/>
        <v>#DIV/0!</v>
      </c>
      <c r="BYN18" t="e">
        <f t="shared" si="1571"/>
        <v>#DIV/0!</v>
      </c>
      <c r="BYO18" t="e">
        <f t="shared" si="1571"/>
        <v>#DIV/0!</v>
      </c>
      <c r="BYP18" t="e">
        <f t="shared" si="1571"/>
        <v>#DIV/0!</v>
      </c>
      <c r="BYQ18" t="e">
        <f t="shared" si="1571"/>
        <v>#DIV/0!</v>
      </c>
      <c r="BYR18" t="e">
        <f t="shared" si="1571"/>
        <v>#DIV/0!</v>
      </c>
      <c r="BYS18" t="e">
        <f t="shared" si="1571"/>
        <v>#DIV/0!</v>
      </c>
      <c r="BYT18" t="e">
        <f t="shared" si="1571"/>
        <v>#DIV/0!</v>
      </c>
      <c r="BYU18" t="e">
        <f t="shared" si="1571"/>
        <v>#DIV/0!</v>
      </c>
      <c r="BYV18" t="e">
        <f t="shared" si="1571"/>
        <v>#DIV/0!</v>
      </c>
      <c r="BYW18" t="e">
        <f t="shared" si="1571"/>
        <v>#DIV/0!</v>
      </c>
      <c r="BYX18" t="e">
        <f t="shared" si="1571"/>
        <v>#DIV/0!</v>
      </c>
      <c r="BYY18" t="e">
        <f t="shared" si="1571"/>
        <v>#DIV/0!</v>
      </c>
      <c r="BYZ18" t="e">
        <f t="shared" si="1571"/>
        <v>#DIV/0!</v>
      </c>
      <c r="BZA18" t="e">
        <f t="shared" si="1571"/>
        <v>#DIV/0!</v>
      </c>
      <c r="BZB18" t="e">
        <f t="shared" si="1571"/>
        <v>#DIV/0!</v>
      </c>
      <c r="BZC18" t="e">
        <f t="shared" si="1571"/>
        <v>#DIV/0!</v>
      </c>
      <c r="BZD18" t="e">
        <f t="shared" si="1571"/>
        <v>#DIV/0!</v>
      </c>
      <c r="BZE18" t="e">
        <f t="shared" si="1571"/>
        <v>#DIV/0!</v>
      </c>
      <c r="BZF18" t="e">
        <f t="shared" si="1571"/>
        <v>#DIV/0!</v>
      </c>
      <c r="BZG18" t="e">
        <f t="shared" si="1571"/>
        <v>#DIV/0!</v>
      </c>
      <c r="BZH18" t="e">
        <f t="shared" si="1571"/>
        <v>#DIV/0!</v>
      </c>
      <c r="BZI18" t="e">
        <f t="shared" si="1571"/>
        <v>#DIV/0!</v>
      </c>
      <c r="BZJ18" t="e">
        <f t="shared" si="1571"/>
        <v>#DIV/0!</v>
      </c>
      <c r="BZK18" t="e">
        <f t="shared" si="1571"/>
        <v>#DIV/0!</v>
      </c>
      <c r="BZL18" t="e">
        <f t="shared" si="1571"/>
        <v>#DIV/0!</v>
      </c>
      <c r="BZM18" t="e">
        <f t="shared" si="1571"/>
        <v>#DIV/0!</v>
      </c>
      <c r="BZN18" t="e">
        <f t="shared" si="1571"/>
        <v>#DIV/0!</v>
      </c>
      <c r="BZO18" t="e">
        <f t="shared" si="1571"/>
        <v>#DIV/0!</v>
      </c>
      <c r="BZP18" t="e">
        <f t="shared" si="1571"/>
        <v>#DIV/0!</v>
      </c>
      <c r="BZQ18" t="e">
        <f t="shared" si="1571"/>
        <v>#DIV/0!</v>
      </c>
      <c r="BZR18" t="e">
        <f t="shared" si="1571"/>
        <v>#DIV/0!</v>
      </c>
      <c r="BZS18" t="e">
        <f t="shared" si="1571"/>
        <v>#DIV/0!</v>
      </c>
      <c r="BZT18" t="e">
        <f t="shared" si="1571"/>
        <v>#DIV/0!</v>
      </c>
      <c r="BZU18" t="e">
        <f t="shared" si="1571"/>
        <v>#DIV/0!</v>
      </c>
      <c r="BZV18" t="e">
        <f t="shared" si="1571"/>
        <v>#DIV/0!</v>
      </c>
      <c r="BZW18" t="e">
        <f t="shared" ref="BZW18:CCH18" si="1572">(BZW462-BZW417)/(BZW462+BZW417)</f>
        <v>#DIV/0!</v>
      </c>
      <c r="BZX18" t="e">
        <f t="shared" si="1572"/>
        <v>#DIV/0!</v>
      </c>
      <c r="BZY18" t="e">
        <f t="shared" si="1572"/>
        <v>#DIV/0!</v>
      </c>
      <c r="BZZ18" t="e">
        <f t="shared" si="1572"/>
        <v>#DIV/0!</v>
      </c>
      <c r="CAA18" t="e">
        <f t="shared" si="1572"/>
        <v>#DIV/0!</v>
      </c>
      <c r="CAB18" t="e">
        <f t="shared" si="1572"/>
        <v>#DIV/0!</v>
      </c>
      <c r="CAC18" t="e">
        <f t="shared" si="1572"/>
        <v>#DIV/0!</v>
      </c>
      <c r="CAD18" t="e">
        <f t="shared" si="1572"/>
        <v>#DIV/0!</v>
      </c>
      <c r="CAE18" t="e">
        <f t="shared" si="1572"/>
        <v>#DIV/0!</v>
      </c>
      <c r="CAF18" t="e">
        <f t="shared" si="1572"/>
        <v>#DIV/0!</v>
      </c>
      <c r="CAG18" t="e">
        <f t="shared" si="1572"/>
        <v>#DIV/0!</v>
      </c>
      <c r="CAH18" t="e">
        <f t="shared" si="1572"/>
        <v>#DIV/0!</v>
      </c>
      <c r="CAI18" t="e">
        <f t="shared" si="1572"/>
        <v>#DIV/0!</v>
      </c>
      <c r="CAJ18" t="e">
        <f t="shared" si="1572"/>
        <v>#DIV/0!</v>
      </c>
      <c r="CAK18" t="e">
        <f t="shared" si="1572"/>
        <v>#DIV/0!</v>
      </c>
      <c r="CAL18" t="e">
        <f t="shared" si="1572"/>
        <v>#DIV/0!</v>
      </c>
      <c r="CAM18" t="e">
        <f t="shared" si="1572"/>
        <v>#DIV/0!</v>
      </c>
      <c r="CAN18" t="e">
        <f t="shared" si="1572"/>
        <v>#DIV/0!</v>
      </c>
      <c r="CAO18" t="e">
        <f t="shared" si="1572"/>
        <v>#DIV/0!</v>
      </c>
      <c r="CAP18" t="e">
        <f t="shared" si="1572"/>
        <v>#DIV/0!</v>
      </c>
      <c r="CAQ18" t="e">
        <f t="shared" si="1572"/>
        <v>#DIV/0!</v>
      </c>
      <c r="CAR18" t="e">
        <f t="shared" si="1572"/>
        <v>#DIV/0!</v>
      </c>
      <c r="CAS18" t="e">
        <f t="shared" si="1572"/>
        <v>#DIV/0!</v>
      </c>
      <c r="CAT18" t="e">
        <f t="shared" si="1572"/>
        <v>#DIV/0!</v>
      </c>
      <c r="CAU18" t="e">
        <f t="shared" si="1572"/>
        <v>#DIV/0!</v>
      </c>
      <c r="CAV18" t="e">
        <f t="shared" si="1572"/>
        <v>#DIV/0!</v>
      </c>
      <c r="CAW18" t="e">
        <f t="shared" si="1572"/>
        <v>#DIV/0!</v>
      </c>
      <c r="CAX18" t="e">
        <f t="shared" si="1572"/>
        <v>#DIV/0!</v>
      </c>
      <c r="CAY18" t="e">
        <f t="shared" si="1572"/>
        <v>#DIV/0!</v>
      </c>
      <c r="CAZ18" t="e">
        <f t="shared" si="1572"/>
        <v>#DIV/0!</v>
      </c>
      <c r="CBA18" t="e">
        <f t="shared" si="1572"/>
        <v>#DIV/0!</v>
      </c>
      <c r="CBB18" t="e">
        <f t="shared" si="1572"/>
        <v>#DIV/0!</v>
      </c>
      <c r="CBC18" t="e">
        <f t="shared" si="1572"/>
        <v>#DIV/0!</v>
      </c>
      <c r="CBD18" t="e">
        <f t="shared" si="1572"/>
        <v>#DIV/0!</v>
      </c>
      <c r="CBE18" t="e">
        <f t="shared" si="1572"/>
        <v>#DIV/0!</v>
      </c>
      <c r="CBF18" t="e">
        <f t="shared" si="1572"/>
        <v>#DIV/0!</v>
      </c>
      <c r="CBG18" t="e">
        <f t="shared" si="1572"/>
        <v>#DIV/0!</v>
      </c>
      <c r="CBH18" t="e">
        <f t="shared" si="1572"/>
        <v>#DIV/0!</v>
      </c>
      <c r="CBI18" t="e">
        <f t="shared" si="1572"/>
        <v>#DIV/0!</v>
      </c>
      <c r="CBJ18" t="e">
        <f t="shared" si="1572"/>
        <v>#DIV/0!</v>
      </c>
      <c r="CBK18" t="e">
        <f t="shared" si="1572"/>
        <v>#DIV/0!</v>
      </c>
      <c r="CBL18" t="e">
        <f t="shared" si="1572"/>
        <v>#DIV/0!</v>
      </c>
      <c r="CBM18" t="e">
        <f t="shared" si="1572"/>
        <v>#DIV/0!</v>
      </c>
      <c r="CBN18" t="e">
        <f t="shared" si="1572"/>
        <v>#DIV/0!</v>
      </c>
      <c r="CBO18" t="e">
        <f t="shared" si="1572"/>
        <v>#DIV/0!</v>
      </c>
      <c r="CBP18" t="e">
        <f t="shared" si="1572"/>
        <v>#DIV/0!</v>
      </c>
      <c r="CBQ18" t="e">
        <f t="shared" si="1572"/>
        <v>#DIV/0!</v>
      </c>
      <c r="CBR18" t="e">
        <f t="shared" si="1572"/>
        <v>#DIV/0!</v>
      </c>
      <c r="CBS18" t="e">
        <f t="shared" si="1572"/>
        <v>#DIV/0!</v>
      </c>
      <c r="CBT18" t="e">
        <f t="shared" si="1572"/>
        <v>#DIV/0!</v>
      </c>
      <c r="CBU18" t="e">
        <f t="shared" si="1572"/>
        <v>#DIV/0!</v>
      </c>
      <c r="CBV18" t="e">
        <f t="shared" si="1572"/>
        <v>#DIV/0!</v>
      </c>
      <c r="CBW18" t="e">
        <f t="shared" si="1572"/>
        <v>#DIV/0!</v>
      </c>
      <c r="CBX18" t="e">
        <f t="shared" si="1572"/>
        <v>#DIV/0!</v>
      </c>
      <c r="CBY18" t="e">
        <f t="shared" si="1572"/>
        <v>#DIV/0!</v>
      </c>
      <c r="CBZ18" t="e">
        <f t="shared" si="1572"/>
        <v>#DIV/0!</v>
      </c>
      <c r="CCA18" t="e">
        <f t="shared" si="1572"/>
        <v>#DIV/0!</v>
      </c>
      <c r="CCB18" t="e">
        <f t="shared" si="1572"/>
        <v>#DIV/0!</v>
      </c>
      <c r="CCC18" t="e">
        <f t="shared" si="1572"/>
        <v>#DIV/0!</v>
      </c>
      <c r="CCD18" t="e">
        <f t="shared" si="1572"/>
        <v>#DIV/0!</v>
      </c>
      <c r="CCE18" t="e">
        <f t="shared" si="1572"/>
        <v>#DIV/0!</v>
      </c>
      <c r="CCF18" t="e">
        <f t="shared" si="1572"/>
        <v>#DIV/0!</v>
      </c>
      <c r="CCG18" t="e">
        <f t="shared" si="1572"/>
        <v>#DIV/0!</v>
      </c>
      <c r="CCH18" t="e">
        <f t="shared" si="1572"/>
        <v>#DIV/0!</v>
      </c>
      <c r="CCI18" t="e">
        <f t="shared" ref="CCI18:CET18" si="1573">(CCI462-CCI417)/(CCI462+CCI417)</f>
        <v>#DIV/0!</v>
      </c>
      <c r="CCJ18" t="e">
        <f t="shared" si="1573"/>
        <v>#DIV/0!</v>
      </c>
      <c r="CCK18" t="e">
        <f t="shared" si="1573"/>
        <v>#DIV/0!</v>
      </c>
      <c r="CCL18" t="e">
        <f t="shared" si="1573"/>
        <v>#DIV/0!</v>
      </c>
      <c r="CCM18" t="e">
        <f t="shared" si="1573"/>
        <v>#DIV/0!</v>
      </c>
      <c r="CCN18" t="e">
        <f t="shared" si="1573"/>
        <v>#DIV/0!</v>
      </c>
      <c r="CCO18" t="e">
        <f t="shared" si="1573"/>
        <v>#DIV/0!</v>
      </c>
      <c r="CCP18" t="e">
        <f t="shared" si="1573"/>
        <v>#DIV/0!</v>
      </c>
      <c r="CCQ18" t="e">
        <f t="shared" si="1573"/>
        <v>#DIV/0!</v>
      </c>
      <c r="CCR18" t="e">
        <f t="shared" si="1573"/>
        <v>#DIV/0!</v>
      </c>
      <c r="CCS18" t="e">
        <f t="shared" si="1573"/>
        <v>#DIV/0!</v>
      </c>
      <c r="CCT18" t="e">
        <f t="shared" si="1573"/>
        <v>#DIV/0!</v>
      </c>
      <c r="CCU18" t="e">
        <f t="shared" si="1573"/>
        <v>#DIV/0!</v>
      </c>
      <c r="CCV18" t="e">
        <f t="shared" si="1573"/>
        <v>#DIV/0!</v>
      </c>
      <c r="CCW18" t="e">
        <f t="shared" si="1573"/>
        <v>#DIV/0!</v>
      </c>
      <c r="CCX18" t="e">
        <f t="shared" si="1573"/>
        <v>#DIV/0!</v>
      </c>
      <c r="CCY18" t="e">
        <f t="shared" si="1573"/>
        <v>#DIV/0!</v>
      </c>
      <c r="CCZ18" t="e">
        <f t="shared" si="1573"/>
        <v>#DIV/0!</v>
      </c>
      <c r="CDA18" t="e">
        <f t="shared" si="1573"/>
        <v>#DIV/0!</v>
      </c>
      <c r="CDB18" t="e">
        <f t="shared" si="1573"/>
        <v>#DIV/0!</v>
      </c>
      <c r="CDC18" t="e">
        <f t="shared" si="1573"/>
        <v>#DIV/0!</v>
      </c>
      <c r="CDD18" t="e">
        <f t="shared" si="1573"/>
        <v>#DIV/0!</v>
      </c>
      <c r="CDE18" t="e">
        <f t="shared" si="1573"/>
        <v>#DIV/0!</v>
      </c>
      <c r="CDF18" t="e">
        <f t="shared" si="1573"/>
        <v>#DIV/0!</v>
      </c>
      <c r="CDG18" t="e">
        <f t="shared" si="1573"/>
        <v>#DIV/0!</v>
      </c>
      <c r="CDH18" t="e">
        <f t="shared" si="1573"/>
        <v>#DIV/0!</v>
      </c>
      <c r="CDI18" t="e">
        <f t="shared" si="1573"/>
        <v>#DIV/0!</v>
      </c>
      <c r="CDJ18" t="e">
        <f t="shared" si="1573"/>
        <v>#DIV/0!</v>
      </c>
      <c r="CDK18" t="e">
        <f t="shared" si="1573"/>
        <v>#DIV/0!</v>
      </c>
      <c r="CDL18" t="e">
        <f t="shared" si="1573"/>
        <v>#DIV/0!</v>
      </c>
      <c r="CDM18" t="e">
        <f t="shared" si="1573"/>
        <v>#DIV/0!</v>
      </c>
      <c r="CDN18" t="e">
        <f t="shared" si="1573"/>
        <v>#DIV/0!</v>
      </c>
      <c r="CDO18" t="e">
        <f t="shared" si="1573"/>
        <v>#DIV/0!</v>
      </c>
      <c r="CDP18" t="e">
        <f t="shared" si="1573"/>
        <v>#DIV/0!</v>
      </c>
      <c r="CDQ18" t="e">
        <f t="shared" si="1573"/>
        <v>#DIV/0!</v>
      </c>
      <c r="CDR18" t="e">
        <f t="shared" si="1573"/>
        <v>#DIV/0!</v>
      </c>
      <c r="CDS18" t="e">
        <f t="shared" si="1573"/>
        <v>#DIV/0!</v>
      </c>
      <c r="CDT18" t="e">
        <f t="shared" si="1573"/>
        <v>#DIV/0!</v>
      </c>
      <c r="CDU18" t="e">
        <f t="shared" si="1573"/>
        <v>#DIV/0!</v>
      </c>
      <c r="CDV18" t="e">
        <f t="shared" si="1573"/>
        <v>#DIV/0!</v>
      </c>
      <c r="CDW18" t="e">
        <f t="shared" si="1573"/>
        <v>#DIV/0!</v>
      </c>
      <c r="CDX18" t="e">
        <f t="shared" si="1573"/>
        <v>#DIV/0!</v>
      </c>
      <c r="CDY18" t="e">
        <f t="shared" si="1573"/>
        <v>#DIV/0!</v>
      </c>
      <c r="CDZ18" t="e">
        <f t="shared" si="1573"/>
        <v>#DIV/0!</v>
      </c>
      <c r="CEA18" t="e">
        <f t="shared" si="1573"/>
        <v>#DIV/0!</v>
      </c>
      <c r="CEB18" t="e">
        <f t="shared" si="1573"/>
        <v>#DIV/0!</v>
      </c>
      <c r="CEC18" t="e">
        <f t="shared" si="1573"/>
        <v>#DIV/0!</v>
      </c>
      <c r="CED18" t="e">
        <f t="shared" si="1573"/>
        <v>#DIV/0!</v>
      </c>
      <c r="CEE18" t="e">
        <f t="shared" si="1573"/>
        <v>#DIV/0!</v>
      </c>
      <c r="CEF18" t="e">
        <f t="shared" si="1573"/>
        <v>#DIV/0!</v>
      </c>
      <c r="CEG18" t="e">
        <f t="shared" si="1573"/>
        <v>#DIV/0!</v>
      </c>
      <c r="CEH18" t="e">
        <f t="shared" si="1573"/>
        <v>#DIV/0!</v>
      </c>
      <c r="CEI18" t="e">
        <f t="shared" si="1573"/>
        <v>#DIV/0!</v>
      </c>
      <c r="CEJ18" t="e">
        <f t="shared" si="1573"/>
        <v>#DIV/0!</v>
      </c>
      <c r="CEK18" t="e">
        <f t="shared" si="1573"/>
        <v>#DIV/0!</v>
      </c>
      <c r="CEL18" t="e">
        <f t="shared" si="1573"/>
        <v>#DIV/0!</v>
      </c>
      <c r="CEM18" t="e">
        <f t="shared" si="1573"/>
        <v>#DIV/0!</v>
      </c>
      <c r="CEN18" t="e">
        <f t="shared" si="1573"/>
        <v>#DIV/0!</v>
      </c>
      <c r="CEO18" t="e">
        <f t="shared" si="1573"/>
        <v>#DIV/0!</v>
      </c>
      <c r="CEP18" t="e">
        <f t="shared" si="1573"/>
        <v>#DIV/0!</v>
      </c>
      <c r="CEQ18" t="e">
        <f t="shared" si="1573"/>
        <v>#DIV/0!</v>
      </c>
      <c r="CER18" t="e">
        <f t="shared" si="1573"/>
        <v>#DIV/0!</v>
      </c>
      <c r="CES18" t="e">
        <f t="shared" si="1573"/>
        <v>#DIV/0!</v>
      </c>
      <c r="CET18" t="e">
        <f t="shared" si="1573"/>
        <v>#DIV/0!</v>
      </c>
      <c r="CEU18" t="e">
        <f t="shared" ref="CEU18:CHF18" si="1574">(CEU462-CEU417)/(CEU462+CEU417)</f>
        <v>#DIV/0!</v>
      </c>
      <c r="CEV18" t="e">
        <f t="shared" si="1574"/>
        <v>#DIV/0!</v>
      </c>
      <c r="CEW18" t="e">
        <f t="shared" si="1574"/>
        <v>#DIV/0!</v>
      </c>
      <c r="CEX18" t="e">
        <f t="shared" si="1574"/>
        <v>#DIV/0!</v>
      </c>
      <c r="CEY18" t="e">
        <f t="shared" si="1574"/>
        <v>#DIV/0!</v>
      </c>
      <c r="CEZ18" t="e">
        <f t="shared" si="1574"/>
        <v>#DIV/0!</v>
      </c>
      <c r="CFA18" t="e">
        <f t="shared" si="1574"/>
        <v>#DIV/0!</v>
      </c>
      <c r="CFB18" t="e">
        <f t="shared" si="1574"/>
        <v>#DIV/0!</v>
      </c>
      <c r="CFC18" t="e">
        <f t="shared" si="1574"/>
        <v>#DIV/0!</v>
      </c>
      <c r="CFD18" t="e">
        <f t="shared" si="1574"/>
        <v>#DIV/0!</v>
      </c>
      <c r="CFE18" t="e">
        <f t="shared" si="1574"/>
        <v>#DIV/0!</v>
      </c>
      <c r="CFF18" t="e">
        <f t="shared" si="1574"/>
        <v>#DIV/0!</v>
      </c>
      <c r="CFG18" t="e">
        <f t="shared" si="1574"/>
        <v>#DIV/0!</v>
      </c>
      <c r="CFH18" t="e">
        <f t="shared" si="1574"/>
        <v>#DIV/0!</v>
      </c>
      <c r="CFI18" t="e">
        <f t="shared" si="1574"/>
        <v>#DIV/0!</v>
      </c>
      <c r="CFJ18" t="e">
        <f t="shared" si="1574"/>
        <v>#DIV/0!</v>
      </c>
      <c r="CFK18" t="e">
        <f t="shared" si="1574"/>
        <v>#DIV/0!</v>
      </c>
      <c r="CFL18" t="e">
        <f t="shared" si="1574"/>
        <v>#DIV/0!</v>
      </c>
      <c r="CFM18" t="e">
        <f t="shared" si="1574"/>
        <v>#DIV/0!</v>
      </c>
      <c r="CFN18" t="e">
        <f t="shared" si="1574"/>
        <v>#DIV/0!</v>
      </c>
      <c r="CFO18" t="e">
        <f t="shared" si="1574"/>
        <v>#DIV/0!</v>
      </c>
      <c r="CFP18" t="e">
        <f t="shared" si="1574"/>
        <v>#DIV/0!</v>
      </c>
      <c r="CFQ18" t="e">
        <f t="shared" si="1574"/>
        <v>#DIV/0!</v>
      </c>
      <c r="CFR18" t="e">
        <f t="shared" si="1574"/>
        <v>#DIV/0!</v>
      </c>
      <c r="CFS18" t="e">
        <f t="shared" si="1574"/>
        <v>#DIV/0!</v>
      </c>
      <c r="CFT18" t="e">
        <f t="shared" si="1574"/>
        <v>#DIV/0!</v>
      </c>
      <c r="CFU18" t="e">
        <f t="shared" si="1574"/>
        <v>#DIV/0!</v>
      </c>
      <c r="CFV18" t="e">
        <f t="shared" si="1574"/>
        <v>#DIV/0!</v>
      </c>
      <c r="CFW18" t="e">
        <f t="shared" si="1574"/>
        <v>#DIV/0!</v>
      </c>
      <c r="CFX18" t="e">
        <f t="shared" si="1574"/>
        <v>#DIV/0!</v>
      </c>
      <c r="CFY18" t="e">
        <f t="shared" si="1574"/>
        <v>#DIV/0!</v>
      </c>
      <c r="CFZ18" t="e">
        <f t="shared" si="1574"/>
        <v>#DIV/0!</v>
      </c>
      <c r="CGA18" t="e">
        <f t="shared" si="1574"/>
        <v>#DIV/0!</v>
      </c>
      <c r="CGB18" t="e">
        <f t="shared" si="1574"/>
        <v>#DIV/0!</v>
      </c>
      <c r="CGC18" t="e">
        <f t="shared" si="1574"/>
        <v>#DIV/0!</v>
      </c>
      <c r="CGD18" t="e">
        <f t="shared" si="1574"/>
        <v>#DIV/0!</v>
      </c>
      <c r="CGE18" t="e">
        <f t="shared" si="1574"/>
        <v>#DIV/0!</v>
      </c>
      <c r="CGF18" t="e">
        <f t="shared" si="1574"/>
        <v>#DIV/0!</v>
      </c>
      <c r="CGG18" t="e">
        <f t="shared" si="1574"/>
        <v>#DIV/0!</v>
      </c>
      <c r="CGH18" t="e">
        <f t="shared" si="1574"/>
        <v>#DIV/0!</v>
      </c>
      <c r="CGI18" t="e">
        <f t="shared" si="1574"/>
        <v>#DIV/0!</v>
      </c>
      <c r="CGJ18" t="e">
        <f t="shared" si="1574"/>
        <v>#DIV/0!</v>
      </c>
      <c r="CGK18" t="e">
        <f t="shared" si="1574"/>
        <v>#DIV/0!</v>
      </c>
      <c r="CGL18" t="e">
        <f t="shared" si="1574"/>
        <v>#DIV/0!</v>
      </c>
      <c r="CGM18" t="e">
        <f t="shared" si="1574"/>
        <v>#DIV/0!</v>
      </c>
      <c r="CGN18" t="e">
        <f t="shared" si="1574"/>
        <v>#DIV/0!</v>
      </c>
      <c r="CGO18" t="e">
        <f t="shared" si="1574"/>
        <v>#DIV/0!</v>
      </c>
      <c r="CGP18" t="e">
        <f t="shared" si="1574"/>
        <v>#DIV/0!</v>
      </c>
      <c r="CGQ18" t="e">
        <f t="shared" si="1574"/>
        <v>#DIV/0!</v>
      </c>
      <c r="CGR18" t="e">
        <f t="shared" si="1574"/>
        <v>#DIV/0!</v>
      </c>
      <c r="CGS18" t="e">
        <f t="shared" si="1574"/>
        <v>#DIV/0!</v>
      </c>
      <c r="CGT18" t="e">
        <f t="shared" si="1574"/>
        <v>#DIV/0!</v>
      </c>
      <c r="CGU18" t="e">
        <f t="shared" si="1574"/>
        <v>#DIV/0!</v>
      </c>
      <c r="CGV18" t="e">
        <f t="shared" si="1574"/>
        <v>#DIV/0!</v>
      </c>
      <c r="CGW18" t="e">
        <f t="shared" si="1574"/>
        <v>#DIV/0!</v>
      </c>
      <c r="CGX18" t="e">
        <f t="shared" si="1574"/>
        <v>#DIV/0!</v>
      </c>
      <c r="CGY18" t="e">
        <f t="shared" si="1574"/>
        <v>#DIV/0!</v>
      </c>
      <c r="CGZ18" t="e">
        <f t="shared" si="1574"/>
        <v>#DIV/0!</v>
      </c>
      <c r="CHA18" t="e">
        <f t="shared" si="1574"/>
        <v>#DIV/0!</v>
      </c>
      <c r="CHB18" t="e">
        <f t="shared" si="1574"/>
        <v>#DIV/0!</v>
      </c>
      <c r="CHC18" t="e">
        <f t="shared" si="1574"/>
        <v>#DIV/0!</v>
      </c>
      <c r="CHD18" t="e">
        <f t="shared" si="1574"/>
        <v>#DIV/0!</v>
      </c>
      <c r="CHE18" t="e">
        <f t="shared" si="1574"/>
        <v>#DIV/0!</v>
      </c>
      <c r="CHF18" t="e">
        <f t="shared" si="1574"/>
        <v>#DIV/0!</v>
      </c>
      <c r="CHG18" t="e">
        <f t="shared" ref="CHG18:CJR18" si="1575">(CHG462-CHG417)/(CHG462+CHG417)</f>
        <v>#DIV/0!</v>
      </c>
      <c r="CHH18" t="e">
        <f t="shared" si="1575"/>
        <v>#DIV/0!</v>
      </c>
      <c r="CHI18" t="e">
        <f t="shared" si="1575"/>
        <v>#DIV/0!</v>
      </c>
      <c r="CHJ18" t="e">
        <f t="shared" si="1575"/>
        <v>#DIV/0!</v>
      </c>
      <c r="CHK18" t="e">
        <f t="shared" si="1575"/>
        <v>#DIV/0!</v>
      </c>
      <c r="CHL18" t="e">
        <f t="shared" si="1575"/>
        <v>#DIV/0!</v>
      </c>
      <c r="CHM18" t="e">
        <f t="shared" si="1575"/>
        <v>#DIV/0!</v>
      </c>
      <c r="CHN18" t="e">
        <f t="shared" si="1575"/>
        <v>#DIV/0!</v>
      </c>
      <c r="CHO18" t="e">
        <f t="shared" si="1575"/>
        <v>#DIV/0!</v>
      </c>
      <c r="CHP18" t="e">
        <f t="shared" si="1575"/>
        <v>#DIV/0!</v>
      </c>
      <c r="CHQ18" t="e">
        <f t="shared" si="1575"/>
        <v>#DIV/0!</v>
      </c>
      <c r="CHR18" t="e">
        <f t="shared" si="1575"/>
        <v>#DIV/0!</v>
      </c>
      <c r="CHS18" t="e">
        <f t="shared" si="1575"/>
        <v>#DIV/0!</v>
      </c>
      <c r="CHT18" t="e">
        <f t="shared" si="1575"/>
        <v>#DIV/0!</v>
      </c>
      <c r="CHU18" t="e">
        <f t="shared" si="1575"/>
        <v>#DIV/0!</v>
      </c>
      <c r="CHV18" t="e">
        <f t="shared" si="1575"/>
        <v>#DIV/0!</v>
      </c>
      <c r="CHW18" t="e">
        <f t="shared" si="1575"/>
        <v>#DIV/0!</v>
      </c>
      <c r="CHX18" t="e">
        <f t="shared" si="1575"/>
        <v>#DIV/0!</v>
      </c>
      <c r="CHY18" t="e">
        <f t="shared" si="1575"/>
        <v>#DIV/0!</v>
      </c>
      <c r="CHZ18" t="e">
        <f t="shared" si="1575"/>
        <v>#DIV/0!</v>
      </c>
      <c r="CIA18" t="e">
        <f t="shared" si="1575"/>
        <v>#DIV/0!</v>
      </c>
      <c r="CIB18" t="e">
        <f t="shared" si="1575"/>
        <v>#DIV/0!</v>
      </c>
      <c r="CIC18" t="e">
        <f t="shared" si="1575"/>
        <v>#DIV/0!</v>
      </c>
      <c r="CID18" t="e">
        <f t="shared" si="1575"/>
        <v>#DIV/0!</v>
      </c>
      <c r="CIE18" t="e">
        <f t="shared" si="1575"/>
        <v>#DIV/0!</v>
      </c>
      <c r="CIF18" t="e">
        <f t="shared" si="1575"/>
        <v>#DIV/0!</v>
      </c>
      <c r="CIG18" t="e">
        <f t="shared" si="1575"/>
        <v>#DIV/0!</v>
      </c>
      <c r="CIH18" t="e">
        <f t="shared" si="1575"/>
        <v>#DIV/0!</v>
      </c>
      <c r="CII18" t="e">
        <f t="shared" si="1575"/>
        <v>#DIV/0!</v>
      </c>
      <c r="CIJ18" t="e">
        <f t="shared" si="1575"/>
        <v>#DIV/0!</v>
      </c>
      <c r="CIK18" t="e">
        <f t="shared" si="1575"/>
        <v>#DIV/0!</v>
      </c>
      <c r="CIL18" t="e">
        <f t="shared" si="1575"/>
        <v>#DIV/0!</v>
      </c>
      <c r="CIM18" t="e">
        <f t="shared" si="1575"/>
        <v>#DIV/0!</v>
      </c>
      <c r="CIN18" t="e">
        <f t="shared" si="1575"/>
        <v>#DIV/0!</v>
      </c>
      <c r="CIO18" t="e">
        <f t="shared" si="1575"/>
        <v>#DIV/0!</v>
      </c>
      <c r="CIP18" t="e">
        <f t="shared" si="1575"/>
        <v>#DIV/0!</v>
      </c>
      <c r="CIQ18" t="e">
        <f t="shared" si="1575"/>
        <v>#DIV/0!</v>
      </c>
      <c r="CIR18" t="e">
        <f t="shared" si="1575"/>
        <v>#DIV/0!</v>
      </c>
      <c r="CIS18" t="e">
        <f t="shared" si="1575"/>
        <v>#DIV/0!</v>
      </c>
      <c r="CIT18" t="e">
        <f t="shared" si="1575"/>
        <v>#DIV/0!</v>
      </c>
      <c r="CIU18" t="e">
        <f t="shared" si="1575"/>
        <v>#DIV/0!</v>
      </c>
      <c r="CIV18" t="e">
        <f t="shared" si="1575"/>
        <v>#DIV/0!</v>
      </c>
      <c r="CIW18" t="e">
        <f t="shared" si="1575"/>
        <v>#DIV/0!</v>
      </c>
      <c r="CIX18" t="e">
        <f t="shared" si="1575"/>
        <v>#DIV/0!</v>
      </c>
      <c r="CIY18" t="e">
        <f t="shared" si="1575"/>
        <v>#DIV/0!</v>
      </c>
      <c r="CIZ18" t="e">
        <f t="shared" si="1575"/>
        <v>#DIV/0!</v>
      </c>
      <c r="CJA18" t="e">
        <f t="shared" si="1575"/>
        <v>#DIV/0!</v>
      </c>
      <c r="CJB18" t="e">
        <f t="shared" si="1575"/>
        <v>#DIV/0!</v>
      </c>
      <c r="CJC18" t="e">
        <f t="shared" si="1575"/>
        <v>#DIV/0!</v>
      </c>
      <c r="CJD18" t="e">
        <f t="shared" si="1575"/>
        <v>#DIV/0!</v>
      </c>
      <c r="CJE18" t="e">
        <f t="shared" si="1575"/>
        <v>#DIV/0!</v>
      </c>
      <c r="CJF18" t="e">
        <f t="shared" si="1575"/>
        <v>#DIV/0!</v>
      </c>
      <c r="CJG18" t="e">
        <f t="shared" si="1575"/>
        <v>#DIV/0!</v>
      </c>
      <c r="CJH18" t="e">
        <f t="shared" si="1575"/>
        <v>#DIV/0!</v>
      </c>
      <c r="CJI18" t="e">
        <f t="shared" si="1575"/>
        <v>#DIV/0!</v>
      </c>
      <c r="CJJ18" t="e">
        <f t="shared" si="1575"/>
        <v>#DIV/0!</v>
      </c>
      <c r="CJK18" t="e">
        <f t="shared" si="1575"/>
        <v>#DIV/0!</v>
      </c>
      <c r="CJL18" t="e">
        <f t="shared" si="1575"/>
        <v>#DIV/0!</v>
      </c>
      <c r="CJM18" t="e">
        <f t="shared" si="1575"/>
        <v>#DIV/0!</v>
      </c>
      <c r="CJN18" t="e">
        <f t="shared" si="1575"/>
        <v>#DIV/0!</v>
      </c>
      <c r="CJO18" t="e">
        <f t="shared" si="1575"/>
        <v>#DIV/0!</v>
      </c>
      <c r="CJP18" t="e">
        <f t="shared" si="1575"/>
        <v>#DIV/0!</v>
      </c>
      <c r="CJQ18" t="e">
        <f t="shared" si="1575"/>
        <v>#DIV/0!</v>
      </c>
      <c r="CJR18" t="e">
        <f t="shared" si="1575"/>
        <v>#DIV/0!</v>
      </c>
      <c r="CJS18" t="e">
        <f t="shared" ref="CJS18:CMD18" si="1576">(CJS462-CJS417)/(CJS462+CJS417)</f>
        <v>#DIV/0!</v>
      </c>
      <c r="CJT18" t="e">
        <f t="shared" si="1576"/>
        <v>#DIV/0!</v>
      </c>
      <c r="CJU18" t="e">
        <f t="shared" si="1576"/>
        <v>#DIV/0!</v>
      </c>
      <c r="CJV18" t="e">
        <f t="shared" si="1576"/>
        <v>#DIV/0!</v>
      </c>
      <c r="CJW18" t="e">
        <f t="shared" si="1576"/>
        <v>#DIV/0!</v>
      </c>
      <c r="CJX18" t="e">
        <f t="shared" si="1576"/>
        <v>#DIV/0!</v>
      </c>
      <c r="CJY18" t="e">
        <f t="shared" si="1576"/>
        <v>#DIV/0!</v>
      </c>
      <c r="CJZ18" t="e">
        <f t="shared" si="1576"/>
        <v>#DIV/0!</v>
      </c>
      <c r="CKA18" t="e">
        <f t="shared" si="1576"/>
        <v>#DIV/0!</v>
      </c>
      <c r="CKB18" t="e">
        <f t="shared" si="1576"/>
        <v>#DIV/0!</v>
      </c>
      <c r="CKC18" t="e">
        <f t="shared" si="1576"/>
        <v>#DIV/0!</v>
      </c>
      <c r="CKD18" t="e">
        <f t="shared" si="1576"/>
        <v>#DIV/0!</v>
      </c>
      <c r="CKE18" t="e">
        <f t="shared" si="1576"/>
        <v>#DIV/0!</v>
      </c>
      <c r="CKF18" t="e">
        <f t="shared" si="1576"/>
        <v>#DIV/0!</v>
      </c>
      <c r="CKG18" t="e">
        <f t="shared" si="1576"/>
        <v>#DIV/0!</v>
      </c>
      <c r="CKH18" t="e">
        <f t="shared" si="1576"/>
        <v>#DIV/0!</v>
      </c>
      <c r="CKI18" t="e">
        <f t="shared" si="1576"/>
        <v>#DIV/0!</v>
      </c>
      <c r="CKJ18" t="e">
        <f t="shared" si="1576"/>
        <v>#DIV/0!</v>
      </c>
      <c r="CKK18" t="e">
        <f t="shared" si="1576"/>
        <v>#DIV/0!</v>
      </c>
      <c r="CKL18" t="e">
        <f t="shared" si="1576"/>
        <v>#DIV/0!</v>
      </c>
      <c r="CKM18" t="e">
        <f t="shared" si="1576"/>
        <v>#DIV/0!</v>
      </c>
      <c r="CKN18" t="e">
        <f t="shared" si="1576"/>
        <v>#DIV/0!</v>
      </c>
      <c r="CKO18" t="e">
        <f t="shared" si="1576"/>
        <v>#DIV/0!</v>
      </c>
      <c r="CKP18" t="e">
        <f t="shared" si="1576"/>
        <v>#DIV/0!</v>
      </c>
      <c r="CKQ18" t="e">
        <f t="shared" si="1576"/>
        <v>#DIV/0!</v>
      </c>
      <c r="CKR18" t="e">
        <f t="shared" si="1576"/>
        <v>#DIV/0!</v>
      </c>
      <c r="CKS18" t="e">
        <f t="shared" si="1576"/>
        <v>#DIV/0!</v>
      </c>
      <c r="CKT18" t="e">
        <f t="shared" si="1576"/>
        <v>#DIV/0!</v>
      </c>
      <c r="CKU18" t="e">
        <f t="shared" si="1576"/>
        <v>#DIV/0!</v>
      </c>
      <c r="CKV18" t="e">
        <f t="shared" si="1576"/>
        <v>#DIV/0!</v>
      </c>
      <c r="CKW18" t="e">
        <f t="shared" si="1576"/>
        <v>#DIV/0!</v>
      </c>
      <c r="CKX18" t="e">
        <f t="shared" si="1576"/>
        <v>#DIV/0!</v>
      </c>
      <c r="CKY18" t="e">
        <f t="shared" si="1576"/>
        <v>#DIV/0!</v>
      </c>
      <c r="CKZ18" t="e">
        <f t="shared" si="1576"/>
        <v>#DIV/0!</v>
      </c>
      <c r="CLA18" t="e">
        <f t="shared" si="1576"/>
        <v>#DIV/0!</v>
      </c>
      <c r="CLB18" t="e">
        <f t="shared" si="1576"/>
        <v>#DIV/0!</v>
      </c>
      <c r="CLC18" t="e">
        <f t="shared" si="1576"/>
        <v>#DIV/0!</v>
      </c>
      <c r="CLD18" t="e">
        <f t="shared" si="1576"/>
        <v>#DIV/0!</v>
      </c>
      <c r="CLE18" t="e">
        <f t="shared" si="1576"/>
        <v>#DIV/0!</v>
      </c>
      <c r="CLF18" t="e">
        <f t="shared" si="1576"/>
        <v>#DIV/0!</v>
      </c>
      <c r="CLG18" t="e">
        <f t="shared" si="1576"/>
        <v>#DIV/0!</v>
      </c>
      <c r="CLH18" t="e">
        <f t="shared" si="1576"/>
        <v>#DIV/0!</v>
      </c>
      <c r="CLI18" t="e">
        <f t="shared" si="1576"/>
        <v>#DIV/0!</v>
      </c>
      <c r="CLJ18" t="e">
        <f t="shared" si="1576"/>
        <v>#DIV/0!</v>
      </c>
      <c r="CLK18" t="e">
        <f t="shared" si="1576"/>
        <v>#DIV/0!</v>
      </c>
      <c r="CLL18" t="e">
        <f t="shared" si="1576"/>
        <v>#DIV/0!</v>
      </c>
      <c r="CLM18" t="e">
        <f t="shared" si="1576"/>
        <v>#DIV/0!</v>
      </c>
      <c r="CLN18" t="e">
        <f t="shared" si="1576"/>
        <v>#DIV/0!</v>
      </c>
      <c r="CLO18" t="e">
        <f t="shared" si="1576"/>
        <v>#DIV/0!</v>
      </c>
      <c r="CLP18" t="e">
        <f t="shared" si="1576"/>
        <v>#DIV/0!</v>
      </c>
      <c r="CLQ18" t="e">
        <f t="shared" si="1576"/>
        <v>#DIV/0!</v>
      </c>
      <c r="CLR18" t="e">
        <f t="shared" si="1576"/>
        <v>#DIV/0!</v>
      </c>
      <c r="CLS18" t="e">
        <f t="shared" si="1576"/>
        <v>#DIV/0!</v>
      </c>
      <c r="CLT18" t="e">
        <f t="shared" si="1576"/>
        <v>#DIV/0!</v>
      </c>
      <c r="CLU18" t="e">
        <f t="shared" si="1576"/>
        <v>#DIV/0!</v>
      </c>
      <c r="CLV18" t="e">
        <f t="shared" si="1576"/>
        <v>#DIV/0!</v>
      </c>
      <c r="CLW18" t="e">
        <f t="shared" si="1576"/>
        <v>#DIV/0!</v>
      </c>
      <c r="CLX18" t="e">
        <f t="shared" si="1576"/>
        <v>#DIV/0!</v>
      </c>
      <c r="CLY18" t="e">
        <f t="shared" si="1576"/>
        <v>#DIV/0!</v>
      </c>
      <c r="CLZ18" t="e">
        <f t="shared" si="1576"/>
        <v>#DIV/0!</v>
      </c>
      <c r="CMA18" t="e">
        <f t="shared" si="1576"/>
        <v>#DIV/0!</v>
      </c>
      <c r="CMB18" t="e">
        <f t="shared" si="1576"/>
        <v>#DIV/0!</v>
      </c>
      <c r="CMC18" t="e">
        <f t="shared" si="1576"/>
        <v>#DIV/0!</v>
      </c>
      <c r="CMD18" t="e">
        <f t="shared" si="1576"/>
        <v>#DIV/0!</v>
      </c>
      <c r="CME18" t="e">
        <f t="shared" ref="CME18:COP18" si="1577">(CME462-CME417)/(CME462+CME417)</f>
        <v>#DIV/0!</v>
      </c>
      <c r="CMF18" t="e">
        <f t="shared" si="1577"/>
        <v>#DIV/0!</v>
      </c>
      <c r="CMG18" t="e">
        <f t="shared" si="1577"/>
        <v>#DIV/0!</v>
      </c>
      <c r="CMH18" t="e">
        <f t="shared" si="1577"/>
        <v>#DIV/0!</v>
      </c>
      <c r="CMI18" t="e">
        <f t="shared" si="1577"/>
        <v>#DIV/0!</v>
      </c>
      <c r="CMJ18" t="e">
        <f t="shared" si="1577"/>
        <v>#DIV/0!</v>
      </c>
      <c r="CMK18" t="e">
        <f t="shared" si="1577"/>
        <v>#DIV/0!</v>
      </c>
      <c r="CML18" t="e">
        <f t="shared" si="1577"/>
        <v>#DIV/0!</v>
      </c>
      <c r="CMM18" t="e">
        <f t="shared" si="1577"/>
        <v>#DIV/0!</v>
      </c>
      <c r="CMN18" t="e">
        <f t="shared" si="1577"/>
        <v>#DIV/0!</v>
      </c>
      <c r="CMO18" t="e">
        <f t="shared" si="1577"/>
        <v>#DIV/0!</v>
      </c>
      <c r="CMP18" t="e">
        <f t="shared" si="1577"/>
        <v>#DIV/0!</v>
      </c>
      <c r="CMQ18" t="e">
        <f t="shared" si="1577"/>
        <v>#DIV/0!</v>
      </c>
      <c r="CMR18" t="e">
        <f t="shared" si="1577"/>
        <v>#DIV/0!</v>
      </c>
      <c r="CMS18" t="e">
        <f t="shared" si="1577"/>
        <v>#DIV/0!</v>
      </c>
      <c r="CMT18" t="e">
        <f t="shared" si="1577"/>
        <v>#DIV/0!</v>
      </c>
      <c r="CMU18" t="e">
        <f t="shared" si="1577"/>
        <v>#DIV/0!</v>
      </c>
      <c r="CMV18" t="e">
        <f t="shared" si="1577"/>
        <v>#DIV/0!</v>
      </c>
      <c r="CMW18" t="e">
        <f t="shared" si="1577"/>
        <v>#DIV/0!</v>
      </c>
      <c r="CMX18" t="e">
        <f t="shared" si="1577"/>
        <v>#DIV/0!</v>
      </c>
      <c r="CMY18" t="e">
        <f t="shared" si="1577"/>
        <v>#DIV/0!</v>
      </c>
      <c r="CMZ18" t="e">
        <f t="shared" si="1577"/>
        <v>#DIV/0!</v>
      </c>
      <c r="CNA18" t="e">
        <f t="shared" si="1577"/>
        <v>#DIV/0!</v>
      </c>
      <c r="CNB18" t="e">
        <f t="shared" si="1577"/>
        <v>#DIV/0!</v>
      </c>
      <c r="CNC18" t="e">
        <f t="shared" si="1577"/>
        <v>#DIV/0!</v>
      </c>
      <c r="CND18" t="e">
        <f t="shared" si="1577"/>
        <v>#DIV/0!</v>
      </c>
      <c r="CNE18" t="e">
        <f t="shared" si="1577"/>
        <v>#DIV/0!</v>
      </c>
      <c r="CNF18" t="e">
        <f t="shared" si="1577"/>
        <v>#DIV/0!</v>
      </c>
      <c r="CNG18" t="e">
        <f t="shared" si="1577"/>
        <v>#DIV/0!</v>
      </c>
      <c r="CNH18" t="e">
        <f t="shared" si="1577"/>
        <v>#DIV/0!</v>
      </c>
      <c r="CNI18" t="e">
        <f t="shared" si="1577"/>
        <v>#DIV/0!</v>
      </c>
      <c r="CNJ18" t="e">
        <f t="shared" si="1577"/>
        <v>#DIV/0!</v>
      </c>
      <c r="CNK18" t="e">
        <f t="shared" si="1577"/>
        <v>#DIV/0!</v>
      </c>
      <c r="CNL18" t="e">
        <f t="shared" si="1577"/>
        <v>#DIV/0!</v>
      </c>
      <c r="CNM18" t="e">
        <f t="shared" si="1577"/>
        <v>#DIV/0!</v>
      </c>
      <c r="CNN18" t="e">
        <f t="shared" si="1577"/>
        <v>#DIV/0!</v>
      </c>
      <c r="CNO18" t="e">
        <f t="shared" si="1577"/>
        <v>#DIV/0!</v>
      </c>
      <c r="CNP18" t="e">
        <f t="shared" si="1577"/>
        <v>#DIV/0!</v>
      </c>
      <c r="CNQ18" t="e">
        <f t="shared" si="1577"/>
        <v>#DIV/0!</v>
      </c>
      <c r="CNR18" t="e">
        <f t="shared" si="1577"/>
        <v>#DIV/0!</v>
      </c>
      <c r="CNS18" t="e">
        <f t="shared" si="1577"/>
        <v>#DIV/0!</v>
      </c>
      <c r="CNT18" t="e">
        <f t="shared" si="1577"/>
        <v>#DIV/0!</v>
      </c>
      <c r="CNU18" t="e">
        <f t="shared" si="1577"/>
        <v>#DIV/0!</v>
      </c>
      <c r="CNV18" t="e">
        <f t="shared" si="1577"/>
        <v>#DIV/0!</v>
      </c>
      <c r="CNW18" t="e">
        <f t="shared" si="1577"/>
        <v>#DIV/0!</v>
      </c>
      <c r="CNX18" t="e">
        <f t="shared" si="1577"/>
        <v>#DIV/0!</v>
      </c>
      <c r="CNY18" t="e">
        <f t="shared" si="1577"/>
        <v>#DIV/0!</v>
      </c>
      <c r="CNZ18" t="e">
        <f t="shared" si="1577"/>
        <v>#DIV/0!</v>
      </c>
      <c r="COA18" t="e">
        <f t="shared" si="1577"/>
        <v>#DIV/0!</v>
      </c>
      <c r="COB18" t="e">
        <f t="shared" si="1577"/>
        <v>#DIV/0!</v>
      </c>
      <c r="COC18" t="e">
        <f t="shared" si="1577"/>
        <v>#DIV/0!</v>
      </c>
      <c r="COD18" t="e">
        <f t="shared" si="1577"/>
        <v>#DIV/0!</v>
      </c>
      <c r="COE18" t="e">
        <f t="shared" si="1577"/>
        <v>#DIV/0!</v>
      </c>
      <c r="COF18" t="e">
        <f t="shared" si="1577"/>
        <v>#DIV/0!</v>
      </c>
      <c r="COG18" t="e">
        <f t="shared" si="1577"/>
        <v>#DIV/0!</v>
      </c>
      <c r="COH18" t="e">
        <f t="shared" si="1577"/>
        <v>#DIV/0!</v>
      </c>
      <c r="COI18" t="e">
        <f t="shared" si="1577"/>
        <v>#DIV/0!</v>
      </c>
      <c r="COJ18" t="e">
        <f t="shared" si="1577"/>
        <v>#DIV/0!</v>
      </c>
      <c r="COK18" t="e">
        <f t="shared" si="1577"/>
        <v>#DIV/0!</v>
      </c>
      <c r="COL18" t="e">
        <f t="shared" si="1577"/>
        <v>#DIV/0!</v>
      </c>
      <c r="COM18" t="e">
        <f t="shared" si="1577"/>
        <v>#DIV/0!</v>
      </c>
      <c r="CON18" t="e">
        <f t="shared" si="1577"/>
        <v>#DIV/0!</v>
      </c>
      <c r="COO18" t="e">
        <f t="shared" si="1577"/>
        <v>#DIV/0!</v>
      </c>
      <c r="COP18" t="e">
        <f t="shared" si="1577"/>
        <v>#DIV/0!</v>
      </c>
      <c r="COQ18" t="e">
        <f t="shared" ref="COQ18:CRB18" si="1578">(COQ462-COQ417)/(COQ462+COQ417)</f>
        <v>#DIV/0!</v>
      </c>
      <c r="COR18" t="e">
        <f t="shared" si="1578"/>
        <v>#DIV/0!</v>
      </c>
      <c r="COS18" t="e">
        <f t="shared" si="1578"/>
        <v>#DIV/0!</v>
      </c>
      <c r="COT18" t="e">
        <f t="shared" si="1578"/>
        <v>#DIV/0!</v>
      </c>
      <c r="COU18" t="e">
        <f t="shared" si="1578"/>
        <v>#DIV/0!</v>
      </c>
      <c r="COV18" t="e">
        <f t="shared" si="1578"/>
        <v>#DIV/0!</v>
      </c>
      <c r="COW18" t="e">
        <f t="shared" si="1578"/>
        <v>#DIV/0!</v>
      </c>
      <c r="COX18" t="e">
        <f t="shared" si="1578"/>
        <v>#DIV/0!</v>
      </c>
      <c r="COY18" t="e">
        <f t="shared" si="1578"/>
        <v>#DIV/0!</v>
      </c>
      <c r="COZ18" t="e">
        <f t="shared" si="1578"/>
        <v>#DIV/0!</v>
      </c>
      <c r="CPA18" t="e">
        <f t="shared" si="1578"/>
        <v>#DIV/0!</v>
      </c>
      <c r="CPB18" t="e">
        <f t="shared" si="1578"/>
        <v>#DIV/0!</v>
      </c>
      <c r="CPC18" t="e">
        <f t="shared" si="1578"/>
        <v>#DIV/0!</v>
      </c>
      <c r="CPD18" t="e">
        <f t="shared" si="1578"/>
        <v>#DIV/0!</v>
      </c>
      <c r="CPE18" t="e">
        <f t="shared" si="1578"/>
        <v>#DIV/0!</v>
      </c>
      <c r="CPF18" t="e">
        <f t="shared" si="1578"/>
        <v>#DIV/0!</v>
      </c>
      <c r="CPG18" t="e">
        <f t="shared" si="1578"/>
        <v>#DIV/0!</v>
      </c>
      <c r="CPH18" t="e">
        <f t="shared" si="1578"/>
        <v>#DIV/0!</v>
      </c>
      <c r="CPI18" t="e">
        <f t="shared" si="1578"/>
        <v>#DIV/0!</v>
      </c>
      <c r="CPJ18" t="e">
        <f t="shared" si="1578"/>
        <v>#DIV/0!</v>
      </c>
      <c r="CPK18" t="e">
        <f t="shared" si="1578"/>
        <v>#DIV/0!</v>
      </c>
      <c r="CPL18" t="e">
        <f t="shared" si="1578"/>
        <v>#DIV/0!</v>
      </c>
      <c r="CPM18" t="e">
        <f t="shared" si="1578"/>
        <v>#DIV/0!</v>
      </c>
      <c r="CPN18" t="e">
        <f t="shared" si="1578"/>
        <v>#DIV/0!</v>
      </c>
      <c r="CPO18" t="e">
        <f t="shared" si="1578"/>
        <v>#DIV/0!</v>
      </c>
      <c r="CPP18" t="e">
        <f t="shared" si="1578"/>
        <v>#DIV/0!</v>
      </c>
      <c r="CPQ18" t="e">
        <f t="shared" si="1578"/>
        <v>#DIV/0!</v>
      </c>
      <c r="CPR18" t="e">
        <f t="shared" si="1578"/>
        <v>#DIV/0!</v>
      </c>
      <c r="CPS18" t="e">
        <f t="shared" si="1578"/>
        <v>#DIV/0!</v>
      </c>
      <c r="CPT18" t="e">
        <f t="shared" si="1578"/>
        <v>#DIV/0!</v>
      </c>
      <c r="CPU18" t="e">
        <f t="shared" si="1578"/>
        <v>#DIV/0!</v>
      </c>
      <c r="CPV18" t="e">
        <f t="shared" si="1578"/>
        <v>#DIV/0!</v>
      </c>
      <c r="CPW18" t="e">
        <f t="shared" si="1578"/>
        <v>#DIV/0!</v>
      </c>
      <c r="CPX18" t="e">
        <f t="shared" si="1578"/>
        <v>#DIV/0!</v>
      </c>
      <c r="CPY18" t="e">
        <f t="shared" si="1578"/>
        <v>#DIV/0!</v>
      </c>
      <c r="CPZ18" t="e">
        <f t="shared" si="1578"/>
        <v>#DIV/0!</v>
      </c>
      <c r="CQA18" t="e">
        <f t="shared" si="1578"/>
        <v>#DIV/0!</v>
      </c>
      <c r="CQB18" t="e">
        <f t="shared" si="1578"/>
        <v>#DIV/0!</v>
      </c>
      <c r="CQC18" t="e">
        <f t="shared" si="1578"/>
        <v>#DIV/0!</v>
      </c>
      <c r="CQD18" t="e">
        <f t="shared" si="1578"/>
        <v>#DIV/0!</v>
      </c>
      <c r="CQE18" t="e">
        <f t="shared" si="1578"/>
        <v>#DIV/0!</v>
      </c>
      <c r="CQF18" t="e">
        <f t="shared" si="1578"/>
        <v>#DIV/0!</v>
      </c>
      <c r="CQG18" t="e">
        <f t="shared" si="1578"/>
        <v>#DIV/0!</v>
      </c>
      <c r="CQH18" t="e">
        <f t="shared" si="1578"/>
        <v>#DIV/0!</v>
      </c>
      <c r="CQI18" t="e">
        <f t="shared" si="1578"/>
        <v>#DIV/0!</v>
      </c>
      <c r="CQJ18" t="e">
        <f t="shared" si="1578"/>
        <v>#DIV/0!</v>
      </c>
      <c r="CQK18" t="e">
        <f t="shared" si="1578"/>
        <v>#DIV/0!</v>
      </c>
      <c r="CQL18" t="e">
        <f t="shared" si="1578"/>
        <v>#DIV/0!</v>
      </c>
      <c r="CQM18" t="e">
        <f t="shared" si="1578"/>
        <v>#DIV/0!</v>
      </c>
      <c r="CQN18" t="e">
        <f t="shared" si="1578"/>
        <v>#DIV/0!</v>
      </c>
      <c r="CQO18" t="e">
        <f t="shared" si="1578"/>
        <v>#DIV/0!</v>
      </c>
      <c r="CQP18" t="e">
        <f t="shared" si="1578"/>
        <v>#DIV/0!</v>
      </c>
      <c r="CQQ18" t="e">
        <f t="shared" si="1578"/>
        <v>#DIV/0!</v>
      </c>
      <c r="CQR18" t="e">
        <f t="shared" si="1578"/>
        <v>#DIV/0!</v>
      </c>
      <c r="CQS18" t="e">
        <f t="shared" si="1578"/>
        <v>#DIV/0!</v>
      </c>
      <c r="CQT18" t="e">
        <f t="shared" si="1578"/>
        <v>#DIV/0!</v>
      </c>
      <c r="CQU18" t="e">
        <f t="shared" si="1578"/>
        <v>#DIV/0!</v>
      </c>
      <c r="CQV18" t="e">
        <f t="shared" si="1578"/>
        <v>#DIV/0!</v>
      </c>
      <c r="CQW18" t="e">
        <f t="shared" si="1578"/>
        <v>#DIV/0!</v>
      </c>
      <c r="CQX18" t="e">
        <f t="shared" si="1578"/>
        <v>#DIV/0!</v>
      </c>
      <c r="CQY18" t="e">
        <f t="shared" si="1578"/>
        <v>#DIV/0!</v>
      </c>
      <c r="CQZ18" t="e">
        <f t="shared" si="1578"/>
        <v>#DIV/0!</v>
      </c>
      <c r="CRA18" t="e">
        <f t="shared" si="1578"/>
        <v>#DIV/0!</v>
      </c>
      <c r="CRB18" t="e">
        <f t="shared" si="1578"/>
        <v>#DIV/0!</v>
      </c>
      <c r="CRC18" t="e">
        <f t="shared" ref="CRC18:CTN18" si="1579">(CRC462-CRC417)/(CRC462+CRC417)</f>
        <v>#DIV/0!</v>
      </c>
      <c r="CRD18" t="e">
        <f t="shared" si="1579"/>
        <v>#DIV/0!</v>
      </c>
      <c r="CRE18" t="e">
        <f t="shared" si="1579"/>
        <v>#DIV/0!</v>
      </c>
      <c r="CRF18" t="e">
        <f t="shared" si="1579"/>
        <v>#DIV/0!</v>
      </c>
      <c r="CRG18" t="e">
        <f t="shared" si="1579"/>
        <v>#DIV/0!</v>
      </c>
      <c r="CRH18" t="e">
        <f t="shared" si="1579"/>
        <v>#DIV/0!</v>
      </c>
      <c r="CRI18" t="e">
        <f t="shared" si="1579"/>
        <v>#DIV/0!</v>
      </c>
      <c r="CRJ18" t="e">
        <f t="shared" si="1579"/>
        <v>#DIV/0!</v>
      </c>
      <c r="CRK18" t="e">
        <f t="shared" si="1579"/>
        <v>#DIV/0!</v>
      </c>
      <c r="CRL18" t="e">
        <f t="shared" si="1579"/>
        <v>#DIV/0!</v>
      </c>
      <c r="CRM18" t="e">
        <f t="shared" si="1579"/>
        <v>#DIV/0!</v>
      </c>
      <c r="CRN18" t="e">
        <f t="shared" si="1579"/>
        <v>#DIV/0!</v>
      </c>
      <c r="CRO18" t="e">
        <f t="shared" si="1579"/>
        <v>#DIV/0!</v>
      </c>
      <c r="CRP18" t="e">
        <f t="shared" si="1579"/>
        <v>#DIV/0!</v>
      </c>
      <c r="CRQ18" t="e">
        <f t="shared" si="1579"/>
        <v>#DIV/0!</v>
      </c>
      <c r="CRR18" t="e">
        <f t="shared" si="1579"/>
        <v>#DIV/0!</v>
      </c>
      <c r="CRS18" t="e">
        <f t="shared" si="1579"/>
        <v>#DIV/0!</v>
      </c>
      <c r="CRT18" t="e">
        <f t="shared" si="1579"/>
        <v>#DIV/0!</v>
      </c>
      <c r="CRU18" t="e">
        <f t="shared" si="1579"/>
        <v>#DIV/0!</v>
      </c>
      <c r="CRV18" t="e">
        <f t="shared" si="1579"/>
        <v>#DIV/0!</v>
      </c>
      <c r="CRW18" t="e">
        <f t="shared" si="1579"/>
        <v>#DIV/0!</v>
      </c>
      <c r="CRX18" t="e">
        <f t="shared" si="1579"/>
        <v>#DIV/0!</v>
      </c>
      <c r="CRY18" t="e">
        <f t="shared" si="1579"/>
        <v>#DIV/0!</v>
      </c>
      <c r="CRZ18" t="e">
        <f t="shared" si="1579"/>
        <v>#DIV/0!</v>
      </c>
      <c r="CSA18" t="e">
        <f t="shared" si="1579"/>
        <v>#DIV/0!</v>
      </c>
      <c r="CSB18" t="e">
        <f t="shared" si="1579"/>
        <v>#DIV/0!</v>
      </c>
      <c r="CSC18" t="e">
        <f t="shared" si="1579"/>
        <v>#DIV/0!</v>
      </c>
      <c r="CSD18" t="e">
        <f t="shared" si="1579"/>
        <v>#DIV/0!</v>
      </c>
      <c r="CSE18" t="e">
        <f t="shared" si="1579"/>
        <v>#DIV/0!</v>
      </c>
      <c r="CSF18" t="e">
        <f t="shared" si="1579"/>
        <v>#DIV/0!</v>
      </c>
      <c r="CSG18" t="e">
        <f t="shared" si="1579"/>
        <v>#DIV/0!</v>
      </c>
      <c r="CSH18" t="e">
        <f t="shared" si="1579"/>
        <v>#DIV/0!</v>
      </c>
      <c r="CSI18" t="e">
        <f t="shared" si="1579"/>
        <v>#DIV/0!</v>
      </c>
      <c r="CSJ18" t="e">
        <f t="shared" si="1579"/>
        <v>#DIV/0!</v>
      </c>
      <c r="CSK18" t="e">
        <f t="shared" si="1579"/>
        <v>#DIV/0!</v>
      </c>
      <c r="CSL18" t="e">
        <f t="shared" si="1579"/>
        <v>#DIV/0!</v>
      </c>
      <c r="CSM18" t="e">
        <f t="shared" si="1579"/>
        <v>#DIV/0!</v>
      </c>
      <c r="CSN18" t="e">
        <f t="shared" si="1579"/>
        <v>#DIV/0!</v>
      </c>
      <c r="CSO18" t="e">
        <f t="shared" si="1579"/>
        <v>#DIV/0!</v>
      </c>
      <c r="CSP18" t="e">
        <f t="shared" si="1579"/>
        <v>#DIV/0!</v>
      </c>
      <c r="CSQ18" t="e">
        <f t="shared" si="1579"/>
        <v>#DIV/0!</v>
      </c>
      <c r="CSR18" t="e">
        <f t="shared" si="1579"/>
        <v>#DIV/0!</v>
      </c>
      <c r="CSS18" t="e">
        <f t="shared" si="1579"/>
        <v>#DIV/0!</v>
      </c>
      <c r="CST18" t="e">
        <f t="shared" si="1579"/>
        <v>#DIV/0!</v>
      </c>
      <c r="CSU18" t="e">
        <f t="shared" si="1579"/>
        <v>#DIV/0!</v>
      </c>
      <c r="CSV18" t="e">
        <f t="shared" si="1579"/>
        <v>#DIV/0!</v>
      </c>
      <c r="CSW18" t="e">
        <f t="shared" si="1579"/>
        <v>#DIV/0!</v>
      </c>
      <c r="CSX18" t="e">
        <f t="shared" si="1579"/>
        <v>#DIV/0!</v>
      </c>
      <c r="CSY18" t="e">
        <f t="shared" si="1579"/>
        <v>#DIV/0!</v>
      </c>
      <c r="CSZ18" t="e">
        <f t="shared" si="1579"/>
        <v>#DIV/0!</v>
      </c>
      <c r="CTA18" t="e">
        <f t="shared" si="1579"/>
        <v>#DIV/0!</v>
      </c>
      <c r="CTB18" t="e">
        <f t="shared" si="1579"/>
        <v>#DIV/0!</v>
      </c>
      <c r="CTC18" t="e">
        <f t="shared" si="1579"/>
        <v>#DIV/0!</v>
      </c>
      <c r="CTD18" t="e">
        <f t="shared" si="1579"/>
        <v>#DIV/0!</v>
      </c>
      <c r="CTE18" t="e">
        <f t="shared" si="1579"/>
        <v>#DIV/0!</v>
      </c>
      <c r="CTF18" t="e">
        <f t="shared" si="1579"/>
        <v>#DIV/0!</v>
      </c>
      <c r="CTG18" t="e">
        <f t="shared" si="1579"/>
        <v>#DIV/0!</v>
      </c>
      <c r="CTH18" t="e">
        <f t="shared" si="1579"/>
        <v>#DIV/0!</v>
      </c>
      <c r="CTI18" t="e">
        <f t="shared" si="1579"/>
        <v>#DIV/0!</v>
      </c>
      <c r="CTJ18" t="e">
        <f t="shared" si="1579"/>
        <v>#DIV/0!</v>
      </c>
      <c r="CTK18" t="e">
        <f t="shared" si="1579"/>
        <v>#DIV/0!</v>
      </c>
      <c r="CTL18" t="e">
        <f t="shared" si="1579"/>
        <v>#DIV/0!</v>
      </c>
      <c r="CTM18" t="e">
        <f t="shared" si="1579"/>
        <v>#DIV/0!</v>
      </c>
      <c r="CTN18" t="e">
        <f t="shared" si="1579"/>
        <v>#DIV/0!</v>
      </c>
      <c r="CTO18" t="e">
        <f t="shared" ref="CTO18:CVZ18" si="1580">(CTO462-CTO417)/(CTO462+CTO417)</f>
        <v>#DIV/0!</v>
      </c>
      <c r="CTP18" t="e">
        <f t="shared" si="1580"/>
        <v>#DIV/0!</v>
      </c>
      <c r="CTQ18" t="e">
        <f t="shared" si="1580"/>
        <v>#DIV/0!</v>
      </c>
      <c r="CTR18" t="e">
        <f t="shared" si="1580"/>
        <v>#DIV/0!</v>
      </c>
      <c r="CTS18" t="e">
        <f t="shared" si="1580"/>
        <v>#DIV/0!</v>
      </c>
      <c r="CTT18" t="e">
        <f t="shared" si="1580"/>
        <v>#DIV/0!</v>
      </c>
      <c r="CTU18" t="e">
        <f t="shared" si="1580"/>
        <v>#DIV/0!</v>
      </c>
      <c r="CTV18" t="e">
        <f t="shared" si="1580"/>
        <v>#DIV/0!</v>
      </c>
      <c r="CTW18" t="e">
        <f t="shared" si="1580"/>
        <v>#DIV/0!</v>
      </c>
      <c r="CTX18" t="e">
        <f t="shared" si="1580"/>
        <v>#DIV/0!</v>
      </c>
      <c r="CTY18" t="e">
        <f t="shared" si="1580"/>
        <v>#DIV/0!</v>
      </c>
      <c r="CTZ18" t="e">
        <f t="shared" si="1580"/>
        <v>#DIV/0!</v>
      </c>
      <c r="CUA18" t="e">
        <f t="shared" si="1580"/>
        <v>#DIV/0!</v>
      </c>
      <c r="CUB18" t="e">
        <f t="shared" si="1580"/>
        <v>#DIV/0!</v>
      </c>
      <c r="CUC18" t="e">
        <f t="shared" si="1580"/>
        <v>#DIV/0!</v>
      </c>
      <c r="CUD18" t="e">
        <f t="shared" si="1580"/>
        <v>#DIV/0!</v>
      </c>
      <c r="CUE18" t="e">
        <f t="shared" si="1580"/>
        <v>#DIV/0!</v>
      </c>
      <c r="CUF18" t="e">
        <f t="shared" si="1580"/>
        <v>#DIV/0!</v>
      </c>
      <c r="CUG18" t="e">
        <f t="shared" si="1580"/>
        <v>#DIV/0!</v>
      </c>
      <c r="CUH18" t="e">
        <f t="shared" si="1580"/>
        <v>#DIV/0!</v>
      </c>
      <c r="CUI18" t="e">
        <f t="shared" si="1580"/>
        <v>#DIV/0!</v>
      </c>
      <c r="CUJ18" t="e">
        <f t="shared" si="1580"/>
        <v>#DIV/0!</v>
      </c>
      <c r="CUK18" t="e">
        <f t="shared" si="1580"/>
        <v>#DIV/0!</v>
      </c>
      <c r="CUL18" t="e">
        <f t="shared" si="1580"/>
        <v>#DIV/0!</v>
      </c>
      <c r="CUM18" t="e">
        <f t="shared" si="1580"/>
        <v>#DIV/0!</v>
      </c>
      <c r="CUN18" t="e">
        <f t="shared" si="1580"/>
        <v>#DIV/0!</v>
      </c>
      <c r="CUO18" t="e">
        <f t="shared" si="1580"/>
        <v>#DIV/0!</v>
      </c>
      <c r="CUP18" t="e">
        <f t="shared" si="1580"/>
        <v>#DIV/0!</v>
      </c>
      <c r="CUQ18" t="e">
        <f t="shared" si="1580"/>
        <v>#DIV/0!</v>
      </c>
      <c r="CUR18" t="e">
        <f t="shared" si="1580"/>
        <v>#DIV/0!</v>
      </c>
      <c r="CUS18" t="e">
        <f t="shared" si="1580"/>
        <v>#DIV/0!</v>
      </c>
      <c r="CUT18" t="e">
        <f t="shared" si="1580"/>
        <v>#DIV/0!</v>
      </c>
      <c r="CUU18" t="e">
        <f t="shared" si="1580"/>
        <v>#DIV/0!</v>
      </c>
      <c r="CUV18" t="e">
        <f t="shared" si="1580"/>
        <v>#DIV/0!</v>
      </c>
      <c r="CUW18" t="e">
        <f t="shared" si="1580"/>
        <v>#DIV/0!</v>
      </c>
      <c r="CUX18" t="e">
        <f t="shared" si="1580"/>
        <v>#DIV/0!</v>
      </c>
      <c r="CUY18" t="e">
        <f t="shared" si="1580"/>
        <v>#DIV/0!</v>
      </c>
      <c r="CUZ18" t="e">
        <f t="shared" si="1580"/>
        <v>#DIV/0!</v>
      </c>
      <c r="CVA18" t="e">
        <f t="shared" si="1580"/>
        <v>#DIV/0!</v>
      </c>
      <c r="CVB18" t="e">
        <f t="shared" si="1580"/>
        <v>#DIV/0!</v>
      </c>
      <c r="CVC18" t="e">
        <f t="shared" si="1580"/>
        <v>#DIV/0!</v>
      </c>
      <c r="CVD18" t="e">
        <f t="shared" si="1580"/>
        <v>#DIV/0!</v>
      </c>
      <c r="CVE18" t="e">
        <f t="shared" si="1580"/>
        <v>#DIV/0!</v>
      </c>
      <c r="CVF18" t="e">
        <f t="shared" si="1580"/>
        <v>#DIV/0!</v>
      </c>
      <c r="CVG18" t="e">
        <f t="shared" si="1580"/>
        <v>#DIV/0!</v>
      </c>
      <c r="CVH18" t="e">
        <f t="shared" si="1580"/>
        <v>#DIV/0!</v>
      </c>
      <c r="CVI18" t="e">
        <f t="shared" si="1580"/>
        <v>#DIV/0!</v>
      </c>
      <c r="CVJ18" t="e">
        <f t="shared" si="1580"/>
        <v>#DIV/0!</v>
      </c>
      <c r="CVK18" t="e">
        <f t="shared" si="1580"/>
        <v>#DIV/0!</v>
      </c>
      <c r="CVL18" t="e">
        <f t="shared" si="1580"/>
        <v>#DIV/0!</v>
      </c>
      <c r="CVM18" t="e">
        <f t="shared" si="1580"/>
        <v>#DIV/0!</v>
      </c>
      <c r="CVN18" t="e">
        <f t="shared" si="1580"/>
        <v>#DIV/0!</v>
      </c>
      <c r="CVO18" t="e">
        <f t="shared" si="1580"/>
        <v>#DIV/0!</v>
      </c>
      <c r="CVP18" t="e">
        <f t="shared" si="1580"/>
        <v>#DIV/0!</v>
      </c>
      <c r="CVQ18" t="e">
        <f t="shared" si="1580"/>
        <v>#DIV/0!</v>
      </c>
      <c r="CVR18" t="e">
        <f t="shared" si="1580"/>
        <v>#DIV/0!</v>
      </c>
      <c r="CVS18" t="e">
        <f t="shared" si="1580"/>
        <v>#DIV/0!</v>
      </c>
      <c r="CVT18" t="e">
        <f t="shared" si="1580"/>
        <v>#DIV/0!</v>
      </c>
      <c r="CVU18" t="e">
        <f t="shared" si="1580"/>
        <v>#DIV/0!</v>
      </c>
      <c r="CVV18" t="e">
        <f t="shared" si="1580"/>
        <v>#DIV/0!</v>
      </c>
      <c r="CVW18" t="e">
        <f t="shared" si="1580"/>
        <v>#DIV/0!</v>
      </c>
      <c r="CVX18" t="e">
        <f t="shared" si="1580"/>
        <v>#DIV/0!</v>
      </c>
      <c r="CVY18" t="e">
        <f t="shared" si="1580"/>
        <v>#DIV/0!</v>
      </c>
      <c r="CVZ18" t="e">
        <f t="shared" si="1580"/>
        <v>#DIV/0!</v>
      </c>
      <c r="CWA18" t="e">
        <f t="shared" ref="CWA18:CYL18" si="1581">(CWA462-CWA417)/(CWA462+CWA417)</f>
        <v>#DIV/0!</v>
      </c>
      <c r="CWB18" t="e">
        <f t="shared" si="1581"/>
        <v>#DIV/0!</v>
      </c>
      <c r="CWC18" t="e">
        <f t="shared" si="1581"/>
        <v>#DIV/0!</v>
      </c>
      <c r="CWD18" t="e">
        <f t="shared" si="1581"/>
        <v>#DIV/0!</v>
      </c>
      <c r="CWE18" t="e">
        <f t="shared" si="1581"/>
        <v>#DIV/0!</v>
      </c>
      <c r="CWF18" t="e">
        <f t="shared" si="1581"/>
        <v>#DIV/0!</v>
      </c>
      <c r="CWG18" t="e">
        <f t="shared" si="1581"/>
        <v>#DIV/0!</v>
      </c>
      <c r="CWH18" t="e">
        <f t="shared" si="1581"/>
        <v>#DIV/0!</v>
      </c>
      <c r="CWI18" t="e">
        <f t="shared" si="1581"/>
        <v>#DIV/0!</v>
      </c>
      <c r="CWJ18" t="e">
        <f t="shared" si="1581"/>
        <v>#DIV/0!</v>
      </c>
      <c r="CWK18" t="e">
        <f t="shared" si="1581"/>
        <v>#DIV/0!</v>
      </c>
      <c r="CWL18" t="e">
        <f t="shared" si="1581"/>
        <v>#DIV/0!</v>
      </c>
      <c r="CWM18" t="e">
        <f t="shared" si="1581"/>
        <v>#DIV/0!</v>
      </c>
      <c r="CWN18" t="e">
        <f t="shared" si="1581"/>
        <v>#DIV/0!</v>
      </c>
      <c r="CWO18" t="e">
        <f t="shared" si="1581"/>
        <v>#DIV/0!</v>
      </c>
      <c r="CWP18" t="e">
        <f t="shared" si="1581"/>
        <v>#DIV/0!</v>
      </c>
      <c r="CWQ18" t="e">
        <f t="shared" si="1581"/>
        <v>#DIV/0!</v>
      </c>
      <c r="CWR18" t="e">
        <f t="shared" si="1581"/>
        <v>#DIV/0!</v>
      </c>
      <c r="CWS18" t="e">
        <f t="shared" si="1581"/>
        <v>#DIV/0!</v>
      </c>
      <c r="CWT18" t="e">
        <f t="shared" si="1581"/>
        <v>#DIV/0!</v>
      </c>
      <c r="CWU18" t="e">
        <f t="shared" si="1581"/>
        <v>#DIV/0!</v>
      </c>
      <c r="CWV18" t="e">
        <f t="shared" si="1581"/>
        <v>#DIV/0!</v>
      </c>
      <c r="CWW18" t="e">
        <f t="shared" si="1581"/>
        <v>#DIV/0!</v>
      </c>
      <c r="CWX18" t="e">
        <f t="shared" si="1581"/>
        <v>#DIV/0!</v>
      </c>
      <c r="CWY18" t="e">
        <f t="shared" si="1581"/>
        <v>#DIV/0!</v>
      </c>
      <c r="CWZ18" t="e">
        <f t="shared" si="1581"/>
        <v>#DIV/0!</v>
      </c>
      <c r="CXA18" t="e">
        <f t="shared" si="1581"/>
        <v>#DIV/0!</v>
      </c>
      <c r="CXB18" t="e">
        <f t="shared" si="1581"/>
        <v>#DIV/0!</v>
      </c>
      <c r="CXC18" t="e">
        <f t="shared" si="1581"/>
        <v>#DIV/0!</v>
      </c>
      <c r="CXD18" t="e">
        <f t="shared" si="1581"/>
        <v>#DIV/0!</v>
      </c>
      <c r="CXE18" t="e">
        <f t="shared" si="1581"/>
        <v>#DIV/0!</v>
      </c>
      <c r="CXF18" t="e">
        <f t="shared" si="1581"/>
        <v>#DIV/0!</v>
      </c>
      <c r="CXG18" t="e">
        <f t="shared" si="1581"/>
        <v>#DIV/0!</v>
      </c>
      <c r="CXH18" t="e">
        <f t="shared" si="1581"/>
        <v>#DIV/0!</v>
      </c>
      <c r="CXI18" t="e">
        <f t="shared" si="1581"/>
        <v>#DIV/0!</v>
      </c>
      <c r="CXJ18" t="e">
        <f t="shared" si="1581"/>
        <v>#DIV/0!</v>
      </c>
      <c r="CXK18" t="e">
        <f t="shared" si="1581"/>
        <v>#DIV/0!</v>
      </c>
      <c r="CXL18" t="e">
        <f t="shared" si="1581"/>
        <v>#DIV/0!</v>
      </c>
      <c r="CXM18" t="e">
        <f t="shared" si="1581"/>
        <v>#DIV/0!</v>
      </c>
      <c r="CXN18" t="e">
        <f t="shared" si="1581"/>
        <v>#DIV/0!</v>
      </c>
      <c r="CXO18" t="e">
        <f t="shared" si="1581"/>
        <v>#DIV/0!</v>
      </c>
      <c r="CXP18" t="e">
        <f t="shared" si="1581"/>
        <v>#DIV/0!</v>
      </c>
      <c r="CXQ18" t="e">
        <f t="shared" si="1581"/>
        <v>#DIV/0!</v>
      </c>
      <c r="CXR18" t="e">
        <f t="shared" si="1581"/>
        <v>#DIV/0!</v>
      </c>
      <c r="CXS18" t="e">
        <f t="shared" si="1581"/>
        <v>#DIV/0!</v>
      </c>
      <c r="CXT18" t="e">
        <f t="shared" si="1581"/>
        <v>#DIV/0!</v>
      </c>
      <c r="CXU18" t="e">
        <f t="shared" si="1581"/>
        <v>#DIV/0!</v>
      </c>
      <c r="CXV18" t="e">
        <f t="shared" si="1581"/>
        <v>#DIV/0!</v>
      </c>
      <c r="CXW18" t="e">
        <f t="shared" si="1581"/>
        <v>#DIV/0!</v>
      </c>
      <c r="CXX18" t="e">
        <f t="shared" si="1581"/>
        <v>#DIV/0!</v>
      </c>
      <c r="CXY18" t="e">
        <f t="shared" si="1581"/>
        <v>#DIV/0!</v>
      </c>
      <c r="CXZ18" t="e">
        <f t="shared" si="1581"/>
        <v>#DIV/0!</v>
      </c>
      <c r="CYA18" t="e">
        <f t="shared" si="1581"/>
        <v>#DIV/0!</v>
      </c>
      <c r="CYB18" t="e">
        <f t="shared" si="1581"/>
        <v>#DIV/0!</v>
      </c>
      <c r="CYC18" t="e">
        <f t="shared" si="1581"/>
        <v>#DIV/0!</v>
      </c>
      <c r="CYD18" t="e">
        <f t="shared" si="1581"/>
        <v>#DIV/0!</v>
      </c>
      <c r="CYE18" t="e">
        <f t="shared" si="1581"/>
        <v>#DIV/0!</v>
      </c>
      <c r="CYF18" t="e">
        <f t="shared" si="1581"/>
        <v>#DIV/0!</v>
      </c>
      <c r="CYG18" t="e">
        <f t="shared" si="1581"/>
        <v>#DIV/0!</v>
      </c>
      <c r="CYH18" t="e">
        <f t="shared" si="1581"/>
        <v>#DIV/0!</v>
      </c>
      <c r="CYI18" t="e">
        <f t="shared" si="1581"/>
        <v>#DIV/0!</v>
      </c>
      <c r="CYJ18" t="e">
        <f t="shared" si="1581"/>
        <v>#DIV/0!</v>
      </c>
      <c r="CYK18" t="e">
        <f t="shared" si="1581"/>
        <v>#DIV/0!</v>
      </c>
      <c r="CYL18" t="e">
        <f t="shared" si="1581"/>
        <v>#DIV/0!</v>
      </c>
      <c r="CYM18" t="e">
        <f t="shared" ref="CYM18:DAX18" si="1582">(CYM462-CYM417)/(CYM462+CYM417)</f>
        <v>#DIV/0!</v>
      </c>
      <c r="CYN18" t="e">
        <f t="shared" si="1582"/>
        <v>#DIV/0!</v>
      </c>
      <c r="CYO18" t="e">
        <f t="shared" si="1582"/>
        <v>#DIV/0!</v>
      </c>
      <c r="CYP18" t="e">
        <f t="shared" si="1582"/>
        <v>#DIV/0!</v>
      </c>
      <c r="CYQ18" t="e">
        <f t="shared" si="1582"/>
        <v>#DIV/0!</v>
      </c>
      <c r="CYR18" t="e">
        <f t="shared" si="1582"/>
        <v>#DIV/0!</v>
      </c>
      <c r="CYS18" t="e">
        <f t="shared" si="1582"/>
        <v>#DIV/0!</v>
      </c>
      <c r="CYT18" t="e">
        <f t="shared" si="1582"/>
        <v>#DIV/0!</v>
      </c>
      <c r="CYU18" t="e">
        <f t="shared" si="1582"/>
        <v>#DIV/0!</v>
      </c>
      <c r="CYV18" t="e">
        <f t="shared" si="1582"/>
        <v>#DIV/0!</v>
      </c>
      <c r="CYW18" t="e">
        <f t="shared" si="1582"/>
        <v>#DIV/0!</v>
      </c>
      <c r="CYX18" t="e">
        <f t="shared" si="1582"/>
        <v>#DIV/0!</v>
      </c>
      <c r="CYY18" t="e">
        <f t="shared" si="1582"/>
        <v>#DIV/0!</v>
      </c>
      <c r="CYZ18" t="e">
        <f t="shared" si="1582"/>
        <v>#DIV/0!</v>
      </c>
      <c r="CZA18" t="e">
        <f t="shared" si="1582"/>
        <v>#DIV/0!</v>
      </c>
      <c r="CZB18" t="e">
        <f t="shared" si="1582"/>
        <v>#DIV/0!</v>
      </c>
      <c r="CZC18" t="e">
        <f t="shared" si="1582"/>
        <v>#DIV/0!</v>
      </c>
      <c r="CZD18" t="e">
        <f t="shared" si="1582"/>
        <v>#DIV/0!</v>
      </c>
      <c r="CZE18" t="e">
        <f t="shared" si="1582"/>
        <v>#DIV/0!</v>
      </c>
      <c r="CZF18" t="e">
        <f t="shared" si="1582"/>
        <v>#DIV/0!</v>
      </c>
      <c r="CZG18" t="e">
        <f t="shared" si="1582"/>
        <v>#DIV/0!</v>
      </c>
      <c r="CZH18" t="e">
        <f t="shared" si="1582"/>
        <v>#DIV/0!</v>
      </c>
      <c r="CZI18" t="e">
        <f t="shared" si="1582"/>
        <v>#DIV/0!</v>
      </c>
      <c r="CZJ18" t="e">
        <f t="shared" si="1582"/>
        <v>#DIV/0!</v>
      </c>
      <c r="CZK18" t="e">
        <f t="shared" si="1582"/>
        <v>#DIV/0!</v>
      </c>
      <c r="CZL18" t="e">
        <f t="shared" si="1582"/>
        <v>#DIV/0!</v>
      </c>
      <c r="CZM18" t="e">
        <f t="shared" si="1582"/>
        <v>#DIV/0!</v>
      </c>
      <c r="CZN18" t="e">
        <f t="shared" si="1582"/>
        <v>#DIV/0!</v>
      </c>
      <c r="CZO18" t="e">
        <f t="shared" si="1582"/>
        <v>#DIV/0!</v>
      </c>
      <c r="CZP18" t="e">
        <f t="shared" si="1582"/>
        <v>#DIV/0!</v>
      </c>
      <c r="CZQ18" t="e">
        <f t="shared" si="1582"/>
        <v>#DIV/0!</v>
      </c>
      <c r="CZR18" t="e">
        <f t="shared" si="1582"/>
        <v>#DIV/0!</v>
      </c>
      <c r="CZS18" t="e">
        <f t="shared" si="1582"/>
        <v>#DIV/0!</v>
      </c>
      <c r="CZT18" t="e">
        <f t="shared" si="1582"/>
        <v>#DIV/0!</v>
      </c>
      <c r="CZU18" t="e">
        <f t="shared" si="1582"/>
        <v>#DIV/0!</v>
      </c>
      <c r="CZV18" t="e">
        <f t="shared" si="1582"/>
        <v>#DIV/0!</v>
      </c>
      <c r="CZW18" t="e">
        <f t="shared" si="1582"/>
        <v>#DIV/0!</v>
      </c>
      <c r="CZX18" t="e">
        <f t="shared" si="1582"/>
        <v>#DIV/0!</v>
      </c>
      <c r="CZY18" t="e">
        <f t="shared" si="1582"/>
        <v>#DIV/0!</v>
      </c>
      <c r="CZZ18" t="e">
        <f t="shared" si="1582"/>
        <v>#DIV/0!</v>
      </c>
      <c r="DAA18" t="e">
        <f t="shared" si="1582"/>
        <v>#DIV/0!</v>
      </c>
      <c r="DAB18" t="e">
        <f t="shared" si="1582"/>
        <v>#DIV/0!</v>
      </c>
      <c r="DAC18" t="e">
        <f t="shared" si="1582"/>
        <v>#DIV/0!</v>
      </c>
      <c r="DAD18" t="e">
        <f t="shared" si="1582"/>
        <v>#DIV/0!</v>
      </c>
      <c r="DAE18" t="e">
        <f t="shared" si="1582"/>
        <v>#DIV/0!</v>
      </c>
      <c r="DAF18" t="e">
        <f t="shared" si="1582"/>
        <v>#DIV/0!</v>
      </c>
      <c r="DAG18" t="e">
        <f t="shared" si="1582"/>
        <v>#DIV/0!</v>
      </c>
      <c r="DAH18" t="e">
        <f t="shared" si="1582"/>
        <v>#DIV/0!</v>
      </c>
      <c r="DAI18" t="e">
        <f t="shared" si="1582"/>
        <v>#DIV/0!</v>
      </c>
      <c r="DAJ18" t="e">
        <f t="shared" si="1582"/>
        <v>#DIV/0!</v>
      </c>
      <c r="DAK18" t="e">
        <f t="shared" si="1582"/>
        <v>#DIV/0!</v>
      </c>
      <c r="DAL18" t="e">
        <f t="shared" si="1582"/>
        <v>#DIV/0!</v>
      </c>
      <c r="DAM18" t="e">
        <f t="shared" si="1582"/>
        <v>#DIV/0!</v>
      </c>
      <c r="DAN18" t="e">
        <f t="shared" si="1582"/>
        <v>#DIV/0!</v>
      </c>
      <c r="DAO18" t="e">
        <f t="shared" si="1582"/>
        <v>#DIV/0!</v>
      </c>
      <c r="DAP18" t="e">
        <f t="shared" si="1582"/>
        <v>#DIV/0!</v>
      </c>
      <c r="DAQ18" t="e">
        <f t="shared" si="1582"/>
        <v>#DIV/0!</v>
      </c>
      <c r="DAR18" t="e">
        <f t="shared" si="1582"/>
        <v>#DIV/0!</v>
      </c>
      <c r="DAS18" t="e">
        <f t="shared" si="1582"/>
        <v>#DIV/0!</v>
      </c>
      <c r="DAT18" t="e">
        <f t="shared" si="1582"/>
        <v>#DIV/0!</v>
      </c>
      <c r="DAU18" t="e">
        <f t="shared" si="1582"/>
        <v>#DIV/0!</v>
      </c>
      <c r="DAV18" t="e">
        <f t="shared" si="1582"/>
        <v>#DIV/0!</v>
      </c>
      <c r="DAW18" t="e">
        <f t="shared" si="1582"/>
        <v>#DIV/0!</v>
      </c>
      <c r="DAX18" t="e">
        <f t="shared" si="1582"/>
        <v>#DIV/0!</v>
      </c>
      <c r="DAY18" t="e">
        <f t="shared" ref="DAY18:DDJ18" si="1583">(DAY462-DAY417)/(DAY462+DAY417)</f>
        <v>#DIV/0!</v>
      </c>
      <c r="DAZ18" t="e">
        <f t="shared" si="1583"/>
        <v>#DIV/0!</v>
      </c>
      <c r="DBA18" t="e">
        <f t="shared" si="1583"/>
        <v>#DIV/0!</v>
      </c>
      <c r="DBB18" t="e">
        <f t="shared" si="1583"/>
        <v>#DIV/0!</v>
      </c>
      <c r="DBC18" t="e">
        <f t="shared" si="1583"/>
        <v>#DIV/0!</v>
      </c>
      <c r="DBD18" t="e">
        <f t="shared" si="1583"/>
        <v>#DIV/0!</v>
      </c>
      <c r="DBE18" t="e">
        <f t="shared" si="1583"/>
        <v>#DIV/0!</v>
      </c>
      <c r="DBF18" t="e">
        <f t="shared" si="1583"/>
        <v>#DIV/0!</v>
      </c>
      <c r="DBG18" t="e">
        <f t="shared" si="1583"/>
        <v>#DIV/0!</v>
      </c>
      <c r="DBH18" t="e">
        <f t="shared" si="1583"/>
        <v>#DIV/0!</v>
      </c>
      <c r="DBI18" t="e">
        <f t="shared" si="1583"/>
        <v>#DIV/0!</v>
      </c>
      <c r="DBJ18" t="e">
        <f t="shared" si="1583"/>
        <v>#DIV/0!</v>
      </c>
      <c r="DBK18" t="e">
        <f t="shared" si="1583"/>
        <v>#DIV/0!</v>
      </c>
      <c r="DBL18" t="e">
        <f t="shared" si="1583"/>
        <v>#DIV/0!</v>
      </c>
      <c r="DBM18" t="e">
        <f t="shared" si="1583"/>
        <v>#DIV/0!</v>
      </c>
      <c r="DBN18" t="e">
        <f t="shared" si="1583"/>
        <v>#DIV/0!</v>
      </c>
      <c r="DBO18" t="e">
        <f t="shared" si="1583"/>
        <v>#DIV/0!</v>
      </c>
      <c r="DBP18" t="e">
        <f t="shared" si="1583"/>
        <v>#DIV/0!</v>
      </c>
      <c r="DBQ18" t="e">
        <f t="shared" si="1583"/>
        <v>#DIV/0!</v>
      </c>
      <c r="DBR18" t="e">
        <f t="shared" si="1583"/>
        <v>#DIV/0!</v>
      </c>
      <c r="DBS18" t="e">
        <f t="shared" si="1583"/>
        <v>#DIV/0!</v>
      </c>
      <c r="DBT18" t="e">
        <f t="shared" si="1583"/>
        <v>#DIV/0!</v>
      </c>
      <c r="DBU18" t="e">
        <f t="shared" si="1583"/>
        <v>#DIV/0!</v>
      </c>
      <c r="DBV18" t="e">
        <f t="shared" si="1583"/>
        <v>#DIV/0!</v>
      </c>
      <c r="DBW18" t="e">
        <f t="shared" si="1583"/>
        <v>#DIV/0!</v>
      </c>
      <c r="DBX18" t="e">
        <f t="shared" si="1583"/>
        <v>#DIV/0!</v>
      </c>
      <c r="DBY18" t="e">
        <f t="shared" si="1583"/>
        <v>#DIV/0!</v>
      </c>
      <c r="DBZ18" t="e">
        <f t="shared" si="1583"/>
        <v>#DIV/0!</v>
      </c>
      <c r="DCA18" t="e">
        <f t="shared" si="1583"/>
        <v>#DIV/0!</v>
      </c>
      <c r="DCB18" t="e">
        <f t="shared" si="1583"/>
        <v>#DIV/0!</v>
      </c>
      <c r="DCC18" t="e">
        <f t="shared" si="1583"/>
        <v>#DIV/0!</v>
      </c>
      <c r="DCD18" t="e">
        <f t="shared" si="1583"/>
        <v>#DIV/0!</v>
      </c>
      <c r="DCE18" t="e">
        <f t="shared" si="1583"/>
        <v>#DIV/0!</v>
      </c>
      <c r="DCF18" t="e">
        <f t="shared" si="1583"/>
        <v>#DIV/0!</v>
      </c>
      <c r="DCG18" t="e">
        <f t="shared" si="1583"/>
        <v>#DIV/0!</v>
      </c>
      <c r="DCH18" t="e">
        <f t="shared" si="1583"/>
        <v>#DIV/0!</v>
      </c>
      <c r="DCI18" t="e">
        <f t="shared" si="1583"/>
        <v>#DIV/0!</v>
      </c>
      <c r="DCJ18" t="e">
        <f t="shared" si="1583"/>
        <v>#DIV/0!</v>
      </c>
      <c r="DCK18" t="e">
        <f t="shared" si="1583"/>
        <v>#DIV/0!</v>
      </c>
      <c r="DCL18" t="e">
        <f t="shared" si="1583"/>
        <v>#DIV/0!</v>
      </c>
      <c r="DCM18" t="e">
        <f t="shared" si="1583"/>
        <v>#DIV/0!</v>
      </c>
      <c r="DCN18" t="e">
        <f t="shared" si="1583"/>
        <v>#DIV/0!</v>
      </c>
      <c r="DCO18" t="e">
        <f t="shared" si="1583"/>
        <v>#DIV/0!</v>
      </c>
      <c r="DCP18" t="e">
        <f t="shared" si="1583"/>
        <v>#DIV/0!</v>
      </c>
      <c r="DCQ18" t="e">
        <f t="shared" si="1583"/>
        <v>#DIV/0!</v>
      </c>
      <c r="DCR18" t="e">
        <f t="shared" si="1583"/>
        <v>#DIV/0!</v>
      </c>
      <c r="DCS18" t="e">
        <f t="shared" si="1583"/>
        <v>#DIV/0!</v>
      </c>
      <c r="DCT18" t="e">
        <f t="shared" si="1583"/>
        <v>#DIV/0!</v>
      </c>
      <c r="DCU18" t="e">
        <f t="shared" si="1583"/>
        <v>#DIV/0!</v>
      </c>
      <c r="DCV18" t="e">
        <f t="shared" si="1583"/>
        <v>#DIV/0!</v>
      </c>
      <c r="DCW18" t="e">
        <f t="shared" si="1583"/>
        <v>#DIV/0!</v>
      </c>
      <c r="DCX18" t="e">
        <f t="shared" si="1583"/>
        <v>#DIV/0!</v>
      </c>
      <c r="DCY18" t="e">
        <f t="shared" si="1583"/>
        <v>#DIV/0!</v>
      </c>
      <c r="DCZ18" t="e">
        <f t="shared" si="1583"/>
        <v>#DIV/0!</v>
      </c>
      <c r="DDA18" t="e">
        <f t="shared" si="1583"/>
        <v>#DIV/0!</v>
      </c>
      <c r="DDB18" t="e">
        <f t="shared" si="1583"/>
        <v>#DIV/0!</v>
      </c>
      <c r="DDC18" t="e">
        <f t="shared" si="1583"/>
        <v>#DIV/0!</v>
      </c>
      <c r="DDD18" t="e">
        <f t="shared" si="1583"/>
        <v>#DIV/0!</v>
      </c>
      <c r="DDE18" t="e">
        <f t="shared" si="1583"/>
        <v>#DIV/0!</v>
      </c>
      <c r="DDF18" t="e">
        <f t="shared" si="1583"/>
        <v>#DIV/0!</v>
      </c>
      <c r="DDG18" t="e">
        <f t="shared" si="1583"/>
        <v>#DIV/0!</v>
      </c>
      <c r="DDH18" t="e">
        <f t="shared" si="1583"/>
        <v>#DIV/0!</v>
      </c>
      <c r="DDI18" t="e">
        <f t="shared" si="1583"/>
        <v>#DIV/0!</v>
      </c>
      <c r="DDJ18" t="e">
        <f t="shared" si="1583"/>
        <v>#DIV/0!</v>
      </c>
      <c r="DDK18" t="e">
        <f t="shared" ref="DDK18:DFV18" si="1584">(DDK462-DDK417)/(DDK462+DDK417)</f>
        <v>#DIV/0!</v>
      </c>
      <c r="DDL18" t="e">
        <f t="shared" si="1584"/>
        <v>#DIV/0!</v>
      </c>
      <c r="DDM18" t="e">
        <f t="shared" si="1584"/>
        <v>#DIV/0!</v>
      </c>
      <c r="DDN18" t="e">
        <f t="shared" si="1584"/>
        <v>#DIV/0!</v>
      </c>
      <c r="DDO18" t="e">
        <f t="shared" si="1584"/>
        <v>#DIV/0!</v>
      </c>
      <c r="DDP18" t="e">
        <f t="shared" si="1584"/>
        <v>#DIV/0!</v>
      </c>
      <c r="DDQ18" t="e">
        <f t="shared" si="1584"/>
        <v>#DIV/0!</v>
      </c>
      <c r="DDR18" t="e">
        <f t="shared" si="1584"/>
        <v>#DIV/0!</v>
      </c>
      <c r="DDS18" t="e">
        <f t="shared" si="1584"/>
        <v>#DIV/0!</v>
      </c>
      <c r="DDT18" t="e">
        <f t="shared" si="1584"/>
        <v>#DIV/0!</v>
      </c>
      <c r="DDU18" t="e">
        <f t="shared" si="1584"/>
        <v>#DIV/0!</v>
      </c>
      <c r="DDV18" t="e">
        <f t="shared" si="1584"/>
        <v>#DIV/0!</v>
      </c>
      <c r="DDW18" t="e">
        <f t="shared" si="1584"/>
        <v>#DIV/0!</v>
      </c>
      <c r="DDX18" t="e">
        <f t="shared" si="1584"/>
        <v>#DIV/0!</v>
      </c>
      <c r="DDY18" t="e">
        <f t="shared" si="1584"/>
        <v>#DIV/0!</v>
      </c>
      <c r="DDZ18" t="e">
        <f t="shared" si="1584"/>
        <v>#DIV/0!</v>
      </c>
      <c r="DEA18" t="e">
        <f t="shared" si="1584"/>
        <v>#DIV/0!</v>
      </c>
      <c r="DEB18" t="e">
        <f t="shared" si="1584"/>
        <v>#DIV/0!</v>
      </c>
      <c r="DEC18" t="e">
        <f t="shared" si="1584"/>
        <v>#DIV/0!</v>
      </c>
      <c r="DED18" t="e">
        <f t="shared" si="1584"/>
        <v>#DIV/0!</v>
      </c>
      <c r="DEE18" t="e">
        <f t="shared" si="1584"/>
        <v>#DIV/0!</v>
      </c>
      <c r="DEF18" t="e">
        <f t="shared" si="1584"/>
        <v>#DIV/0!</v>
      </c>
      <c r="DEG18" t="e">
        <f t="shared" si="1584"/>
        <v>#DIV/0!</v>
      </c>
      <c r="DEH18" t="e">
        <f t="shared" si="1584"/>
        <v>#DIV/0!</v>
      </c>
      <c r="DEI18" t="e">
        <f t="shared" si="1584"/>
        <v>#DIV/0!</v>
      </c>
      <c r="DEJ18" t="e">
        <f t="shared" si="1584"/>
        <v>#DIV/0!</v>
      </c>
      <c r="DEK18" t="e">
        <f t="shared" si="1584"/>
        <v>#DIV/0!</v>
      </c>
      <c r="DEL18" t="e">
        <f t="shared" si="1584"/>
        <v>#DIV/0!</v>
      </c>
      <c r="DEM18" t="e">
        <f t="shared" si="1584"/>
        <v>#DIV/0!</v>
      </c>
      <c r="DEN18" t="e">
        <f t="shared" si="1584"/>
        <v>#DIV/0!</v>
      </c>
      <c r="DEO18" t="e">
        <f t="shared" si="1584"/>
        <v>#DIV/0!</v>
      </c>
      <c r="DEP18" t="e">
        <f t="shared" si="1584"/>
        <v>#DIV/0!</v>
      </c>
      <c r="DEQ18" t="e">
        <f t="shared" si="1584"/>
        <v>#DIV/0!</v>
      </c>
      <c r="DER18" t="e">
        <f t="shared" si="1584"/>
        <v>#DIV/0!</v>
      </c>
      <c r="DES18" t="e">
        <f t="shared" si="1584"/>
        <v>#DIV/0!</v>
      </c>
      <c r="DET18" t="e">
        <f t="shared" si="1584"/>
        <v>#DIV/0!</v>
      </c>
      <c r="DEU18" t="e">
        <f t="shared" si="1584"/>
        <v>#DIV/0!</v>
      </c>
      <c r="DEV18" t="e">
        <f t="shared" si="1584"/>
        <v>#DIV/0!</v>
      </c>
      <c r="DEW18" t="e">
        <f t="shared" si="1584"/>
        <v>#DIV/0!</v>
      </c>
      <c r="DEX18" t="e">
        <f t="shared" si="1584"/>
        <v>#DIV/0!</v>
      </c>
      <c r="DEY18" t="e">
        <f t="shared" si="1584"/>
        <v>#DIV/0!</v>
      </c>
      <c r="DEZ18" t="e">
        <f t="shared" si="1584"/>
        <v>#DIV/0!</v>
      </c>
      <c r="DFA18" t="e">
        <f t="shared" si="1584"/>
        <v>#DIV/0!</v>
      </c>
      <c r="DFB18" t="e">
        <f t="shared" si="1584"/>
        <v>#DIV/0!</v>
      </c>
      <c r="DFC18" t="e">
        <f t="shared" si="1584"/>
        <v>#DIV/0!</v>
      </c>
      <c r="DFD18" t="e">
        <f t="shared" si="1584"/>
        <v>#DIV/0!</v>
      </c>
      <c r="DFE18" t="e">
        <f t="shared" si="1584"/>
        <v>#DIV/0!</v>
      </c>
      <c r="DFF18" t="e">
        <f t="shared" si="1584"/>
        <v>#DIV/0!</v>
      </c>
      <c r="DFG18" t="e">
        <f t="shared" si="1584"/>
        <v>#DIV/0!</v>
      </c>
      <c r="DFH18" t="e">
        <f t="shared" si="1584"/>
        <v>#DIV/0!</v>
      </c>
      <c r="DFI18" t="e">
        <f t="shared" si="1584"/>
        <v>#DIV/0!</v>
      </c>
      <c r="DFJ18" t="e">
        <f t="shared" si="1584"/>
        <v>#DIV/0!</v>
      </c>
      <c r="DFK18" t="e">
        <f t="shared" si="1584"/>
        <v>#DIV/0!</v>
      </c>
      <c r="DFL18" t="e">
        <f t="shared" si="1584"/>
        <v>#DIV/0!</v>
      </c>
      <c r="DFM18" t="e">
        <f t="shared" si="1584"/>
        <v>#DIV/0!</v>
      </c>
      <c r="DFN18" t="e">
        <f t="shared" si="1584"/>
        <v>#DIV/0!</v>
      </c>
      <c r="DFO18" t="e">
        <f t="shared" si="1584"/>
        <v>#DIV/0!</v>
      </c>
      <c r="DFP18" t="e">
        <f t="shared" si="1584"/>
        <v>#DIV/0!</v>
      </c>
      <c r="DFQ18" t="e">
        <f t="shared" si="1584"/>
        <v>#DIV/0!</v>
      </c>
      <c r="DFR18" t="e">
        <f t="shared" si="1584"/>
        <v>#DIV/0!</v>
      </c>
      <c r="DFS18" t="e">
        <f t="shared" si="1584"/>
        <v>#DIV/0!</v>
      </c>
      <c r="DFT18" t="e">
        <f t="shared" si="1584"/>
        <v>#DIV/0!</v>
      </c>
      <c r="DFU18" t="e">
        <f t="shared" si="1584"/>
        <v>#DIV/0!</v>
      </c>
      <c r="DFV18" t="e">
        <f t="shared" si="1584"/>
        <v>#DIV/0!</v>
      </c>
      <c r="DFW18" t="e">
        <f t="shared" ref="DFW18:DIH18" si="1585">(DFW462-DFW417)/(DFW462+DFW417)</f>
        <v>#DIV/0!</v>
      </c>
      <c r="DFX18" t="e">
        <f t="shared" si="1585"/>
        <v>#DIV/0!</v>
      </c>
      <c r="DFY18" t="e">
        <f t="shared" si="1585"/>
        <v>#DIV/0!</v>
      </c>
      <c r="DFZ18" t="e">
        <f t="shared" si="1585"/>
        <v>#DIV/0!</v>
      </c>
      <c r="DGA18" t="e">
        <f t="shared" si="1585"/>
        <v>#DIV/0!</v>
      </c>
      <c r="DGB18" t="e">
        <f t="shared" si="1585"/>
        <v>#DIV/0!</v>
      </c>
      <c r="DGC18" t="e">
        <f t="shared" si="1585"/>
        <v>#DIV/0!</v>
      </c>
      <c r="DGD18" t="e">
        <f t="shared" si="1585"/>
        <v>#DIV/0!</v>
      </c>
      <c r="DGE18" t="e">
        <f t="shared" si="1585"/>
        <v>#DIV/0!</v>
      </c>
      <c r="DGF18" t="e">
        <f t="shared" si="1585"/>
        <v>#DIV/0!</v>
      </c>
      <c r="DGG18" t="e">
        <f t="shared" si="1585"/>
        <v>#DIV/0!</v>
      </c>
      <c r="DGH18" t="e">
        <f t="shared" si="1585"/>
        <v>#DIV/0!</v>
      </c>
      <c r="DGI18" t="e">
        <f t="shared" si="1585"/>
        <v>#DIV/0!</v>
      </c>
      <c r="DGJ18" t="e">
        <f t="shared" si="1585"/>
        <v>#DIV/0!</v>
      </c>
      <c r="DGK18" t="e">
        <f t="shared" si="1585"/>
        <v>#DIV/0!</v>
      </c>
      <c r="DGL18" t="e">
        <f t="shared" si="1585"/>
        <v>#DIV/0!</v>
      </c>
      <c r="DGM18" t="e">
        <f t="shared" si="1585"/>
        <v>#DIV/0!</v>
      </c>
      <c r="DGN18" t="e">
        <f t="shared" si="1585"/>
        <v>#DIV/0!</v>
      </c>
      <c r="DGO18" t="e">
        <f t="shared" si="1585"/>
        <v>#DIV/0!</v>
      </c>
      <c r="DGP18" t="e">
        <f t="shared" si="1585"/>
        <v>#DIV/0!</v>
      </c>
      <c r="DGQ18" t="e">
        <f t="shared" si="1585"/>
        <v>#DIV/0!</v>
      </c>
      <c r="DGR18" t="e">
        <f t="shared" si="1585"/>
        <v>#DIV/0!</v>
      </c>
      <c r="DGS18" t="e">
        <f t="shared" si="1585"/>
        <v>#DIV/0!</v>
      </c>
      <c r="DGT18" t="e">
        <f t="shared" si="1585"/>
        <v>#DIV/0!</v>
      </c>
      <c r="DGU18" t="e">
        <f t="shared" si="1585"/>
        <v>#DIV/0!</v>
      </c>
      <c r="DGV18" t="e">
        <f t="shared" si="1585"/>
        <v>#DIV/0!</v>
      </c>
      <c r="DGW18" t="e">
        <f t="shared" si="1585"/>
        <v>#DIV/0!</v>
      </c>
      <c r="DGX18" t="e">
        <f t="shared" si="1585"/>
        <v>#DIV/0!</v>
      </c>
      <c r="DGY18" t="e">
        <f t="shared" si="1585"/>
        <v>#DIV/0!</v>
      </c>
      <c r="DGZ18" t="e">
        <f t="shared" si="1585"/>
        <v>#DIV/0!</v>
      </c>
      <c r="DHA18" t="e">
        <f t="shared" si="1585"/>
        <v>#DIV/0!</v>
      </c>
      <c r="DHB18" t="e">
        <f t="shared" si="1585"/>
        <v>#DIV/0!</v>
      </c>
      <c r="DHC18" t="e">
        <f t="shared" si="1585"/>
        <v>#DIV/0!</v>
      </c>
      <c r="DHD18" t="e">
        <f t="shared" si="1585"/>
        <v>#DIV/0!</v>
      </c>
      <c r="DHE18" t="e">
        <f t="shared" si="1585"/>
        <v>#DIV/0!</v>
      </c>
      <c r="DHF18" t="e">
        <f t="shared" si="1585"/>
        <v>#DIV/0!</v>
      </c>
      <c r="DHG18" t="e">
        <f t="shared" si="1585"/>
        <v>#DIV/0!</v>
      </c>
      <c r="DHH18" t="e">
        <f t="shared" si="1585"/>
        <v>#DIV/0!</v>
      </c>
      <c r="DHI18" t="e">
        <f t="shared" si="1585"/>
        <v>#DIV/0!</v>
      </c>
      <c r="DHJ18" t="e">
        <f t="shared" si="1585"/>
        <v>#DIV/0!</v>
      </c>
      <c r="DHK18" t="e">
        <f t="shared" si="1585"/>
        <v>#DIV/0!</v>
      </c>
      <c r="DHL18" t="e">
        <f t="shared" si="1585"/>
        <v>#DIV/0!</v>
      </c>
      <c r="DHM18" t="e">
        <f t="shared" si="1585"/>
        <v>#DIV/0!</v>
      </c>
      <c r="DHN18" t="e">
        <f t="shared" si="1585"/>
        <v>#DIV/0!</v>
      </c>
      <c r="DHO18" t="e">
        <f t="shared" si="1585"/>
        <v>#DIV/0!</v>
      </c>
      <c r="DHP18" t="e">
        <f t="shared" si="1585"/>
        <v>#DIV/0!</v>
      </c>
      <c r="DHQ18" t="e">
        <f t="shared" si="1585"/>
        <v>#DIV/0!</v>
      </c>
      <c r="DHR18" t="e">
        <f t="shared" si="1585"/>
        <v>#DIV/0!</v>
      </c>
      <c r="DHS18" t="e">
        <f t="shared" si="1585"/>
        <v>#DIV/0!</v>
      </c>
      <c r="DHT18" t="e">
        <f t="shared" si="1585"/>
        <v>#DIV/0!</v>
      </c>
      <c r="DHU18" t="e">
        <f t="shared" si="1585"/>
        <v>#DIV/0!</v>
      </c>
      <c r="DHV18" t="e">
        <f t="shared" si="1585"/>
        <v>#DIV/0!</v>
      </c>
      <c r="DHW18" t="e">
        <f t="shared" si="1585"/>
        <v>#DIV/0!</v>
      </c>
      <c r="DHX18" t="e">
        <f t="shared" si="1585"/>
        <v>#DIV/0!</v>
      </c>
      <c r="DHY18" t="e">
        <f t="shared" si="1585"/>
        <v>#DIV/0!</v>
      </c>
      <c r="DHZ18" t="e">
        <f t="shared" si="1585"/>
        <v>#DIV/0!</v>
      </c>
      <c r="DIA18" t="e">
        <f t="shared" si="1585"/>
        <v>#DIV/0!</v>
      </c>
      <c r="DIB18" t="e">
        <f t="shared" si="1585"/>
        <v>#DIV/0!</v>
      </c>
      <c r="DIC18" t="e">
        <f t="shared" si="1585"/>
        <v>#DIV/0!</v>
      </c>
      <c r="DID18" t="e">
        <f t="shared" si="1585"/>
        <v>#DIV/0!</v>
      </c>
      <c r="DIE18" t="e">
        <f t="shared" si="1585"/>
        <v>#DIV/0!</v>
      </c>
      <c r="DIF18" t="e">
        <f t="shared" si="1585"/>
        <v>#DIV/0!</v>
      </c>
      <c r="DIG18" t="e">
        <f t="shared" si="1585"/>
        <v>#DIV/0!</v>
      </c>
      <c r="DIH18" t="e">
        <f t="shared" si="1585"/>
        <v>#DIV/0!</v>
      </c>
      <c r="DII18" t="e">
        <f t="shared" ref="DII18:DKT18" si="1586">(DII462-DII417)/(DII462+DII417)</f>
        <v>#DIV/0!</v>
      </c>
      <c r="DIJ18" t="e">
        <f t="shared" si="1586"/>
        <v>#DIV/0!</v>
      </c>
      <c r="DIK18" t="e">
        <f t="shared" si="1586"/>
        <v>#DIV/0!</v>
      </c>
      <c r="DIL18" t="e">
        <f t="shared" si="1586"/>
        <v>#DIV/0!</v>
      </c>
      <c r="DIM18" t="e">
        <f t="shared" si="1586"/>
        <v>#DIV/0!</v>
      </c>
      <c r="DIN18" t="e">
        <f t="shared" si="1586"/>
        <v>#DIV/0!</v>
      </c>
      <c r="DIO18" t="e">
        <f t="shared" si="1586"/>
        <v>#DIV/0!</v>
      </c>
      <c r="DIP18" t="e">
        <f t="shared" si="1586"/>
        <v>#DIV/0!</v>
      </c>
      <c r="DIQ18" t="e">
        <f t="shared" si="1586"/>
        <v>#DIV/0!</v>
      </c>
      <c r="DIR18" t="e">
        <f t="shared" si="1586"/>
        <v>#DIV/0!</v>
      </c>
      <c r="DIS18" t="e">
        <f t="shared" si="1586"/>
        <v>#DIV/0!</v>
      </c>
      <c r="DIT18" t="e">
        <f t="shared" si="1586"/>
        <v>#DIV/0!</v>
      </c>
      <c r="DIU18" t="e">
        <f t="shared" si="1586"/>
        <v>#DIV/0!</v>
      </c>
      <c r="DIV18" t="e">
        <f t="shared" si="1586"/>
        <v>#DIV/0!</v>
      </c>
      <c r="DIW18" t="e">
        <f t="shared" si="1586"/>
        <v>#DIV/0!</v>
      </c>
      <c r="DIX18" t="e">
        <f t="shared" si="1586"/>
        <v>#DIV/0!</v>
      </c>
      <c r="DIY18" t="e">
        <f t="shared" si="1586"/>
        <v>#DIV/0!</v>
      </c>
      <c r="DIZ18" t="e">
        <f t="shared" si="1586"/>
        <v>#DIV/0!</v>
      </c>
      <c r="DJA18" t="e">
        <f t="shared" si="1586"/>
        <v>#DIV/0!</v>
      </c>
      <c r="DJB18" t="e">
        <f t="shared" si="1586"/>
        <v>#DIV/0!</v>
      </c>
      <c r="DJC18" t="e">
        <f t="shared" si="1586"/>
        <v>#DIV/0!</v>
      </c>
      <c r="DJD18" t="e">
        <f t="shared" si="1586"/>
        <v>#DIV/0!</v>
      </c>
      <c r="DJE18" t="e">
        <f t="shared" si="1586"/>
        <v>#DIV/0!</v>
      </c>
      <c r="DJF18" t="e">
        <f t="shared" si="1586"/>
        <v>#DIV/0!</v>
      </c>
      <c r="DJG18" t="e">
        <f t="shared" si="1586"/>
        <v>#DIV/0!</v>
      </c>
      <c r="DJH18" t="e">
        <f t="shared" si="1586"/>
        <v>#DIV/0!</v>
      </c>
      <c r="DJI18" t="e">
        <f t="shared" si="1586"/>
        <v>#DIV/0!</v>
      </c>
      <c r="DJJ18" t="e">
        <f t="shared" si="1586"/>
        <v>#DIV/0!</v>
      </c>
      <c r="DJK18" t="e">
        <f t="shared" si="1586"/>
        <v>#DIV/0!</v>
      </c>
      <c r="DJL18" t="e">
        <f t="shared" si="1586"/>
        <v>#DIV/0!</v>
      </c>
      <c r="DJM18" t="e">
        <f t="shared" si="1586"/>
        <v>#DIV/0!</v>
      </c>
      <c r="DJN18" t="e">
        <f t="shared" si="1586"/>
        <v>#DIV/0!</v>
      </c>
      <c r="DJO18" t="e">
        <f t="shared" si="1586"/>
        <v>#DIV/0!</v>
      </c>
      <c r="DJP18" t="e">
        <f t="shared" si="1586"/>
        <v>#DIV/0!</v>
      </c>
      <c r="DJQ18" t="e">
        <f t="shared" si="1586"/>
        <v>#DIV/0!</v>
      </c>
      <c r="DJR18" t="e">
        <f t="shared" si="1586"/>
        <v>#DIV/0!</v>
      </c>
      <c r="DJS18" t="e">
        <f t="shared" si="1586"/>
        <v>#DIV/0!</v>
      </c>
      <c r="DJT18" t="e">
        <f t="shared" si="1586"/>
        <v>#DIV/0!</v>
      </c>
      <c r="DJU18" t="e">
        <f t="shared" si="1586"/>
        <v>#DIV/0!</v>
      </c>
      <c r="DJV18" t="e">
        <f t="shared" si="1586"/>
        <v>#DIV/0!</v>
      </c>
      <c r="DJW18" t="e">
        <f t="shared" si="1586"/>
        <v>#DIV/0!</v>
      </c>
      <c r="DJX18" t="e">
        <f t="shared" si="1586"/>
        <v>#DIV/0!</v>
      </c>
      <c r="DJY18" t="e">
        <f t="shared" si="1586"/>
        <v>#DIV/0!</v>
      </c>
      <c r="DJZ18" t="e">
        <f t="shared" si="1586"/>
        <v>#DIV/0!</v>
      </c>
      <c r="DKA18" t="e">
        <f t="shared" si="1586"/>
        <v>#DIV/0!</v>
      </c>
      <c r="DKB18" t="e">
        <f t="shared" si="1586"/>
        <v>#DIV/0!</v>
      </c>
      <c r="DKC18" t="e">
        <f t="shared" si="1586"/>
        <v>#DIV/0!</v>
      </c>
      <c r="DKD18" t="e">
        <f t="shared" si="1586"/>
        <v>#DIV/0!</v>
      </c>
      <c r="DKE18" t="e">
        <f t="shared" si="1586"/>
        <v>#DIV/0!</v>
      </c>
      <c r="DKF18" t="e">
        <f t="shared" si="1586"/>
        <v>#DIV/0!</v>
      </c>
      <c r="DKG18" t="e">
        <f t="shared" si="1586"/>
        <v>#DIV/0!</v>
      </c>
      <c r="DKH18" t="e">
        <f t="shared" si="1586"/>
        <v>#DIV/0!</v>
      </c>
      <c r="DKI18" t="e">
        <f t="shared" si="1586"/>
        <v>#DIV/0!</v>
      </c>
      <c r="DKJ18" t="e">
        <f t="shared" si="1586"/>
        <v>#DIV/0!</v>
      </c>
      <c r="DKK18" t="e">
        <f t="shared" si="1586"/>
        <v>#DIV/0!</v>
      </c>
      <c r="DKL18" t="e">
        <f t="shared" si="1586"/>
        <v>#DIV/0!</v>
      </c>
      <c r="DKM18" t="e">
        <f t="shared" si="1586"/>
        <v>#DIV/0!</v>
      </c>
      <c r="DKN18" t="e">
        <f t="shared" si="1586"/>
        <v>#DIV/0!</v>
      </c>
      <c r="DKO18" t="e">
        <f t="shared" si="1586"/>
        <v>#DIV/0!</v>
      </c>
      <c r="DKP18" t="e">
        <f t="shared" si="1586"/>
        <v>#DIV/0!</v>
      </c>
      <c r="DKQ18" t="e">
        <f t="shared" si="1586"/>
        <v>#DIV/0!</v>
      </c>
      <c r="DKR18" t="e">
        <f t="shared" si="1586"/>
        <v>#DIV/0!</v>
      </c>
      <c r="DKS18" t="e">
        <f t="shared" si="1586"/>
        <v>#DIV/0!</v>
      </c>
      <c r="DKT18" t="e">
        <f t="shared" si="1586"/>
        <v>#DIV/0!</v>
      </c>
      <c r="DKU18" t="e">
        <f t="shared" ref="DKU18:DNF18" si="1587">(DKU462-DKU417)/(DKU462+DKU417)</f>
        <v>#DIV/0!</v>
      </c>
      <c r="DKV18" t="e">
        <f t="shared" si="1587"/>
        <v>#DIV/0!</v>
      </c>
      <c r="DKW18" t="e">
        <f t="shared" si="1587"/>
        <v>#DIV/0!</v>
      </c>
      <c r="DKX18" t="e">
        <f t="shared" si="1587"/>
        <v>#DIV/0!</v>
      </c>
      <c r="DKY18" t="e">
        <f t="shared" si="1587"/>
        <v>#DIV/0!</v>
      </c>
      <c r="DKZ18" t="e">
        <f t="shared" si="1587"/>
        <v>#DIV/0!</v>
      </c>
      <c r="DLA18" t="e">
        <f t="shared" si="1587"/>
        <v>#DIV/0!</v>
      </c>
      <c r="DLB18" t="e">
        <f t="shared" si="1587"/>
        <v>#DIV/0!</v>
      </c>
      <c r="DLC18" t="e">
        <f t="shared" si="1587"/>
        <v>#DIV/0!</v>
      </c>
      <c r="DLD18" t="e">
        <f t="shared" si="1587"/>
        <v>#DIV/0!</v>
      </c>
      <c r="DLE18" t="e">
        <f t="shared" si="1587"/>
        <v>#DIV/0!</v>
      </c>
      <c r="DLF18" t="e">
        <f t="shared" si="1587"/>
        <v>#DIV/0!</v>
      </c>
      <c r="DLG18" t="e">
        <f t="shared" si="1587"/>
        <v>#DIV/0!</v>
      </c>
      <c r="DLH18" t="e">
        <f t="shared" si="1587"/>
        <v>#DIV/0!</v>
      </c>
      <c r="DLI18" t="e">
        <f t="shared" si="1587"/>
        <v>#DIV/0!</v>
      </c>
      <c r="DLJ18" t="e">
        <f t="shared" si="1587"/>
        <v>#DIV/0!</v>
      </c>
      <c r="DLK18" t="e">
        <f t="shared" si="1587"/>
        <v>#DIV/0!</v>
      </c>
      <c r="DLL18" t="e">
        <f t="shared" si="1587"/>
        <v>#DIV/0!</v>
      </c>
      <c r="DLM18" t="e">
        <f t="shared" si="1587"/>
        <v>#DIV/0!</v>
      </c>
      <c r="DLN18" t="e">
        <f t="shared" si="1587"/>
        <v>#DIV/0!</v>
      </c>
      <c r="DLO18" t="e">
        <f t="shared" si="1587"/>
        <v>#DIV/0!</v>
      </c>
      <c r="DLP18" t="e">
        <f t="shared" si="1587"/>
        <v>#DIV/0!</v>
      </c>
      <c r="DLQ18" t="e">
        <f t="shared" si="1587"/>
        <v>#DIV/0!</v>
      </c>
      <c r="DLR18" t="e">
        <f t="shared" si="1587"/>
        <v>#DIV/0!</v>
      </c>
      <c r="DLS18" t="e">
        <f t="shared" si="1587"/>
        <v>#DIV/0!</v>
      </c>
      <c r="DLT18" t="e">
        <f t="shared" si="1587"/>
        <v>#DIV/0!</v>
      </c>
      <c r="DLU18" t="e">
        <f t="shared" si="1587"/>
        <v>#DIV/0!</v>
      </c>
      <c r="DLV18" t="e">
        <f t="shared" si="1587"/>
        <v>#DIV/0!</v>
      </c>
      <c r="DLW18" t="e">
        <f t="shared" si="1587"/>
        <v>#DIV/0!</v>
      </c>
      <c r="DLX18" t="e">
        <f t="shared" si="1587"/>
        <v>#DIV/0!</v>
      </c>
      <c r="DLY18" t="e">
        <f t="shared" si="1587"/>
        <v>#DIV/0!</v>
      </c>
      <c r="DLZ18" t="e">
        <f t="shared" si="1587"/>
        <v>#DIV/0!</v>
      </c>
      <c r="DMA18" t="e">
        <f t="shared" si="1587"/>
        <v>#DIV/0!</v>
      </c>
      <c r="DMB18" t="e">
        <f t="shared" si="1587"/>
        <v>#DIV/0!</v>
      </c>
      <c r="DMC18" t="e">
        <f t="shared" si="1587"/>
        <v>#DIV/0!</v>
      </c>
      <c r="DMD18" t="e">
        <f t="shared" si="1587"/>
        <v>#DIV/0!</v>
      </c>
      <c r="DME18" t="e">
        <f t="shared" si="1587"/>
        <v>#DIV/0!</v>
      </c>
      <c r="DMF18" t="e">
        <f t="shared" si="1587"/>
        <v>#DIV/0!</v>
      </c>
      <c r="DMG18" t="e">
        <f t="shared" si="1587"/>
        <v>#DIV/0!</v>
      </c>
      <c r="DMH18" t="e">
        <f t="shared" si="1587"/>
        <v>#DIV/0!</v>
      </c>
      <c r="DMI18" t="e">
        <f t="shared" si="1587"/>
        <v>#DIV/0!</v>
      </c>
      <c r="DMJ18" t="e">
        <f t="shared" si="1587"/>
        <v>#DIV/0!</v>
      </c>
      <c r="DMK18" t="e">
        <f t="shared" si="1587"/>
        <v>#DIV/0!</v>
      </c>
      <c r="DML18" t="e">
        <f t="shared" si="1587"/>
        <v>#DIV/0!</v>
      </c>
      <c r="DMM18" t="e">
        <f t="shared" si="1587"/>
        <v>#DIV/0!</v>
      </c>
      <c r="DMN18" t="e">
        <f t="shared" si="1587"/>
        <v>#DIV/0!</v>
      </c>
      <c r="DMO18" t="e">
        <f t="shared" si="1587"/>
        <v>#DIV/0!</v>
      </c>
      <c r="DMP18" t="e">
        <f t="shared" si="1587"/>
        <v>#DIV/0!</v>
      </c>
      <c r="DMQ18" t="e">
        <f t="shared" si="1587"/>
        <v>#DIV/0!</v>
      </c>
      <c r="DMR18" t="e">
        <f t="shared" si="1587"/>
        <v>#DIV/0!</v>
      </c>
      <c r="DMS18" t="e">
        <f t="shared" si="1587"/>
        <v>#DIV/0!</v>
      </c>
      <c r="DMT18" t="e">
        <f t="shared" si="1587"/>
        <v>#DIV/0!</v>
      </c>
      <c r="DMU18" t="e">
        <f t="shared" si="1587"/>
        <v>#DIV/0!</v>
      </c>
      <c r="DMV18" t="e">
        <f t="shared" si="1587"/>
        <v>#DIV/0!</v>
      </c>
      <c r="DMW18" t="e">
        <f t="shared" si="1587"/>
        <v>#DIV/0!</v>
      </c>
      <c r="DMX18" t="e">
        <f t="shared" si="1587"/>
        <v>#DIV/0!</v>
      </c>
      <c r="DMY18" t="e">
        <f t="shared" si="1587"/>
        <v>#DIV/0!</v>
      </c>
      <c r="DMZ18" t="e">
        <f t="shared" si="1587"/>
        <v>#DIV/0!</v>
      </c>
      <c r="DNA18" t="e">
        <f t="shared" si="1587"/>
        <v>#DIV/0!</v>
      </c>
      <c r="DNB18" t="e">
        <f t="shared" si="1587"/>
        <v>#DIV/0!</v>
      </c>
      <c r="DNC18" t="e">
        <f t="shared" si="1587"/>
        <v>#DIV/0!</v>
      </c>
      <c r="DND18" t="e">
        <f t="shared" si="1587"/>
        <v>#DIV/0!</v>
      </c>
      <c r="DNE18" t="e">
        <f t="shared" si="1587"/>
        <v>#DIV/0!</v>
      </c>
      <c r="DNF18" t="e">
        <f t="shared" si="1587"/>
        <v>#DIV/0!</v>
      </c>
      <c r="DNG18" t="e">
        <f t="shared" ref="DNG18:DPR18" si="1588">(DNG462-DNG417)/(DNG462+DNG417)</f>
        <v>#DIV/0!</v>
      </c>
      <c r="DNH18" t="e">
        <f t="shared" si="1588"/>
        <v>#DIV/0!</v>
      </c>
      <c r="DNI18" t="e">
        <f t="shared" si="1588"/>
        <v>#DIV/0!</v>
      </c>
      <c r="DNJ18" t="e">
        <f t="shared" si="1588"/>
        <v>#DIV/0!</v>
      </c>
      <c r="DNK18" t="e">
        <f t="shared" si="1588"/>
        <v>#DIV/0!</v>
      </c>
      <c r="DNL18" t="e">
        <f t="shared" si="1588"/>
        <v>#DIV/0!</v>
      </c>
      <c r="DNM18" t="e">
        <f t="shared" si="1588"/>
        <v>#DIV/0!</v>
      </c>
      <c r="DNN18" t="e">
        <f t="shared" si="1588"/>
        <v>#DIV/0!</v>
      </c>
      <c r="DNO18" t="e">
        <f t="shared" si="1588"/>
        <v>#DIV/0!</v>
      </c>
      <c r="DNP18" t="e">
        <f t="shared" si="1588"/>
        <v>#DIV/0!</v>
      </c>
      <c r="DNQ18" t="e">
        <f t="shared" si="1588"/>
        <v>#DIV/0!</v>
      </c>
      <c r="DNR18" t="e">
        <f t="shared" si="1588"/>
        <v>#DIV/0!</v>
      </c>
      <c r="DNS18" t="e">
        <f t="shared" si="1588"/>
        <v>#DIV/0!</v>
      </c>
      <c r="DNT18" t="e">
        <f t="shared" si="1588"/>
        <v>#DIV/0!</v>
      </c>
      <c r="DNU18" t="e">
        <f t="shared" si="1588"/>
        <v>#DIV/0!</v>
      </c>
      <c r="DNV18" t="e">
        <f t="shared" si="1588"/>
        <v>#DIV/0!</v>
      </c>
      <c r="DNW18" t="e">
        <f t="shared" si="1588"/>
        <v>#DIV/0!</v>
      </c>
      <c r="DNX18" t="e">
        <f t="shared" si="1588"/>
        <v>#DIV/0!</v>
      </c>
      <c r="DNY18" t="e">
        <f t="shared" si="1588"/>
        <v>#DIV/0!</v>
      </c>
      <c r="DNZ18" t="e">
        <f t="shared" si="1588"/>
        <v>#DIV/0!</v>
      </c>
      <c r="DOA18" t="e">
        <f t="shared" si="1588"/>
        <v>#DIV/0!</v>
      </c>
      <c r="DOB18" t="e">
        <f t="shared" si="1588"/>
        <v>#DIV/0!</v>
      </c>
      <c r="DOC18" t="e">
        <f t="shared" si="1588"/>
        <v>#DIV/0!</v>
      </c>
      <c r="DOD18" t="e">
        <f t="shared" si="1588"/>
        <v>#DIV/0!</v>
      </c>
      <c r="DOE18" t="e">
        <f t="shared" si="1588"/>
        <v>#DIV/0!</v>
      </c>
      <c r="DOF18" t="e">
        <f t="shared" si="1588"/>
        <v>#DIV/0!</v>
      </c>
      <c r="DOG18" t="e">
        <f t="shared" si="1588"/>
        <v>#DIV/0!</v>
      </c>
      <c r="DOH18" t="e">
        <f t="shared" si="1588"/>
        <v>#DIV/0!</v>
      </c>
      <c r="DOI18" t="e">
        <f t="shared" si="1588"/>
        <v>#DIV/0!</v>
      </c>
      <c r="DOJ18" t="e">
        <f t="shared" si="1588"/>
        <v>#DIV/0!</v>
      </c>
      <c r="DOK18" t="e">
        <f t="shared" si="1588"/>
        <v>#DIV/0!</v>
      </c>
      <c r="DOL18" t="e">
        <f t="shared" si="1588"/>
        <v>#DIV/0!</v>
      </c>
      <c r="DOM18" t="e">
        <f t="shared" si="1588"/>
        <v>#DIV/0!</v>
      </c>
      <c r="DON18" t="e">
        <f t="shared" si="1588"/>
        <v>#DIV/0!</v>
      </c>
      <c r="DOO18" t="e">
        <f t="shared" si="1588"/>
        <v>#DIV/0!</v>
      </c>
      <c r="DOP18" t="e">
        <f t="shared" si="1588"/>
        <v>#DIV/0!</v>
      </c>
      <c r="DOQ18" t="e">
        <f t="shared" si="1588"/>
        <v>#DIV/0!</v>
      </c>
      <c r="DOR18" t="e">
        <f t="shared" si="1588"/>
        <v>#DIV/0!</v>
      </c>
      <c r="DOS18" t="e">
        <f t="shared" si="1588"/>
        <v>#DIV/0!</v>
      </c>
      <c r="DOT18" t="e">
        <f t="shared" si="1588"/>
        <v>#DIV/0!</v>
      </c>
      <c r="DOU18" t="e">
        <f t="shared" si="1588"/>
        <v>#DIV/0!</v>
      </c>
      <c r="DOV18" t="e">
        <f t="shared" si="1588"/>
        <v>#DIV/0!</v>
      </c>
      <c r="DOW18" t="e">
        <f t="shared" si="1588"/>
        <v>#DIV/0!</v>
      </c>
      <c r="DOX18" t="e">
        <f t="shared" si="1588"/>
        <v>#DIV/0!</v>
      </c>
      <c r="DOY18" t="e">
        <f t="shared" si="1588"/>
        <v>#DIV/0!</v>
      </c>
      <c r="DOZ18" t="e">
        <f t="shared" si="1588"/>
        <v>#DIV/0!</v>
      </c>
      <c r="DPA18" t="e">
        <f t="shared" si="1588"/>
        <v>#DIV/0!</v>
      </c>
      <c r="DPB18" t="e">
        <f t="shared" si="1588"/>
        <v>#DIV/0!</v>
      </c>
      <c r="DPC18" t="e">
        <f t="shared" si="1588"/>
        <v>#DIV/0!</v>
      </c>
      <c r="DPD18" t="e">
        <f t="shared" si="1588"/>
        <v>#DIV/0!</v>
      </c>
      <c r="DPE18" t="e">
        <f t="shared" si="1588"/>
        <v>#DIV/0!</v>
      </c>
      <c r="DPF18" t="e">
        <f t="shared" si="1588"/>
        <v>#DIV/0!</v>
      </c>
      <c r="DPG18" t="e">
        <f t="shared" si="1588"/>
        <v>#DIV/0!</v>
      </c>
      <c r="DPH18" t="e">
        <f t="shared" si="1588"/>
        <v>#DIV/0!</v>
      </c>
      <c r="DPI18" t="e">
        <f t="shared" si="1588"/>
        <v>#DIV/0!</v>
      </c>
      <c r="DPJ18" t="e">
        <f t="shared" si="1588"/>
        <v>#DIV/0!</v>
      </c>
      <c r="DPK18" t="e">
        <f t="shared" si="1588"/>
        <v>#DIV/0!</v>
      </c>
      <c r="DPL18" t="e">
        <f t="shared" si="1588"/>
        <v>#DIV/0!</v>
      </c>
      <c r="DPM18" t="e">
        <f t="shared" si="1588"/>
        <v>#DIV/0!</v>
      </c>
      <c r="DPN18" t="e">
        <f t="shared" si="1588"/>
        <v>#DIV/0!</v>
      </c>
      <c r="DPO18" t="e">
        <f t="shared" si="1588"/>
        <v>#DIV/0!</v>
      </c>
      <c r="DPP18" t="e">
        <f t="shared" si="1588"/>
        <v>#DIV/0!</v>
      </c>
      <c r="DPQ18" t="e">
        <f t="shared" si="1588"/>
        <v>#DIV/0!</v>
      </c>
      <c r="DPR18" t="e">
        <f t="shared" si="1588"/>
        <v>#DIV/0!</v>
      </c>
      <c r="DPS18" t="e">
        <f t="shared" ref="DPS18:DSD18" si="1589">(DPS462-DPS417)/(DPS462+DPS417)</f>
        <v>#DIV/0!</v>
      </c>
      <c r="DPT18" t="e">
        <f t="shared" si="1589"/>
        <v>#DIV/0!</v>
      </c>
      <c r="DPU18" t="e">
        <f t="shared" si="1589"/>
        <v>#DIV/0!</v>
      </c>
      <c r="DPV18" t="e">
        <f t="shared" si="1589"/>
        <v>#DIV/0!</v>
      </c>
      <c r="DPW18" t="e">
        <f t="shared" si="1589"/>
        <v>#DIV/0!</v>
      </c>
      <c r="DPX18" t="e">
        <f t="shared" si="1589"/>
        <v>#DIV/0!</v>
      </c>
      <c r="DPY18" t="e">
        <f t="shared" si="1589"/>
        <v>#DIV/0!</v>
      </c>
      <c r="DPZ18" t="e">
        <f t="shared" si="1589"/>
        <v>#DIV/0!</v>
      </c>
      <c r="DQA18" t="e">
        <f t="shared" si="1589"/>
        <v>#DIV/0!</v>
      </c>
      <c r="DQB18" t="e">
        <f t="shared" si="1589"/>
        <v>#DIV/0!</v>
      </c>
      <c r="DQC18" t="e">
        <f t="shared" si="1589"/>
        <v>#DIV/0!</v>
      </c>
      <c r="DQD18" t="e">
        <f t="shared" si="1589"/>
        <v>#DIV/0!</v>
      </c>
      <c r="DQE18" t="e">
        <f t="shared" si="1589"/>
        <v>#DIV/0!</v>
      </c>
      <c r="DQF18" t="e">
        <f t="shared" si="1589"/>
        <v>#DIV/0!</v>
      </c>
      <c r="DQG18" t="e">
        <f t="shared" si="1589"/>
        <v>#DIV/0!</v>
      </c>
      <c r="DQH18" t="e">
        <f t="shared" si="1589"/>
        <v>#DIV/0!</v>
      </c>
      <c r="DQI18" t="e">
        <f t="shared" si="1589"/>
        <v>#DIV/0!</v>
      </c>
      <c r="DQJ18" t="e">
        <f t="shared" si="1589"/>
        <v>#DIV/0!</v>
      </c>
      <c r="DQK18" t="e">
        <f t="shared" si="1589"/>
        <v>#DIV/0!</v>
      </c>
      <c r="DQL18" t="e">
        <f t="shared" si="1589"/>
        <v>#DIV/0!</v>
      </c>
      <c r="DQM18" t="e">
        <f t="shared" si="1589"/>
        <v>#DIV/0!</v>
      </c>
      <c r="DQN18" t="e">
        <f t="shared" si="1589"/>
        <v>#DIV/0!</v>
      </c>
      <c r="DQO18" t="e">
        <f t="shared" si="1589"/>
        <v>#DIV/0!</v>
      </c>
      <c r="DQP18" t="e">
        <f t="shared" si="1589"/>
        <v>#DIV/0!</v>
      </c>
      <c r="DQQ18" t="e">
        <f t="shared" si="1589"/>
        <v>#DIV/0!</v>
      </c>
      <c r="DQR18" t="e">
        <f t="shared" si="1589"/>
        <v>#DIV/0!</v>
      </c>
      <c r="DQS18" t="e">
        <f t="shared" si="1589"/>
        <v>#DIV/0!</v>
      </c>
      <c r="DQT18" t="e">
        <f t="shared" si="1589"/>
        <v>#DIV/0!</v>
      </c>
      <c r="DQU18" t="e">
        <f t="shared" si="1589"/>
        <v>#DIV/0!</v>
      </c>
      <c r="DQV18" t="e">
        <f t="shared" si="1589"/>
        <v>#DIV/0!</v>
      </c>
      <c r="DQW18" t="e">
        <f t="shared" si="1589"/>
        <v>#DIV/0!</v>
      </c>
      <c r="DQX18" t="e">
        <f t="shared" si="1589"/>
        <v>#DIV/0!</v>
      </c>
      <c r="DQY18" t="e">
        <f t="shared" si="1589"/>
        <v>#DIV/0!</v>
      </c>
      <c r="DQZ18" t="e">
        <f t="shared" si="1589"/>
        <v>#DIV/0!</v>
      </c>
      <c r="DRA18" t="e">
        <f t="shared" si="1589"/>
        <v>#DIV/0!</v>
      </c>
      <c r="DRB18" t="e">
        <f t="shared" si="1589"/>
        <v>#DIV/0!</v>
      </c>
      <c r="DRC18" t="e">
        <f t="shared" si="1589"/>
        <v>#DIV/0!</v>
      </c>
      <c r="DRD18" t="e">
        <f t="shared" si="1589"/>
        <v>#DIV/0!</v>
      </c>
      <c r="DRE18" t="e">
        <f t="shared" si="1589"/>
        <v>#DIV/0!</v>
      </c>
      <c r="DRF18" t="e">
        <f t="shared" si="1589"/>
        <v>#DIV/0!</v>
      </c>
      <c r="DRG18" t="e">
        <f t="shared" si="1589"/>
        <v>#DIV/0!</v>
      </c>
      <c r="DRH18" t="e">
        <f t="shared" si="1589"/>
        <v>#DIV/0!</v>
      </c>
      <c r="DRI18" t="e">
        <f t="shared" si="1589"/>
        <v>#DIV/0!</v>
      </c>
      <c r="DRJ18" t="e">
        <f t="shared" si="1589"/>
        <v>#DIV/0!</v>
      </c>
      <c r="DRK18" t="e">
        <f t="shared" si="1589"/>
        <v>#DIV/0!</v>
      </c>
      <c r="DRL18" t="e">
        <f t="shared" si="1589"/>
        <v>#DIV/0!</v>
      </c>
      <c r="DRM18" t="e">
        <f t="shared" si="1589"/>
        <v>#DIV/0!</v>
      </c>
      <c r="DRN18" t="e">
        <f t="shared" si="1589"/>
        <v>#DIV/0!</v>
      </c>
      <c r="DRO18" t="e">
        <f t="shared" si="1589"/>
        <v>#DIV/0!</v>
      </c>
      <c r="DRP18" t="e">
        <f t="shared" si="1589"/>
        <v>#DIV/0!</v>
      </c>
      <c r="DRQ18" t="e">
        <f t="shared" si="1589"/>
        <v>#DIV/0!</v>
      </c>
      <c r="DRR18" t="e">
        <f t="shared" si="1589"/>
        <v>#DIV/0!</v>
      </c>
      <c r="DRS18" t="e">
        <f t="shared" si="1589"/>
        <v>#DIV/0!</v>
      </c>
      <c r="DRT18" t="e">
        <f t="shared" si="1589"/>
        <v>#DIV/0!</v>
      </c>
      <c r="DRU18" t="e">
        <f t="shared" si="1589"/>
        <v>#DIV/0!</v>
      </c>
      <c r="DRV18" t="e">
        <f t="shared" si="1589"/>
        <v>#DIV/0!</v>
      </c>
      <c r="DRW18" t="e">
        <f t="shared" si="1589"/>
        <v>#DIV/0!</v>
      </c>
      <c r="DRX18" t="e">
        <f t="shared" si="1589"/>
        <v>#DIV/0!</v>
      </c>
      <c r="DRY18" t="e">
        <f t="shared" si="1589"/>
        <v>#DIV/0!</v>
      </c>
      <c r="DRZ18" t="e">
        <f t="shared" si="1589"/>
        <v>#DIV/0!</v>
      </c>
      <c r="DSA18" t="e">
        <f t="shared" si="1589"/>
        <v>#DIV/0!</v>
      </c>
      <c r="DSB18" t="e">
        <f t="shared" si="1589"/>
        <v>#DIV/0!</v>
      </c>
      <c r="DSC18" t="e">
        <f t="shared" si="1589"/>
        <v>#DIV/0!</v>
      </c>
      <c r="DSD18" t="e">
        <f t="shared" si="1589"/>
        <v>#DIV/0!</v>
      </c>
      <c r="DSE18" t="e">
        <f t="shared" ref="DSE18:DUP18" si="1590">(DSE462-DSE417)/(DSE462+DSE417)</f>
        <v>#DIV/0!</v>
      </c>
      <c r="DSF18" t="e">
        <f t="shared" si="1590"/>
        <v>#DIV/0!</v>
      </c>
      <c r="DSG18" t="e">
        <f t="shared" si="1590"/>
        <v>#DIV/0!</v>
      </c>
      <c r="DSH18" t="e">
        <f t="shared" si="1590"/>
        <v>#DIV/0!</v>
      </c>
      <c r="DSI18" t="e">
        <f t="shared" si="1590"/>
        <v>#DIV/0!</v>
      </c>
      <c r="DSJ18" t="e">
        <f t="shared" si="1590"/>
        <v>#DIV/0!</v>
      </c>
      <c r="DSK18" t="e">
        <f t="shared" si="1590"/>
        <v>#DIV/0!</v>
      </c>
      <c r="DSL18" t="e">
        <f t="shared" si="1590"/>
        <v>#DIV/0!</v>
      </c>
      <c r="DSM18" t="e">
        <f t="shared" si="1590"/>
        <v>#DIV/0!</v>
      </c>
      <c r="DSN18" t="e">
        <f t="shared" si="1590"/>
        <v>#DIV/0!</v>
      </c>
      <c r="DSO18" t="e">
        <f t="shared" si="1590"/>
        <v>#DIV/0!</v>
      </c>
      <c r="DSP18" t="e">
        <f t="shared" si="1590"/>
        <v>#DIV/0!</v>
      </c>
      <c r="DSQ18" t="e">
        <f t="shared" si="1590"/>
        <v>#DIV/0!</v>
      </c>
      <c r="DSR18" t="e">
        <f t="shared" si="1590"/>
        <v>#DIV/0!</v>
      </c>
      <c r="DSS18" t="e">
        <f t="shared" si="1590"/>
        <v>#DIV/0!</v>
      </c>
      <c r="DST18" t="e">
        <f t="shared" si="1590"/>
        <v>#DIV/0!</v>
      </c>
      <c r="DSU18" t="e">
        <f t="shared" si="1590"/>
        <v>#DIV/0!</v>
      </c>
      <c r="DSV18" t="e">
        <f t="shared" si="1590"/>
        <v>#DIV/0!</v>
      </c>
      <c r="DSW18" t="e">
        <f t="shared" si="1590"/>
        <v>#DIV/0!</v>
      </c>
      <c r="DSX18" t="e">
        <f t="shared" si="1590"/>
        <v>#DIV/0!</v>
      </c>
      <c r="DSY18" t="e">
        <f t="shared" si="1590"/>
        <v>#DIV/0!</v>
      </c>
      <c r="DSZ18" t="e">
        <f t="shared" si="1590"/>
        <v>#DIV/0!</v>
      </c>
      <c r="DTA18" t="e">
        <f t="shared" si="1590"/>
        <v>#DIV/0!</v>
      </c>
      <c r="DTB18" t="e">
        <f t="shared" si="1590"/>
        <v>#DIV/0!</v>
      </c>
      <c r="DTC18" t="e">
        <f t="shared" si="1590"/>
        <v>#DIV/0!</v>
      </c>
      <c r="DTD18" t="e">
        <f t="shared" si="1590"/>
        <v>#DIV/0!</v>
      </c>
      <c r="DTE18" t="e">
        <f t="shared" si="1590"/>
        <v>#DIV/0!</v>
      </c>
      <c r="DTF18" t="e">
        <f t="shared" si="1590"/>
        <v>#DIV/0!</v>
      </c>
      <c r="DTG18" t="e">
        <f t="shared" si="1590"/>
        <v>#DIV/0!</v>
      </c>
      <c r="DTH18" t="e">
        <f t="shared" si="1590"/>
        <v>#DIV/0!</v>
      </c>
      <c r="DTI18" t="e">
        <f t="shared" si="1590"/>
        <v>#DIV/0!</v>
      </c>
      <c r="DTJ18" t="e">
        <f t="shared" si="1590"/>
        <v>#DIV/0!</v>
      </c>
      <c r="DTK18" t="e">
        <f t="shared" si="1590"/>
        <v>#DIV/0!</v>
      </c>
      <c r="DTL18" t="e">
        <f t="shared" si="1590"/>
        <v>#DIV/0!</v>
      </c>
      <c r="DTM18" t="e">
        <f t="shared" si="1590"/>
        <v>#DIV/0!</v>
      </c>
      <c r="DTN18" t="e">
        <f t="shared" si="1590"/>
        <v>#DIV/0!</v>
      </c>
      <c r="DTO18" t="e">
        <f t="shared" si="1590"/>
        <v>#DIV/0!</v>
      </c>
      <c r="DTP18" t="e">
        <f t="shared" si="1590"/>
        <v>#DIV/0!</v>
      </c>
      <c r="DTQ18" t="e">
        <f t="shared" si="1590"/>
        <v>#DIV/0!</v>
      </c>
      <c r="DTR18" t="e">
        <f t="shared" si="1590"/>
        <v>#DIV/0!</v>
      </c>
      <c r="DTS18" t="e">
        <f t="shared" si="1590"/>
        <v>#DIV/0!</v>
      </c>
      <c r="DTT18" t="e">
        <f t="shared" si="1590"/>
        <v>#DIV/0!</v>
      </c>
      <c r="DTU18" t="e">
        <f t="shared" si="1590"/>
        <v>#DIV/0!</v>
      </c>
      <c r="DTV18" t="e">
        <f t="shared" si="1590"/>
        <v>#DIV/0!</v>
      </c>
      <c r="DTW18" t="e">
        <f t="shared" si="1590"/>
        <v>#DIV/0!</v>
      </c>
      <c r="DTX18" t="e">
        <f t="shared" si="1590"/>
        <v>#DIV/0!</v>
      </c>
      <c r="DTY18" t="e">
        <f t="shared" si="1590"/>
        <v>#DIV/0!</v>
      </c>
      <c r="DTZ18" t="e">
        <f t="shared" si="1590"/>
        <v>#DIV/0!</v>
      </c>
      <c r="DUA18" t="e">
        <f t="shared" si="1590"/>
        <v>#DIV/0!</v>
      </c>
      <c r="DUB18" t="e">
        <f t="shared" si="1590"/>
        <v>#DIV/0!</v>
      </c>
      <c r="DUC18" t="e">
        <f t="shared" si="1590"/>
        <v>#DIV/0!</v>
      </c>
      <c r="DUD18" t="e">
        <f t="shared" si="1590"/>
        <v>#DIV/0!</v>
      </c>
      <c r="DUE18" t="e">
        <f t="shared" si="1590"/>
        <v>#DIV/0!</v>
      </c>
      <c r="DUF18" t="e">
        <f t="shared" si="1590"/>
        <v>#DIV/0!</v>
      </c>
      <c r="DUG18" t="e">
        <f t="shared" si="1590"/>
        <v>#DIV/0!</v>
      </c>
      <c r="DUH18" t="e">
        <f t="shared" si="1590"/>
        <v>#DIV/0!</v>
      </c>
      <c r="DUI18" t="e">
        <f t="shared" si="1590"/>
        <v>#DIV/0!</v>
      </c>
      <c r="DUJ18" t="e">
        <f t="shared" si="1590"/>
        <v>#DIV/0!</v>
      </c>
      <c r="DUK18" t="e">
        <f t="shared" si="1590"/>
        <v>#DIV/0!</v>
      </c>
      <c r="DUL18" t="e">
        <f t="shared" si="1590"/>
        <v>#DIV/0!</v>
      </c>
      <c r="DUM18" t="e">
        <f t="shared" si="1590"/>
        <v>#DIV/0!</v>
      </c>
      <c r="DUN18" t="e">
        <f t="shared" si="1590"/>
        <v>#DIV/0!</v>
      </c>
      <c r="DUO18" t="e">
        <f t="shared" si="1590"/>
        <v>#DIV/0!</v>
      </c>
      <c r="DUP18" t="e">
        <f t="shared" si="1590"/>
        <v>#DIV/0!</v>
      </c>
      <c r="DUQ18" t="e">
        <f t="shared" ref="DUQ18:DXB18" si="1591">(DUQ462-DUQ417)/(DUQ462+DUQ417)</f>
        <v>#DIV/0!</v>
      </c>
      <c r="DUR18" t="e">
        <f t="shared" si="1591"/>
        <v>#DIV/0!</v>
      </c>
      <c r="DUS18" t="e">
        <f t="shared" si="1591"/>
        <v>#DIV/0!</v>
      </c>
      <c r="DUT18" t="e">
        <f t="shared" si="1591"/>
        <v>#DIV/0!</v>
      </c>
      <c r="DUU18" t="e">
        <f t="shared" si="1591"/>
        <v>#DIV/0!</v>
      </c>
      <c r="DUV18" t="e">
        <f t="shared" si="1591"/>
        <v>#DIV/0!</v>
      </c>
      <c r="DUW18" t="e">
        <f t="shared" si="1591"/>
        <v>#DIV/0!</v>
      </c>
      <c r="DUX18" t="e">
        <f t="shared" si="1591"/>
        <v>#DIV/0!</v>
      </c>
      <c r="DUY18" t="e">
        <f t="shared" si="1591"/>
        <v>#DIV/0!</v>
      </c>
      <c r="DUZ18" t="e">
        <f t="shared" si="1591"/>
        <v>#DIV/0!</v>
      </c>
      <c r="DVA18" t="e">
        <f t="shared" si="1591"/>
        <v>#DIV/0!</v>
      </c>
      <c r="DVB18" t="e">
        <f t="shared" si="1591"/>
        <v>#DIV/0!</v>
      </c>
      <c r="DVC18" t="e">
        <f t="shared" si="1591"/>
        <v>#DIV/0!</v>
      </c>
      <c r="DVD18" t="e">
        <f t="shared" si="1591"/>
        <v>#DIV/0!</v>
      </c>
      <c r="DVE18" t="e">
        <f t="shared" si="1591"/>
        <v>#DIV/0!</v>
      </c>
      <c r="DVF18" t="e">
        <f t="shared" si="1591"/>
        <v>#DIV/0!</v>
      </c>
      <c r="DVG18" t="e">
        <f t="shared" si="1591"/>
        <v>#DIV/0!</v>
      </c>
      <c r="DVH18" t="e">
        <f t="shared" si="1591"/>
        <v>#DIV/0!</v>
      </c>
      <c r="DVI18" t="e">
        <f t="shared" si="1591"/>
        <v>#DIV/0!</v>
      </c>
      <c r="DVJ18" t="e">
        <f t="shared" si="1591"/>
        <v>#DIV/0!</v>
      </c>
      <c r="DVK18" t="e">
        <f t="shared" si="1591"/>
        <v>#DIV/0!</v>
      </c>
      <c r="DVL18" t="e">
        <f t="shared" si="1591"/>
        <v>#DIV/0!</v>
      </c>
      <c r="DVM18" t="e">
        <f t="shared" si="1591"/>
        <v>#DIV/0!</v>
      </c>
      <c r="DVN18" t="e">
        <f t="shared" si="1591"/>
        <v>#DIV/0!</v>
      </c>
      <c r="DVO18" t="e">
        <f t="shared" si="1591"/>
        <v>#DIV/0!</v>
      </c>
      <c r="DVP18" t="e">
        <f t="shared" si="1591"/>
        <v>#DIV/0!</v>
      </c>
      <c r="DVQ18" t="e">
        <f t="shared" si="1591"/>
        <v>#DIV/0!</v>
      </c>
      <c r="DVR18" t="e">
        <f t="shared" si="1591"/>
        <v>#DIV/0!</v>
      </c>
      <c r="DVS18" t="e">
        <f t="shared" si="1591"/>
        <v>#DIV/0!</v>
      </c>
      <c r="DVT18" t="e">
        <f t="shared" si="1591"/>
        <v>#DIV/0!</v>
      </c>
      <c r="DVU18" t="e">
        <f t="shared" si="1591"/>
        <v>#DIV/0!</v>
      </c>
      <c r="DVV18" t="e">
        <f t="shared" si="1591"/>
        <v>#DIV/0!</v>
      </c>
      <c r="DVW18" t="e">
        <f t="shared" si="1591"/>
        <v>#DIV/0!</v>
      </c>
      <c r="DVX18" t="e">
        <f t="shared" si="1591"/>
        <v>#DIV/0!</v>
      </c>
      <c r="DVY18" t="e">
        <f t="shared" si="1591"/>
        <v>#DIV/0!</v>
      </c>
      <c r="DVZ18" t="e">
        <f t="shared" si="1591"/>
        <v>#DIV/0!</v>
      </c>
      <c r="DWA18" t="e">
        <f t="shared" si="1591"/>
        <v>#DIV/0!</v>
      </c>
      <c r="DWB18" t="e">
        <f t="shared" si="1591"/>
        <v>#DIV/0!</v>
      </c>
      <c r="DWC18" t="e">
        <f t="shared" si="1591"/>
        <v>#DIV/0!</v>
      </c>
      <c r="DWD18" t="e">
        <f t="shared" si="1591"/>
        <v>#DIV/0!</v>
      </c>
      <c r="DWE18" t="e">
        <f t="shared" si="1591"/>
        <v>#DIV/0!</v>
      </c>
      <c r="DWF18" t="e">
        <f t="shared" si="1591"/>
        <v>#DIV/0!</v>
      </c>
      <c r="DWG18" t="e">
        <f t="shared" si="1591"/>
        <v>#DIV/0!</v>
      </c>
      <c r="DWH18" t="e">
        <f t="shared" si="1591"/>
        <v>#DIV/0!</v>
      </c>
      <c r="DWI18" t="e">
        <f t="shared" si="1591"/>
        <v>#DIV/0!</v>
      </c>
      <c r="DWJ18" t="e">
        <f t="shared" si="1591"/>
        <v>#DIV/0!</v>
      </c>
      <c r="DWK18" t="e">
        <f t="shared" si="1591"/>
        <v>#DIV/0!</v>
      </c>
      <c r="DWL18" t="e">
        <f t="shared" si="1591"/>
        <v>#DIV/0!</v>
      </c>
      <c r="DWM18" t="e">
        <f t="shared" si="1591"/>
        <v>#DIV/0!</v>
      </c>
      <c r="DWN18" t="e">
        <f t="shared" si="1591"/>
        <v>#DIV/0!</v>
      </c>
      <c r="DWO18" t="e">
        <f t="shared" si="1591"/>
        <v>#DIV/0!</v>
      </c>
      <c r="DWP18" t="e">
        <f t="shared" si="1591"/>
        <v>#DIV/0!</v>
      </c>
      <c r="DWQ18" t="e">
        <f t="shared" si="1591"/>
        <v>#DIV/0!</v>
      </c>
      <c r="DWR18" t="e">
        <f t="shared" si="1591"/>
        <v>#DIV/0!</v>
      </c>
      <c r="DWS18" t="e">
        <f t="shared" si="1591"/>
        <v>#DIV/0!</v>
      </c>
      <c r="DWT18" t="e">
        <f t="shared" si="1591"/>
        <v>#DIV/0!</v>
      </c>
      <c r="DWU18" t="e">
        <f t="shared" si="1591"/>
        <v>#DIV/0!</v>
      </c>
      <c r="DWV18" t="e">
        <f t="shared" si="1591"/>
        <v>#DIV/0!</v>
      </c>
      <c r="DWW18" t="e">
        <f t="shared" si="1591"/>
        <v>#DIV/0!</v>
      </c>
      <c r="DWX18" t="e">
        <f t="shared" si="1591"/>
        <v>#DIV/0!</v>
      </c>
      <c r="DWY18" t="e">
        <f t="shared" si="1591"/>
        <v>#DIV/0!</v>
      </c>
      <c r="DWZ18" t="e">
        <f t="shared" si="1591"/>
        <v>#DIV/0!</v>
      </c>
      <c r="DXA18" t="e">
        <f t="shared" si="1591"/>
        <v>#DIV/0!</v>
      </c>
      <c r="DXB18" t="e">
        <f t="shared" si="1591"/>
        <v>#DIV/0!</v>
      </c>
      <c r="DXC18" t="e">
        <f t="shared" ref="DXC18:DZN18" si="1592">(DXC462-DXC417)/(DXC462+DXC417)</f>
        <v>#DIV/0!</v>
      </c>
      <c r="DXD18" t="e">
        <f t="shared" si="1592"/>
        <v>#DIV/0!</v>
      </c>
      <c r="DXE18" t="e">
        <f t="shared" si="1592"/>
        <v>#DIV/0!</v>
      </c>
      <c r="DXF18" t="e">
        <f t="shared" si="1592"/>
        <v>#DIV/0!</v>
      </c>
      <c r="DXG18" t="e">
        <f t="shared" si="1592"/>
        <v>#DIV/0!</v>
      </c>
      <c r="DXH18" t="e">
        <f t="shared" si="1592"/>
        <v>#DIV/0!</v>
      </c>
      <c r="DXI18" t="e">
        <f t="shared" si="1592"/>
        <v>#DIV/0!</v>
      </c>
      <c r="DXJ18" t="e">
        <f t="shared" si="1592"/>
        <v>#DIV/0!</v>
      </c>
      <c r="DXK18" t="e">
        <f t="shared" si="1592"/>
        <v>#DIV/0!</v>
      </c>
      <c r="DXL18" t="e">
        <f t="shared" si="1592"/>
        <v>#DIV/0!</v>
      </c>
      <c r="DXM18" t="e">
        <f t="shared" si="1592"/>
        <v>#DIV/0!</v>
      </c>
      <c r="DXN18" t="e">
        <f t="shared" si="1592"/>
        <v>#DIV/0!</v>
      </c>
      <c r="DXO18" t="e">
        <f t="shared" si="1592"/>
        <v>#DIV/0!</v>
      </c>
      <c r="DXP18" t="e">
        <f t="shared" si="1592"/>
        <v>#DIV/0!</v>
      </c>
      <c r="DXQ18" t="e">
        <f t="shared" si="1592"/>
        <v>#DIV/0!</v>
      </c>
      <c r="DXR18" t="e">
        <f t="shared" si="1592"/>
        <v>#DIV/0!</v>
      </c>
      <c r="DXS18" t="e">
        <f t="shared" si="1592"/>
        <v>#DIV/0!</v>
      </c>
      <c r="DXT18" t="e">
        <f t="shared" si="1592"/>
        <v>#DIV/0!</v>
      </c>
      <c r="DXU18" t="e">
        <f t="shared" si="1592"/>
        <v>#DIV/0!</v>
      </c>
      <c r="DXV18" t="e">
        <f t="shared" si="1592"/>
        <v>#DIV/0!</v>
      </c>
      <c r="DXW18" t="e">
        <f t="shared" si="1592"/>
        <v>#DIV/0!</v>
      </c>
      <c r="DXX18" t="e">
        <f t="shared" si="1592"/>
        <v>#DIV/0!</v>
      </c>
      <c r="DXY18" t="e">
        <f t="shared" si="1592"/>
        <v>#DIV/0!</v>
      </c>
      <c r="DXZ18" t="e">
        <f t="shared" si="1592"/>
        <v>#DIV/0!</v>
      </c>
      <c r="DYA18" t="e">
        <f t="shared" si="1592"/>
        <v>#DIV/0!</v>
      </c>
      <c r="DYB18" t="e">
        <f t="shared" si="1592"/>
        <v>#DIV/0!</v>
      </c>
      <c r="DYC18" t="e">
        <f t="shared" si="1592"/>
        <v>#DIV/0!</v>
      </c>
      <c r="DYD18" t="e">
        <f t="shared" si="1592"/>
        <v>#DIV/0!</v>
      </c>
      <c r="DYE18" t="e">
        <f t="shared" si="1592"/>
        <v>#DIV/0!</v>
      </c>
      <c r="DYF18" t="e">
        <f t="shared" si="1592"/>
        <v>#DIV/0!</v>
      </c>
      <c r="DYG18" t="e">
        <f t="shared" si="1592"/>
        <v>#DIV/0!</v>
      </c>
      <c r="DYH18" t="e">
        <f t="shared" si="1592"/>
        <v>#DIV/0!</v>
      </c>
      <c r="DYI18" t="e">
        <f t="shared" si="1592"/>
        <v>#DIV/0!</v>
      </c>
      <c r="DYJ18" t="e">
        <f t="shared" si="1592"/>
        <v>#DIV/0!</v>
      </c>
      <c r="DYK18" t="e">
        <f t="shared" si="1592"/>
        <v>#DIV/0!</v>
      </c>
      <c r="DYL18" t="e">
        <f t="shared" si="1592"/>
        <v>#DIV/0!</v>
      </c>
      <c r="DYM18" t="e">
        <f t="shared" si="1592"/>
        <v>#DIV/0!</v>
      </c>
      <c r="DYN18" t="e">
        <f t="shared" si="1592"/>
        <v>#DIV/0!</v>
      </c>
      <c r="DYO18" t="e">
        <f t="shared" si="1592"/>
        <v>#DIV/0!</v>
      </c>
      <c r="DYP18" t="e">
        <f t="shared" si="1592"/>
        <v>#DIV/0!</v>
      </c>
      <c r="DYQ18" t="e">
        <f t="shared" si="1592"/>
        <v>#DIV/0!</v>
      </c>
      <c r="DYR18" t="e">
        <f t="shared" si="1592"/>
        <v>#DIV/0!</v>
      </c>
      <c r="DYS18" t="e">
        <f t="shared" si="1592"/>
        <v>#DIV/0!</v>
      </c>
      <c r="DYT18" t="e">
        <f t="shared" si="1592"/>
        <v>#DIV/0!</v>
      </c>
      <c r="DYU18" t="e">
        <f t="shared" si="1592"/>
        <v>#DIV/0!</v>
      </c>
      <c r="DYV18" t="e">
        <f t="shared" si="1592"/>
        <v>#DIV/0!</v>
      </c>
      <c r="DYW18" t="e">
        <f t="shared" si="1592"/>
        <v>#DIV/0!</v>
      </c>
      <c r="DYX18" t="e">
        <f t="shared" si="1592"/>
        <v>#DIV/0!</v>
      </c>
      <c r="DYY18" t="e">
        <f t="shared" si="1592"/>
        <v>#DIV/0!</v>
      </c>
      <c r="DYZ18" t="e">
        <f t="shared" si="1592"/>
        <v>#DIV/0!</v>
      </c>
      <c r="DZA18" t="e">
        <f t="shared" si="1592"/>
        <v>#DIV/0!</v>
      </c>
      <c r="DZB18" t="e">
        <f t="shared" si="1592"/>
        <v>#DIV/0!</v>
      </c>
      <c r="DZC18" t="e">
        <f t="shared" si="1592"/>
        <v>#DIV/0!</v>
      </c>
      <c r="DZD18" t="e">
        <f t="shared" si="1592"/>
        <v>#DIV/0!</v>
      </c>
      <c r="DZE18" t="e">
        <f t="shared" si="1592"/>
        <v>#DIV/0!</v>
      </c>
      <c r="DZF18" t="e">
        <f t="shared" si="1592"/>
        <v>#DIV/0!</v>
      </c>
      <c r="DZG18" t="e">
        <f t="shared" si="1592"/>
        <v>#DIV/0!</v>
      </c>
      <c r="DZH18" t="e">
        <f t="shared" si="1592"/>
        <v>#DIV/0!</v>
      </c>
      <c r="DZI18" t="e">
        <f t="shared" si="1592"/>
        <v>#DIV/0!</v>
      </c>
      <c r="DZJ18" t="e">
        <f t="shared" si="1592"/>
        <v>#DIV/0!</v>
      </c>
      <c r="DZK18" t="e">
        <f t="shared" si="1592"/>
        <v>#DIV/0!</v>
      </c>
      <c r="DZL18" t="e">
        <f t="shared" si="1592"/>
        <v>#DIV/0!</v>
      </c>
      <c r="DZM18" t="e">
        <f t="shared" si="1592"/>
        <v>#DIV/0!</v>
      </c>
      <c r="DZN18" t="e">
        <f t="shared" si="1592"/>
        <v>#DIV/0!</v>
      </c>
      <c r="DZO18" t="e">
        <f t="shared" ref="DZO18:EBZ18" si="1593">(DZO462-DZO417)/(DZO462+DZO417)</f>
        <v>#DIV/0!</v>
      </c>
      <c r="DZP18" t="e">
        <f t="shared" si="1593"/>
        <v>#DIV/0!</v>
      </c>
      <c r="DZQ18" t="e">
        <f t="shared" si="1593"/>
        <v>#DIV/0!</v>
      </c>
      <c r="DZR18" t="e">
        <f t="shared" si="1593"/>
        <v>#DIV/0!</v>
      </c>
      <c r="DZS18" t="e">
        <f t="shared" si="1593"/>
        <v>#DIV/0!</v>
      </c>
      <c r="DZT18" t="e">
        <f t="shared" si="1593"/>
        <v>#DIV/0!</v>
      </c>
      <c r="DZU18" t="e">
        <f t="shared" si="1593"/>
        <v>#DIV/0!</v>
      </c>
      <c r="DZV18" t="e">
        <f t="shared" si="1593"/>
        <v>#DIV/0!</v>
      </c>
      <c r="DZW18" t="e">
        <f t="shared" si="1593"/>
        <v>#DIV/0!</v>
      </c>
      <c r="DZX18" t="e">
        <f t="shared" si="1593"/>
        <v>#DIV/0!</v>
      </c>
      <c r="DZY18" t="e">
        <f t="shared" si="1593"/>
        <v>#DIV/0!</v>
      </c>
      <c r="DZZ18" t="e">
        <f t="shared" si="1593"/>
        <v>#DIV/0!</v>
      </c>
      <c r="EAA18" t="e">
        <f t="shared" si="1593"/>
        <v>#DIV/0!</v>
      </c>
      <c r="EAB18" t="e">
        <f t="shared" si="1593"/>
        <v>#DIV/0!</v>
      </c>
      <c r="EAC18" t="e">
        <f t="shared" si="1593"/>
        <v>#DIV/0!</v>
      </c>
      <c r="EAD18" t="e">
        <f t="shared" si="1593"/>
        <v>#DIV/0!</v>
      </c>
      <c r="EAE18" t="e">
        <f t="shared" si="1593"/>
        <v>#DIV/0!</v>
      </c>
      <c r="EAF18" t="e">
        <f t="shared" si="1593"/>
        <v>#DIV/0!</v>
      </c>
      <c r="EAG18" t="e">
        <f t="shared" si="1593"/>
        <v>#DIV/0!</v>
      </c>
      <c r="EAH18" t="e">
        <f t="shared" si="1593"/>
        <v>#DIV/0!</v>
      </c>
      <c r="EAI18" t="e">
        <f t="shared" si="1593"/>
        <v>#DIV/0!</v>
      </c>
      <c r="EAJ18" t="e">
        <f t="shared" si="1593"/>
        <v>#DIV/0!</v>
      </c>
      <c r="EAK18" t="e">
        <f t="shared" si="1593"/>
        <v>#DIV/0!</v>
      </c>
      <c r="EAL18" t="e">
        <f t="shared" si="1593"/>
        <v>#DIV/0!</v>
      </c>
      <c r="EAM18" t="e">
        <f t="shared" si="1593"/>
        <v>#DIV/0!</v>
      </c>
      <c r="EAN18" t="e">
        <f t="shared" si="1593"/>
        <v>#DIV/0!</v>
      </c>
      <c r="EAO18" t="e">
        <f t="shared" si="1593"/>
        <v>#DIV/0!</v>
      </c>
      <c r="EAP18" t="e">
        <f t="shared" si="1593"/>
        <v>#DIV/0!</v>
      </c>
      <c r="EAQ18" t="e">
        <f t="shared" si="1593"/>
        <v>#DIV/0!</v>
      </c>
      <c r="EAR18" t="e">
        <f t="shared" si="1593"/>
        <v>#DIV/0!</v>
      </c>
      <c r="EAS18" t="e">
        <f t="shared" si="1593"/>
        <v>#DIV/0!</v>
      </c>
      <c r="EAT18" t="e">
        <f t="shared" si="1593"/>
        <v>#DIV/0!</v>
      </c>
      <c r="EAU18" t="e">
        <f t="shared" si="1593"/>
        <v>#DIV/0!</v>
      </c>
      <c r="EAV18" t="e">
        <f t="shared" si="1593"/>
        <v>#DIV/0!</v>
      </c>
      <c r="EAW18" t="e">
        <f t="shared" si="1593"/>
        <v>#DIV/0!</v>
      </c>
      <c r="EAX18" t="e">
        <f t="shared" si="1593"/>
        <v>#DIV/0!</v>
      </c>
      <c r="EAY18" t="e">
        <f t="shared" si="1593"/>
        <v>#DIV/0!</v>
      </c>
      <c r="EAZ18" t="e">
        <f t="shared" si="1593"/>
        <v>#DIV/0!</v>
      </c>
      <c r="EBA18" t="e">
        <f t="shared" si="1593"/>
        <v>#DIV/0!</v>
      </c>
      <c r="EBB18" t="e">
        <f t="shared" si="1593"/>
        <v>#DIV/0!</v>
      </c>
      <c r="EBC18" t="e">
        <f t="shared" si="1593"/>
        <v>#DIV/0!</v>
      </c>
      <c r="EBD18" t="e">
        <f t="shared" si="1593"/>
        <v>#DIV/0!</v>
      </c>
      <c r="EBE18" t="e">
        <f t="shared" si="1593"/>
        <v>#DIV/0!</v>
      </c>
      <c r="EBF18" t="e">
        <f t="shared" si="1593"/>
        <v>#DIV/0!</v>
      </c>
      <c r="EBG18" t="e">
        <f t="shared" si="1593"/>
        <v>#DIV/0!</v>
      </c>
      <c r="EBH18" t="e">
        <f t="shared" si="1593"/>
        <v>#DIV/0!</v>
      </c>
      <c r="EBI18" t="e">
        <f t="shared" si="1593"/>
        <v>#DIV/0!</v>
      </c>
      <c r="EBJ18" t="e">
        <f t="shared" si="1593"/>
        <v>#DIV/0!</v>
      </c>
      <c r="EBK18" t="e">
        <f t="shared" si="1593"/>
        <v>#DIV/0!</v>
      </c>
      <c r="EBL18" t="e">
        <f t="shared" si="1593"/>
        <v>#DIV/0!</v>
      </c>
      <c r="EBM18" t="e">
        <f t="shared" si="1593"/>
        <v>#DIV/0!</v>
      </c>
      <c r="EBN18" t="e">
        <f t="shared" si="1593"/>
        <v>#DIV/0!</v>
      </c>
      <c r="EBO18" t="e">
        <f t="shared" si="1593"/>
        <v>#DIV/0!</v>
      </c>
      <c r="EBP18" t="e">
        <f t="shared" si="1593"/>
        <v>#DIV/0!</v>
      </c>
      <c r="EBQ18" t="e">
        <f t="shared" si="1593"/>
        <v>#DIV/0!</v>
      </c>
      <c r="EBR18" t="e">
        <f t="shared" si="1593"/>
        <v>#DIV/0!</v>
      </c>
      <c r="EBS18" t="e">
        <f t="shared" si="1593"/>
        <v>#DIV/0!</v>
      </c>
      <c r="EBT18" t="e">
        <f t="shared" si="1593"/>
        <v>#DIV/0!</v>
      </c>
      <c r="EBU18" t="e">
        <f t="shared" si="1593"/>
        <v>#DIV/0!</v>
      </c>
      <c r="EBV18" t="e">
        <f t="shared" si="1593"/>
        <v>#DIV/0!</v>
      </c>
      <c r="EBW18" t="e">
        <f t="shared" si="1593"/>
        <v>#DIV/0!</v>
      </c>
      <c r="EBX18" t="e">
        <f t="shared" si="1593"/>
        <v>#DIV/0!</v>
      </c>
      <c r="EBY18" t="e">
        <f t="shared" si="1593"/>
        <v>#DIV/0!</v>
      </c>
      <c r="EBZ18" t="e">
        <f t="shared" si="1593"/>
        <v>#DIV/0!</v>
      </c>
      <c r="ECA18" t="e">
        <f t="shared" ref="ECA18:EEL18" si="1594">(ECA462-ECA417)/(ECA462+ECA417)</f>
        <v>#DIV/0!</v>
      </c>
      <c r="ECB18" t="e">
        <f t="shared" si="1594"/>
        <v>#DIV/0!</v>
      </c>
      <c r="ECC18" t="e">
        <f t="shared" si="1594"/>
        <v>#DIV/0!</v>
      </c>
      <c r="ECD18" t="e">
        <f t="shared" si="1594"/>
        <v>#DIV/0!</v>
      </c>
      <c r="ECE18" t="e">
        <f t="shared" si="1594"/>
        <v>#DIV/0!</v>
      </c>
      <c r="ECF18" t="e">
        <f t="shared" si="1594"/>
        <v>#DIV/0!</v>
      </c>
      <c r="ECG18" t="e">
        <f t="shared" si="1594"/>
        <v>#DIV/0!</v>
      </c>
      <c r="ECH18" t="e">
        <f t="shared" si="1594"/>
        <v>#DIV/0!</v>
      </c>
      <c r="ECI18" t="e">
        <f t="shared" si="1594"/>
        <v>#DIV/0!</v>
      </c>
      <c r="ECJ18" t="e">
        <f t="shared" si="1594"/>
        <v>#DIV/0!</v>
      </c>
      <c r="ECK18" t="e">
        <f t="shared" si="1594"/>
        <v>#DIV/0!</v>
      </c>
      <c r="ECL18" t="e">
        <f t="shared" si="1594"/>
        <v>#DIV/0!</v>
      </c>
      <c r="ECM18" t="e">
        <f t="shared" si="1594"/>
        <v>#DIV/0!</v>
      </c>
      <c r="ECN18" t="e">
        <f t="shared" si="1594"/>
        <v>#DIV/0!</v>
      </c>
      <c r="ECO18" t="e">
        <f t="shared" si="1594"/>
        <v>#DIV/0!</v>
      </c>
      <c r="ECP18" t="e">
        <f t="shared" si="1594"/>
        <v>#DIV/0!</v>
      </c>
      <c r="ECQ18" t="e">
        <f t="shared" si="1594"/>
        <v>#DIV/0!</v>
      </c>
      <c r="ECR18" t="e">
        <f t="shared" si="1594"/>
        <v>#DIV/0!</v>
      </c>
      <c r="ECS18" t="e">
        <f t="shared" si="1594"/>
        <v>#DIV/0!</v>
      </c>
      <c r="ECT18" t="e">
        <f t="shared" si="1594"/>
        <v>#DIV/0!</v>
      </c>
      <c r="ECU18" t="e">
        <f t="shared" si="1594"/>
        <v>#DIV/0!</v>
      </c>
      <c r="ECV18" t="e">
        <f t="shared" si="1594"/>
        <v>#DIV/0!</v>
      </c>
      <c r="ECW18" t="e">
        <f t="shared" si="1594"/>
        <v>#DIV/0!</v>
      </c>
      <c r="ECX18" t="e">
        <f t="shared" si="1594"/>
        <v>#DIV/0!</v>
      </c>
      <c r="ECY18" t="e">
        <f t="shared" si="1594"/>
        <v>#DIV/0!</v>
      </c>
      <c r="ECZ18" t="e">
        <f t="shared" si="1594"/>
        <v>#DIV/0!</v>
      </c>
      <c r="EDA18" t="e">
        <f t="shared" si="1594"/>
        <v>#DIV/0!</v>
      </c>
      <c r="EDB18" t="e">
        <f t="shared" si="1594"/>
        <v>#DIV/0!</v>
      </c>
      <c r="EDC18" t="e">
        <f t="shared" si="1594"/>
        <v>#DIV/0!</v>
      </c>
      <c r="EDD18" t="e">
        <f t="shared" si="1594"/>
        <v>#DIV/0!</v>
      </c>
      <c r="EDE18" t="e">
        <f t="shared" si="1594"/>
        <v>#DIV/0!</v>
      </c>
      <c r="EDF18" t="e">
        <f t="shared" si="1594"/>
        <v>#DIV/0!</v>
      </c>
      <c r="EDG18" t="e">
        <f t="shared" si="1594"/>
        <v>#DIV/0!</v>
      </c>
      <c r="EDH18" t="e">
        <f t="shared" si="1594"/>
        <v>#DIV/0!</v>
      </c>
      <c r="EDI18" t="e">
        <f t="shared" si="1594"/>
        <v>#DIV/0!</v>
      </c>
      <c r="EDJ18" t="e">
        <f t="shared" si="1594"/>
        <v>#DIV/0!</v>
      </c>
      <c r="EDK18" t="e">
        <f t="shared" si="1594"/>
        <v>#DIV/0!</v>
      </c>
      <c r="EDL18" t="e">
        <f t="shared" si="1594"/>
        <v>#DIV/0!</v>
      </c>
      <c r="EDM18" t="e">
        <f t="shared" si="1594"/>
        <v>#DIV/0!</v>
      </c>
      <c r="EDN18" t="e">
        <f t="shared" si="1594"/>
        <v>#DIV/0!</v>
      </c>
      <c r="EDO18" t="e">
        <f t="shared" si="1594"/>
        <v>#DIV/0!</v>
      </c>
      <c r="EDP18" t="e">
        <f t="shared" si="1594"/>
        <v>#DIV/0!</v>
      </c>
      <c r="EDQ18" t="e">
        <f t="shared" si="1594"/>
        <v>#DIV/0!</v>
      </c>
      <c r="EDR18" t="e">
        <f t="shared" si="1594"/>
        <v>#DIV/0!</v>
      </c>
      <c r="EDS18" t="e">
        <f t="shared" si="1594"/>
        <v>#DIV/0!</v>
      </c>
      <c r="EDT18" t="e">
        <f t="shared" si="1594"/>
        <v>#DIV/0!</v>
      </c>
      <c r="EDU18" t="e">
        <f t="shared" si="1594"/>
        <v>#DIV/0!</v>
      </c>
      <c r="EDV18" t="e">
        <f t="shared" si="1594"/>
        <v>#DIV/0!</v>
      </c>
      <c r="EDW18" t="e">
        <f t="shared" si="1594"/>
        <v>#DIV/0!</v>
      </c>
      <c r="EDX18" t="e">
        <f t="shared" si="1594"/>
        <v>#DIV/0!</v>
      </c>
      <c r="EDY18" t="e">
        <f t="shared" si="1594"/>
        <v>#DIV/0!</v>
      </c>
      <c r="EDZ18" t="e">
        <f t="shared" si="1594"/>
        <v>#DIV/0!</v>
      </c>
      <c r="EEA18" t="e">
        <f t="shared" si="1594"/>
        <v>#DIV/0!</v>
      </c>
      <c r="EEB18" t="e">
        <f t="shared" si="1594"/>
        <v>#DIV/0!</v>
      </c>
      <c r="EEC18" t="e">
        <f t="shared" si="1594"/>
        <v>#DIV/0!</v>
      </c>
      <c r="EED18" t="e">
        <f t="shared" si="1594"/>
        <v>#DIV/0!</v>
      </c>
      <c r="EEE18" t="e">
        <f t="shared" si="1594"/>
        <v>#DIV/0!</v>
      </c>
      <c r="EEF18" t="e">
        <f t="shared" si="1594"/>
        <v>#DIV/0!</v>
      </c>
      <c r="EEG18" t="e">
        <f t="shared" si="1594"/>
        <v>#DIV/0!</v>
      </c>
      <c r="EEH18" t="e">
        <f t="shared" si="1594"/>
        <v>#DIV/0!</v>
      </c>
      <c r="EEI18" t="e">
        <f t="shared" si="1594"/>
        <v>#DIV/0!</v>
      </c>
      <c r="EEJ18" t="e">
        <f t="shared" si="1594"/>
        <v>#DIV/0!</v>
      </c>
      <c r="EEK18" t="e">
        <f t="shared" si="1594"/>
        <v>#DIV/0!</v>
      </c>
      <c r="EEL18" t="e">
        <f t="shared" si="1594"/>
        <v>#DIV/0!</v>
      </c>
      <c r="EEM18" t="e">
        <f t="shared" ref="EEM18:EGX18" si="1595">(EEM462-EEM417)/(EEM462+EEM417)</f>
        <v>#DIV/0!</v>
      </c>
      <c r="EEN18" t="e">
        <f t="shared" si="1595"/>
        <v>#DIV/0!</v>
      </c>
      <c r="EEO18" t="e">
        <f t="shared" si="1595"/>
        <v>#DIV/0!</v>
      </c>
      <c r="EEP18" t="e">
        <f t="shared" si="1595"/>
        <v>#DIV/0!</v>
      </c>
      <c r="EEQ18" t="e">
        <f t="shared" si="1595"/>
        <v>#DIV/0!</v>
      </c>
      <c r="EER18" t="e">
        <f t="shared" si="1595"/>
        <v>#DIV/0!</v>
      </c>
      <c r="EES18" t="e">
        <f t="shared" si="1595"/>
        <v>#DIV/0!</v>
      </c>
      <c r="EET18" t="e">
        <f t="shared" si="1595"/>
        <v>#DIV/0!</v>
      </c>
      <c r="EEU18" t="e">
        <f t="shared" si="1595"/>
        <v>#DIV/0!</v>
      </c>
      <c r="EEV18" t="e">
        <f t="shared" si="1595"/>
        <v>#DIV/0!</v>
      </c>
      <c r="EEW18" t="e">
        <f t="shared" si="1595"/>
        <v>#DIV/0!</v>
      </c>
      <c r="EEX18" t="e">
        <f t="shared" si="1595"/>
        <v>#DIV/0!</v>
      </c>
      <c r="EEY18" t="e">
        <f t="shared" si="1595"/>
        <v>#DIV/0!</v>
      </c>
      <c r="EEZ18" t="e">
        <f t="shared" si="1595"/>
        <v>#DIV/0!</v>
      </c>
      <c r="EFA18" t="e">
        <f t="shared" si="1595"/>
        <v>#DIV/0!</v>
      </c>
      <c r="EFB18" t="e">
        <f t="shared" si="1595"/>
        <v>#DIV/0!</v>
      </c>
      <c r="EFC18" t="e">
        <f t="shared" si="1595"/>
        <v>#DIV/0!</v>
      </c>
      <c r="EFD18" t="e">
        <f t="shared" si="1595"/>
        <v>#DIV/0!</v>
      </c>
      <c r="EFE18" t="e">
        <f t="shared" si="1595"/>
        <v>#DIV/0!</v>
      </c>
      <c r="EFF18" t="e">
        <f t="shared" si="1595"/>
        <v>#DIV/0!</v>
      </c>
      <c r="EFG18" t="e">
        <f t="shared" si="1595"/>
        <v>#DIV/0!</v>
      </c>
      <c r="EFH18" t="e">
        <f t="shared" si="1595"/>
        <v>#DIV/0!</v>
      </c>
      <c r="EFI18" t="e">
        <f t="shared" si="1595"/>
        <v>#DIV/0!</v>
      </c>
      <c r="EFJ18" t="e">
        <f t="shared" si="1595"/>
        <v>#DIV/0!</v>
      </c>
      <c r="EFK18" t="e">
        <f t="shared" si="1595"/>
        <v>#DIV/0!</v>
      </c>
      <c r="EFL18" t="e">
        <f t="shared" si="1595"/>
        <v>#DIV/0!</v>
      </c>
      <c r="EFM18" t="e">
        <f t="shared" si="1595"/>
        <v>#DIV/0!</v>
      </c>
      <c r="EFN18" t="e">
        <f t="shared" si="1595"/>
        <v>#DIV/0!</v>
      </c>
      <c r="EFO18" t="e">
        <f t="shared" si="1595"/>
        <v>#DIV/0!</v>
      </c>
      <c r="EFP18" t="e">
        <f t="shared" si="1595"/>
        <v>#DIV/0!</v>
      </c>
      <c r="EFQ18" t="e">
        <f t="shared" si="1595"/>
        <v>#DIV/0!</v>
      </c>
      <c r="EFR18" t="e">
        <f t="shared" si="1595"/>
        <v>#DIV/0!</v>
      </c>
      <c r="EFS18" t="e">
        <f t="shared" si="1595"/>
        <v>#DIV/0!</v>
      </c>
      <c r="EFT18" t="e">
        <f t="shared" si="1595"/>
        <v>#DIV/0!</v>
      </c>
      <c r="EFU18" t="e">
        <f t="shared" si="1595"/>
        <v>#DIV/0!</v>
      </c>
      <c r="EFV18" t="e">
        <f t="shared" si="1595"/>
        <v>#DIV/0!</v>
      </c>
      <c r="EFW18" t="e">
        <f t="shared" si="1595"/>
        <v>#DIV/0!</v>
      </c>
      <c r="EFX18" t="e">
        <f t="shared" si="1595"/>
        <v>#DIV/0!</v>
      </c>
      <c r="EFY18" t="e">
        <f t="shared" si="1595"/>
        <v>#DIV/0!</v>
      </c>
      <c r="EFZ18" t="e">
        <f t="shared" si="1595"/>
        <v>#DIV/0!</v>
      </c>
      <c r="EGA18" t="e">
        <f t="shared" si="1595"/>
        <v>#DIV/0!</v>
      </c>
      <c r="EGB18" t="e">
        <f t="shared" si="1595"/>
        <v>#DIV/0!</v>
      </c>
      <c r="EGC18" t="e">
        <f t="shared" si="1595"/>
        <v>#DIV/0!</v>
      </c>
      <c r="EGD18" t="e">
        <f t="shared" si="1595"/>
        <v>#DIV/0!</v>
      </c>
      <c r="EGE18" t="e">
        <f t="shared" si="1595"/>
        <v>#DIV/0!</v>
      </c>
      <c r="EGF18" t="e">
        <f t="shared" si="1595"/>
        <v>#DIV/0!</v>
      </c>
      <c r="EGG18" t="e">
        <f t="shared" si="1595"/>
        <v>#DIV/0!</v>
      </c>
      <c r="EGH18" t="e">
        <f t="shared" si="1595"/>
        <v>#DIV/0!</v>
      </c>
      <c r="EGI18" t="e">
        <f t="shared" si="1595"/>
        <v>#DIV/0!</v>
      </c>
      <c r="EGJ18" t="e">
        <f t="shared" si="1595"/>
        <v>#DIV/0!</v>
      </c>
      <c r="EGK18" t="e">
        <f t="shared" si="1595"/>
        <v>#DIV/0!</v>
      </c>
      <c r="EGL18" t="e">
        <f t="shared" si="1595"/>
        <v>#DIV/0!</v>
      </c>
      <c r="EGM18" t="e">
        <f t="shared" si="1595"/>
        <v>#DIV/0!</v>
      </c>
      <c r="EGN18" t="e">
        <f t="shared" si="1595"/>
        <v>#DIV/0!</v>
      </c>
      <c r="EGO18" t="e">
        <f t="shared" si="1595"/>
        <v>#DIV/0!</v>
      </c>
      <c r="EGP18" t="e">
        <f t="shared" si="1595"/>
        <v>#DIV/0!</v>
      </c>
      <c r="EGQ18" t="e">
        <f t="shared" si="1595"/>
        <v>#DIV/0!</v>
      </c>
      <c r="EGR18" t="e">
        <f t="shared" si="1595"/>
        <v>#DIV/0!</v>
      </c>
      <c r="EGS18" t="e">
        <f t="shared" si="1595"/>
        <v>#DIV/0!</v>
      </c>
      <c r="EGT18" t="e">
        <f t="shared" si="1595"/>
        <v>#DIV/0!</v>
      </c>
      <c r="EGU18" t="e">
        <f t="shared" si="1595"/>
        <v>#DIV/0!</v>
      </c>
      <c r="EGV18" t="e">
        <f t="shared" si="1595"/>
        <v>#DIV/0!</v>
      </c>
      <c r="EGW18" t="e">
        <f t="shared" si="1595"/>
        <v>#DIV/0!</v>
      </c>
      <c r="EGX18" t="e">
        <f t="shared" si="1595"/>
        <v>#DIV/0!</v>
      </c>
      <c r="EGY18" t="e">
        <f t="shared" ref="EGY18:EJJ18" si="1596">(EGY462-EGY417)/(EGY462+EGY417)</f>
        <v>#DIV/0!</v>
      </c>
      <c r="EGZ18" t="e">
        <f t="shared" si="1596"/>
        <v>#DIV/0!</v>
      </c>
      <c r="EHA18" t="e">
        <f t="shared" si="1596"/>
        <v>#DIV/0!</v>
      </c>
      <c r="EHB18" t="e">
        <f t="shared" si="1596"/>
        <v>#DIV/0!</v>
      </c>
      <c r="EHC18" t="e">
        <f t="shared" si="1596"/>
        <v>#DIV/0!</v>
      </c>
      <c r="EHD18" t="e">
        <f t="shared" si="1596"/>
        <v>#DIV/0!</v>
      </c>
      <c r="EHE18" t="e">
        <f t="shared" si="1596"/>
        <v>#DIV/0!</v>
      </c>
      <c r="EHF18" t="e">
        <f t="shared" si="1596"/>
        <v>#DIV/0!</v>
      </c>
      <c r="EHG18" t="e">
        <f t="shared" si="1596"/>
        <v>#DIV/0!</v>
      </c>
      <c r="EHH18" t="e">
        <f t="shared" si="1596"/>
        <v>#DIV/0!</v>
      </c>
      <c r="EHI18" t="e">
        <f t="shared" si="1596"/>
        <v>#DIV/0!</v>
      </c>
      <c r="EHJ18" t="e">
        <f t="shared" si="1596"/>
        <v>#DIV/0!</v>
      </c>
      <c r="EHK18" t="e">
        <f t="shared" si="1596"/>
        <v>#DIV/0!</v>
      </c>
      <c r="EHL18" t="e">
        <f t="shared" si="1596"/>
        <v>#DIV/0!</v>
      </c>
      <c r="EHM18" t="e">
        <f t="shared" si="1596"/>
        <v>#DIV/0!</v>
      </c>
      <c r="EHN18" t="e">
        <f t="shared" si="1596"/>
        <v>#DIV/0!</v>
      </c>
      <c r="EHO18" t="e">
        <f t="shared" si="1596"/>
        <v>#DIV/0!</v>
      </c>
      <c r="EHP18" t="e">
        <f t="shared" si="1596"/>
        <v>#DIV/0!</v>
      </c>
      <c r="EHQ18" t="e">
        <f t="shared" si="1596"/>
        <v>#DIV/0!</v>
      </c>
      <c r="EHR18" t="e">
        <f t="shared" si="1596"/>
        <v>#DIV/0!</v>
      </c>
      <c r="EHS18" t="e">
        <f t="shared" si="1596"/>
        <v>#DIV/0!</v>
      </c>
      <c r="EHT18" t="e">
        <f t="shared" si="1596"/>
        <v>#DIV/0!</v>
      </c>
      <c r="EHU18" t="e">
        <f t="shared" si="1596"/>
        <v>#DIV/0!</v>
      </c>
      <c r="EHV18" t="e">
        <f t="shared" si="1596"/>
        <v>#DIV/0!</v>
      </c>
      <c r="EHW18" t="e">
        <f t="shared" si="1596"/>
        <v>#DIV/0!</v>
      </c>
      <c r="EHX18" t="e">
        <f t="shared" si="1596"/>
        <v>#DIV/0!</v>
      </c>
      <c r="EHY18" t="e">
        <f t="shared" si="1596"/>
        <v>#DIV/0!</v>
      </c>
      <c r="EHZ18" t="e">
        <f t="shared" si="1596"/>
        <v>#DIV/0!</v>
      </c>
      <c r="EIA18" t="e">
        <f t="shared" si="1596"/>
        <v>#DIV/0!</v>
      </c>
      <c r="EIB18" t="e">
        <f t="shared" si="1596"/>
        <v>#DIV/0!</v>
      </c>
      <c r="EIC18" t="e">
        <f t="shared" si="1596"/>
        <v>#DIV/0!</v>
      </c>
      <c r="EID18" t="e">
        <f t="shared" si="1596"/>
        <v>#DIV/0!</v>
      </c>
      <c r="EIE18" t="e">
        <f t="shared" si="1596"/>
        <v>#DIV/0!</v>
      </c>
      <c r="EIF18" t="e">
        <f t="shared" si="1596"/>
        <v>#DIV/0!</v>
      </c>
      <c r="EIG18" t="e">
        <f t="shared" si="1596"/>
        <v>#DIV/0!</v>
      </c>
      <c r="EIH18" t="e">
        <f t="shared" si="1596"/>
        <v>#DIV/0!</v>
      </c>
      <c r="EII18" t="e">
        <f t="shared" si="1596"/>
        <v>#DIV/0!</v>
      </c>
      <c r="EIJ18" t="e">
        <f t="shared" si="1596"/>
        <v>#DIV/0!</v>
      </c>
      <c r="EIK18" t="e">
        <f t="shared" si="1596"/>
        <v>#DIV/0!</v>
      </c>
      <c r="EIL18" t="e">
        <f t="shared" si="1596"/>
        <v>#DIV/0!</v>
      </c>
      <c r="EIM18" t="e">
        <f t="shared" si="1596"/>
        <v>#DIV/0!</v>
      </c>
      <c r="EIN18" t="e">
        <f t="shared" si="1596"/>
        <v>#DIV/0!</v>
      </c>
      <c r="EIO18" t="e">
        <f t="shared" si="1596"/>
        <v>#DIV/0!</v>
      </c>
      <c r="EIP18" t="e">
        <f t="shared" si="1596"/>
        <v>#DIV/0!</v>
      </c>
      <c r="EIQ18" t="e">
        <f t="shared" si="1596"/>
        <v>#DIV/0!</v>
      </c>
      <c r="EIR18" t="e">
        <f t="shared" si="1596"/>
        <v>#DIV/0!</v>
      </c>
      <c r="EIS18" t="e">
        <f t="shared" si="1596"/>
        <v>#DIV/0!</v>
      </c>
      <c r="EIT18" t="e">
        <f t="shared" si="1596"/>
        <v>#DIV/0!</v>
      </c>
      <c r="EIU18" t="e">
        <f t="shared" si="1596"/>
        <v>#DIV/0!</v>
      </c>
      <c r="EIV18" t="e">
        <f t="shared" si="1596"/>
        <v>#DIV/0!</v>
      </c>
      <c r="EIW18" t="e">
        <f t="shared" si="1596"/>
        <v>#DIV/0!</v>
      </c>
      <c r="EIX18" t="e">
        <f t="shared" si="1596"/>
        <v>#DIV/0!</v>
      </c>
      <c r="EIY18" t="e">
        <f t="shared" si="1596"/>
        <v>#DIV/0!</v>
      </c>
      <c r="EIZ18" t="e">
        <f t="shared" si="1596"/>
        <v>#DIV/0!</v>
      </c>
      <c r="EJA18" t="e">
        <f t="shared" si="1596"/>
        <v>#DIV/0!</v>
      </c>
      <c r="EJB18" t="e">
        <f t="shared" si="1596"/>
        <v>#DIV/0!</v>
      </c>
      <c r="EJC18" t="e">
        <f t="shared" si="1596"/>
        <v>#DIV/0!</v>
      </c>
      <c r="EJD18" t="e">
        <f t="shared" si="1596"/>
        <v>#DIV/0!</v>
      </c>
      <c r="EJE18" t="e">
        <f t="shared" si="1596"/>
        <v>#DIV/0!</v>
      </c>
      <c r="EJF18" t="e">
        <f t="shared" si="1596"/>
        <v>#DIV/0!</v>
      </c>
      <c r="EJG18" t="e">
        <f t="shared" si="1596"/>
        <v>#DIV/0!</v>
      </c>
      <c r="EJH18" t="e">
        <f t="shared" si="1596"/>
        <v>#DIV/0!</v>
      </c>
      <c r="EJI18" t="e">
        <f t="shared" si="1596"/>
        <v>#DIV/0!</v>
      </c>
      <c r="EJJ18" t="e">
        <f t="shared" si="1596"/>
        <v>#DIV/0!</v>
      </c>
      <c r="EJK18" t="e">
        <f t="shared" ref="EJK18:ELV18" si="1597">(EJK462-EJK417)/(EJK462+EJK417)</f>
        <v>#DIV/0!</v>
      </c>
      <c r="EJL18" t="e">
        <f t="shared" si="1597"/>
        <v>#DIV/0!</v>
      </c>
      <c r="EJM18" t="e">
        <f t="shared" si="1597"/>
        <v>#DIV/0!</v>
      </c>
      <c r="EJN18" t="e">
        <f t="shared" si="1597"/>
        <v>#DIV/0!</v>
      </c>
      <c r="EJO18" t="e">
        <f t="shared" si="1597"/>
        <v>#DIV/0!</v>
      </c>
      <c r="EJP18" t="e">
        <f t="shared" si="1597"/>
        <v>#DIV/0!</v>
      </c>
      <c r="EJQ18" t="e">
        <f t="shared" si="1597"/>
        <v>#DIV/0!</v>
      </c>
      <c r="EJR18" t="e">
        <f t="shared" si="1597"/>
        <v>#DIV/0!</v>
      </c>
      <c r="EJS18" t="e">
        <f t="shared" si="1597"/>
        <v>#DIV/0!</v>
      </c>
      <c r="EJT18" t="e">
        <f t="shared" si="1597"/>
        <v>#DIV/0!</v>
      </c>
      <c r="EJU18" t="e">
        <f t="shared" si="1597"/>
        <v>#DIV/0!</v>
      </c>
      <c r="EJV18" t="e">
        <f t="shared" si="1597"/>
        <v>#DIV/0!</v>
      </c>
      <c r="EJW18" t="e">
        <f t="shared" si="1597"/>
        <v>#DIV/0!</v>
      </c>
      <c r="EJX18" t="e">
        <f t="shared" si="1597"/>
        <v>#DIV/0!</v>
      </c>
      <c r="EJY18" t="e">
        <f t="shared" si="1597"/>
        <v>#DIV/0!</v>
      </c>
      <c r="EJZ18" t="e">
        <f t="shared" si="1597"/>
        <v>#DIV/0!</v>
      </c>
      <c r="EKA18" t="e">
        <f t="shared" si="1597"/>
        <v>#DIV/0!</v>
      </c>
      <c r="EKB18" t="e">
        <f t="shared" si="1597"/>
        <v>#DIV/0!</v>
      </c>
      <c r="EKC18" t="e">
        <f t="shared" si="1597"/>
        <v>#DIV/0!</v>
      </c>
      <c r="EKD18" t="e">
        <f t="shared" si="1597"/>
        <v>#DIV/0!</v>
      </c>
      <c r="EKE18" t="e">
        <f t="shared" si="1597"/>
        <v>#DIV/0!</v>
      </c>
      <c r="EKF18" t="e">
        <f t="shared" si="1597"/>
        <v>#DIV/0!</v>
      </c>
      <c r="EKG18" t="e">
        <f t="shared" si="1597"/>
        <v>#DIV/0!</v>
      </c>
      <c r="EKH18" t="e">
        <f t="shared" si="1597"/>
        <v>#DIV/0!</v>
      </c>
      <c r="EKI18" t="e">
        <f t="shared" si="1597"/>
        <v>#DIV/0!</v>
      </c>
      <c r="EKJ18" t="e">
        <f t="shared" si="1597"/>
        <v>#DIV/0!</v>
      </c>
      <c r="EKK18" t="e">
        <f t="shared" si="1597"/>
        <v>#DIV/0!</v>
      </c>
      <c r="EKL18" t="e">
        <f t="shared" si="1597"/>
        <v>#DIV/0!</v>
      </c>
      <c r="EKM18" t="e">
        <f t="shared" si="1597"/>
        <v>#DIV/0!</v>
      </c>
      <c r="EKN18" t="e">
        <f t="shared" si="1597"/>
        <v>#DIV/0!</v>
      </c>
      <c r="EKO18" t="e">
        <f t="shared" si="1597"/>
        <v>#DIV/0!</v>
      </c>
      <c r="EKP18" t="e">
        <f t="shared" si="1597"/>
        <v>#DIV/0!</v>
      </c>
      <c r="EKQ18" t="e">
        <f t="shared" si="1597"/>
        <v>#DIV/0!</v>
      </c>
      <c r="EKR18" t="e">
        <f t="shared" si="1597"/>
        <v>#DIV/0!</v>
      </c>
      <c r="EKS18" t="e">
        <f t="shared" si="1597"/>
        <v>#DIV/0!</v>
      </c>
      <c r="EKT18" t="e">
        <f t="shared" si="1597"/>
        <v>#DIV/0!</v>
      </c>
      <c r="EKU18" t="e">
        <f t="shared" si="1597"/>
        <v>#DIV/0!</v>
      </c>
      <c r="EKV18" t="e">
        <f t="shared" si="1597"/>
        <v>#DIV/0!</v>
      </c>
      <c r="EKW18" t="e">
        <f t="shared" si="1597"/>
        <v>#DIV/0!</v>
      </c>
      <c r="EKX18" t="e">
        <f t="shared" si="1597"/>
        <v>#DIV/0!</v>
      </c>
      <c r="EKY18" t="e">
        <f t="shared" si="1597"/>
        <v>#DIV/0!</v>
      </c>
      <c r="EKZ18" t="e">
        <f t="shared" si="1597"/>
        <v>#DIV/0!</v>
      </c>
      <c r="ELA18" t="e">
        <f t="shared" si="1597"/>
        <v>#DIV/0!</v>
      </c>
      <c r="ELB18" t="e">
        <f t="shared" si="1597"/>
        <v>#DIV/0!</v>
      </c>
      <c r="ELC18" t="e">
        <f t="shared" si="1597"/>
        <v>#DIV/0!</v>
      </c>
      <c r="ELD18" t="e">
        <f t="shared" si="1597"/>
        <v>#DIV/0!</v>
      </c>
      <c r="ELE18" t="e">
        <f t="shared" si="1597"/>
        <v>#DIV/0!</v>
      </c>
      <c r="ELF18" t="e">
        <f t="shared" si="1597"/>
        <v>#DIV/0!</v>
      </c>
      <c r="ELG18" t="e">
        <f t="shared" si="1597"/>
        <v>#DIV/0!</v>
      </c>
      <c r="ELH18" t="e">
        <f t="shared" si="1597"/>
        <v>#DIV/0!</v>
      </c>
      <c r="ELI18" t="e">
        <f t="shared" si="1597"/>
        <v>#DIV/0!</v>
      </c>
      <c r="ELJ18" t="e">
        <f t="shared" si="1597"/>
        <v>#DIV/0!</v>
      </c>
      <c r="ELK18" t="e">
        <f t="shared" si="1597"/>
        <v>#DIV/0!</v>
      </c>
      <c r="ELL18" t="e">
        <f t="shared" si="1597"/>
        <v>#DIV/0!</v>
      </c>
      <c r="ELM18" t="e">
        <f t="shared" si="1597"/>
        <v>#DIV/0!</v>
      </c>
      <c r="ELN18" t="e">
        <f t="shared" si="1597"/>
        <v>#DIV/0!</v>
      </c>
      <c r="ELO18" t="e">
        <f t="shared" si="1597"/>
        <v>#DIV/0!</v>
      </c>
      <c r="ELP18" t="e">
        <f t="shared" si="1597"/>
        <v>#DIV/0!</v>
      </c>
      <c r="ELQ18" t="e">
        <f t="shared" si="1597"/>
        <v>#DIV/0!</v>
      </c>
      <c r="ELR18" t="e">
        <f t="shared" si="1597"/>
        <v>#DIV/0!</v>
      </c>
      <c r="ELS18" t="e">
        <f t="shared" si="1597"/>
        <v>#DIV/0!</v>
      </c>
      <c r="ELT18" t="e">
        <f t="shared" si="1597"/>
        <v>#DIV/0!</v>
      </c>
      <c r="ELU18" t="e">
        <f t="shared" si="1597"/>
        <v>#DIV/0!</v>
      </c>
      <c r="ELV18" t="e">
        <f t="shared" si="1597"/>
        <v>#DIV/0!</v>
      </c>
      <c r="ELW18" t="e">
        <f t="shared" ref="ELW18:EOH18" si="1598">(ELW462-ELW417)/(ELW462+ELW417)</f>
        <v>#DIV/0!</v>
      </c>
      <c r="ELX18" t="e">
        <f t="shared" si="1598"/>
        <v>#DIV/0!</v>
      </c>
      <c r="ELY18" t="e">
        <f t="shared" si="1598"/>
        <v>#DIV/0!</v>
      </c>
      <c r="ELZ18" t="e">
        <f t="shared" si="1598"/>
        <v>#DIV/0!</v>
      </c>
      <c r="EMA18" t="e">
        <f t="shared" si="1598"/>
        <v>#DIV/0!</v>
      </c>
      <c r="EMB18" t="e">
        <f t="shared" si="1598"/>
        <v>#DIV/0!</v>
      </c>
      <c r="EMC18" t="e">
        <f t="shared" si="1598"/>
        <v>#DIV/0!</v>
      </c>
      <c r="EMD18" t="e">
        <f t="shared" si="1598"/>
        <v>#DIV/0!</v>
      </c>
      <c r="EME18" t="e">
        <f t="shared" si="1598"/>
        <v>#DIV/0!</v>
      </c>
      <c r="EMF18" t="e">
        <f t="shared" si="1598"/>
        <v>#DIV/0!</v>
      </c>
      <c r="EMG18" t="e">
        <f t="shared" si="1598"/>
        <v>#DIV/0!</v>
      </c>
      <c r="EMH18" t="e">
        <f t="shared" si="1598"/>
        <v>#DIV/0!</v>
      </c>
      <c r="EMI18" t="e">
        <f t="shared" si="1598"/>
        <v>#DIV/0!</v>
      </c>
      <c r="EMJ18" t="e">
        <f t="shared" si="1598"/>
        <v>#DIV/0!</v>
      </c>
      <c r="EMK18" t="e">
        <f t="shared" si="1598"/>
        <v>#DIV/0!</v>
      </c>
      <c r="EML18" t="e">
        <f t="shared" si="1598"/>
        <v>#DIV/0!</v>
      </c>
      <c r="EMM18" t="e">
        <f t="shared" si="1598"/>
        <v>#DIV/0!</v>
      </c>
      <c r="EMN18" t="e">
        <f t="shared" si="1598"/>
        <v>#DIV/0!</v>
      </c>
      <c r="EMO18" t="e">
        <f t="shared" si="1598"/>
        <v>#DIV/0!</v>
      </c>
      <c r="EMP18" t="e">
        <f t="shared" si="1598"/>
        <v>#DIV/0!</v>
      </c>
      <c r="EMQ18" t="e">
        <f t="shared" si="1598"/>
        <v>#DIV/0!</v>
      </c>
      <c r="EMR18" t="e">
        <f t="shared" si="1598"/>
        <v>#DIV/0!</v>
      </c>
      <c r="EMS18" t="e">
        <f t="shared" si="1598"/>
        <v>#DIV/0!</v>
      </c>
      <c r="EMT18" t="e">
        <f t="shared" si="1598"/>
        <v>#DIV/0!</v>
      </c>
      <c r="EMU18" t="e">
        <f t="shared" si="1598"/>
        <v>#DIV/0!</v>
      </c>
      <c r="EMV18" t="e">
        <f t="shared" si="1598"/>
        <v>#DIV/0!</v>
      </c>
      <c r="EMW18" t="e">
        <f t="shared" si="1598"/>
        <v>#DIV/0!</v>
      </c>
      <c r="EMX18" t="e">
        <f t="shared" si="1598"/>
        <v>#DIV/0!</v>
      </c>
      <c r="EMY18" t="e">
        <f t="shared" si="1598"/>
        <v>#DIV/0!</v>
      </c>
      <c r="EMZ18" t="e">
        <f t="shared" si="1598"/>
        <v>#DIV/0!</v>
      </c>
      <c r="ENA18" t="e">
        <f t="shared" si="1598"/>
        <v>#DIV/0!</v>
      </c>
      <c r="ENB18" t="e">
        <f t="shared" si="1598"/>
        <v>#DIV/0!</v>
      </c>
      <c r="ENC18" t="e">
        <f t="shared" si="1598"/>
        <v>#DIV/0!</v>
      </c>
      <c r="END18" t="e">
        <f t="shared" si="1598"/>
        <v>#DIV/0!</v>
      </c>
      <c r="ENE18" t="e">
        <f t="shared" si="1598"/>
        <v>#DIV/0!</v>
      </c>
      <c r="ENF18" t="e">
        <f t="shared" si="1598"/>
        <v>#DIV/0!</v>
      </c>
      <c r="ENG18" t="e">
        <f t="shared" si="1598"/>
        <v>#DIV/0!</v>
      </c>
      <c r="ENH18" t="e">
        <f t="shared" si="1598"/>
        <v>#DIV/0!</v>
      </c>
      <c r="ENI18" t="e">
        <f t="shared" si="1598"/>
        <v>#DIV/0!</v>
      </c>
      <c r="ENJ18" t="e">
        <f t="shared" si="1598"/>
        <v>#DIV/0!</v>
      </c>
      <c r="ENK18" t="e">
        <f t="shared" si="1598"/>
        <v>#DIV/0!</v>
      </c>
      <c r="ENL18" t="e">
        <f t="shared" si="1598"/>
        <v>#DIV/0!</v>
      </c>
      <c r="ENM18" t="e">
        <f t="shared" si="1598"/>
        <v>#DIV/0!</v>
      </c>
      <c r="ENN18" t="e">
        <f t="shared" si="1598"/>
        <v>#DIV/0!</v>
      </c>
      <c r="ENO18" t="e">
        <f t="shared" si="1598"/>
        <v>#DIV/0!</v>
      </c>
      <c r="ENP18" t="e">
        <f t="shared" si="1598"/>
        <v>#DIV/0!</v>
      </c>
      <c r="ENQ18" t="e">
        <f t="shared" si="1598"/>
        <v>#DIV/0!</v>
      </c>
      <c r="ENR18" t="e">
        <f t="shared" si="1598"/>
        <v>#DIV/0!</v>
      </c>
      <c r="ENS18" t="e">
        <f t="shared" si="1598"/>
        <v>#DIV/0!</v>
      </c>
      <c r="ENT18" t="e">
        <f t="shared" si="1598"/>
        <v>#DIV/0!</v>
      </c>
      <c r="ENU18" t="e">
        <f t="shared" si="1598"/>
        <v>#DIV/0!</v>
      </c>
      <c r="ENV18" t="e">
        <f t="shared" si="1598"/>
        <v>#DIV/0!</v>
      </c>
      <c r="ENW18" t="e">
        <f t="shared" si="1598"/>
        <v>#DIV/0!</v>
      </c>
      <c r="ENX18" t="e">
        <f t="shared" si="1598"/>
        <v>#DIV/0!</v>
      </c>
      <c r="ENY18" t="e">
        <f t="shared" si="1598"/>
        <v>#DIV/0!</v>
      </c>
      <c r="ENZ18" t="e">
        <f t="shared" si="1598"/>
        <v>#DIV/0!</v>
      </c>
      <c r="EOA18" t="e">
        <f t="shared" si="1598"/>
        <v>#DIV/0!</v>
      </c>
      <c r="EOB18" t="e">
        <f t="shared" si="1598"/>
        <v>#DIV/0!</v>
      </c>
      <c r="EOC18" t="e">
        <f t="shared" si="1598"/>
        <v>#DIV/0!</v>
      </c>
      <c r="EOD18" t="e">
        <f t="shared" si="1598"/>
        <v>#DIV/0!</v>
      </c>
      <c r="EOE18" t="e">
        <f t="shared" si="1598"/>
        <v>#DIV/0!</v>
      </c>
      <c r="EOF18" t="e">
        <f t="shared" si="1598"/>
        <v>#DIV/0!</v>
      </c>
      <c r="EOG18" t="e">
        <f t="shared" si="1598"/>
        <v>#DIV/0!</v>
      </c>
      <c r="EOH18" t="e">
        <f t="shared" si="1598"/>
        <v>#DIV/0!</v>
      </c>
      <c r="EOI18" t="e">
        <f t="shared" ref="EOI18:EQT18" si="1599">(EOI462-EOI417)/(EOI462+EOI417)</f>
        <v>#DIV/0!</v>
      </c>
      <c r="EOJ18" t="e">
        <f t="shared" si="1599"/>
        <v>#DIV/0!</v>
      </c>
      <c r="EOK18" t="e">
        <f t="shared" si="1599"/>
        <v>#DIV/0!</v>
      </c>
      <c r="EOL18" t="e">
        <f t="shared" si="1599"/>
        <v>#DIV/0!</v>
      </c>
      <c r="EOM18" t="e">
        <f t="shared" si="1599"/>
        <v>#DIV/0!</v>
      </c>
      <c r="EON18" t="e">
        <f t="shared" si="1599"/>
        <v>#DIV/0!</v>
      </c>
      <c r="EOO18" t="e">
        <f t="shared" si="1599"/>
        <v>#DIV/0!</v>
      </c>
      <c r="EOP18" t="e">
        <f t="shared" si="1599"/>
        <v>#DIV/0!</v>
      </c>
      <c r="EOQ18" t="e">
        <f t="shared" si="1599"/>
        <v>#DIV/0!</v>
      </c>
      <c r="EOR18" t="e">
        <f t="shared" si="1599"/>
        <v>#DIV/0!</v>
      </c>
      <c r="EOS18" t="e">
        <f t="shared" si="1599"/>
        <v>#DIV/0!</v>
      </c>
      <c r="EOT18" t="e">
        <f t="shared" si="1599"/>
        <v>#DIV/0!</v>
      </c>
      <c r="EOU18" t="e">
        <f t="shared" si="1599"/>
        <v>#DIV/0!</v>
      </c>
      <c r="EOV18" t="e">
        <f t="shared" si="1599"/>
        <v>#DIV/0!</v>
      </c>
      <c r="EOW18" t="e">
        <f t="shared" si="1599"/>
        <v>#DIV/0!</v>
      </c>
      <c r="EOX18" t="e">
        <f t="shared" si="1599"/>
        <v>#DIV/0!</v>
      </c>
      <c r="EOY18" t="e">
        <f t="shared" si="1599"/>
        <v>#DIV/0!</v>
      </c>
      <c r="EOZ18" t="e">
        <f t="shared" si="1599"/>
        <v>#DIV/0!</v>
      </c>
      <c r="EPA18" t="e">
        <f t="shared" si="1599"/>
        <v>#DIV/0!</v>
      </c>
      <c r="EPB18" t="e">
        <f t="shared" si="1599"/>
        <v>#DIV/0!</v>
      </c>
      <c r="EPC18" t="e">
        <f t="shared" si="1599"/>
        <v>#DIV/0!</v>
      </c>
      <c r="EPD18" t="e">
        <f t="shared" si="1599"/>
        <v>#DIV/0!</v>
      </c>
      <c r="EPE18" t="e">
        <f t="shared" si="1599"/>
        <v>#DIV/0!</v>
      </c>
      <c r="EPF18" t="e">
        <f t="shared" si="1599"/>
        <v>#DIV/0!</v>
      </c>
      <c r="EPG18" t="e">
        <f t="shared" si="1599"/>
        <v>#DIV/0!</v>
      </c>
      <c r="EPH18" t="e">
        <f t="shared" si="1599"/>
        <v>#DIV/0!</v>
      </c>
      <c r="EPI18" t="e">
        <f t="shared" si="1599"/>
        <v>#DIV/0!</v>
      </c>
      <c r="EPJ18" t="e">
        <f t="shared" si="1599"/>
        <v>#DIV/0!</v>
      </c>
      <c r="EPK18" t="e">
        <f t="shared" si="1599"/>
        <v>#DIV/0!</v>
      </c>
      <c r="EPL18" t="e">
        <f t="shared" si="1599"/>
        <v>#DIV/0!</v>
      </c>
      <c r="EPM18" t="e">
        <f t="shared" si="1599"/>
        <v>#DIV/0!</v>
      </c>
      <c r="EPN18" t="e">
        <f t="shared" si="1599"/>
        <v>#DIV/0!</v>
      </c>
      <c r="EPO18" t="e">
        <f t="shared" si="1599"/>
        <v>#DIV/0!</v>
      </c>
      <c r="EPP18" t="e">
        <f t="shared" si="1599"/>
        <v>#DIV/0!</v>
      </c>
      <c r="EPQ18" t="e">
        <f t="shared" si="1599"/>
        <v>#DIV/0!</v>
      </c>
      <c r="EPR18" t="e">
        <f t="shared" si="1599"/>
        <v>#DIV/0!</v>
      </c>
      <c r="EPS18" t="e">
        <f t="shared" si="1599"/>
        <v>#DIV/0!</v>
      </c>
      <c r="EPT18" t="e">
        <f t="shared" si="1599"/>
        <v>#DIV/0!</v>
      </c>
      <c r="EPU18" t="e">
        <f t="shared" si="1599"/>
        <v>#DIV/0!</v>
      </c>
      <c r="EPV18" t="e">
        <f t="shared" si="1599"/>
        <v>#DIV/0!</v>
      </c>
      <c r="EPW18" t="e">
        <f t="shared" si="1599"/>
        <v>#DIV/0!</v>
      </c>
      <c r="EPX18" t="e">
        <f t="shared" si="1599"/>
        <v>#DIV/0!</v>
      </c>
      <c r="EPY18" t="e">
        <f t="shared" si="1599"/>
        <v>#DIV/0!</v>
      </c>
      <c r="EPZ18" t="e">
        <f t="shared" si="1599"/>
        <v>#DIV/0!</v>
      </c>
      <c r="EQA18" t="e">
        <f t="shared" si="1599"/>
        <v>#DIV/0!</v>
      </c>
      <c r="EQB18" t="e">
        <f t="shared" si="1599"/>
        <v>#DIV/0!</v>
      </c>
      <c r="EQC18" t="e">
        <f t="shared" si="1599"/>
        <v>#DIV/0!</v>
      </c>
      <c r="EQD18" t="e">
        <f t="shared" si="1599"/>
        <v>#DIV/0!</v>
      </c>
      <c r="EQE18" t="e">
        <f t="shared" si="1599"/>
        <v>#DIV/0!</v>
      </c>
      <c r="EQF18" t="e">
        <f t="shared" si="1599"/>
        <v>#DIV/0!</v>
      </c>
      <c r="EQG18" t="e">
        <f t="shared" si="1599"/>
        <v>#DIV/0!</v>
      </c>
      <c r="EQH18" t="e">
        <f t="shared" si="1599"/>
        <v>#DIV/0!</v>
      </c>
      <c r="EQI18" t="e">
        <f t="shared" si="1599"/>
        <v>#DIV/0!</v>
      </c>
      <c r="EQJ18" t="e">
        <f t="shared" si="1599"/>
        <v>#DIV/0!</v>
      </c>
      <c r="EQK18" t="e">
        <f t="shared" si="1599"/>
        <v>#DIV/0!</v>
      </c>
      <c r="EQL18" t="e">
        <f t="shared" si="1599"/>
        <v>#DIV/0!</v>
      </c>
      <c r="EQM18" t="e">
        <f t="shared" si="1599"/>
        <v>#DIV/0!</v>
      </c>
      <c r="EQN18" t="e">
        <f t="shared" si="1599"/>
        <v>#DIV/0!</v>
      </c>
      <c r="EQO18" t="e">
        <f t="shared" si="1599"/>
        <v>#DIV/0!</v>
      </c>
      <c r="EQP18" t="e">
        <f t="shared" si="1599"/>
        <v>#DIV/0!</v>
      </c>
      <c r="EQQ18" t="e">
        <f t="shared" si="1599"/>
        <v>#DIV/0!</v>
      </c>
      <c r="EQR18" t="e">
        <f t="shared" si="1599"/>
        <v>#DIV/0!</v>
      </c>
      <c r="EQS18" t="e">
        <f t="shared" si="1599"/>
        <v>#DIV/0!</v>
      </c>
      <c r="EQT18" t="e">
        <f t="shared" si="1599"/>
        <v>#DIV/0!</v>
      </c>
      <c r="EQU18" t="e">
        <f t="shared" ref="EQU18:ETF18" si="1600">(EQU462-EQU417)/(EQU462+EQU417)</f>
        <v>#DIV/0!</v>
      </c>
      <c r="EQV18" t="e">
        <f t="shared" si="1600"/>
        <v>#DIV/0!</v>
      </c>
      <c r="EQW18" t="e">
        <f t="shared" si="1600"/>
        <v>#DIV/0!</v>
      </c>
      <c r="EQX18" t="e">
        <f t="shared" si="1600"/>
        <v>#DIV/0!</v>
      </c>
      <c r="EQY18" t="e">
        <f t="shared" si="1600"/>
        <v>#DIV/0!</v>
      </c>
      <c r="EQZ18" t="e">
        <f t="shared" si="1600"/>
        <v>#DIV/0!</v>
      </c>
      <c r="ERA18" t="e">
        <f t="shared" si="1600"/>
        <v>#DIV/0!</v>
      </c>
      <c r="ERB18" t="e">
        <f t="shared" si="1600"/>
        <v>#DIV/0!</v>
      </c>
      <c r="ERC18" t="e">
        <f t="shared" si="1600"/>
        <v>#DIV/0!</v>
      </c>
      <c r="ERD18" t="e">
        <f t="shared" si="1600"/>
        <v>#DIV/0!</v>
      </c>
      <c r="ERE18" t="e">
        <f t="shared" si="1600"/>
        <v>#DIV/0!</v>
      </c>
      <c r="ERF18" t="e">
        <f t="shared" si="1600"/>
        <v>#DIV/0!</v>
      </c>
      <c r="ERG18" t="e">
        <f t="shared" si="1600"/>
        <v>#DIV/0!</v>
      </c>
      <c r="ERH18" t="e">
        <f t="shared" si="1600"/>
        <v>#DIV/0!</v>
      </c>
      <c r="ERI18" t="e">
        <f t="shared" si="1600"/>
        <v>#DIV/0!</v>
      </c>
      <c r="ERJ18" t="e">
        <f t="shared" si="1600"/>
        <v>#DIV/0!</v>
      </c>
      <c r="ERK18" t="e">
        <f t="shared" si="1600"/>
        <v>#DIV/0!</v>
      </c>
      <c r="ERL18" t="e">
        <f t="shared" si="1600"/>
        <v>#DIV/0!</v>
      </c>
      <c r="ERM18" t="e">
        <f t="shared" si="1600"/>
        <v>#DIV/0!</v>
      </c>
      <c r="ERN18" t="e">
        <f t="shared" si="1600"/>
        <v>#DIV/0!</v>
      </c>
      <c r="ERO18" t="e">
        <f t="shared" si="1600"/>
        <v>#DIV/0!</v>
      </c>
      <c r="ERP18" t="e">
        <f t="shared" si="1600"/>
        <v>#DIV/0!</v>
      </c>
      <c r="ERQ18" t="e">
        <f t="shared" si="1600"/>
        <v>#DIV/0!</v>
      </c>
      <c r="ERR18" t="e">
        <f t="shared" si="1600"/>
        <v>#DIV/0!</v>
      </c>
      <c r="ERS18" t="e">
        <f t="shared" si="1600"/>
        <v>#DIV/0!</v>
      </c>
      <c r="ERT18" t="e">
        <f t="shared" si="1600"/>
        <v>#DIV/0!</v>
      </c>
      <c r="ERU18" t="e">
        <f t="shared" si="1600"/>
        <v>#DIV/0!</v>
      </c>
      <c r="ERV18" t="e">
        <f t="shared" si="1600"/>
        <v>#DIV/0!</v>
      </c>
      <c r="ERW18" t="e">
        <f t="shared" si="1600"/>
        <v>#DIV/0!</v>
      </c>
      <c r="ERX18" t="e">
        <f t="shared" si="1600"/>
        <v>#DIV/0!</v>
      </c>
      <c r="ERY18" t="e">
        <f t="shared" si="1600"/>
        <v>#DIV/0!</v>
      </c>
      <c r="ERZ18" t="e">
        <f t="shared" si="1600"/>
        <v>#DIV/0!</v>
      </c>
      <c r="ESA18" t="e">
        <f t="shared" si="1600"/>
        <v>#DIV/0!</v>
      </c>
      <c r="ESB18" t="e">
        <f t="shared" si="1600"/>
        <v>#DIV/0!</v>
      </c>
      <c r="ESC18" t="e">
        <f t="shared" si="1600"/>
        <v>#DIV/0!</v>
      </c>
      <c r="ESD18" t="e">
        <f t="shared" si="1600"/>
        <v>#DIV/0!</v>
      </c>
      <c r="ESE18" t="e">
        <f t="shared" si="1600"/>
        <v>#DIV/0!</v>
      </c>
      <c r="ESF18" t="e">
        <f t="shared" si="1600"/>
        <v>#DIV/0!</v>
      </c>
      <c r="ESG18" t="e">
        <f t="shared" si="1600"/>
        <v>#DIV/0!</v>
      </c>
      <c r="ESH18" t="e">
        <f t="shared" si="1600"/>
        <v>#DIV/0!</v>
      </c>
      <c r="ESI18" t="e">
        <f t="shared" si="1600"/>
        <v>#DIV/0!</v>
      </c>
      <c r="ESJ18" t="e">
        <f t="shared" si="1600"/>
        <v>#DIV/0!</v>
      </c>
      <c r="ESK18" t="e">
        <f t="shared" si="1600"/>
        <v>#DIV/0!</v>
      </c>
      <c r="ESL18" t="e">
        <f t="shared" si="1600"/>
        <v>#DIV/0!</v>
      </c>
      <c r="ESM18" t="e">
        <f t="shared" si="1600"/>
        <v>#DIV/0!</v>
      </c>
      <c r="ESN18" t="e">
        <f t="shared" si="1600"/>
        <v>#DIV/0!</v>
      </c>
      <c r="ESO18" t="e">
        <f t="shared" si="1600"/>
        <v>#DIV/0!</v>
      </c>
      <c r="ESP18" t="e">
        <f t="shared" si="1600"/>
        <v>#DIV/0!</v>
      </c>
      <c r="ESQ18" t="e">
        <f t="shared" si="1600"/>
        <v>#DIV/0!</v>
      </c>
      <c r="ESR18" t="e">
        <f t="shared" si="1600"/>
        <v>#DIV/0!</v>
      </c>
      <c r="ESS18" t="e">
        <f t="shared" si="1600"/>
        <v>#DIV/0!</v>
      </c>
      <c r="EST18" t="e">
        <f t="shared" si="1600"/>
        <v>#DIV/0!</v>
      </c>
      <c r="ESU18" t="e">
        <f t="shared" si="1600"/>
        <v>#DIV/0!</v>
      </c>
      <c r="ESV18" t="e">
        <f t="shared" si="1600"/>
        <v>#DIV/0!</v>
      </c>
      <c r="ESW18" t="e">
        <f t="shared" si="1600"/>
        <v>#DIV/0!</v>
      </c>
      <c r="ESX18" t="e">
        <f t="shared" si="1600"/>
        <v>#DIV/0!</v>
      </c>
      <c r="ESY18" t="e">
        <f t="shared" si="1600"/>
        <v>#DIV/0!</v>
      </c>
      <c r="ESZ18" t="e">
        <f t="shared" si="1600"/>
        <v>#DIV/0!</v>
      </c>
      <c r="ETA18" t="e">
        <f t="shared" si="1600"/>
        <v>#DIV/0!</v>
      </c>
      <c r="ETB18" t="e">
        <f t="shared" si="1600"/>
        <v>#DIV/0!</v>
      </c>
      <c r="ETC18" t="e">
        <f t="shared" si="1600"/>
        <v>#DIV/0!</v>
      </c>
      <c r="ETD18" t="e">
        <f t="shared" si="1600"/>
        <v>#DIV/0!</v>
      </c>
      <c r="ETE18" t="e">
        <f t="shared" si="1600"/>
        <v>#DIV/0!</v>
      </c>
      <c r="ETF18" t="e">
        <f t="shared" si="1600"/>
        <v>#DIV/0!</v>
      </c>
      <c r="ETG18" t="e">
        <f t="shared" ref="ETG18:EVR18" si="1601">(ETG462-ETG417)/(ETG462+ETG417)</f>
        <v>#DIV/0!</v>
      </c>
      <c r="ETH18" t="e">
        <f t="shared" si="1601"/>
        <v>#DIV/0!</v>
      </c>
      <c r="ETI18" t="e">
        <f t="shared" si="1601"/>
        <v>#DIV/0!</v>
      </c>
      <c r="ETJ18" t="e">
        <f t="shared" si="1601"/>
        <v>#DIV/0!</v>
      </c>
      <c r="ETK18" t="e">
        <f t="shared" si="1601"/>
        <v>#DIV/0!</v>
      </c>
      <c r="ETL18" t="e">
        <f t="shared" si="1601"/>
        <v>#DIV/0!</v>
      </c>
      <c r="ETM18" t="e">
        <f t="shared" si="1601"/>
        <v>#DIV/0!</v>
      </c>
      <c r="ETN18" t="e">
        <f t="shared" si="1601"/>
        <v>#DIV/0!</v>
      </c>
      <c r="ETO18" t="e">
        <f t="shared" si="1601"/>
        <v>#DIV/0!</v>
      </c>
      <c r="ETP18" t="e">
        <f t="shared" si="1601"/>
        <v>#DIV/0!</v>
      </c>
      <c r="ETQ18" t="e">
        <f t="shared" si="1601"/>
        <v>#DIV/0!</v>
      </c>
      <c r="ETR18" t="e">
        <f t="shared" si="1601"/>
        <v>#DIV/0!</v>
      </c>
      <c r="ETS18" t="e">
        <f t="shared" si="1601"/>
        <v>#DIV/0!</v>
      </c>
      <c r="ETT18" t="e">
        <f t="shared" si="1601"/>
        <v>#DIV/0!</v>
      </c>
      <c r="ETU18" t="e">
        <f t="shared" si="1601"/>
        <v>#DIV/0!</v>
      </c>
      <c r="ETV18" t="e">
        <f t="shared" si="1601"/>
        <v>#DIV/0!</v>
      </c>
      <c r="ETW18" t="e">
        <f t="shared" si="1601"/>
        <v>#DIV/0!</v>
      </c>
      <c r="ETX18" t="e">
        <f t="shared" si="1601"/>
        <v>#DIV/0!</v>
      </c>
      <c r="ETY18" t="e">
        <f t="shared" si="1601"/>
        <v>#DIV/0!</v>
      </c>
      <c r="ETZ18" t="e">
        <f t="shared" si="1601"/>
        <v>#DIV/0!</v>
      </c>
      <c r="EUA18" t="e">
        <f t="shared" si="1601"/>
        <v>#DIV/0!</v>
      </c>
      <c r="EUB18" t="e">
        <f t="shared" si="1601"/>
        <v>#DIV/0!</v>
      </c>
      <c r="EUC18" t="e">
        <f t="shared" si="1601"/>
        <v>#DIV/0!</v>
      </c>
      <c r="EUD18" t="e">
        <f t="shared" si="1601"/>
        <v>#DIV/0!</v>
      </c>
      <c r="EUE18" t="e">
        <f t="shared" si="1601"/>
        <v>#DIV/0!</v>
      </c>
      <c r="EUF18" t="e">
        <f t="shared" si="1601"/>
        <v>#DIV/0!</v>
      </c>
      <c r="EUG18" t="e">
        <f t="shared" si="1601"/>
        <v>#DIV/0!</v>
      </c>
      <c r="EUH18" t="e">
        <f t="shared" si="1601"/>
        <v>#DIV/0!</v>
      </c>
      <c r="EUI18" t="e">
        <f t="shared" si="1601"/>
        <v>#DIV/0!</v>
      </c>
      <c r="EUJ18" t="e">
        <f t="shared" si="1601"/>
        <v>#DIV/0!</v>
      </c>
      <c r="EUK18" t="e">
        <f t="shared" si="1601"/>
        <v>#DIV/0!</v>
      </c>
      <c r="EUL18" t="e">
        <f t="shared" si="1601"/>
        <v>#DIV/0!</v>
      </c>
      <c r="EUM18" t="e">
        <f t="shared" si="1601"/>
        <v>#DIV/0!</v>
      </c>
      <c r="EUN18" t="e">
        <f t="shared" si="1601"/>
        <v>#DIV/0!</v>
      </c>
      <c r="EUO18" t="e">
        <f t="shared" si="1601"/>
        <v>#DIV/0!</v>
      </c>
      <c r="EUP18" t="e">
        <f t="shared" si="1601"/>
        <v>#DIV/0!</v>
      </c>
      <c r="EUQ18" t="e">
        <f t="shared" si="1601"/>
        <v>#DIV/0!</v>
      </c>
      <c r="EUR18" t="e">
        <f t="shared" si="1601"/>
        <v>#DIV/0!</v>
      </c>
      <c r="EUS18" t="e">
        <f t="shared" si="1601"/>
        <v>#DIV/0!</v>
      </c>
      <c r="EUT18" t="e">
        <f t="shared" si="1601"/>
        <v>#DIV/0!</v>
      </c>
      <c r="EUU18" t="e">
        <f t="shared" si="1601"/>
        <v>#DIV/0!</v>
      </c>
      <c r="EUV18" t="e">
        <f t="shared" si="1601"/>
        <v>#DIV/0!</v>
      </c>
      <c r="EUW18" t="e">
        <f t="shared" si="1601"/>
        <v>#DIV/0!</v>
      </c>
      <c r="EUX18" t="e">
        <f t="shared" si="1601"/>
        <v>#DIV/0!</v>
      </c>
      <c r="EUY18" t="e">
        <f t="shared" si="1601"/>
        <v>#DIV/0!</v>
      </c>
      <c r="EUZ18" t="e">
        <f t="shared" si="1601"/>
        <v>#DIV/0!</v>
      </c>
      <c r="EVA18" t="e">
        <f t="shared" si="1601"/>
        <v>#DIV/0!</v>
      </c>
      <c r="EVB18" t="e">
        <f t="shared" si="1601"/>
        <v>#DIV/0!</v>
      </c>
      <c r="EVC18" t="e">
        <f t="shared" si="1601"/>
        <v>#DIV/0!</v>
      </c>
      <c r="EVD18" t="e">
        <f t="shared" si="1601"/>
        <v>#DIV/0!</v>
      </c>
      <c r="EVE18" t="e">
        <f t="shared" si="1601"/>
        <v>#DIV/0!</v>
      </c>
      <c r="EVF18" t="e">
        <f t="shared" si="1601"/>
        <v>#DIV/0!</v>
      </c>
      <c r="EVG18" t="e">
        <f t="shared" si="1601"/>
        <v>#DIV/0!</v>
      </c>
      <c r="EVH18" t="e">
        <f t="shared" si="1601"/>
        <v>#DIV/0!</v>
      </c>
      <c r="EVI18" t="e">
        <f t="shared" si="1601"/>
        <v>#DIV/0!</v>
      </c>
      <c r="EVJ18" t="e">
        <f t="shared" si="1601"/>
        <v>#DIV/0!</v>
      </c>
      <c r="EVK18" t="e">
        <f t="shared" si="1601"/>
        <v>#DIV/0!</v>
      </c>
      <c r="EVL18" t="e">
        <f t="shared" si="1601"/>
        <v>#DIV/0!</v>
      </c>
      <c r="EVM18" t="e">
        <f t="shared" si="1601"/>
        <v>#DIV/0!</v>
      </c>
      <c r="EVN18" t="e">
        <f t="shared" si="1601"/>
        <v>#DIV/0!</v>
      </c>
      <c r="EVO18" t="e">
        <f t="shared" si="1601"/>
        <v>#DIV/0!</v>
      </c>
      <c r="EVP18" t="e">
        <f t="shared" si="1601"/>
        <v>#DIV/0!</v>
      </c>
      <c r="EVQ18" t="e">
        <f t="shared" si="1601"/>
        <v>#DIV/0!</v>
      </c>
      <c r="EVR18" t="e">
        <f t="shared" si="1601"/>
        <v>#DIV/0!</v>
      </c>
      <c r="EVS18" t="e">
        <f t="shared" ref="EVS18:EYD18" si="1602">(EVS462-EVS417)/(EVS462+EVS417)</f>
        <v>#DIV/0!</v>
      </c>
      <c r="EVT18" t="e">
        <f t="shared" si="1602"/>
        <v>#DIV/0!</v>
      </c>
      <c r="EVU18" t="e">
        <f t="shared" si="1602"/>
        <v>#DIV/0!</v>
      </c>
      <c r="EVV18" t="e">
        <f t="shared" si="1602"/>
        <v>#DIV/0!</v>
      </c>
      <c r="EVW18" t="e">
        <f t="shared" si="1602"/>
        <v>#DIV/0!</v>
      </c>
      <c r="EVX18" t="e">
        <f t="shared" si="1602"/>
        <v>#DIV/0!</v>
      </c>
      <c r="EVY18" t="e">
        <f t="shared" si="1602"/>
        <v>#DIV/0!</v>
      </c>
      <c r="EVZ18" t="e">
        <f t="shared" si="1602"/>
        <v>#DIV/0!</v>
      </c>
      <c r="EWA18" t="e">
        <f t="shared" si="1602"/>
        <v>#DIV/0!</v>
      </c>
      <c r="EWB18" t="e">
        <f t="shared" si="1602"/>
        <v>#DIV/0!</v>
      </c>
      <c r="EWC18" t="e">
        <f t="shared" si="1602"/>
        <v>#DIV/0!</v>
      </c>
      <c r="EWD18" t="e">
        <f t="shared" si="1602"/>
        <v>#DIV/0!</v>
      </c>
      <c r="EWE18" t="e">
        <f t="shared" si="1602"/>
        <v>#DIV/0!</v>
      </c>
      <c r="EWF18" t="e">
        <f t="shared" si="1602"/>
        <v>#DIV/0!</v>
      </c>
      <c r="EWG18" t="e">
        <f t="shared" si="1602"/>
        <v>#DIV/0!</v>
      </c>
      <c r="EWH18" t="e">
        <f t="shared" si="1602"/>
        <v>#DIV/0!</v>
      </c>
      <c r="EWI18" t="e">
        <f t="shared" si="1602"/>
        <v>#DIV/0!</v>
      </c>
      <c r="EWJ18" t="e">
        <f t="shared" si="1602"/>
        <v>#DIV/0!</v>
      </c>
      <c r="EWK18" t="e">
        <f t="shared" si="1602"/>
        <v>#DIV/0!</v>
      </c>
      <c r="EWL18" t="e">
        <f t="shared" si="1602"/>
        <v>#DIV/0!</v>
      </c>
      <c r="EWM18" t="e">
        <f t="shared" si="1602"/>
        <v>#DIV/0!</v>
      </c>
      <c r="EWN18" t="e">
        <f t="shared" si="1602"/>
        <v>#DIV/0!</v>
      </c>
      <c r="EWO18" t="e">
        <f t="shared" si="1602"/>
        <v>#DIV/0!</v>
      </c>
      <c r="EWP18" t="e">
        <f t="shared" si="1602"/>
        <v>#DIV/0!</v>
      </c>
      <c r="EWQ18" t="e">
        <f t="shared" si="1602"/>
        <v>#DIV/0!</v>
      </c>
      <c r="EWR18" t="e">
        <f t="shared" si="1602"/>
        <v>#DIV/0!</v>
      </c>
      <c r="EWS18" t="e">
        <f t="shared" si="1602"/>
        <v>#DIV/0!</v>
      </c>
      <c r="EWT18" t="e">
        <f t="shared" si="1602"/>
        <v>#DIV/0!</v>
      </c>
      <c r="EWU18" t="e">
        <f t="shared" si="1602"/>
        <v>#DIV/0!</v>
      </c>
      <c r="EWV18" t="e">
        <f t="shared" si="1602"/>
        <v>#DIV/0!</v>
      </c>
      <c r="EWW18" t="e">
        <f t="shared" si="1602"/>
        <v>#DIV/0!</v>
      </c>
      <c r="EWX18" t="e">
        <f t="shared" si="1602"/>
        <v>#DIV/0!</v>
      </c>
      <c r="EWY18" t="e">
        <f t="shared" si="1602"/>
        <v>#DIV/0!</v>
      </c>
      <c r="EWZ18" t="e">
        <f t="shared" si="1602"/>
        <v>#DIV/0!</v>
      </c>
      <c r="EXA18" t="e">
        <f t="shared" si="1602"/>
        <v>#DIV/0!</v>
      </c>
      <c r="EXB18" t="e">
        <f t="shared" si="1602"/>
        <v>#DIV/0!</v>
      </c>
      <c r="EXC18" t="e">
        <f t="shared" si="1602"/>
        <v>#DIV/0!</v>
      </c>
      <c r="EXD18" t="e">
        <f t="shared" si="1602"/>
        <v>#DIV/0!</v>
      </c>
      <c r="EXE18" t="e">
        <f t="shared" si="1602"/>
        <v>#DIV/0!</v>
      </c>
      <c r="EXF18" t="e">
        <f t="shared" si="1602"/>
        <v>#DIV/0!</v>
      </c>
      <c r="EXG18" t="e">
        <f t="shared" si="1602"/>
        <v>#DIV/0!</v>
      </c>
      <c r="EXH18" t="e">
        <f t="shared" si="1602"/>
        <v>#DIV/0!</v>
      </c>
      <c r="EXI18" t="e">
        <f t="shared" si="1602"/>
        <v>#DIV/0!</v>
      </c>
      <c r="EXJ18" t="e">
        <f t="shared" si="1602"/>
        <v>#DIV/0!</v>
      </c>
      <c r="EXK18" t="e">
        <f t="shared" si="1602"/>
        <v>#DIV/0!</v>
      </c>
      <c r="EXL18" t="e">
        <f t="shared" si="1602"/>
        <v>#DIV/0!</v>
      </c>
      <c r="EXM18" t="e">
        <f t="shared" si="1602"/>
        <v>#DIV/0!</v>
      </c>
      <c r="EXN18" t="e">
        <f t="shared" si="1602"/>
        <v>#DIV/0!</v>
      </c>
      <c r="EXO18" t="e">
        <f t="shared" si="1602"/>
        <v>#DIV/0!</v>
      </c>
      <c r="EXP18" t="e">
        <f t="shared" si="1602"/>
        <v>#DIV/0!</v>
      </c>
      <c r="EXQ18" t="e">
        <f t="shared" si="1602"/>
        <v>#DIV/0!</v>
      </c>
      <c r="EXR18" t="e">
        <f t="shared" si="1602"/>
        <v>#DIV/0!</v>
      </c>
      <c r="EXS18" t="e">
        <f t="shared" si="1602"/>
        <v>#DIV/0!</v>
      </c>
      <c r="EXT18" t="e">
        <f t="shared" si="1602"/>
        <v>#DIV/0!</v>
      </c>
      <c r="EXU18" t="e">
        <f t="shared" si="1602"/>
        <v>#DIV/0!</v>
      </c>
      <c r="EXV18" t="e">
        <f t="shared" si="1602"/>
        <v>#DIV/0!</v>
      </c>
      <c r="EXW18" t="e">
        <f t="shared" si="1602"/>
        <v>#DIV/0!</v>
      </c>
      <c r="EXX18" t="e">
        <f t="shared" si="1602"/>
        <v>#DIV/0!</v>
      </c>
      <c r="EXY18" t="e">
        <f t="shared" si="1602"/>
        <v>#DIV/0!</v>
      </c>
      <c r="EXZ18" t="e">
        <f t="shared" si="1602"/>
        <v>#DIV/0!</v>
      </c>
      <c r="EYA18" t="e">
        <f t="shared" si="1602"/>
        <v>#DIV/0!</v>
      </c>
      <c r="EYB18" t="e">
        <f t="shared" si="1602"/>
        <v>#DIV/0!</v>
      </c>
      <c r="EYC18" t="e">
        <f t="shared" si="1602"/>
        <v>#DIV/0!</v>
      </c>
      <c r="EYD18" t="e">
        <f t="shared" si="1602"/>
        <v>#DIV/0!</v>
      </c>
      <c r="EYE18" t="e">
        <f t="shared" ref="EYE18:FAP18" si="1603">(EYE462-EYE417)/(EYE462+EYE417)</f>
        <v>#DIV/0!</v>
      </c>
      <c r="EYF18" t="e">
        <f t="shared" si="1603"/>
        <v>#DIV/0!</v>
      </c>
      <c r="EYG18" t="e">
        <f t="shared" si="1603"/>
        <v>#DIV/0!</v>
      </c>
      <c r="EYH18" t="e">
        <f t="shared" si="1603"/>
        <v>#DIV/0!</v>
      </c>
      <c r="EYI18" t="e">
        <f t="shared" si="1603"/>
        <v>#DIV/0!</v>
      </c>
      <c r="EYJ18" t="e">
        <f t="shared" si="1603"/>
        <v>#DIV/0!</v>
      </c>
      <c r="EYK18" t="e">
        <f t="shared" si="1603"/>
        <v>#DIV/0!</v>
      </c>
      <c r="EYL18" t="e">
        <f t="shared" si="1603"/>
        <v>#DIV/0!</v>
      </c>
      <c r="EYM18" t="e">
        <f t="shared" si="1603"/>
        <v>#DIV/0!</v>
      </c>
      <c r="EYN18" t="e">
        <f t="shared" si="1603"/>
        <v>#DIV/0!</v>
      </c>
      <c r="EYO18" t="e">
        <f t="shared" si="1603"/>
        <v>#DIV/0!</v>
      </c>
      <c r="EYP18" t="e">
        <f t="shared" si="1603"/>
        <v>#DIV/0!</v>
      </c>
      <c r="EYQ18" t="e">
        <f t="shared" si="1603"/>
        <v>#DIV/0!</v>
      </c>
      <c r="EYR18" t="e">
        <f t="shared" si="1603"/>
        <v>#DIV/0!</v>
      </c>
      <c r="EYS18" t="e">
        <f t="shared" si="1603"/>
        <v>#DIV/0!</v>
      </c>
      <c r="EYT18" t="e">
        <f t="shared" si="1603"/>
        <v>#DIV/0!</v>
      </c>
      <c r="EYU18" t="e">
        <f t="shared" si="1603"/>
        <v>#DIV/0!</v>
      </c>
      <c r="EYV18" t="e">
        <f t="shared" si="1603"/>
        <v>#DIV/0!</v>
      </c>
      <c r="EYW18" t="e">
        <f t="shared" si="1603"/>
        <v>#DIV/0!</v>
      </c>
      <c r="EYX18" t="e">
        <f t="shared" si="1603"/>
        <v>#DIV/0!</v>
      </c>
      <c r="EYY18" t="e">
        <f t="shared" si="1603"/>
        <v>#DIV/0!</v>
      </c>
      <c r="EYZ18" t="e">
        <f t="shared" si="1603"/>
        <v>#DIV/0!</v>
      </c>
      <c r="EZA18" t="e">
        <f t="shared" si="1603"/>
        <v>#DIV/0!</v>
      </c>
      <c r="EZB18" t="e">
        <f t="shared" si="1603"/>
        <v>#DIV/0!</v>
      </c>
      <c r="EZC18" t="e">
        <f t="shared" si="1603"/>
        <v>#DIV/0!</v>
      </c>
      <c r="EZD18" t="e">
        <f t="shared" si="1603"/>
        <v>#DIV/0!</v>
      </c>
      <c r="EZE18" t="e">
        <f t="shared" si="1603"/>
        <v>#DIV/0!</v>
      </c>
      <c r="EZF18" t="e">
        <f t="shared" si="1603"/>
        <v>#DIV/0!</v>
      </c>
      <c r="EZG18" t="e">
        <f t="shared" si="1603"/>
        <v>#DIV/0!</v>
      </c>
      <c r="EZH18" t="e">
        <f t="shared" si="1603"/>
        <v>#DIV/0!</v>
      </c>
      <c r="EZI18" t="e">
        <f t="shared" si="1603"/>
        <v>#DIV/0!</v>
      </c>
      <c r="EZJ18" t="e">
        <f t="shared" si="1603"/>
        <v>#DIV/0!</v>
      </c>
      <c r="EZK18" t="e">
        <f t="shared" si="1603"/>
        <v>#DIV/0!</v>
      </c>
      <c r="EZL18" t="e">
        <f t="shared" si="1603"/>
        <v>#DIV/0!</v>
      </c>
      <c r="EZM18" t="e">
        <f t="shared" si="1603"/>
        <v>#DIV/0!</v>
      </c>
      <c r="EZN18" t="e">
        <f t="shared" si="1603"/>
        <v>#DIV/0!</v>
      </c>
      <c r="EZO18" t="e">
        <f t="shared" si="1603"/>
        <v>#DIV/0!</v>
      </c>
      <c r="EZP18" t="e">
        <f t="shared" si="1603"/>
        <v>#DIV/0!</v>
      </c>
      <c r="EZQ18" t="e">
        <f t="shared" si="1603"/>
        <v>#DIV/0!</v>
      </c>
      <c r="EZR18" t="e">
        <f t="shared" si="1603"/>
        <v>#DIV/0!</v>
      </c>
      <c r="EZS18" t="e">
        <f t="shared" si="1603"/>
        <v>#DIV/0!</v>
      </c>
      <c r="EZT18" t="e">
        <f t="shared" si="1603"/>
        <v>#DIV/0!</v>
      </c>
      <c r="EZU18" t="e">
        <f t="shared" si="1603"/>
        <v>#DIV/0!</v>
      </c>
      <c r="EZV18" t="e">
        <f t="shared" si="1603"/>
        <v>#DIV/0!</v>
      </c>
      <c r="EZW18" t="e">
        <f t="shared" si="1603"/>
        <v>#DIV/0!</v>
      </c>
      <c r="EZX18" t="e">
        <f t="shared" si="1603"/>
        <v>#DIV/0!</v>
      </c>
      <c r="EZY18" t="e">
        <f t="shared" si="1603"/>
        <v>#DIV/0!</v>
      </c>
      <c r="EZZ18" t="e">
        <f t="shared" si="1603"/>
        <v>#DIV/0!</v>
      </c>
      <c r="FAA18" t="e">
        <f t="shared" si="1603"/>
        <v>#DIV/0!</v>
      </c>
      <c r="FAB18" t="e">
        <f t="shared" si="1603"/>
        <v>#DIV/0!</v>
      </c>
      <c r="FAC18" t="e">
        <f t="shared" si="1603"/>
        <v>#DIV/0!</v>
      </c>
      <c r="FAD18" t="e">
        <f t="shared" si="1603"/>
        <v>#DIV/0!</v>
      </c>
      <c r="FAE18" t="e">
        <f t="shared" si="1603"/>
        <v>#DIV/0!</v>
      </c>
      <c r="FAF18" t="e">
        <f t="shared" si="1603"/>
        <v>#DIV/0!</v>
      </c>
      <c r="FAG18" t="e">
        <f t="shared" si="1603"/>
        <v>#DIV/0!</v>
      </c>
      <c r="FAH18" t="e">
        <f t="shared" si="1603"/>
        <v>#DIV/0!</v>
      </c>
      <c r="FAI18" t="e">
        <f t="shared" si="1603"/>
        <v>#DIV/0!</v>
      </c>
      <c r="FAJ18" t="e">
        <f t="shared" si="1603"/>
        <v>#DIV/0!</v>
      </c>
      <c r="FAK18" t="e">
        <f t="shared" si="1603"/>
        <v>#DIV/0!</v>
      </c>
      <c r="FAL18" t="e">
        <f t="shared" si="1603"/>
        <v>#DIV/0!</v>
      </c>
      <c r="FAM18" t="e">
        <f t="shared" si="1603"/>
        <v>#DIV/0!</v>
      </c>
      <c r="FAN18" t="e">
        <f t="shared" si="1603"/>
        <v>#DIV/0!</v>
      </c>
      <c r="FAO18" t="e">
        <f t="shared" si="1603"/>
        <v>#DIV/0!</v>
      </c>
      <c r="FAP18" t="e">
        <f t="shared" si="1603"/>
        <v>#DIV/0!</v>
      </c>
      <c r="FAQ18" t="e">
        <f t="shared" ref="FAQ18:FDB18" si="1604">(FAQ462-FAQ417)/(FAQ462+FAQ417)</f>
        <v>#DIV/0!</v>
      </c>
      <c r="FAR18" t="e">
        <f t="shared" si="1604"/>
        <v>#DIV/0!</v>
      </c>
      <c r="FAS18" t="e">
        <f t="shared" si="1604"/>
        <v>#DIV/0!</v>
      </c>
      <c r="FAT18" t="e">
        <f t="shared" si="1604"/>
        <v>#DIV/0!</v>
      </c>
      <c r="FAU18" t="e">
        <f t="shared" si="1604"/>
        <v>#DIV/0!</v>
      </c>
      <c r="FAV18" t="e">
        <f t="shared" si="1604"/>
        <v>#DIV/0!</v>
      </c>
      <c r="FAW18" t="e">
        <f t="shared" si="1604"/>
        <v>#DIV/0!</v>
      </c>
      <c r="FAX18" t="e">
        <f t="shared" si="1604"/>
        <v>#DIV/0!</v>
      </c>
      <c r="FAY18" t="e">
        <f t="shared" si="1604"/>
        <v>#DIV/0!</v>
      </c>
      <c r="FAZ18" t="e">
        <f t="shared" si="1604"/>
        <v>#DIV/0!</v>
      </c>
      <c r="FBA18" t="e">
        <f t="shared" si="1604"/>
        <v>#DIV/0!</v>
      </c>
      <c r="FBB18" t="e">
        <f t="shared" si="1604"/>
        <v>#DIV/0!</v>
      </c>
      <c r="FBC18" t="e">
        <f t="shared" si="1604"/>
        <v>#DIV/0!</v>
      </c>
      <c r="FBD18" t="e">
        <f t="shared" si="1604"/>
        <v>#DIV/0!</v>
      </c>
      <c r="FBE18" t="e">
        <f t="shared" si="1604"/>
        <v>#DIV/0!</v>
      </c>
      <c r="FBF18" t="e">
        <f t="shared" si="1604"/>
        <v>#DIV/0!</v>
      </c>
      <c r="FBG18" t="e">
        <f t="shared" si="1604"/>
        <v>#DIV/0!</v>
      </c>
      <c r="FBH18" t="e">
        <f t="shared" si="1604"/>
        <v>#DIV/0!</v>
      </c>
      <c r="FBI18" t="e">
        <f t="shared" si="1604"/>
        <v>#DIV/0!</v>
      </c>
      <c r="FBJ18" t="e">
        <f t="shared" si="1604"/>
        <v>#DIV/0!</v>
      </c>
      <c r="FBK18" t="e">
        <f t="shared" si="1604"/>
        <v>#DIV/0!</v>
      </c>
      <c r="FBL18" t="e">
        <f t="shared" si="1604"/>
        <v>#DIV/0!</v>
      </c>
      <c r="FBM18" t="e">
        <f t="shared" si="1604"/>
        <v>#DIV/0!</v>
      </c>
      <c r="FBN18" t="e">
        <f t="shared" si="1604"/>
        <v>#DIV/0!</v>
      </c>
      <c r="FBO18" t="e">
        <f t="shared" si="1604"/>
        <v>#DIV/0!</v>
      </c>
      <c r="FBP18" t="e">
        <f t="shared" si="1604"/>
        <v>#DIV/0!</v>
      </c>
      <c r="FBQ18" t="e">
        <f t="shared" si="1604"/>
        <v>#DIV/0!</v>
      </c>
      <c r="FBR18" t="e">
        <f t="shared" si="1604"/>
        <v>#DIV/0!</v>
      </c>
      <c r="FBS18" t="e">
        <f t="shared" si="1604"/>
        <v>#DIV/0!</v>
      </c>
      <c r="FBT18" t="e">
        <f t="shared" si="1604"/>
        <v>#DIV/0!</v>
      </c>
      <c r="FBU18" t="e">
        <f t="shared" si="1604"/>
        <v>#DIV/0!</v>
      </c>
      <c r="FBV18" t="e">
        <f t="shared" si="1604"/>
        <v>#DIV/0!</v>
      </c>
      <c r="FBW18" t="e">
        <f t="shared" si="1604"/>
        <v>#DIV/0!</v>
      </c>
      <c r="FBX18" t="e">
        <f t="shared" si="1604"/>
        <v>#DIV/0!</v>
      </c>
      <c r="FBY18" t="e">
        <f t="shared" si="1604"/>
        <v>#DIV/0!</v>
      </c>
      <c r="FBZ18" t="e">
        <f t="shared" si="1604"/>
        <v>#DIV/0!</v>
      </c>
      <c r="FCA18" t="e">
        <f t="shared" si="1604"/>
        <v>#DIV/0!</v>
      </c>
      <c r="FCB18" t="e">
        <f t="shared" si="1604"/>
        <v>#DIV/0!</v>
      </c>
      <c r="FCC18" t="e">
        <f t="shared" si="1604"/>
        <v>#DIV/0!</v>
      </c>
      <c r="FCD18" t="e">
        <f t="shared" si="1604"/>
        <v>#DIV/0!</v>
      </c>
      <c r="FCE18" t="e">
        <f t="shared" si="1604"/>
        <v>#DIV/0!</v>
      </c>
      <c r="FCF18" t="e">
        <f t="shared" si="1604"/>
        <v>#DIV/0!</v>
      </c>
      <c r="FCG18" t="e">
        <f t="shared" si="1604"/>
        <v>#DIV/0!</v>
      </c>
      <c r="FCH18" t="e">
        <f t="shared" si="1604"/>
        <v>#DIV/0!</v>
      </c>
      <c r="FCI18" t="e">
        <f t="shared" si="1604"/>
        <v>#DIV/0!</v>
      </c>
      <c r="FCJ18" t="e">
        <f t="shared" si="1604"/>
        <v>#DIV/0!</v>
      </c>
      <c r="FCK18" t="e">
        <f t="shared" si="1604"/>
        <v>#DIV/0!</v>
      </c>
      <c r="FCL18" t="e">
        <f t="shared" si="1604"/>
        <v>#DIV/0!</v>
      </c>
      <c r="FCM18" t="e">
        <f t="shared" si="1604"/>
        <v>#DIV/0!</v>
      </c>
      <c r="FCN18" t="e">
        <f t="shared" si="1604"/>
        <v>#DIV/0!</v>
      </c>
      <c r="FCO18" t="e">
        <f t="shared" si="1604"/>
        <v>#DIV/0!</v>
      </c>
      <c r="FCP18" t="e">
        <f t="shared" si="1604"/>
        <v>#DIV/0!</v>
      </c>
      <c r="FCQ18" t="e">
        <f t="shared" si="1604"/>
        <v>#DIV/0!</v>
      </c>
      <c r="FCR18" t="e">
        <f t="shared" si="1604"/>
        <v>#DIV/0!</v>
      </c>
      <c r="FCS18" t="e">
        <f t="shared" si="1604"/>
        <v>#DIV/0!</v>
      </c>
      <c r="FCT18" t="e">
        <f t="shared" si="1604"/>
        <v>#DIV/0!</v>
      </c>
      <c r="FCU18" t="e">
        <f t="shared" si="1604"/>
        <v>#DIV/0!</v>
      </c>
      <c r="FCV18" t="e">
        <f t="shared" si="1604"/>
        <v>#DIV/0!</v>
      </c>
      <c r="FCW18" t="e">
        <f t="shared" si="1604"/>
        <v>#DIV/0!</v>
      </c>
      <c r="FCX18" t="e">
        <f t="shared" si="1604"/>
        <v>#DIV/0!</v>
      </c>
      <c r="FCY18" t="e">
        <f t="shared" si="1604"/>
        <v>#DIV/0!</v>
      </c>
      <c r="FCZ18" t="e">
        <f t="shared" si="1604"/>
        <v>#DIV/0!</v>
      </c>
      <c r="FDA18" t="e">
        <f t="shared" si="1604"/>
        <v>#DIV/0!</v>
      </c>
      <c r="FDB18" t="e">
        <f t="shared" si="1604"/>
        <v>#DIV/0!</v>
      </c>
      <c r="FDC18" t="e">
        <f t="shared" ref="FDC18:FFN18" si="1605">(FDC462-FDC417)/(FDC462+FDC417)</f>
        <v>#DIV/0!</v>
      </c>
      <c r="FDD18" t="e">
        <f t="shared" si="1605"/>
        <v>#DIV/0!</v>
      </c>
      <c r="FDE18" t="e">
        <f t="shared" si="1605"/>
        <v>#DIV/0!</v>
      </c>
      <c r="FDF18" t="e">
        <f t="shared" si="1605"/>
        <v>#DIV/0!</v>
      </c>
      <c r="FDG18" t="e">
        <f t="shared" si="1605"/>
        <v>#DIV/0!</v>
      </c>
      <c r="FDH18" t="e">
        <f t="shared" si="1605"/>
        <v>#DIV/0!</v>
      </c>
      <c r="FDI18" t="e">
        <f t="shared" si="1605"/>
        <v>#DIV/0!</v>
      </c>
      <c r="FDJ18" t="e">
        <f t="shared" si="1605"/>
        <v>#DIV/0!</v>
      </c>
      <c r="FDK18" t="e">
        <f t="shared" si="1605"/>
        <v>#DIV/0!</v>
      </c>
      <c r="FDL18" t="e">
        <f t="shared" si="1605"/>
        <v>#DIV/0!</v>
      </c>
      <c r="FDM18" t="e">
        <f t="shared" si="1605"/>
        <v>#DIV/0!</v>
      </c>
      <c r="FDN18" t="e">
        <f t="shared" si="1605"/>
        <v>#DIV/0!</v>
      </c>
      <c r="FDO18" t="e">
        <f t="shared" si="1605"/>
        <v>#DIV/0!</v>
      </c>
      <c r="FDP18" t="e">
        <f t="shared" si="1605"/>
        <v>#DIV/0!</v>
      </c>
      <c r="FDQ18" t="e">
        <f t="shared" si="1605"/>
        <v>#DIV/0!</v>
      </c>
      <c r="FDR18" t="e">
        <f t="shared" si="1605"/>
        <v>#DIV/0!</v>
      </c>
      <c r="FDS18" t="e">
        <f t="shared" si="1605"/>
        <v>#DIV/0!</v>
      </c>
      <c r="FDT18" t="e">
        <f t="shared" si="1605"/>
        <v>#DIV/0!</v>
      </c>
      <c r="FDU18" t="e">
        <f t="shared" si="1605"/>
        <v>#DIV/0!</v>
      </c>
      <c r="FDV18" t="e">
        <f t="shared" si="1605"/>
        <v>#DIV/0!</v>
      </c>
      <c r="FDW18" t="e">
        <f t="shared" si="1605"/>
        <v>#DIV/0!</v>
      </c>
      <c r="FDX18" t="e">
        <f t="shared" si="1605"/>
        <v>#DIV/0!</v>
      </c>
      <c r="FDY18" t="e">
        <f t="shared" si="1605"/>
        <v>#DIV/0!</v>
      </c>
      <c r="FDZ18" t="e">
        <f t="shared" si="1605"/>
        <v>#DIV/0!</v>
      </c>
      <c r="FEA18" t="e">
        <f t="shared" si="1605"/>
        <v>#DIV/0!</v>
      </c>
      <c r="FEB18" t="e">
        <f t="shared" si="1605"/>
        <v>#DIV/0!</v>
      </c>
      <c r="FEC18" t="e">
        <f t="shared" si="1605"/>
        <v>#DIV/0!</v>
      </c>
      <c r="FED18" t="e">
        <f t="shared" si="1605"/>
        <v>#DIV/0!</v>
      </c>
      <c r="FEE18" t="e">
        <f t="shared" si="1605"/>
        <v>#DIV/0!</v>
      </c>
      <c r="FEF18" t="e">
        <f t="shared" si="1605"/>
        <v>#DIV/0!</v>
      </c>
      <c r="FEG18" t="e">
        <f t="shared" si="1605"/>
        <v>#DIV/0!</v>
      </c>
      <c r="FEH18" t="e">
        <f t="shared" si="1605"/>
        <v>#DIV/0!</v>
      </c>
      <c r="FEI18" t="e">
        <f t="shared" si="1605"/>
        <v>#DIV/0!</v>
      </c>
      <c r="FEJ18" t="e">
        <f t="shared" si="1605"/>
        <v>#DIV/0!</v>
      </c>
      <c r="FEK18" t="e">
        <f t="shared" si="1605"/>
        <v>#DIV/0!</v>
      </c>
      <c r="FEL18" t="e">
        <f t="shared" si="1605"/>
        <v>#DIV/0!</v>
      </c>
      <c r="FEM18" t="e">
        <f t="shared" si="1605"/>
        <v>#DIV/0!</v>
      </c>
      <c r="FEN18" t="e">
        <f t="shared" si="1605"/>
        <v>#DIV/0!</v>
      </c>
      <c r="FEO18" t="e">
        <f t="shared" si="1605"/>
        <v>#DIV/0!</v>
      </c>
      <c r="FEP18" t="e">
        <f t="shared" si="1605"/>
        <v>#DIV/0!</v>
      </c>
      <c r="FEQ18" t="e">
        <f t="shared" si="1605"/>
        <v>#DIV/0!</v>
      </c>
      <c r="FER18" t="e">
        <f t="shared" si="1605"/>
        <v>#DIV/0!</v>
      </c>
      <c r="FES18" t="e">
        <f t="shared" si="1605"/>
        <v>#DIV/0!</v>
      </c>
      <c r="FET18" t="e">
        <f t="shared" si="1605"/>
        <v>#DIV/0!</v>
      </c>
      <c r="FEU18" t="e">
        <f t="shared" si="1605"/>
        <v>#DIV/0!</v>
      </c>
      <c r="FEV18" t="e">
        <f t="shared" si="1605"/>
        <v>#DIV/0!</v>
      </c>
      <c r="FEW18" t="e">
        <f t="shared" si="1605"/>
        <v>#DIV/0!</v>
      </c>
      <c r="FEX18" t="e">
        <f t="shared" si="1605"/>
        <v>#DIV/0!</v>
      </c>
      <c r="FEY18" t="e">
        <f t="shared" si="1605"/>
        <v>#DIV/0!</v>
      </c>
      <c r="FEZ18" t="e">
        <f t="shared" si="1605"/>
        <v>#DIV/0!</v>
      </c>
      <c r="FFA18" t="e">
        <f t="shared" si="1605"/>
        <v>#DIV/0!</v>
      </c>
      <c r="FFB18" t="e">
        <f t="shared" si="1605"/>
        <v>#DIV/0!</v>
      </c>
      <c r="FFC18" t="e">
        <f t="shared" si="1605"/>
        <v>#DIV/0!</v>
      </c>
      <c r="FFD18" t="e">
        <f t="shared" si="1605"/>
        <v>#DIV/0!</v>
      </c>
      <c r="FFE18" t="e">
        <f t="shared" si="1605"/>
        <v>#DIV/0!</v>
      </c>
      <c r="FFF18" t="e">
        <f t="shared" si="1605"/>
        <v>#DIV/0!</v>
      </c>
      <c r="FFG18" t="e">
        <f t="shared" si="1605"/>
        <v>#DIV/0!</v>
      </c>
      <c r="FFH18" t="e">
        <f t="shared" si="1605"/>
        <v>#DIV/0!</v>
      </c>
      <c r="FFI18" t="e">
        <f t="shared" si="1605"/>
        <v>#DIV/0!</v>
      </c>
      <c r="FFJ18" t="e">
        <f t="shared" si="1605"/>
        <v>#DIV/0!</v>
      </c>
      <c r="FFK18" t="e">
        <f t="shared" si="1605"/>
        <v>#DIV/0!</v>
      </c>
      <c r="FFL18" t="e">
        <f t="shared" si="1605"/>
        <v>#DIV/0!</v>
      </c>
      <c r="FFM18" t="e">
        <f t="shared" si="1605"/>
        <v>#DIV/0!</v>
      </c>
      <c r="FFN18" t="e">
        <f t="shared" si="1605"/>
        <v>#DIV/0!</v>
      </c>
      <c r="FFO18" t="e">
        <f t="shared" ref="FFO18:FHZ18" si="1606">(FFO462-FFO417)/(FFO462+FFO417)</f>
        <v>#DIV/0!</v>
      </c>
      <c r="FFP18" t="e">
        <f t="shared" si="1606"/>
        <v>#DIV/0!</v>
      </c>
      <c r="FFQ18" t="e">
        <f t="shared" si="1606"/>
        <v>#DIV/0!</v>
      </c>
      <c r="FFR18" t="e">
        <f t="shared" si="1606"/>
        <v>#DIV/0!</v>
      </c>
      <c r="FFS18" t="e">
        <f t="shared" si="1606"/>
        <v>#DIV/0!</v>
      </c>
      <c r="FFT18" t="e">
        <f t="shared" si="1606"/>
        <v>#DIV/0!</v>
      </c>
      <c r="FFU18" t="e">
        <f t="shared" si="1606"/>
        <v>#DIV/0!</v>
      </c>
      <c r="FFV18" t="e">
        <f t="shared" si="1606"/>
        <v>#DIV/0!</v>
      </c>
      <c r="FFW18" t="e">
        <f t="shared" si="1606"/>
        <v>#DIV/0!</v>
      </c>
      <c r="FFX18" t="e">
        <f t="shared" si="1606"/>
        <v>#DIV/0!</v>
      </c>
      <c r="FFY18" t="e">
        <f t="shared" si="1606"/>
        <v>#DIV/0!</v>
      </c>
      <c r="FFZ18" t="e">
        <f t="shared" si="1606"/>
        <v>#DIV/0!</v>
      </c>
      <c r="FGA18" t="e">
        <f t="shared" si="1606"/>
        <v>#DIV/0!</v>
      </c>
      <c r="FGB18" t="e">
        <f t="shared" si="1606"/>
        <v>#DIV/0!</v>
      </c>
      <c r="FGC18" t="e">
        <f t="shared" si="1606"/>
        <v>#DIV/0!</v>
      </c>
      <c r="FGD18" t="e">
        <f t="shared" si="1606"/>
        <v>#DIV/0!</v>
      </c>
      <c r="FGE18" t="e">
        <f t="shared" si="1606"/>
        <v>#DIV/0!</v>
      </c>
      <c r="FGF18" t="e">
        <f t="shared" si="1606"/>
        <v>#DIV/0!</v>
      </c>
      <c r="FGG18" t="e">
        <f t="shared" si="1606"/>
        <v>#DIV/0!</v>
      </c>
      <c r="FGH18" t="e">
        <f t="shared" si="1606"/>
        <v>#DIV/0!</v>
      </c>
      <c r="FGI18" t="e">
        <f t="shared" si="1606"/>
        <v>#DIV/0!</v>
      </c>
      <c r="FGJ18" t="e">
        <f t="shared" si="1606"/>
        <v>#DIV/0!</v>
      </c>
      <c r="FGK18" t="e">
        <f t="shared" si="1606"/>
        <v>#DIV/0!</v>
      </c>
      <c r="FGL18" t="e">
        <f t="shared" si="1606"/>
        <v>#DIV/0!</v>
      </c>
      <c r="FGM18" t="e">
        <f t="shared" si="1606"/>
        <v>#DIV/0!</v>
      </c>
      <c r="FGN18" t="e">
        <f t="shared" si="1606"/>
        <v>#DIV/0!</v>
      </c>
      <c r="FGO18" t="e">
        <f t="shared" si="1606"/>
        <v>#DIV/0!</v>
      </c>
      <c r="FGP18" t="e">
        <f t="shared" si="1606"/>
        <v>#DIV/0!</v>
      </c>
      <c r="FGQ18" t="e">
        <f t="shared" si="1606"/>
        <v>#DIV/0!</v>
      </c>
      <c r="FGR18" t="e">
        <f t="shared" si="1606"/>
        <v>#DIV/0!</v>
      </c>
      <c r="FGS18" t="e">
        <f t="shared" si="1606"/>
        <v>#DIV/0!</v>
      </c>
      <c r="FGT18" t="e">
        <f t="shared" si="1606"/>
        <v>#DIV/0!</v>
      </c>
      <c r="FGU18" t="e">
        <f t="shared" si="1606"/>
        <v>#DIV/0!</v>
      </c>
      <c r="FGV18" t="e">
        <f t="shared" si="1606"/>
        <v>#DIV/0!</v>
      </c>
      <c r="FGW18" t="e">
        <f t="shared" si="1606"/>
        <v>#DIV/0!</v>
      </c>
      <c r="FGX18" t="e">
        <f t="shared" si="1606"/>
        <v>#DIV/0!</v>
      </c>
      <c r="FGY18" t="e">
        <f t="shared" si="1606"/>
        <v>#DIV/0!</v>
      </c>
      <c r="FGZ18" t="e">
        <f t="shared" si="1606"/>
        <v>#DIV/0!</v>
      </c>
      <c r="FHA18" t="e">
        <f t="shared" si="1606"/>
        <v>#DIV/0!</v>
      </c>
      <c r="FHB18" t="e">
        <f t="shared" si="1606"/>
        <v>#DIV/0!</v>
      </c>
      <c r="FHC18" t="e">
        <f t="shared" si="1606"/>
        <v>#DIV/0!</v>
      </c>
      <c r="FHD18" t="e">
        <f t="shared" si="1606"/>
        <v>#DIV/0!</v>
      </c>
      <c r="FHE18" t="e">
        <f t="shared" si="1606"/>
        <v>#DIV/0!</v>
      </c>
      <c r="FHF18" t="e">
        <f t="shared" si="1606"/>
        <v>#DIV/0!</v>
      </c>
      <c r="FHG18" t="e">
        <f t="shared" si="1606"/>
        <v>#DIV/0!</v>
      </c>
      <c r="FHH18" t="e">
        <f t="shared" si="1606"/>
        <v>#DIV/0!</v>
      </c>
      <c r="FHI18" t="e">
        <f t="shared" si="1606"/>
        <v>#DIV/0!</v>
      </c>
      <c r="FHJ18" t="e">
        <f t="shared" si="1606"/>
        <v>#DIV/0!</v>
      </c>
      <c r="FHK18" t="e">
        <f t="shared" si="1606"/>
        <v>#DIV/0!</v>
      </c>
      <c r="FHL18" t="e">
        <f t="shared" si="1606"/>
        <v>#DIV/0!</v>
      </c>
      <c r="FHM18" t="e">
        <f t="shared" si="1606"/>
        <v>#DIV/0!</v>
      </c>
      <c r="FHN18" t="e">
        <f t="shared" si="1606"/>
        <v>#DIV/0!</v>
      </c>
      <c r="FHO18" t="e">
        <f t="shared" si="1606"/>
        <v>#DIV/0!</v>
      </c>
      <c r="FHP18" t="e">
        <f t="shared" si="1606"/>
        <v>#DIV/0!</v>
      </c>
      <c r="FHQ18" t="e">
        <f t="shared" si="1606"/>
        <v>#DIV/0!</v>
      </c>
      <c r="FHR18" t="e">
        <f t="shared" si="1606"/>
        <v>#DIV/0!</v>
      </c>
      <c r="FHS18" t="e">
        <f t="shared" si="1606"/>
        <v>#DIV/0!</v>
      </c>
      <c r="FHT18" t="e">
        <f t="shared" si="1606"/>
        <v>#DIV/0!</v>
      </c>
      <c r="FHU18" t="e">
        <f t="shared" si="1606"/>
        <v>#DIV/0!</v>
      </c>
      <c r="FHV18" t="e">
        <f t="shared" si="1606"/>
        <v>#DIV/0!</v>
      </c>
      <c r="FHW18" t="e">
        <f t="shared" si="1606"/>
        <v>#DIV/0!</v>
      </c>
      <c r="FHX18" t="e">
        <f t="shared" si="1606"/>
        <v>#DIV/0!</v>
      </c>
      <c r="FHY18" t="e">
        <f t="shared" si="1606"/>
        <v>#DIV/0!</v>
      </c>
      <c r="FHZ18" t="e">
        <f t="shared" si="1606"/>
        <v>#DIV/0!</v>
      </c>
      <c r="FIA18" t="e">
        <f t="shared" ref="FIA18:FKL18" si="1607">(FIA462-FIA417)/(FIA462+FIA417)</f>
        <v>#DIV/0!</v>
      </c>
      <c r="FIB18" t="e">
        <f t="shared" si="1607"/>
        <v>#DIV/0!</v>
      </c>
      <c r="FIC18" t="e">
        <f t="shared" si="1607"/>
        <v>#DIV/0!</v>
      </c>
      <c r="FID18" t="e">
        <f t="shared" si="1607"/>
        <v>#DIV/0!</v>
      </c>
      <c r="FIE18" t="e">
        <f t="shared" si="1607"/>
        <v>#DIV/0!</v>
      </c>
      <c r="FIF18" t="e">
        <f t="shared" si="1607"/>
        <v>#DIV/0!</v>
      </c>
      <c r="FIG18" t="e">
        <f t="shared" si="1607"/>
        <v>#DIV/0!</v>
      </c>
      <c r="FIH18" t="e">
        <f t="shared" si="1607"/>
        <v>#DIV/0!</v>
      </c>
      <c r="FII18" t="e">
        <f t="shared" si="1607"/>
        <v>#DIV/0!</v>
      </c>
      <c r="FIJ18" t="e">
        <f t="shared" si="1607"/>
        <v>#DIV/0!</v>
      </c>
      <c r="FIK18" t="e">
        <f t="shared" si="1607"/>
        <v>#DIV/0!</v>
      </c>
      <c r="FIL18" t="e">
        <f t="shared" si="1607"/>
        <v>#DIV/0!</v>
      </c>
      <c r="FIM18" t="e">
        <f t="shared" si="1607"/>
        <v>#DIV/0!</v>
      </c>
      <c r="FIN18" t="e">
        <f t="shared" si="1607"/>
        <v>#DIV/0!</v>
      </c>
      <c r="FIO18" t="e">
        <f t="shared" si="1607"/>
        <v>#DIV/0!</v>
      </c>
      <c r="FIP18" t="e">
        <f t="shared" si="1607"/>
        <v>#DIV/0!</v>
      </c>
      <c r="FIQ18" t="e">
        <f t="shared" si="1607"/>
        <v>#DIV/0!</v>
      </c>
      <c r="FIR18" t="e">
        <f t="shared" si="1607"/>
        <v>#DIV/0!</v>
      </c>
      <c r="FIS18" t="e">
        <f t="shared" si="1607"/>
        <v>#DIV/0!</v>
      </c>
      <c r="FIT18" t="e">
        <f t="shared" si="1607"/>
        <v>#DIV/0!</v>
      </c>
      <c r="FIU18" t="e">
        <f t="shared" si="1607"/>
        <v>#DIV/0!</v>
      </c>
      <c r="FIV18" t="e">
        <f t="shared" si="1607"/>
        <v>#DIV/0!</v>
      </c>
      <c r="FIW18" t="e">
        <f t="shared" si="1607"/>
        <v>#DIV/0!</v>
      </c>
      <c r="FIX18" t="e">
        <f t="shared" si="1607"/>
        <v>#DIV/0!</v>
      </c>
      <c r="FIY18" t="e">
        <f t="shared" si="1607"/>
        <v>#DIV/0!</v>
      </c>
      <c r="FIZ18" t="e">
        <f t="shared" si="1607"/>
        <v>#DIV/0!</v>
      </c>
      <c r="FJA18" t="e">
        <f t="shared" si="1607"/>
        <v>#DIV/0!</v>
      </c>
      <c r="FJB18" t="e">
        <f t="shared" si="1607"/>
        <v>#DIV/0!</v>
      </c>
      <c r="FJC18" t="e">
        <f t="shared" si="1607"/>
        <v>#DIV/0!</v>
      </c>
      <c r="FJD18" t="e">
        <f t="shared" si="1607"/>
        <v>#DIV/0!</v>
      </c>
      <c r="FJE18" t="e">
        <f t="shared" si="1607"/>
        <v>#DIV/0!</v>
      </c>
      <c r="FJF18" t="e">
        <f t="shared" si="1607"/>
        <v>#DIV/0!</v>
      </c>
      <c r="FJG18" t="e">
        <f t="shared" si="1607"/>
        <v>#DIV/0!</v>
      </c>
      <c r="FJH18" t="e">
        <f t="shared" si="1607"/>
        <v>#DIV/0!</v>
      </c>
      <c r="FJI18" t="e">
        <f t="shared" si="1607"/>
        <v>#DIV/0!</v>
      </c>
      <c r="FJJ18" t="e">
        <f t="shared" si="1607"/>
        <v>#DIV/0!</v>
      </c>
      <c r="FJK18" t="e">
        <f t="shared" si="1607"/>
        <v>#DIV/0!</v>
      </c>
      <c r="FJL18" t="e">
        <f t="shared" si="1607"/>
        <v>#DIV/0!</v>
      </c>
      <c r="FJM18" t="e">
        <f t="shared" si="1607"/>
        <v>#DIV/0!</v>
      </c>
      <c r="FJN18" t="e">
        <f t="shared" si="1607"/>
        <v>#DIV/0!</v>
      </c>
      <c r="FJO18" t="e">
        <f t="shared" si="1607"/>
        <v>#DIV/0!</v>
      </c>
      <c r="FJP18" t="e">
        <f t="shared" si="1607"/>
        <v>#DIV/0!</v>
      </c>
      <c r="FJQ18" t="e">
        <f t="shared" si="1607"/>
        <v>#DIV/0!</v>
      </c>
      <c r="FJR18" t="e">
        <f t="shared" si="1607"/>
        <v>#DIV/0!</v>
      </c>
      <c r="FJS18" t="e">
        <f t="shared" si="1607"/>
        <v>#DIV/0!</v>
      </c>
      <c r="FJT18" t="e">
        <f t="shared" si="1607"/>
        <v>#DIV/0!</v>
      </c>
      <c r="FJU18" t="e">
        <f t="shared" si="1607"/>
        <v>#DIV/0!</v>
      </c>
      <c r="FJV18" t="e">
        <f t="shared" si="1607"/>
        <v>#DIV/0!</v>
      </c>
      <c r="FJW18" t="e">
        <f t="shared" si="1607"/>
        <v>#DIV/0!</v>
      </c>
      <c r="FJX18" t="e">
        <f t="shared" si="1607"/>
        <v>#DIV/0!</v>
      </c>
      <c r="FJY18" t="e">
        <f t="shared" si="1607"/>
        <v>#DIV/0!</v>
      </c>
      <c r="FJZ18" t="e">
        <f t="shared" si="1607"/>
        <v>#DIV/0!</v>
      </c>
      <c r="FKA18" t="e">
        <f t="shared" si="1607"/>
        <v>#DIV/0!</v>
      </c>
      <c r="FKB18" t="e">
        <f t="shared" si="1607"/>
        <v>#DIV/0!</v>
      </c>
      <c r="FKC18" t="e">
        <f t="shared" si="1607"/>
        <v>#DIV/0!</v>
      </c>
      <c r="FKD18" t="e">
        <f t="shared" si="1607"/>
        <v>#DIV/0!</v>
      </c>
      <c r="FKE18" t="e">
        <f t="shared" si="1607"/>
        <v>#DIV/0!</v>
      </c>
      <c r="FKF18" t="e">
        <f t="shared" si="1607"/>
        <v>#DIV/0!</v>
      </c>
      <c r="FKG18" t="e">
        <f t="shared" si="1607"/>
        <v>#DIV/0!</v>
      </c>
      <c r="FKH18" t="e">
        <f t="shared" si="1607"/>
        <v>#DIV/0!</v>
      </c>
      <c r="FKI18" t="e">
        <f t="shared" si="1607"/>
        <v>#DIV/0!</v>
      </c>
      <c r="FKJ18" t="e">
        <f t="shared" si="1607"/>
        <v>#DIV/0!</v>
      </c>
      <c r="FKK18" t="e">
        <f t="shared" si="1607"/>
        <v>#DIV/0!</v>
      </c>
      <c r="FKL18" t="e">
        <f t="shared" si="1607"/>
        <v>#DIV/0!</v>
      </c>
      <c r="FKM18" t="e">
        <f t="shared" ref="FKM18:FMX18" si="1608">(FKM462-FKM417)/(FKM462+FKM417)</f>
        <v>#DIV/0!</v>
      </c>
      <c r="FKN18" t="e">
        <f t="shared" si="1608"/>
        <v>#DIV/0!</v>
      </c>
      <c r="FKO18" t="e">
        <f t="shared" si="1608"/>
        <v>#DIV/0!</v>
      </c>
      <c r="FKP18" t="e">
        <f t="shared" si="1608"/>
        <v>#DIV/0!</v>
      </c>
      <c r="FKQ18" t="e">
        <f t="shared" si="1608"/>
        <v>#DIV/0!</v>
      </c>
      <c r="FKR18" t="e">
        <f t="shared" si="1608"/>
        <v>#DIV/0!</v>
      </c>
      <c r="FKS18" t="e">
        <f t="shared" si="1608"/>
        <v>#DIV/0!</v>
      </c>
      <c r="FKT18" t="e">
        <f t="shared" si="1608"/>
        <v>#DIV/0!</v>
      </c>
      <c r="FKU18" t="e">
        <f t="shared" si="1608"/>
        <v>#DIV/0!</v>
      </c>
      <c r="FKV18" t="e">
        <f t="shared" si="1608"/>
        <v>#DIV/0!</v>
      </c>
      <c r="FKW18" t="e">
        <f t="shared" si="1608"/>
        <v>#DIV/0!</v>
      </c>
      <c r="FKX18" t="e">
        <f t="shared" si="1608"/>
        <v>#DIV/0!</v>
      </c>
      <c r="FKY18" t="e">
        <f t="shared" si="1608"/>
        <v>#DIV/0!</v>
      </c>
      <c r="FKZ18" t="e">
        <f t="shared" si="1608"/>
        <v>#DIV/0!</v>
      </c>
      <c r="FLA18" t="e">
        <f t="shared" si="1608"/>
        <v>#DIV/0!</v>
      </c>
      <c r="FLB18" t="e">
        <f t="shared" si="1608"/>
        <v>#DIV/0!</v>
      </c>
      <c r="FLC18" t="e">
        <f t="shared" si="1608"/>
        <v>#DIV/0!</v>
      </c>
      <c r="FLD18" t="e">
        <f t="shared" si="1608"/>
        <v>#DIV/0!</v>
      </c>
      <c r="FLE18" t="e">
        <f t="shared" si="1608"/>
        <v>#DIV/0!</v>
      </c>
      <c r="FLF18" t="e">
        <f t="shared" si="1608"/>
        <v>#DIV/0!</v>
      </c>
      <c r="FLG18" t="e">
        <f t="shared" si="1608"/>
        <v>#DIV/0!</v>
      </c>
      <c r="FLH18" t="e">
        <f t="shared" si="1608"/>
        <v>#DIV/0!</v>
      </c>
      <c r="FLI18" t="e">
        <f t="shared" si="1608"/>
        <v>#DIV/0!</v>
      </c>
      <c r="FLJ18" t="e">
        <f t="shared" si="1608"/>
        <v>#DIV/0!</v>
      </c>
      <c r="FLK18" t="e">
        <f t="shared" si="1608"/>
        <v>#DIV/0!</v>
      </c>
      <c r="FLL18" t="e">
        <f t="shared" si="1608"/>
        <v>#DIV/0!</v>
      </c>
      <c r="FLM18" t="e">
        <f t="shared" si="1608"/>
        <v>#DIV/0!</v>
      </c>
      <c r="FLN18" t="e">
        <f t="shared" si="1608"/>
        <v>#DIV/0!</v>
      </c>
      <c r="FLO18" t="e">
        <f t="shared" si="1608"/>
        <v>#DIV/0!</v>
      </c>
      <c r="FLP18" t="e">
        <f t="shared" si="1608"/>
        <v>#DIV/0!</v>
      </c>
      <c r="FLQ18" t="e">
        <f t="shared" si="1608"/>
        <v>#DIV/0!</v>
      </c>
      <c r="FLR18" t="e">
        <f t="shared" si="1608"/>
        <v>#DIV/0!</v>
      </c>
      <c r="FLS18" t="e">
        <f t="shared" si="1608"/>
        <v>#DIV/0!</v>
      </c>
      <c r="FLT18" t="e">
        <f t="shared" si="1608"/>
        <v>#DIV/0!</v>
      </c>
      <c r="FLU18" t="e">
        <f t="shared" si="1608"/>
        <v>#DIV/0!</v>
      </c>
      <c r="FLV18" t="e">
        <f t="shared" si="1608"/>
        <v>#DIV/0!</v>
      </c>
      <c r="FLW18" t="e">
        <f t="shared" si="1608"/>
        <v>#DIV/0!</v>
      </c>
      <c r="FLX18" t="e">
        <f t="shared" si="1608"/>
        <v>#DIV/0!</v>
      </c>
      <c r="FLY18" t="e">
        <f t="shared" si="1608"/>
        <v>#DIV/0!</v>
      </c>
      <c r="FLZ18" t="e">
        <f t="shared" si="1608"/>
        <v>#DIV/0!</v>
      </c>
      <c r="FMA18" t="e">
        <f t="shared" si="1608"/>
        <v>#DIV/0!</v>
      </c>
      <c r="FMB18" t="e">
        <f t="shared" si="1608"/>
        <v>#DIV/0!</v>
      </c>
      <c r="FMC18" t="e">
        <f t="shared" si="1608"/>
        <v>#DIV/0!</v>
      </c>
      <c r="FMD18" t="e">
        <f t="shared" si="1608"/>
        <v>#DIV/0!</v>
      </c>
      <c r="FME18" t="e">
        <f t="shared" si="1608"/>
        <v>#DIV/0!</v>
      </c>
      <c r="FMF18" t="e">
        <f t="shared" si="1608"/>
        <v>#DIV/0!</v>
      </c>
      <c r="FMG18" t="e">
        <f t="shared" si="1608"/>
        <v>#DIV/0!</v>
      </c>
      <c r="FMH18" t="e">
        <f t="shared" si="1608"/>
        <v>#DIV/0!</v>
      </c>
      <c r="FMI18" t="e">
        <f t="shared" si="1608"/>
        <v>#DIV/0!</v>
      </c>
      <c r="FMJ18" t="e">
        <f t="shared" si="1608"/>
        <v>#DIV/0!</v>
      </c>
      <c r="FMK18" t="e">
        <f t="shared" si="1608"/>
        <v>#DIV/0!</v>
      </c>
      <c r="FML18" t="e">
        <f t="shared" si="1608"/>
        <v>#DIV/0!</v>
      </c>
      <c r="FMM18" t="e">
        <f t="shared" si="1608"/>
        <v>#DIV/0!</v>
      </c>
      <c r="FMN18" t="e">
        <f t="shared" si="1608"/>
        <v>#DIV/0!</v>
      </c>
      <c r="FMO18" t="e">
        <f t="shared" si="1608"/>
        <v>#DIV/0!</v>
      </c>
      <c r="FMP18" t="e">
        <f t="shared" si="1608"/>
        <v>#DIV/0!</v>
      </c>
      <c r="FMQ18" t="e">
        <f t="shared" si="1608"/>
        <v>#DIV/0!</v>
      </c>
      <c r="FMR18" t="e">
        <f t="shared" si="1608"/>
        <v>#DIV/0!</v>
      </c>
      <c r="FMS18" t="e">
        <f t="shared" si="1608"/>
        <v>#DIV/0!</v>
      </c>
      <c r="FMT18" t="e">
        <f t="shared" si="1608"/>
        <v>#DIV/0!</v>
      </c>
      <c r="FMU18" t="e">
        <f t="shared" si="1608"/>
        <v>#DIV/0!</v>
      </c>
      <c r="FMV18" t="e">
        <f t="shared" si="1608"/>
        <v>#DIV/0!</v>
      </c>
      <c r="FMW18" t="e">
        <f t="shared" si="1608"/>
        <v>#DIV/0!</v>
      </c>
      <c r="FMX18" t="e">
        <f t="shared" si="1608"/>
        <v>#DIV/0!</v>
      </c>
      <c r="FMY18" t="e">
        <f t="shared" ref="FMY18:FPJ18" si="1609">(FMY462-FMY417)/(FMY462+FMY417)</f>
        <v>#DIV/0!</v>
      </c>
      <c r="FMZ18" t="e">
        <f t="shared" si="1609"/>
        <v>#DIV/0!</v>
      </c>
      <c r="FNA18" t="e">
        <f t="shared" si="1609"/>
        <v>#DIV/0!</v>
      </c>
      <c r="FNB18" t="e">
        <f t="shared" si="1609"/>
        <v>#DIV/0!</v>
      </c>
      <c r="FNC18" t="e">
        <f t="shared" si="1609"/>
        <v>#DIV/0!</v>
      </c>
      <c r="FND18" t="e">
        <f t="shared" si="1609"/>
        <v>#DIV/0!</v>
      </c>
      <c r="FNE18" t="e">
        <f t="shared" si="1609"/>
        <v>#DIV/0!</v>
      </c>
      <c r="FNF18" t="e">
        <f t="shared" si="1609"/>
        <v>#DIV/0!</v>
      </c>
      <c r="FNG18" t="e">
        <f t="shared" si="1609"/>
        <v>#DIV/0!</v>
      </c>
      <c r="FNH18" t="e">
        <f t="shared" si="1609"/>
        <v>#DIV/0!</v>
      </c>
      <c r="FNI18" t="e">
        <f t="shared" si="1609"/>
        <v>#DIV/0!</v>
      </c>
      <c r="FNJ18" t="e">
        <f t="shared" si="1609"/>
        <v>#DIV/0!</v>
      </c>
      <c r="FNK18" t="e">
        <f t="shared" si="1609"/>
        <v>#DIV/0!</v>
      </c>
      <c r="FNL18" t="e">
        <f t="shared" si="1609"/>
        <v>#DIV/0!</v>
      </c>
      <c r="FNM18" t="e">
        <f t="shared" si="1609"/>
        <v>#DIV/0!</v>
      </c>
      <c r="FNN18" t="e">
        <f t="shared" si="1609"/>
        <v>#DIV/0!</v>
      </c>
      <c r="FNO18" t="e">
        <f t="shared" si="1609"/>
        <v>#DIV/0!</v>
      </c>
      <c r="FNP18" t="e">
        <f t="shared" si="1609"/>
        <v>#DIV/0!</v>
      </c>
      <c r="FNQ18" t="e">
        <f t="shared" si="1609"/>
        <v>#DIV/0!</v>
      </c>
      <c r="FNR18" t="e">
        <f t="shared" si="1609"/>
        <v>#DIV/0!</v>
      </c>
      <c r="FNS18" t="e">
        <f t="shared" si="1609"/>
        <v>#DIV/0!</v>
      </c>
      <c r="FNT18" t="e">
        <f t="shared" si="1609"/>
        <v>#DIV/0!</v>
      </c>
      <c r="FNU18" t="e">
        <f t="shared" si="1609"/>
        <v>#DIV/0!</v>
      </c>
      <c r="FNV18" t="e">
        <f t="shared" si="1609"/>
        <v>#DIV/0!</v>
      </c>
      <c r="FNW18" t="e">
        <f t="shared" si="1609"/>
        <v>#DIV/0!</v>
      </c>
      <c r="FNX18" t="e">
        <f t="shared" si="1609"/>
        <v>#DIV/0!</v>
      </c>
      <c r="FNY18" t="e">
        <f t="shared" si="1609"/>
        <v>#DIV/0!</v>
      </c>
      <c r="FNZ18" t="e">
        <f t="shared" si="1609"/>
        <v>#DIV/0!</v>
      </c>
      <c r="FOA18" t="e">
        <f t="shared" si="1609"/>
        <v>#DIV/0!</v>
      </c>
      <c r="FOB18" t="e">
        <f t="shared" si="1609"/>
        <v>#DIV/0!</v>
      </c>
      <c r="FOC18" t="e">
        <f t="shared" si="1609"/>
        <v>#DIV/0!</v>
      </c>
      <c r="FOD18" t="e">
        <f t="shared" si="1609"/>
        <v>#DIV/0!</v>
      </c>
      <c r="FOE18" t="e">
        <f t="shared" si="1609"/>
        <v>#DIV/0!</v>
      </c>
      <c r="FOF18" t="e">
        <f t="shared" si="1609"/>
        <v>#DIV/0!</v>
      </c>
      <c r="FOG18" t="e">
        <f t="shared" si="1609"/>
        <v>#DIV/0!</v>
      </c>
      <c r="FOH18" t="e">
        <f t="shared" si="1609"/>
        <v>#DIV/0!</v>
      </c>
      <c r="FOI18" t="e">
        <f t="shared" si="1609"/>
        <v>#DIV/0!</v>
      </c>
      <c r="FOJ18" t="e">
        <f t="shared" si="1609"/>
        <v>#DIV/0!</v>
      </c>
      <c r="FOK18" t="e">
        <f t="shared" si="1609"/>
        <v>#DIV/0!</v>
      </c>
      <c r="FOL18" t="e">
        <f t="shared" si="1609"/>
        <v>#DIV/0!</v>
      </c>
      <c r="FOM18" t="e">
        <f t="shared" si="1609"/>
        <v>#DIV/0!</v>
      </c>
      <c r="FON18" t="e">
        <f t="shared" si="1609"/>
        <v>#DIV/0!</v>
      </c>
      <c r="FOO18" t="e">
        <f t="shared" si="1609"/>
        <v>#DIV/0!</v>
      </c>
      <c r="FOP18" t="e">
        <f t="shared" si="1609"/>
        <v>#DIV/0!</v>
      </c>
      <c r="FOQ18" t="e">
        <f t="shared" si="1609"/>
        <v>#DIV/0!</v>
      </c>
      <c r="FOR18" t="e">
        <f t="shared" si="1609"/>
        <v>#DIV/0!</v>
      </c>
      <c r="FOS18" t="e">
        <f t="shared" si="1609"/>
        <v>#DIV/0!</v>
      </c>
      <c r="FOT18" t="e">
        <f t="shared" si="1609"/>
        <v>#DIV/0!</v>
      </c>
      <c r="FOU18" t="e">
        <f t="shared" si="1609"/>
        <v>#DIV/0!</v>
      </c>
      <c r="FOV18" t="e">
        <f t="shared" si="1609"/>
        <v>#DIV/0!</v>
      </c>
      <c r="FOW18" t="e">
        <f t="shared" si="1609"/>
        <v>#DIV/0!</v>
      </c>
      <c r="FOX18" t="e">
        <f t="shared" si="1609"/>
        <v>#DIV/0!</v>
      </c>
      <c r="FOY18" t="e">
        <f t="shared" si="1609"/>
        <v>#DIV/0!</v>
      </c>
      <c r="FOZ18" t="e">
        <f t="shared" si="1609"/>
        <v>#DIV/0!</v>
      </c>
      <c r="FPA18" t="e">
        <f t="shared" si="1609"/>
        <v>#DIV/0!</v>
      </c>
      <c r="FPB18" t="e">
        <f t="shared" si="1609"/>
        <v>#DIV/0!</v>
      </c>
      <c r="FPC18" t="e">
        <f t="shared" si="1609"/>
        <v>#DIV/0!</v>
      </c>
      <c r="FPD18" t="e">
        <f t="shared" si="1609"/>
        <v>#DIV/0!</v>
      </c>
      <c r="FPE18" t="e">
        <f t="shared" si="1609"/>
        <v>#DIV/0!</v>
      </c>
      <c r="FPF18" t="e">
        <f t="shared" si="1609"/>
        <v>#DIV/0!</v>
      </c>
      <c r="FPG18" t="e">
        <f t="shared" si="1609"/>
        <v>#DIV/0!</v>
      </c>
      <c r="FPH18" t="e">
        <f t="shared" si="1609"/>
        <v>#DIV/0!</v>
      </c>
      <c r="FPI18" t="e">
        <f t="shared" si="1609"/>
        <v>#DIV/0!</v>
      </c>
      <c r="FPJ18" t="e">
        <f t="shared" si="1609"/>
        <v>#DIV/0!</v>
      </c>
      <c r="FPK18" t="e">
        <f t="shared" ref="FPK18:FRV18" si="1610">(FPK462-FPK417)/(FPK462+FPK417)</f>
        <v>#DIV/0!</v>
      </c>
      <c r="FPL18" t="e">
        <f t="shared" si="1610"/>
        <v>#DIV/0!</v>
      </c>
      <c r="FPM18" t="e">
        <f t="shared" si="1610"/>
        <v>#DIV/0!</v>
      </c>
      <c r="FPN18" t="e">
        <f t="shared" si="1610"/>
        <v>#DIV/0!</v>
      </c>
      <c r="FPO18" t="e">
        <f t="shared" si="1610"/>
        <v>#DIV/0!</v>
      </c>
      <c r="FPP18" t="e">
        <f t="shared" si="1610"/>
        <v>#DIV/0!</v>
      </c>
      <c r="FPQ18" t="e">
        <f t="shared" si="1610"/>
        <v>#DIV/0!</v>
      </c>
      <c r="FPR18" t="e">
        <f t="shared" si="1610"/>
        <v>#DIV/0!</v>
      </c>
      <c r="FPS18" t="e">
        <f t="shared" si="1610"/>
        <v>#DIV/0!</v>
      </c>
      <c r="FPT18" t="e">
        <f t="shared" si="1610"/>
        <v>#DIV/0!</v>
      </c>
      <c r="FPU18" t="e">
        <f t="shared" si="1610"/>
        <v>#DIV/0!</v>
      </c>
      <c r="FPV18" t="e">
        <f t="shared" si="1610"/>
        <v>#DIV/0!</v>
      </c>
      <c r="FPW18" t="e">
        <f t="shared" si="1610"/>
        <v>#DIV/0!</v>
      </c>
      <c r="FPX18" t="e">
        <f t="shared" si="1610"/>
        <v>#DIV/0!</v>
      </c>
      <c r="FPY18" t="e">
        <f t="shared" si="1610"/>
        <v>#DIV/0!</v>
      </c>
      <c r="FPZ18" t="e">
        <f t="shared" si="1610"/>
        <v>#DIV/0!</v>
      </c>
      <c r="FQA18" t="e">
        <f t="shared" si="1610"/>
        <v>#DIV/0!</v>
      </c>
      <c r="FQB18" t="e">
        <f t="shared" si="1610"/>
        <v>#DIV/0!</v>
      </c>
      <c r="FQC18" t="e">
        <f t="shared" si="1610"/>
        <v>#DIV/0!</v>
      </c>
      <c r="FQD18" t="e">
        <f t="shared" si="1610"/>
        <v>#DIV/0!</v>
      </c>
      <c r="FQE18" t="e">
        <f t="shared" si="1610"/>
        <v>#DIV/0!</v>
      </c>
      <c r="FQF18" t="e">
        <f t="shared" si="1610"/>
        <v>#DIV/0!</v>
      </c>
      <c r="FQG18" t="e">
        <f t="shared" si="1610"/>
        <v>#DIV/0!</v>
      </c>
      <c r="FQH18" t="e">
        <f t="shared" si="1610"/>
        <v>#DIV/0!</v>
      </c>
      <c r="FQI18" t="e">
        <f t="shared" si="1610"/>
        <v>#DIV/0!</v>
      </c>
      <c r="FQJ18" t="e">
        <f t="shared" si="1610"/>
        <v>#DIV/0!</v>
      </c>
      <c r="FQK18" t="e">
        <f t="shared" si="1610"/>
        <v>#DIV/0!</v>
      </c>
      <c r="FQL18" t="e">
        <f t="shared" si="1610"/>
        <v>#DIV/0!</v>
      </c>
      <c r="FQM18" t="e">
        <f t="shared" si="1610"/>
        <v>#DIV/0!</v>
      </c>
      <c r="FQN18" t="e">
        <f t="shared" si="1610"/>
        <v>#DIV/0!</v>
      </c>
      <c r="FQO18" t="e">
        <f t="shared" si="1610"/>
        <v>#DIV/0!</v>
      </c>
      <c r="FQP18" t="e">
        <f t="shared" si="1610"/>
        <v>#DIV/0!</v>
      </c>
      <c r="FQQ18" t="e">
        <f t="shared" si="1610"/>
        <v>#DIV/0!</v>
      </c>
      <c r="FQR18" t="e">
        <f t="shared" si="1610"/>
        <v>#DIV/0!</v>
      </c>
      <c r="FQS18" t="e">
        <f t="shared" si="1610"/>
        <v>#DIV/0!</v>
      </c>
      <c r="FQT18" t="e">
        <f t="shared" si="1610"/>
        <v>#DIV/0!</v>
      </c>
      <c r="FQU18" t="e">
        <f t="shared" si="1610"/>
        <v>#DIV/0!</v>
      </c>
      <c r="FQV18" t="e">
        <f t="shared" si="1610"/>
        <v>#DIV/0!</v>
      </c>
      <c r="FQW18" t="e">
        <f t="shared" si="1610"/>
        <v>#DIV/0!</v>
      </c>
      <c r="FQX18" t="e">
        <f t="shared" si="1610"/>
        <v>#DIV/0!</v>
      </c>
      <c r="FQY18" t="e">
        <f t="shared" si="1610"/>
        <v>#DIV/0!</v>
      </c>
      <c r="FQZ18" t="e">
        <f t="shared" si="1610"/>
        <v>#DIV/0!</v>
      </c>
      <c r="FRA18" t="e">
        <f t="shared" si="1610"/>
        <v>#DIV/0!</v>
      </c>
      <c r="FRB18" t="e">
        <f t="shared" si="1610"/>
        <v>#DIV/0!</v>
      </c>
      <c r="FRC18" t="e">
        <f t="shared" si="1610"/>
        <v>#DIV/0!</v>
      </c>
      <c r="FRD18" t="e">
        <f t="shared" si="1610"/>
        <v>#DIV/0!</v>
      </c>
      <c r="FRE18" t="e">
        <f t="shared" si="1610"/>
        <v>#DIV/0!</v>
      </c>
      <c r="FRF18" t="e">
        <f t="shared" si="1610"/>
        <v>#DIV/0!</v>
      </c>
      <c r="FRG18" t="e">
        <f t="shared" si="1610"/>
        <v>#DIV/0!</v>
      </c>
      <c r="FRH18" t="e">
        <f t="shared" si="1610"/>
        <v>#DIV/0!</v>
      </c>
      <c r="FRI18" t="e">
        <f t="shared" si="1610"/>
        <v>#DIV/0!</v>
      </c>
      <c r="FRJ18" t="e">
        <f t="shared" si="1610"/>
        <v>#DIV/0!</v>
      </c>
      <c r="FRK18" t="e">
        <f t="shared" si="1610"/>
        <v>#DIV/0!</v>
      </c>
      <c r="FRL18" t="e">
        <f t="shared" si="1610"/>
        <v>#DIV/0!</v>
      </c>
      <c r="FRM18" t="e">
        <f t="shared" si="1610"/>
        <v>#DIV/0!</v>
      </c>
      <c r="FRN18" t="e">
        <f t="shared" si="1610"/>
        <v>#DIV/0!</v>
      </c>
      <c r="FRO18" t="e">
        <f t="shared" si="1610"/>
        <v>#DIV/0!</v>
      </c>
      <c r="FRP18" t="e">
        <f t="shared" si="1610"/>
        <v>#DIV/0!</v>
      </c>
      <c r="FRQ18" t="e">
        <f t="shared" si="1610"/>
        <v>#DIV/0!</v>
      </c>
      <c r="FRR18" t="e">
        <f t="shared" si="1610"/>
        <v>#DIV/0!</v>
      </c>
      <c r="FRS18" t="e">
        <f t="shared" si="1610"/>
        <v>#DIV/0!</v>
      </c>
      <c r="FRT18" t="e">
        <f t="shared" si="1610"/>
        <v>#DIV/0!</v>
      </c>
      <c r="FRU18" t="e">
        <f t="shared" si="1610"/>
        <v>#DIV/0!</v>
      </c>
      <c r="FRV18" t="e">
        <f t="shared" si="1610"/>
        <v>#DIV/0!</v>
      </c>
      <c r="FRW18" t="e">
        <f t="shared" ref="FRW18:FUH18" si="1611">(FRW462-FRW417)/(FRW462+FRW417)</f>
        <v>#DIV/0!</v>
      </c>
      <c r="FRX18" t="e">
        <f t="shared" si="1611"/>
        <v>#DIV/0!</v>
      </c>
      <c r="FRY18" t="e">
        <f t="shared" si="1611"/>
        <v>#DIV/0!</v>
      </c>
      <c r="FRZ18" t="e">
        <f t="shared" si="1611"/>
        <v>#DIV/0!</v>
      </c>
      <c r="FSA18" t="e">
        <f t="shared" si="1611"/>
        <v>#DIV/0!</v>
      </c>
      <c r="FSB18" t="e">
        <f t="shared" si="1611"/>
        <v>#DIV/0!</v>
      </c>
      <c r="FSC18" t="e">
        <f t="shared" si="1611"/>
        <v>#DIV/0!</v>
      </c>
      <c r="FSD18" t="e">
        <f t="shared" si="1611"/>
        <v>#DIV/0!</v>
      </c>
      <c r="FSE18" t="e">
        <f t="shared" si="1611"/>
        <v>#DIV/0!</v>
      </c>
      <c r="FSF18" t="e">
        <f t="shared" si="1611"/>
        <v>#DIV/0!</v>
      </c>
      <c r="FSG18" t="e">
        <f t="shared" si="1611"/>
        <v>#DIV/0!</v>
      </c>
      <c r="FSH18" t="e">
        <f t="shared" si="1611"/>
        <v>#DIV/0!</v>
      </c>
      <c r="FSI18" t="e">
        <f t="shared" si="1611"/>
        <v>#DIV/0!</v>
      </c>
      <c r="FSJ18" t="e">
        <f t="shared" si="1611"/>
        <v>#DIV/0!</v>
      </c>
      <c r="FSK18" t="e">
        <f t="shared" si="1611"/>
        <v>#DIV/0!</v>
      </c>
      <c r="FSL18" t="e">
        <f t="shared" si="1611"/>
        <v>#DIV/0!</v>
      </c>
      <c r="FSM18" t="e">
        <f t="shared" si="1611"/>
        <v>#DIV/0!</v>
      </c>
      <c r="FSN18" t="e">
        <f t="shared" si="1611"/>
        <v>#DIV/0!</v>
      </c>
      <c r="FSO18" t="e">
        <f t="shared" si="1611"/>
        <v>#DIV/0!</v>
      </c>
      <c r="FSP18" t="e">
        <f t="shared" si="1611"/>
        <v>#DIV/0!</v>
      </c>
      <c r="FSQ18" t="e">
        <f t="shared" si="1611"/>
        <v>#DIV/0!</v>
      </c>
      <c r="FSR18" t="e">
        <f t="shared" si="1611"/>
        <v>#DIV/0!</v>
      </c>
      <c r="FSS18" t="e">
        <f t="shared" si="1611"/>
        <v>#DIV/0!</v>
      </c>
      <c r="FST18" t="e">
        <f t="shared" si="1611"/>
        <v>#DIV/0!</v>
      </c>
      <c r="FSU18" t="e">
        <f t="shared" si="1611"/>
        <v>#DIV/0!</v>
      </c>
      <c r="FSV18" t="e">
        <f t="shared" si="1611"/>
        <v>#DIV/0!</v>
      </c>
      <c r="FSW18" t="e">
        <f t="shared" si="1611"/>
        <v>#DIV/0!</v>
      </c>
      <c r="FSX18" t="e">
        <f t="shared" si="1611"/>
        <v>#DIV/0!</v>
      </c>
      <c r="FSY18" t="e">
        <f t="shared" si="1611"/>
        <v>#DIV/0!</v>
      </c>
      <c r="FSZ18" t="e">
        <f t="shared" si="1611"/>
        <v>#DIV/0!</v>
      </c>
      <c r="FTA18" t="e">
        <f t="shared" si="1611"/>
        <v>#DIV/0!</v>
      </c>
      <c r="FTB18" t="e">
        <f t="shared" si="1611"/>
        <v>#DIV/0!</v>
      </c>
      <c r="FTC18" t="e">
        <f t="shared" si="1611"/>
        <v>#DIV/0!</v>
      </c>
      <c r="FTD18" t="e">
        <f t="shared" si="1611"/>
        <v>#DIV/0!</v>
      </c>
      <c r="FTE18" t="e">
        <f t="shared" si="1611"/>
        <v>#DIV/0!</v>
      </c>
      <c r="FTF18" t="e">
        <f t="shared" si="1611"/>
        <v>#DIV/0!</v>
      </c>
      <c r="FTG18" t="e">
        <f t="shared" si="1611"/>
        <v>#DIV/0!</v>
      </c>
      <c r="FTH18" t="e">
        <f t="shared" si="1611"/>
        <v>#DIV/0!</v>
      </c>
      <c r="FTI18" t="e">
        <f t="shared" si="1611"/>
        <v>#DIV/0!</v>
      </c>
      <c r="FTJ18" t="e">
        <f t="shared" si="1611"/>
        <v>#DIV/0!</v>
      </c>
      <c r="FTK18" t="e">
        <f t="shared" si="1611"/>
        <v>#DIV/0!</v>
      </c>
      <c r="FTL18" t="e">
        <f t="shared" si="1611"/>
        <v>#DIV/0!</v>
      </c>
      <c r="FTM18" t="e">
        <f t="shared" si="1611"/>
        <v>#DIV/0!</v>
      </c>
      <c r="FTN18" t="e">
        <f t="shared" si="1611"/>
        <v>#DIV/0!</v>
      </c>
      <c r="FTO18" t="e">
        <f t="shared" si="1611"/>
        <v>#DIV/0!</v>
      </c>
      <c r="FTP18" t="e">
        <f t="shared" si="1611"/>
        <v>#DIV/0!</v>
      </c>
      <c r="FTQ18" t="e">
        <f t="shared" si="1611"/>
        <v>#DIV/0!</v>
      </c>
      <c r="FTR18" t="e">
        <f t="shared" si="1611"/>
        <v>#DIV/0!</v>
      </c>
      <c r="FTS18" t="e">
        <f t="shared" si="1611"/>
        <v>#DIV/0!</v>
      </c>
      <c r="FTT18" t="e">
        <f t="shared" si="1611"/>
        <v>#DIV/0!</v>
      </c>
      <c r="FTU18" t="e">
        <f t="shared" si="1611"/>
        <v>#DIV/0!</v>
      </c>
      <c r="FTV18" t="e">
        <f t="shared" si="1611"/>
        <v>#DIV/0!</v>
      </c>
      <c r="FTW18" t="e">
        <f t="shared" si="1611"/>
        <v>#DIV/0!</v>
      </c>
      <c r="FTX18" t="e">
        <f t="shared" si="1611"/>
        <v>#DIV/0!</v>
      </c>
      <c r="FTY18" t="e">
        <f t="shared" si="1611"/>
        <v>#DIV/0!</v>
      </c>
      <c r="FTZ18" t="e">
        <f t="shared" si="1611"/>
        <v>#DIV/0!</v>
      </c>
      <c r="FUA18" t="e">
        <f t="shared" si="1611"/>
        <v>#DIV/0!</v>
      </c>
      <c r="FUB18" t="e">
        <f t="shared" si="1611"/>
        <v>#DIV/0!</v>
      </c>
      <c r="FUC18" t="e">
        <f t="shared" si="1611"/>
        <v>#DIV/0!</v>
      </c>
      <c r="FUD18" t="e">
        <f t="shared" si="1611"/>
        <v>#DIV/0!</v>
      </c>
      <c r="FUE18" t="e">
        <f t="shared" si="1611"/>
        <v>#DIV/0!</v>
      </c>
      <c r="FUF18" t="e">
        <f t="shared" si="1611"/>
        <v>#DIV/0!</v>
      </c>
      <c r="FUG18" t="e">
        <f t="shared" si="1611"/>
        <v>#DIV/0!</v>
      </c>
      <c r="FUH18" t="e">
        <f t="shared" si="1611"/>
        <v>#DIV/0!</v>
      </c>
      <c r="FUI18" t="e">
        <f t="shared" ref="FUI18:FWT18" si="1612">(FUI462-FUI417)/(FUI462+FUI417)</f>
        <v>#DIV/0!</v>
      </c>
      <c r="FUJ18" t="e">
        <f t="shared" si="1612"/>
        <v>#DIV/0!</v>
      </c>
      <c r="FUK18" t="e">
        <f t="shared" si="1612"/>
        <v>#DIV/0!</v>
      </c>
      <c r="FUL18" t="e">
        <f t="shared" si="1612"/>
        <v>#DIV/0!</v>
      </c>
      <c r="FUM18" t="e">
        <f t="shared" si="1612"/>
        <v>#DIV/0!</v>
      </c>
      <c r="FUN18" t="e">
        <f t="shared" si="1612"/>
        <v>#DIV/0!</v>
      </c>
      <c r="FUO18" t="e">
        <f t="shared" si="1612"/>
        <v>#DIV/0!</v>
      </c>
      <c r="FUP18" t="e">
        <f t="shared" si="1612"/>
        <v>#DIV/0!</v>
      </c>
      <c r="FUQ18" t="e">
        <f t="shared" si="1612"/>
        <v>#DIV/0!</v>
      </c>
      <c r="FUR18" t="e">
        <f t="shared" si="1612"/>
        <v>#DIV/0!</v>
      </c>
      <c r="FUS18" t="e">
        <f t="shared" si="1612"/>
        <v>#DIV/0!</v>
      </c>
      <c r="FUT18" t="e">
        <f t="shared" si="1612"/>
        <v>#DIV/0!</v>
      </c>
      <c r="FUU18" t="e">
        <f t="shared" si="1612"/>
        <v>#DIV/0!</v>
      </c>
      <c r="FUV18" t="e">
        <f t="shared" si="1612"/>
        <v>#DIV/0!</v>
      </c>
      <c r="FUW18" t="e">
        <f t="shared" si="1612"/>
        <v>#DIV/0!</v>
      </c>
      <c r="FUX18" t="e">
        <f t="shared" si="1612"/>
        <v>#DIV/0!</v>
      </c>
      <c r="FUY18" t="e">
        <f t="shared" si="1612"/>
        <v>#DIV/0!</v>
      </c>
      <c r="FUZ18" t="e">
        <f t="shared" si="1612"/>
        <v>#DIV/0!</v>
      </c>
      <c r="FVA18" t="e">
        <f t="shared" si="1612"/>
        <v>#DIV/0!</v>
      </c>
      <c r="FVB18" t="e">
        <f t="shared" si="1612"/>
        <v>#DIV/0!</v>
      </c>
      <c r="FVC18" t="e">
        <f t="shared" si="1612"/>
        <v>#DIV/0!</v>
      </c>
      <c r="FVD18" t="e">
        <f t="shared" si="1612"/>
        <v>#DIV/0!</v>
      </c>
      <c r="FVE18" t="e">
        <f t="shared" si="1612"/>
        <v>#DIV/0!</v>
      </c>
      <c r="FVF18" t="e">
        <f t="shared" si="1612"/>
        <v>#DIV/0!</v>
      </c>
      <c r="FVG18" t="e">
        <f t="shared" si="1612"/>
        <v>#DIV/0!</v>
      </c>
      <c r="FVH18" t="e">
        <f t="shared" si="1612"/>
        <v>#DIV/0!</v>
      </c>
      <c r="FVI18" t="e">
        <f t="shared" si="1612"/>
        <v>#DIV/0!</v>
      </c>
      <c r="FVJ18" t="e">
        <f t="shared" si="1612"/>
        <v>#DIV/0!</v>
      </c>
      <c r="FVK18" t="e">
        <f t="shared" si="1612"/>
        <v>#DIV/0!</v>
      </c>
      <c r="FVL18" t="e">
        <f t="shared" si="1612"/>
        <v>#DIV/0!</v>
      </c>
      <c r="FVM18" t="e">
        <f t="shared" si="1612"/>
        <v>#DIV/0!</v>
      </c>
      <c r="FVN18" t="e">
        <f t="shared" si="1612"/>
        <v>#DIV/0!</v>
      </c>
      <c r="FVO18" t="e">
        <f t="shared" si="1612"/>
        <v>#DIV/0!</v>
      </c>
      <c r="FVP18" t="e">
        <f t="shared" si="1612"/>
        <v>#DIV/0!</v>
      </c>
      <c r="FVQ18" t="e">
        <f t="shared" si="1612"/>
        <v>#DIV/0!</v>
      </c>
      <c r="FVR18" t="e">
        <f t="shared" si="1612"/>
        <v>#DIV/0!</v>
      </c>
      <c r="FVS18" t="e">
        <f t="shared" si="1612"/>
        <v>#DIV/0!</v>
      </c>
      <c r="FVT18" t="e">
        <f t="shared" si="1612"/>
        <v>#DIV/0!</v>
      </c>
      <c r="FVU18" t="e">
        <f t="shared" si="1612"/>
        <v>#DIV/0!</v>
      </c>
      <c r="FVV18" t="e">
        <f t="shared" si="1612"/>
        <v>#DIV/0!</v>
      </c>
      <c r="FVW18" t="e">
        <f t="shared" si="1612"/>
        <v>#DIV/0!</v>
      </c>
      <c r="FVX18" t="e">
        <f t="shared" si="1612"/>
        <v>#DIV/0!</v>
      </c>
      <c r="FVY18" t="e">
        <f t="shared" si="1612"/>
        <v>#DIV/0!</v>
      </c>
      <c r="FVZ18" t="e">
        <f t="shared" si="1612"/>
        <v>#DIV/0!</v>
      </c>
      <c r="FWA18" t="e">
        <f t="shared" si="1612"/>
        <v>#DIV/0!</v>
      </c>
      <c r="FWB18" t="e">
        <f t="shared" si="1612"/>
        <v>#DIV/0!</v>
      </c>
      <c r="FWC18" t="e">
        <f t="shared" si="1612"/>
        <v>#DIV/0!</v>
      </c>
      <c r="FWD18" t="e">
        <f t="shared" si="1612"/>
        <v>#DIV/0!</v>
      </c>
      <c r="FWE18" t="e">
        <f t="shared" si="1612"/>
        <v>#DIV/0!</v>
      </c>
      <c r="FWF18" t="e">
        <f t="shared" si="1612"/>
        <v>#DIV/0!</v>
      </c>
      <c r="FWG18" t="e">
        <f t="shared" si="1612"/>
        <v>#DIV/0!</v>
      </c>
      <c r="FWH18" t="e">
        <f t="shared" si="1612"/>
        <v>#DIV/0!</v>
      </c>
      <c r="FWI18" t="e">
        <f t="shared" si="1612"/>
        <v>#DIV/0!</v>
      </c>
      <c r="FWJ18" t="e">
        <f t="shared" si="1612"/>
        <v>#DIV/0!</v>
      </c>
      <c r="FWK18" t="e">
        <f t="shared" si="1612"/>
        <v>#DIV/0!</v>
      </c>
      <c r="FWL18" t="e">
        <f t="shared" si="1612"/>
        <v>#DIV/0!</v>
      </c>
      <c r="FWM18" t="e">
        <f t="shared" si="1612"/>
        <v>#DIV/0!</v>
      </c>
      <c r="FWN18" t="e">
        <f t="shared" si="1612"/>
        <v>#DIV/0!</v>
      </c>
      <c r="FWO18" t="e">
        <f t="shared" si="1612"/>
        <v>#DIV/0!</v>
      </c>
      <c r="FWP18" t="e">
        <f t="shared" si="1612"/>
        <v>#DIV/0!</v>
      </c>
      <c r="FWQ18" t="e">
        <f t="shared" si="1612"/>
        <v>#DIV/0!</v>
      </c>
      <c r="FWR18" t="e">
        <f t="shared" si="1612"/>
        <v>#DIV/0!</v>
      </c>
      <c r="FWS18" t="e">
        <f t="shared" si="1612"/>
        <v>#DIV/0!</v>
      </c>
      <c r="FWT18" t="e">
        <f t="shared" si="1612"/>
        <v>#DIV/0!</v>
      </c>
      <c r="FWU18" t="e">
        <f t="shared" ref="FWU18:FZF18" si="1613">(FWU462-FWU417)/(FWU462+FWU417)</f>
        <v>#DIV/0!</v>
      </c>
      <c r="FWV18" t="e">
        <f t="shared" si="1613"/>
        <v>#DIV/0!</v>
      </c>
      <c r="FWW18" t="e">
        <f t="shared" si="1613"/>
        <v>#DIV/0!</v>
      </c>
      <c r="FWX18" t="e">
        <f t="shared" si="1613"/>
        <v>#DIV/0!</v>
      </c>
      <c r="FWY18" t="e">
        <f t="shared" si="1613"/>
        <v>#DIV/0!</v>
      </c>
      <c r="FWZ18" t="e">
        <f t="shared" si="1613"/>
        <v>#DIV/0!</v>
      </c>
      <c r="FXA18" t="e">
        <f t="shared" si="1613"/>
        <v>#DIV/0!</v>
      </c>
      <c r="FXB18" t="e">
        <f t="shared" si="1613"/>
        <v>#DIV/0!</v>
      </c>
      <c r="FXC18" t="e">
        <f t="shared" si="1613"/>
        <v>#DIV/0!</v>
      </c>
      <c r="FXD18" t="e">
        <f t="shared" si="1613"/>
        <v>#DIV/0!</v>
      </c>
      <c r="FXE18" t="e">
        <f t="shared" si="1613"/>
        <v>#DIV/0!</v>
      </c>
      <c r="FXF18" t="e">
        <f t="shared" si="1613"/>
        <v>#DIV/0!</v>
      </c>
      <c r="FXG18" t="e">
        <f t="shared" si="1613"/>
        <v>#DIV/0!</v>
      </c>
      <c r="FXH18" t="e">
        <f t="shared" si="1613"/>
        <v>#DIV/0!</v>
      </c>
      <c r="FXI18" t="e">
        <f t="shared" si="1613"/>
        <v>#DIV/0!</v>
      </c>
      <c r="FXJ18" t="e">
        <f t="shared" si="1613"/>
        <v>#DIV/0!</v>
      </c>
      <c r="FXK18" t="e">
        <f t="shared" si="1613"/>
        <v>#DIV/0!</v>
      </c>
      <c r="FXL18" t="e">
        <f t="shared" si="1613"/>
        <v>#DIV/0!</v>
      </c>
      <c r="FXM18" t="e">
        <f t="shared" si="1613"/>
        <v>#DIV/0!</v>
      </c>
      <c r="FXN18" t="e">
        <f t="shared" si="1613"/>
        <v>#DIV/0!</v>
      </c>
      <c r="FXO18" t="e">
        <f t="shared" si="1613"/>
        <v>#DIV/0!</v>
      </c>
      <c r="FXP18" t="e">
        <f t="shared" si="1613"/>
        <v>#DIV/0!</v>
      </c>
      <c r="FXQ18" t="e">
        <f t="shared" si="1613"/>
        <v>#DIV/0!</v>
      </c>
      <c r="FXR18" t="e">
        <f t="shared" si="1613"/>
        <v>#DIV/0!</v>
      </c>
      <c r="FXS18" t="e">
        <f t="shared" si="1613"/>
        <v>#DIV/0!</v>
      </c>
      <c r="FXT18" t="e">
        <f t="shared" si="1613"/>
        <v>#DIV/0!</v>
      </c>
      <c r="FXU18" t="e">
        <f t="shared" si="1613"/>
        <v>#DIV/0!</v>
      </c>
      <c r="FXV18" t="e">
        <f t="shared" si="1613"/>
        <v>#DIV/0!</v>
      </c>
      <c r="FXW18" t="e">
        <f t="shared" si="1613"/>
        <v>#DIV/0!</v>
      </c>
      <c r="FXX18" t="e">
        <f t="shared" si="1613"/>
        <v>#DIV/0!</v>
      </c>
      <c r="FXY18" t="e">
        <f t="shared" si="1613"/>
        <v>#DIV/0!</v>
      </c>
      <c r="FXZ18" t="e">
        <f t="shared" si="1613"/>
        <v>#DIV/0!</v>
      </c>
      <c r="FYA18" t="e">
        <f t="shared" si="1613"/>
        <v>#DIV/0!</v>
      </c>
      <c r="FYB18" t="e">
        <f t="shared" si="1613"/>
        <v>#DIV/0!</v>
      </c>
      <c r="FYC18" t="e">
        <f t="shared" si="1613"/>
        <v>#DIV/0!</v>
      </c>
      <c r="FYD18" t="e">
        <f t="shared" si="1613"/>
        <v>#DIV/0!</v>
      </c>
      <c r="FYE18" t="e">
        <f t="shared" si="1613"/>
        <v>#DIV/0!</v>
      </c>
      <c r="FYF18" t="e">
        <f t="shared" si="1613"/>
        <v>#DIV/0!</v>
      </c>
      <c r="FYG18" t="e">
        <f t="shared" si="1613"/>
        <v>#DIV/0!</v>
      </c>
      <c r="FYH18" t="e">
        <f t="shared" si="1613"/>
        <v>#DIV/0!</v>
      </c>
      <c r="FYI18" t="e">
        <f t="shared" si="1613"/>
        <v>#DIV/0!</v>
      </c>
      <c r="FYJ18" t="e">
        <f t="shared" si="1613"/>
        <v>#DIV/0!</v>
      </c>
      <c r="FYK18" t="e">
        <f t="shared" si="1613"/>
        <v>#DIV/0!</v>
      </c>
      <c r="FYL18" t="e">
        <f t="shared" si="1613"/>
        <v>#DIV/0!</v>
      </c>
      <c r="FYM18" t="e">
        <f t="shared" si="1613"/>
        <v>#DIV/0!</v>
      </c>
      <c r="FYN18" t="e">
        <f t="shared" si="1613"/>
        <v>#DIV/0!</v>
      </c>
      <c r="FYO18" t="e">
        <f t="shared" si="1613"/>
        <v>#DIV/0!</v>
      </c>
      <c r="FYP18" t="e">
        <f t="shared" si="1613"/>
        <v>#DIV/0!</v>
      </c>
      <c r="FYQ18" t="e">
        <f t="shared" si="1613"/>
        <v>#DIV/0!</v>
      </c>
      <c r="FYR18" t="e">
        <f t="shared" si="1613"/>
        <v>#DIV/0!</v>
      </c>
      <c r="FYS18" t="e">
        <f t="shared" si="1613"/>
        <v>#DIV/0!</v>
      </c>
      <c r="FYT18" t="e">
        <f t="shared" si="1613"/>
        <v>#DIV/0!</v>
      </c>
      <c r="FYU18" t="e">
        <f t="shared" si="1613"/>
        <v>#DIV/0!</v>
      </c>
      <c r="FYV18" t="e">
        <f t="shared" si="1613"/>
        <v>#DIV/0!</v>
      </c>
      <c r="FYW18" t="e">
        <f t="shared" si="1613"/>
        <v>#DIV/0!</v>
      </c>
      <c r="FYX18" t="e">
        <f t="shared" si="1613"/>
        <v>#DIV/0!</v>
      </c>
      <c r="FYY18" t="e">
        <f t="shared" si="1613"/>
        <v>#DIV/0!</v>
      </c>
      <c r="FYZ18" t="e">
        <f t="shared" si="1613"/>
        <v>#DIV/0!</v>
      </c>
      <c r="FZA18" t="e">
        <f t="shared" si="1613"/>
        <v>#DIV/0!</v>
      </c>
      <c r="FZB18" t="e">
        <f t="shared" si="1613"/>
        <v>#DIV/0!</v>
      </c>
      <c r="FZC18" t="e">
        <f t="shared" si="1613"/>
        <v>#DIV/0!</v>
      </c>
      <c r="FZD18" t="e">
        <f t="shared" si="1613"/>
        <v>#DIV/0!</v>
      </c>
      <c r="FZE18" t="e">
        <f t="shared" si="1613"/>
        <v>#DIV/0!</v>
      </c>
      <c r="FZF18" t="e">
        <f t="shared" si="1613"/>
        <v>#DIV/0!</v>
      </c>
      <c r="FZG18" t="e">
        <f t="shared" ref="FZG18:GBR18" si="1614">(FZG462-FZG417)/(FZG462+FZG417)</f>
        <v>#DIV/0!</v>
      </c>
      <c r="FZH18" t="e">
        <f t="shared" si="1614"/>
        <v>#DIV/0!</v>
      </c>
      <c r="FZI18" t="e">
        <f t="shared" si="1614"/>
        <v>#DIV/0!</v>
      </c>
      <c r="FZJ18" t="e">
        <f t="shared" si="1614"/>
        <v>#DIV/0!</v>
      </c>
      <c r="FZK18" t="e">
        <f t="shared" si="1614"/>
        <v>#DIV/0!</v>
      </c>
      <c r="FZL18" t="e">
        <f t="shared" si="1614"/>
        <v>#DIV/0!</v>
      </c>
      <c r="FZM18" t="e">
        <f t="shared" si="1614"/>
        <v>#DIV/0!</v>
      </c>
      <c r="FZN18" t="e">
        <f t="shared" si="1614"/>
        <v>#DIV/0!</v>
      </c>
      <c r="FZO18" t="e">
        <f t="shared" si="1614"/>
        <v>#DIV/0!</v>
      </c>
      <c r="FZP18" t="e">
        <f t="shared" si="1614"/>
        <v>#DIV/0!</v>
      </c>
      <c r="FZQ18" t="e">
        <f t="shared" si="1614"/>
        <v>#DIV/0!</v>
      </c>
      <c r="FZR18" t="e">
        <f t="shared" si="1614"/>
        <v>#DIV/0!</v>
      </c>
      <c r="FZS18" t="e">
        <f t="shared" si="1614"/>
        <v>#DIV/0!</v>
      </c>
      <c r="FZT18" t="e">
        <f t="shared" si="1614"/>
        <v>#DIV/0!</v>
      </c>
      <c r="FZU18" t="e">
        <f t="shared" si="1614"/>
        <v>#DIV/0!</v>
      </c>
      <c r="FZV18" t="e">
        <f t="shared" si="1614"/>
        <v>#DIV/0!</v>
      </c>
      <c r="FZW18" t="e">
        <f t="shared" si="1614"/>
        <v>#DIV/0!</v>
      </c>
      <c r="FZX18" t="e">
        <f t="shared" si="1614"/>
        <v>#DIV/0!</v>
      </c>
      <c r="FZY18" t="e">
        <f t="shared" si="1614"/>
        <v>#DIV/0!</v>
      </c>
      <c r="FZZ18" t="e">
        <f t="shared" si="1614"/>
        <v>#DIV/0!</v>
      </c>
      <c r="GAA18" t="e">
        <f t="shared" si="1614"/>
        <v>#DIV/0!</v>
      </c>
      <c r="GAB18" t="e">
        <f t="shared" si="1614"/>
        <v>#DIV/0!</v>
      </c>
      <c r="GAC18" t="e">
        <f t="shared" si="1614"/>
        <v>#DIV/0!</v>
      </c>
      <c r="GAD18" t="e">
        <f t="shared" si="1614"/>
        <v>#DIV/0!</v>
      </c>
      <c r="GAE18" t="e">
        <f t="shared" si="1614"/>
        <v>#DIV/0!</v>
      </c>
      <c r="GAF18" t="e">
        <f t="shared" si="1614"/>
        <v>#DIV/0!</v>
      </c>
      <c r="GAG18" t="e">
        <f t="shared" si="1614"/>
        <v>#DIV/0!</v>
      </c>
      <c r="GAH18" t="e">
        <f t="shared" si="1614"/>
        <v>#DIV/0!</v>
      </c>
      <c r="GAI18" t="e">
        <f t="shared" si="1614"/>
        <v>#DIV/0!</v>
      </c>
      <c r="GAJ18" t="e">
        <f t="shared" si="1614"/>
        <v>#DIV/0!</v>
      </c>
      <c r="GAK18" t="e">
        <f t="shared" si="1614"/>
        <v>#DIV/0!</v>
      </c>
      <c r="GAL18" t="e">
        <f t="shared" si="1614"/>
        <v>#DIV/0!</v>
      </c>
      <c r="GAM18" t="e">
        <f t="shared" si="1614"/>
        <v>#DIV/0!</v>
      </c>
      <c r="GAN18" t="e">
        <f t="shared" si="1614"/>
        <v>#DIV/0!</v>
      </c>
      <c r="GAO18" t="e">
        <f t="shared" si="1614"/>
        <v>#DIV/0!</v>
      </c>
      <c r="GAP18" t="e">
        <f t="shared" si="1614"/>
        <v>#DIV/0!</v>
      </c>
      <c r="GAQ18" t="e">
        <f t="shared" si="1614"/>
        <v>#DIV/0!</v>
      </c>
      <c r="GAR18" t="e">
        <f t="shared" si="1614"/>
        <v>#DIV/0!</v>
      </c>
      <c r="GAS18" t="e">
        <f t="shared" si="1614"/>
        <v>#DIV/0!</v>
      </c>
      <c r="GAT18" t="e">
        <f t="shared" si="1614"/>
        <v>#DIV/0!</v>
      </c>
      <c r="GAU18" t="e">
        <f t="shared" si="1614"/>
        <v>#DIV/0!</v>
      </c>
      <c r="GAV18" t="e">
        <f t="shared" si="1614"/>
        <v>#DIV/0!</v>
      </c>
      <c r="GAW18" t="e">
        <f t="shared" si="1614"/>
        <v>#DIV/0!</v>
      </c>
      <c r="GAX18" t="e">
        <f t="shared" si="1614"/>
        <v>#DIV/0!</v>
      </c>
      <c r="GAY18" t="e">
        <f t="shared" si="1614"/>
        <v>#DIV/0!</v>
      </c>
      <c r="GAZ18" t="e">
        <f t="shared" si="1614"/>
        <v>#DIV/0!</v>
      </c>
      <c r="GBA18" t="e">
        <f t="shared" si="1614"/>
        <v>#DIV/0!</v>
      </c>
      <c r="GBB18" t="e">
        <f t="shared" si="1614"/>
        <v>#DIV/0!</v>
      </c>
      <c r="GBC18" t="e">
        <f t="shared" si="1614"/>
        <v>#DIV/0!</v>
      </c>
      <c r="GBD18" t="e">
        <f t="shared" si="1614"/>
        <v>#DIV/0!</v>
      </c>
      <c r="GBE18" t="e">
        <f t="shared" si="1614"/>
        <v>#DIV/0!</v>
      </c>
      <c r="GBF18" t="e">
        <f t="shared" si="1614"/>
        <v>#DIV/0!</v>
      </c>
      <c r="GBG18" t="e">
        <f t="shared" si="1614"/>
        <v>#DIV/0!</v>
      </c>
      <c r="GBH18" t="e">
        <f t="shared" si="1614"/>
        <v>#DIV/0!</v>
      </c>
      <c r="GBI18" t="e">
        <f t="shared" si="1614"/>
        <v>#DIV/0!</v>
      </c>
      <c r="GBJ18" t="e">
        <f t="shared" si="1614"/>
        <v>#DIV/0!</v>
      </c>
      <c r="GBK18" t="e">
        <f t="shared" si="1614"/>
        <v>#DIV/0!</v>
      </c>
      <c r="GBL18" t="e">
        <f t="shared" si="1614"/>
        <v>#DIV/0!</v>
      </c>
      <c r="GBM18" t="e">
        <f t="shared" si="1614"/>
        <v>#DIV/0!</v>
      </c>
      <c r="GBN18" t="e">
        <f t="shared" si="1614"/>
        <v>#DIV/0!</v>
      </c>
      <c r="GBO18" t="e">
        <f t="shared" si="1614"/>
        <v>#DIV/0!</v>
      </c>
      <c r="GBP18" t="e">
        <f t="shared" si="1614"/>
        <v>#DIV/0!</v>
      </c>
      <c r="GBQ18" t="e">
        <f t="shared" si="1614"/>
        <v>#DIV/0!</v>
      </c>
      <c r="GBR18" t="e">
        <f t="shared" si="1614"/>
        <v>#DIV/0!</v>
      </c>
      <c r="GBS18" t="e">
        <f t="shared" ref="GBS18:GED18" si="1615">(GBS462-GBS417)/(GBS462+GBS417)</f>
        <v>#DIV/0!</v>
      </c>
      <c r="GBT18" t="e">
        <f t="shared" si="1615"/>
        <v>#DIV/0!</v>
      </c>
      <c r="GBU18" t="e">
        <f t="shared" si="1615"/>
        <v>#DIV/0!</v>
      </c>
      <c r="GBV18" t="e">
        <f t="shared" si="1615"/>
        <v>#DIV/0!</v>
      </c>
      <c r="GBW18" t="e">
        <f t="shared" si="1615"/>
        <v>#DIV/0!</v>
      </c>
      <c r="GBX18" t="e">
        <f t="shared" si="1615"/>
        <v>#DIV/0!</v>
      </c>
      <c r="GBY18" t="e">
        <f t="shared" si="1615"/>
        <v>#DIV/0!</v>
      </c>
      <c r="GBZ18" t="e">
        <f t="shared" si="1615"/>
        <v>#DIV/0!</v>
      </c>
      <c r="GCA18" t="e">
        <f t="shared" si="1615"/>
        <v>#DIV/0!</v>
      </c>
      <c r="GCB18" t="e">
        <f t="shared" si="1615"/>
        <v>#DIV/0!</v>
      </c>
      <c r="GCC18" t="e">
        <f t="shared" si="1615"/>
        <v>#DIV/0!</v>
      </c>
      <c r="GCD18" t="e">
        <f t="shared" si="1615"/>
        <v>#DIV/0!</v>
      </c>
      <c r="GCE18" t="e">
        <f t="shared" si="1615"/>
        <v>#DIV/0!</v>
      </c>
      <c r="GCF18" t="e">
        <f t="shared" si="1615"/>
        <v>#DIV/0!</v>
      </c>
      <c r="GCG18" t="e">
        <f t="shared" si="1615"/>
        <v>#DIV/0!</v>
      </c>
      <c r="GCH18" t="e">
        <f t="shared" si="1615"/>
        <v>#DIV/0!</v>
      </c>
      <c r="GCI18" t="e">
        <f t="shared" si="1615"/>
        <v>#DIV/0!</v>
      </c>
      <c r="GCJ18" t="e">
        <f t="shared" si="1615"/>
        <v>#DIV/0!</v>
      </c>
      <c r="GCK18" t="e">
        <f t="shared" si="1615"/>
        <v>#DIV/0!</v>
      </c>
      <c r="GCL18" t="e">
        <f t="shared" si="1615"/>
        <v>#DIV/0!</v>
      </c>
      <c r="GCM18" t="e">
        <f t="shared" si="1615"/>
        <v>#DIV/0!</v>
      </c>
      <c r="GCN18" t="e">
        <f t="shared" si="1615"/>
        <v>#DIV/0!</v>
      </c>
      <c r="GCO18" t="e">
        <f t="shared" si="1615"/>
        <v>#DIV/0!</v>
      </c>
      <c r="GCP18" t="e">
        <f t="shared" si="1615"/>
        <v>#DIV/0!</v>
      </c>
      <c r="GCQ18" t="e">
        <f t="shared" si="1615"/>
        <v>#DIV/0!</v>
      </c>
      <c r="GCR18" t="e">
        <f t="shared" si="1615"/>
        <v>#DIV/0!</v>
      </c>
      <c r="GCS18" t="e">
        <f t="shared" si="1615"/>
        <v>#DIV/0!</v>
      </c>
      <c r="GCT18" t="e">
        <f t="shared" si="1615"/>
        <v>#DIV/0!</v>
      </c>
      <c r="GCU18" t="e">
        <f t="shared" si="1615"/>
        <v>#DIV/0!</v>
      </c>
      <c r="GCV18" t="e">
        <f t="shared" si="1615"/>
        <v>#DIV/0!</v>
      </c>
      <c r="GCW18" t="e">
        <f t="shared" si="1615"/>
        <v>#DIV/0!</v>
      </c>
      <c r="GCX18" t="e">
        <f t="shared" si="1615"/>
        <v>#DIV/0!</v>
      </c>
      <c r="GCY18" t="e">
        <f t="shared" si="1615"/>
        <v>#DIV/0!</v>
      </c>
      <c r="GCZ18" t="e">
        <f t="shared" si="1615"/>
        <v>#DIV/0!</v>
      </c>
      <c r="GDA18" t="e">
        <f t="shared" si="1615"/>
        <v>#DIV/0!</v>
      </c>
      <c r="GDB18" t="e">
        <f t="shared" si="1615"/>
        <v>#DIV/0!</v>
      </c>
      <c r="GDC18" t="e">
        <f t="shared" si="1615"/>
        <v>#DIV/0!</v>
      </c>
      <c r="GDD18" t="e">
        <f t="shared" si="1615"/>
        <v>#DIV/0!</v>
      </c>
      <c r="GDE18" t="e">
        <f t="shared" si="1615"/>
        <v>#DIV/0!</v>
      </c>
      <c r="GDF18" t="e">
        <f t="shared" si="1615"/>
        <v>#DIV/0!</v>
      </c>
      <c r="GDG18" t="e">
        <f t="shared" si="1615"/>
        <v>#DIV/0!</v>
      </c>
      <c r="GDH18" t="e">
        <f t="shared" si="1615"/>
        <v>#DIV/0!</v>
      </c>
      <c r="GDI18" t="e">
        <f t="shared" si="1615"/>
        <v>#DIV/0!</v>
      </c>
      <c r="GDJ18" t="e">
        <f t="shared" si="1615"/>
        <v>#DIV/0!</v>
      </c>
      <c r="GDK18" t="e">
        <f t="shared" si="1615"/>
        <v>#DIV/0!</v>
      </c>
      <c r="GDL18" t="e">
        <f t="shared" si="1615"/>
        <v>#DIV/0!</v>
      </c>
      <c r="GDM18" t="e">
        <f t="shared" si="1615"/>
        <v>#DIV/0!</v>
      </c>
      <c r="GDN18" t="e">
        <f t="shared" si="1615"/>
        <v>#DIV/0!</v>
      </c>
      <c r="GDO18" t="e">
        <f t="shared" si="1615"/>
        <v>#DIV/0!</v>
      </c>
      <c r="GDP18" t="e">
        <f t="shared" si="1615"/>
        <v>#DIV/0!</v>
      </c>
      <c r="GDQ18" t="e">
        <f t="shared" si="1615"/>
        <v>#DIV/0!</v>
      </c>
      <c r="GDR18" t="e">
        <f t="shared" si="1615"/>
        <v>#DIV/0!</v>
      </c>
      <c r="GDS18" t="e">
        <f t="shared" si="1615"/>
        <v>#DIV/0!</v>
      </c>
      <c r="GDT18" t="e">
        <f t="shared" si="1615"/>
        <v>#DIV/0!</v>
      </c>
      <c r="GDU18" t="e">
        <f t="shared" si="1615"/>
        <v>#DIV/0!</v>
      </c>
      <c r="GDV18" t="e">
        <f t="shared" si="1615"/>
        <v>#DIV/0!</v>
      </c>
      <c r="GDW18" t="e">
        <f t="shared" si="1615"/>
        <v>#DIV/0!</v>
      </c>
      <c r="GDX18" t="e">
        <f t="shared" si="1615"/>
        <v>#DIV/0!</v>
      </c>
      <c r="GDY18" t="e">
        <f t="shared" si="1615"/>
        <v>#DIV/0!</v>
      </c>
      <c r="GDZ18" t="e">
        <f t="shared" si="1615"/>
        <v>#DIV/0!</v>
      </c>
      <c r="GEA18" t="e">
        <f t="shared" si="1615"/>
        <v>#DIV/0!</v>
      </c>
      <c r="GEB18" t="e">
        <f t="shared" si="1615"/>
        <v>#DIV/0!</v>
      </c>
      <c r="GEC18" t="e">
        <f t="shared" si="1615"/>
        <v>#DIV/0!</v>
      </c>
      <c r="GED18" t="e">
        <f t="shared" si="1615"/>
        <v>#DIV/0!</v>
      </c>
      <c r="GEE18" t="e">
        <f t="shared" ref="GEE18:GGP18" si="1616">(GEE462-GEE417)/(GEE462+GEE417)</f>
        <v>#DIV/0!</v>
      </c>
      <c r="GEF18" t="e">
        <f t="shared" si="1616"/>
        <v>#DIV/0!</v>
      </c>
      <c r="GEG18" t="e">
        <f t="shared" si="1616"/>
        <v>#DIV/0!</v>
      </c>
      <c r="GEH18" t="e">
        <f t="shared" si="1616"/>
        <v>#DIV/0!</v>
      </c>
      <c r="GEI18" t="e">
        <f t="shared" si="1616"/>
        <v>#DIV/0!</v>
      </c>
      <c r="GEJ18" t="e">
        <f t="shared" si="1616"/>
        <v>#DIV/0!</v>
      </c>
      <c r="GEK18" t="e">
        <f t="shared" si="1616"/>
        <v>#DIV/0!</v>
      </c>
      <c r="GEL18" t="e">
        <f t="shared" si="1616"/>
        <v>#DIV/0!</v>
      </c>
      <c r="GEM18" t="e">
        <f t="shared" si="1616"/>
        <v>#DIV/0!</v>
      </c>
      <c r="GEN18" t="e">
        <f t="shared" si="1616"/>
        <v>#DIV/0!</v>
      </c>
      <c r="GEO18" t="e">
        <f t="shared" si="1616"/>
        <v>#DIV/0!</v>
      </c>
      <c r="GEP18" t="e">
        <f t="shared" si="1616"/>
        <v>#DIV/0!</v>
      </c>
      <c r="GEQ18" t="e">
        <f t="shared" si="1616"/>
        <v>#DIV/0!</v>
      </c>
      <c r="GER18" t="e">
        <f t="shared" si="1616"/>
        <v>#DIV/0!</v>
      </c>
      <c r="GES18" t="e">
        <f t="shared" si="1616"/>
        <v>#DIV/0!</v>
      </c>
      <c r="GET18" t="e">
        <f t="shared" si="1616"/>
        <v>#DIV/0!</v>
      </c>
      <c r="GEU18" t="e">
        <f t="shared" si="1616"/>
        <v>#DIV/0!</v>
      </c>
      <c r="GEV18" t="e">
        <f t="shared" si="1616"/>
        <v>#DIV/0!</v>
      </c>
      <c r="GEW18" t="e">
        <f t="shared" si="1616"/>
        <v>#DIV/0!</v>
      </c>
      <c r="GEX18" t="e">
        <f t="shared" si="1616"/>
        <v>#DIV/0!</v>
      </c>
      <c r="GEY18" t="e">
        <f t="shared" si="1616"/>
        <v>#DIV/0!</v>
      </c>
      <c r="GEZ18" t="e">
        <f t="shared" si="1616"/>
        <v>#DIV/0!</v>
      </c>
      <c r="GFA18" t="e">
        <f t="shared" si="1616"/>
        <v>#DIV/0!</v>
      </c>
      <c r="GFB18" t="e">
        <f t="shared" si="1616"/>
        <v>#DIV/0!</v>
      </c>
      <c r="GFC18" t="e">
        <f t="shared" si="1616"/>
        <v>#DIV/0!</v>
      </c>
      <c r="GFD18" t="e">
        <f t="shared" si="1616"/>
        <v>#DIV/0!</v>
      </c>
      <c r="GFE18" t="e">
        <f t="shared" si="1616"/>
        <v>#DIV/0!</v>
      </c>
      <c r="GFF18" t="e">
        <f t="shared" si="1616"/>
        <v>#DIV/0!</v>
      </c>
      <c r="GFG18" t="e">
        <f t="shared" si="1616"/>
        <v>#DIV/0!</v>
      </c>
      <c r="GFH18" t="e">
        <f t="shared" si="1616"/>
        <v>#DIV/0!</v>
      </c>
      <c r="GFI18" t="e">
        <f t="shared" si="1616"/>
        <v>#DIV/0!</v>
      </c>
      <c r="GFJ18" t="e">
        <f t="shared" si="1616"/>
        <v>#DIV/0!</v>
      </c>
      <c r="GFK18" t="e">
        <f t="shared" si="1616"/>
        <v>#DIV/0!</v>
      </c>
      <c r="GFL18" t="e">
        <f t="shared" si="1616"/>
        <v>#DIV/0!</v>
      </c>
      <c r="GFM18" t="e">
        <f t="shared" si="1616"/>
        <v>#DIV/0!</v>
      </c>
      <c r="GFN18" t="e">
        <f t="shared" si="1616"/>
        <v>#DIV/0!</v>
      </c>
      <c r="GFO18" t="e">
        <f t="shared" si="1616"/>
        <v>#DIV/0!</v>
      </c>
      <c r="GFP18" t="e">
        <f t="shared" si="1616"/>
        <v>#DIV/0!</v>
      </c>
      <c r="GFQ18" t="e">
        <f t="shared" si="1616"/>
        <v>#DIV/0!</v>
      </c>
      <c r="GFR18" t="e">
        <f t="shared" si="1616"/>
        <v>#DIV/0!</v>
      </c>
      <c r="GFS18" t="e">
        <f t="shared" si="1616"/>
        <v>#DIV/0!</v>
      </c>
      <c r="GFT18" t="e">
        <f t="shared" si="1616"/>
        <v>#DIV/0!</v>
      </c>
      <c r="GFU18" t="e">
        <f t="shared" si="1616"/>
        <v>#DIV/0!</v>
      </c>
      <c r="GFV18" t="e">
        <f t="shared" si="1616"/>
        <v>#DIV/0!</v>
      </c>
      <c r="GFW18" t="e">
        <f t="shared" si="1616"/>
        <v>#DIV/0!</v>
      </c>
      <c r="GFX18" t="e">
        <f t="shared" si="1616"/>
        <v>#DIV/0!</v>
      </c>
      <c r="GFY18" t="e">
        <f t="shared" si="1616"/>
        <v>#DIV/0!</v>
      </c>
      <c r="GFZ18" t="e">
        <f t="shared" si="1616"/>
        <v>#DIV/0!</v>
      </c>
      <c r="GGA18" t="e">
        <f t="shared" si="1616"/>
        <v>#DIV/0!</v>
      </c>
      <c r="GGB18" t="e">
        <f t="shared" si="1616"/>
        <v>#DIV/0!</v>
      </c>
      <c r="GGC18" t="e">
        <f t="shared" si="1616"/>
        <v>#DIV/0!</v>
      </c>
      <c r="GGD18" t="e">
        <f t="shared" si="1616"/>
        <v>#DIV/0!</v>
      </c>
      <c r="GGE18" t="e">
        <f t="shared" si="1616"/>
        <v>#DIV/0!</v>
      </c>
      <c r="GGF18" t="e">
        <f t="shared" si="1616"/>
        <v>#DIV/0!</v>
      </c>
      <c r="GGG18" t="e">
        <f t="shared" si="1616"/>
        <v>#DIV/0!</v>
      </c>
      <c r="GGH18" t="e">
        <f t="shared" si="1616"/>
        <v>#DIV/0!</v>
      </c>
      <c r="GGI18" t="e">
        <f t="shared" si="1616"/>
        <v>#DIV/0!</v>
      </c>
      <c r="GGJ18" t="e">
        <f t="shared" si="1616"/>
        <v>#DIV/0!</v>
      </c>
      <c r="GGK18" t="e">
        <f t="shared" si="1616"/>
        <v>#DIV/0!</v>
      </c>
      <c r="GGL18" t="e">
        <f t="shared" si="1616"/>
        <v>#DIV/0!</v>
      </c>
      <c r="GGM18" t="e">
        <f t="shared" si="1616"/>
        <v>#DIV/0!</v>
      </c>
      <c r="GGN18" t="e">
        <f t="shared" si="1616"/>
        <v>#DIV/0!</v>
      </c>
      <c r="GGO18" t="e">
        <f t="shared" si="1616"/>
        <v>#DIV/0!</v>
      </c>
      <c r="GGP18" t="e">
        <f t="shared" si="1616"/>
        <v>#DIV/0!</v>
      </c>
      <c r="GGQ18" t="e">
        <f t="shared" ref="GGQ18:GJB18" si="1617">(GGQ462-GGQ417)/(GGQ462+GGQ417)</f>
        <v>#DIV/0!</v>
      </c>
      <c r="GGR18" t="e">
        <f t="shared" si="1617"/>
        <v>#DIV/0!</v>
      </c>
      <c r="GGS18" t="e">
        <f t="shared" si="1617"/>
        <v>#DIV/0!</v>
      </c>
      <c r="GGT18" t="e">
        <f t="shared" si="1617"/>
        <v>#DIV/0!</v>
      </c>
      <c r="GGU18" t="e">
        <f t="shared" si="1617"/>
        <v>#DIV/0!</v>
      </c>
      <c r="GGV18" t="e">
        <f t="shared" si="1617"/>
        <v>#DIV/0!</v>
      </c>
      <c r="GGW18" t="e">
        <f t="shared" si="1617"/>
        <v>#DIV/0!</v>
      </c>
      <c r="GGX18" t="e">
        <f t="shared" si="1617"/>
        <v>#DIV/0!</v>
      </c>
      <c r="GGY18" t="e">
        <f t="shared" si="1617"/>
        <v>#DIV/0!</v>
      </c>
      <c r="GGZ18" t="e">
        <f t="shared" si="1617"/>
        <v>#DIV/0!</v>
      </c>
      <c r="GHA18" t="e">
        <f t="shared" si="1617"/>
        <v>#DIV/0!</v>
      </c>
      <c r="GHB18" t="e">
        <f t="shared" si="1617"/>
        <v>#DIV/0!</v>
      </c>
      <c r="GHC18" t="e">
        <f t="shared" si="1617"/>
        <v>#DIV/0!</v>
      </c>
      <c r="GHD18" t="e">
        <f t="shared" si="1617"/>
        <v>#DIV/0!</v>
      </c>
      <c r="GHE18" t="e">
        <f t="shared" si="1617"/>
        <v>#DIV/0!</v>
      </c>
      <c r="GHF18" t="e">
        <f t="shared" si="1617"/>
        <v>#DIV/0!</v>
      </c>
      <c r="GHG18" t="e">
        <f t="shared" si="1617"/>
        <v>#DIV/0!</v>
      </c>
      <c r="GHH18" t="e">
        <f t="shared" si="1617"/>
        <v>#DIV/0!</v>
      </c>
      <c r="GHI18" t="e">
        <f t="shared" si="1617"/>
        <v>#DIV/0!</v>
      </c>
      <c r="GHJ18" t="e">
        <f t="shared" si="1617"/>
        <v>#DIV/0!</v>
      </c>
      <c r="GHK18" t="e">
        <f t="shared" si="1617"/>
        <v>#DIV/0!</v>
      </c>
      <c r="GHL18" t="e">
        <f t="shared" si="1617"/>
        <v>#DIV/0!</v>
      </c>
      <c r="GHM18" t="e">
        <f t="shared" si="1617"/>
        <v>#DIV/0!</v>
      </c>
      <c r="GHN18" t="e">
        <f t="shared" si="1617"/>
        <v>#DIV/0!</v>
      </c>
      <c r="GHO18" t="e">
        <f t="shared" si="1617"/>
        <v>#DIV/0!</v>
      </c>
      <c r="GHP18" t="e">
        <f t="shared" si="1617"/>
        <v>#DIV/0!</v>
      </c>
      <c r="GHQ18" t="e">
        <f t="shared" si="1617"/>
        <v>#DIV/0!</v>
      </c>
      <c r="GHR18" t="e">
        <f t="shared" si="1617"/>
        <v>#DIV/0!</v>
      </c>
      <c r="GHS18" t="e">
        <f t="shared" si="1617"/>
        <v>#DIV/0!</v>
      </c>
      <c r="GHT18" t="e">
        <f t="shared" si="1617"/>
        <v>#DIV/0!</v>
      </c>
      <c r="GHU18" t="e">
        <f t="shared" si="1617"/>
        <v>#DIV/0!</v>
      </c>
      <c r="GHV18" t="e">
        <f t="shared" si="1617"/>
        <v>#DIV/0!</v>
      </c>
      <c r="GHW18" t="e">
        <f t="shared" si="1617"/>
        <v>#DIV/0!</v>
      </c>
      <c r="GHX18" t="e">
        <f t="shared" si="1617"/>
        <v>#DIV/0!</v>
      </c>
      <c r="GHY18" t="e">
        <f t="shared" si="1617"/>
        <v>#DIV/0!</v>
      </c>
      <c r="GHZ18" t="e">
        <f t="shared" si="1617"/>
        <v>#DIV/0!</v>
      </c>
      <c r="GIA18" t="e">
        <f t="shared" si="1617"/>
        <v>#DIV/0!</v>
      </c>
      <c r="GIB18" t="e">
        <f t="shared" si="1617"/>
        <v>#DIV/0!</v>
      </c>
      <c r="GIC18" t="e">
        <f t="shared" si="1617"/>
        <v>#DIV/0!</v>
      </c>
      <c r="GID18" t="e">
        <f t="shared" si="1617"/>
        <v>#DIV/0!</v>
      </c>
      <c r="GIE18" t="e">
        <f t="shared" si="1617"/>
        <v>#DIV/0!</v>
      </c>
      <c r="GIF18" t="e">
        <f t="shared" si="1617"/>
        <v>#DIV/0!</v>
      </c>
      <c r="GIG18" t="e">
        <f t="shared" si="1617"/>
        <v>#DIV/0!</v>
      </c>
      <c r="GIH18" t="e">
        <f t="shared" si="1617"/>
        <v>#DIV/0!</v>
      </c>
      <c r="GII18" t="e">
        <f t="shared" si="1617"/>
        <v>#DIV/0!</v>
      </c>
      <c r="GIJ18" t="e">
        <f t="shared" si="1617"/>
        <v>#DIV/0!</v>
      </c>
      <c r="GIK18" t="e">
        <f t="shared" si="1617"/>
        <v>#DIV/0!</v>
      </c>
      <c r="GIL18" t="e">
        <f t="shared" si="1617"/>
        <v>#DIV/0!</v>
      </c>
      <c r="GIM18" t="e">
        <f t="shared" si="1617"/>
        <v>#DIV/0!</v>
      </c>
      <c r="GIN18" t="e">
        <f t="shared" si="1617"/>
        <v>#DIV/0!</v>
      </c>
      <c r="GIO18" t="e">
        <f t="shared" si="1617"/>
        <v>#DIV/0!</v>
      </c>
      <c r="GIP18" t="e">
        <f t="shared" si="1617"/>
        <v>#DIV/0!</v>
      </c>
      <c r="GIQ18" t="e">
        <f t="shared" si="1617"/>
        <v>#DIV/0!</v>
      </c>
      <c r="GIR18" t="e">
        <f t="shared" si="1617"/>
        <v>#DIV/0!</v>
      </c>
      <c r="GIS18" t="e">
        <f t="shared" si="1617"/>
        <v>#DIV/0!</v>
      </c>
      <c r="GIT18" t="e">
        <f t="shared" si="1617"/>
        <v>#DIV/0!</v>
      </c>
      <c r="GIU18" t="e">
        <f t="shared" si="1617"/>
        <v>#DIV/0!</v>
      </c>
      <c r="GIV18" t="e">
        <f t="shared" si="1617"/>
        <v>#DIV/0!</v>
      </c>
      <c r="GIW18" t="e">
        <f t="shared" si="1617"/>
        <v>#DIV/0!</v>
      </c>
      <c r="GIX18" t="e">
        <f t="shared" si="1617"/>
        <v>#DIV/0!</v>
      </c>
      <c r="GIY18" t="e">
        <f t="shared" si="1617"/>
        <v>#DIV/0!</v>
      </c>
      <c r="GIZ18" t="e">
        <f t="shared" si="1617"/>
        <v>#DIV/0!</v>
      </c>
      <c r="GJA18" t="e">
        <f t="shared" si="1617"/>
        <v>#DIV/0!</v>
      </c>
      <c r="GJB18" t="e">
        <f t="shared" si="1617"/>
        <v>#DIV/0!</v>
      </c>
      <c r="GJC18" t="e">
        <f t="shared" ref="GJC18:GLN18" si="1618">(GJC462-GJC417)/(GJC462+GJC417)</f>
        <v>#DIV/0!</v>
      </c>
      <c r="GJD18" t="e">
        <f t="shared" si="1618"/>
        <v>#DIV/0!</v>
      </c>
      <c r="GJE18" t="e">
        <f t="shared" si="1618"/>
        <v>#DIV/0!</v>
      </c>
      <c r="GJF18" t="e">
        <f t="shared" si="1618"/>
        <v>#DIV/0!</v>
      </c>
      <c r="GJG18" t="e">
        <f t="shared" si="1618"/>
        <v>#DIV/0!</v>
      </c>
      <c r="GJH18" t="e">
        <f t="shared" si="1618"/>
        <v>#DIV/0!</v>
      </c>
      <c r="GJI18" t="e">
        <f t="shared" si="1618"/>
        <v>#DIV/0!</v>
      </c>
      <c r="GJJ18" t="e">
        <f t="shared" si="1618"/>
        <v>#DIV/0!</v>
      </c>
      <c r="GJK18" t="e">
        <f t="shared" si="1618"/>
        <v>#DIV/0!</v>
      </c>
      <c r="GJL18" t="e">
        <f t="shared" si="1618"/>
        <v>#DIV/0!</v>
      </c>
      <c r="GJM18" t="e">
        <f t="shared" si="1618"/>
        <v>#DIV/0!</v>
      </c>
      <c r="GJN18" t="e">
        <f t="shared" si="1618"/>
        <v>#DIV/0!</v>
      </c>
      <c r="GJO18" t="e">
        <f t="shared" si="1618"/>
        <v>#DIV/0!</v>
      </c>
      <c r="GJP18" t="e">
        <f t="shared" si="1618"/>
        <v>#DIV/0!</v>
      </c>
      <c r="GJQ18" t="e">
        <f t="shared" si="1618"/>
        <v>#DIV/0!</v>
      </c>
      <c r="GJR18" t="e">
        <f t="shared" si="1618"/>
        <v>#DIV/0!</v>
      </c>
      <c r="GJS18" t="e">
        <f t="shared" si="1618"/>
        <v>#DIV/0!</v>
      </c>
      <c r="GJT18" t="e">
        <f t="shared" si="1618"/>
        <v>#DIV/0!</v>
      </c>
      <c r="GJU18" t="e">
        <f t="shared" si="1618"/>
        <v>#DIV/0!</v>
      </c>
      <c r="GJV18" t="e">
        <f t="shared" si="1618"/>
        <v>#DIV/0!</v>
      </c>
      <c r="GJW18" t="e">
        <f t="shared" si="1618"/>
        <v>#DIV/0!</v>
      </c>
      <c r="GJX18" t="e">
        <f t="shared" si="1618"/>
        <v>#DIV/0!</v>
      </c>
      <c r="GJY18" t="e">
        <f t="shared" si="1618"/>
        <v>#DIV/0!</v>
      </c>
      <c r="GJZ18" t="e">
        <f t="shared" si="1618"/>
        <v>#DIV/0!</v>
      </c>
      <c r="GKA18" t="e">
        <f t="shared" si="1618"/>
        <v>#DIV/0!</v>
      </c>
      <c r="GKB18" t="e">
        <f t="shared" si="1618"/>
        <v>#DIV/0!</v>
      </c>
      <c r="GKC18" t="e">
        <f t="shared" si="1618"/>
        <v>#DIV/0!</v>
      </c>
      <c r="GKD18" t="e">
        <f t="shared" si="1618"/>
        <v>#DIV/0!</v>
      </c>
      <c r="GKE18" t="e">
        <f t="shared" si="1618"/>
        <v>#DIV/0!</v>
      </c>
      <c r="GKF18" t="e">
        <f t="shared" si="1618"/>
        <v>#DIV/0!</v>
      </c>
      <c r="GKG18" t="e">
        <f t="shared" si="1618"/>
        <v>#DIV/0!</v>
      </c>
      <c r="GKH18" t="e">
        <f t="shared" si="1618"/>
        <v>#DIV/0!</v>
      </c>
      <c r="GKI18" t="e">
        <f t="shared" si="1618"/>
        <v>#DIV/0!</v>
      </c>
      <c r="GKJ18" t="e">
        <f t="shared" si="1618"/>
        <v>#DIV/0!</v>
      </c>
      <c r="GKK18" t="e">
        <f t="shared" si="1618"/>
        <v>#DIV/0!</v>
      </c>
      <c r="GKL18" t="e">
        <f t="shared" si="1618"/>
        <v>#DIV/0!</v>
      </c>
      <c r="GKM18" t="e">
        <f t="shared" si="1618"/>
        <v>#DIV/0!</v>
      </c>
      <c r="GKN18" t="e">
        <f t="shared" si="1618"/>
        <v>#DIV/0!</v>
      </c>
      <c r="GKO18" t="e">
        <f t="shared" si="1618"/>
        <v>#DIV/0!</v>
      </c>
      <c r="GKP18" t="e">
        <f t="shared" si="1618"/>
        <v>#DIV/0!</v>
      </c>
      <c r="GKQ18" t="e">
        <f t="shared" si="1618"/>
        <v>#DIV/0!</v>
      </c>
      <c r="GKR18" t="e">
        <f t="shared" si="1618"/>
        <v>#DIV/0!</v>
      </c>
      <c r="GKS18" t="e">
        <f t="shared" si="1618"/>
        <v>#DIV/0!</v>
      </c>
      <c r="GKT18" t="e">
        <f t="shared" si="1618"/>
        <v>#DIV/0!</v>
      </c>
      <c r="GKU18" t="e">
        <f t="shared" si="1618"/>
        <v>#DIV/0!</v>
      </c>
      <c r="GKV18" t="e">
        <f t="shared" si="1618"/>
        <v>#DIV/0!</v>
      </c>
      <c r="GKW18" t="e">
        <f t="shared" si="1618"/>
        <v>#DIV/0!</v>
      </c>
      <c r="GKX18" t="e">
        <f t="shared" si="1618"/>
        <v>#DIV/0!</v>
      </c>
      <c r="GKY18" t="e">
        <f t="shared" si="1618"/>
        <v>#DIV/0!</v>
      </c>
      <c r="GKZ18" t="e">
        <f t="shared" si="1618"/>
        <v>#DIV/0!</v>
      </c>
      <c r="GLA18" t="e">
        <f t="shared" si="1618"/>
        <v>#DIV/0!</v>
      </c>
      <c r="GLB18" t="e">
        <f t="shared" si="1618"/>
        <v>#DIV/0!</v>
      </c>
      <c r="GLC18" t="e">
        <f t="shared" si="1618"/>
        <v>#DIV/0!</v>
      </c>
      <c r="GLD18" t="e">
        <f t="shared" si="1618"/>
        <v>#DIV/0!</v>
      </c>
      <c r="GLE18" t="e">
        <f t="shared" si="1618"/>
        <v>#DIV/0!</v>
      </c>
      <c r="GLF18" t="e">
        <f t="shared" si="1618"/>
        <v>#DIV/0!</v>
      </c>
      <c r="GLG18" t="e">
        <f t="shared" si="1618"/>
        <v>#DIV/0!</v>
      </c>
      <c r="GLH18" t="e">
        <f t="shared" si="1618"/>
        <v>#DIV/0!</v>
      </c>
      <c r="GLI18" t="e">
        <f t="shared" si="1618"/>
        <v>#DIV/0!</v>
      </c>
      <c r="GLJ18" t="e">
        <f t="shared" si="1618"/>
        <v>#DIV/0!</v>
      </c>
      <c r="GLK18" t="e">
        <f t="shared" si="1618"/>
        <v>#DIV/0!</v>
      </c>
      <c r="GLL18" t="e">
        <f t="shared" si="1618"/>
        <v>#DIV/0!</v>
      </c>
      <c r="GLM18" t="e">
        <f t="shared" si="1618"/>
        <v>#DIV/0!</v>
      </c>
      <c r="GLN18" t="e">
        <f t="shared" si="1618"/>
        <v>#DIV/0!</v>
      </c>
      <c r="GLO18" t="e">
        <f t="shared" ref="GLO18:GNZ18" si="1619">(GLO462-GLO417)/(GLO462+GLO417)</f>
        <v>#DIV/0!</v>
      </c>
      <c r="GLP18" t="e">
        <f t="shared" si="1619"/>
        <v>#DIV/0!</v>
      </c>
      <c r="GLQ18" t="e">
        <f t="shared" si="1619"/>
        <v>#DIV/0!</v>
      </c>
      <c r="GLR18" t="e">
        <f t="shared" si="1619"/>
        <v>#DIV/0!</v>
      </c>
      <c r="GLS18" t="e">
        <f t="shared" si="1619"/>
        <v>#DIV/0!</v>
      </c>
      <c r="GLT18" t="e">
        <f t="shared" si="1619"/>
        <v>#DIV/0!</v>
      </c>
      <c r="GLU18" t="e">
        <f t="shared" si="1619"/>
        <v>#DIV/0!</v>
      </c>
      <c r="GLV18" t="e">
        <f t="shared" si="1619"/>
        <v>#DIV/0!</v>
      </c>
      <c r="GLW18" t="e">
        <f t="shared" si="1619"/>
        <v>#DIV/0!</v>
      </c>
      <c r="GLX18" t="e">
        <f t="shared" si="1619"/>
        <v>#DIV/0!</v>
      </c>
      <c r="GLY18" t="e">
        <f t="shared" si="1619"/>
        <v>#DIV/0!</v>
      </c>
      <c r="GLZ18" t="e">
        <f t="shared" si="1619"/>
        <v>#DIV/0!</v>
      </c>
      <c r="GMA18" t="e">
        <f t="shared" si="1619"/>
        <v>#DIV/0!</v>
      </c>
      <c r="GMB18" t="e">
        <f t="shared" si="1619"/>
        <v>#DIV/0!</v>
      </c>
      <c r="GMC18" t="e">
        <f t="shared" si="1619"/>
        <v>#DIV/0!</v>
      </c>
      <c r="GMD18" t="e">
        <f t="shared" si="1619"/>
        <v>#DIV/0!</v>
      </c>
      <c r="GME18" t="e">
        <f t="shared" si="1619"/>
        <v>#DIV/0!</v>
      </c>
      <c r="GMF18" t="e">
        <f t="shared" si="1619"/>
        <v>#DIV/0!</v>
      </c>
      <c r="GMG18" t="e">
        <f t="shared" si="1619"/>
        <v>#DIV/0!</v>
      </c>
      <c r="GMH18" t="e">
        <f t="shared" si="1619"/>
        <v>#DIV/0!</v>
      </c>
      <c r="GMI18" t="e">
        <f t="shared" si="1619"/>
        <v>#DIV/0!</v>
      </c>
      <c r="GMJ18" t="e">
        <f t="shared" si="1619"/>
        <v>#DIV/0!</v>
      </c>
      <c r="GMK18" t="e">
        <f t="shared" si="1619"/>
        <v>#DIV/0!</v>
      </c>
      <c r="GML18" t="e">
        <f t="shared" si="1619"/>
        <v>#DIV/0!</v>
      </c>
      <c r="GMM18" t="e">
        <f t="shared" si="1619"/>
        <v>#DIV/0!</v>
      </c>
      <c r="GMN18" t="e">
        <f t="shared" si="1619"/>
        <v>#DIV/0!</v>
      </c>
      <c r="GMO18" t="e">
        <f t="shared" si="1619"/>
        <v>#DIV/0!</v>
      </c>
      <c r="GMP18" t="e">
        <f t="shared" si="1619"/>
        <v>#DIV/0!</v>
      </c>
      <c r="GMQ18" t="e">
        <f t="shared" si="1619"/>
        <v>#DIV/0!</v>
      </c>
      <c r="GMR18" t="e">
        <f t="shared" si="1619"/>
        <v>#DIV/0!</v>
      </c>
      <c r="GMS18" t="e">
        <f t="shared" si="1619"/>
        <v>#DIV/0!</v>
      </c>
      <c r="GMT18" t="e">
        <f t="shared" si="1619"/>
        <v>#DIV/0!</v>
      </c>
      <c r="GMU18" t="e">
        <f t="shared" si="1619"/>
        <v>#DIV/0!</v>
      </c>
      <c r="GMV18" t="e">
        <f t="shared" si="1619"/>
        <v>#DIV/0!</v>
      </c>
      <c r="GMW18" t="e">
        <f t="shared" si="1619"/>
        <v>#DIV/0!</v>
      </c>
      <c r="GMX18" t="e">
        <f t="shared" si="1619"/>
        <v>#DIV/0!</v>
      </c>
      <c r="GMY18" t="e">
        <f t="shared" si="1619"/>
        <v>#DIV/0!</v>
      </c>
      <c r="GMZ18" t="e">
        <f t="shared" si="1619"/>
        <v>#DIV/0!</v>
      </c>
      <c r="GNA18" t="e">
        <f t="shared" si="1619"/>
        <v>#DIV/0!</v>
      </c>
      <c r="GNB18" t="e">
        <f t="shared" si="1619"/>
        <v>#DIV/0!</v>
      </c>
      <c r="GNC18" t="e">
        <f t="shared" si="1619"/>
        <v>#DIV/0!</v>
      </c>
      <c r="GND18" t="e">
        <f t="shared" si="1619"/>
        <v>#DIV/0!</v>
      </c>
      <c r="GNE18" t="e">
        <f t="shared" si="1619"/>
        <v>#DIV/0!</v>
      </c>
      <c r="GNF18" t="e">
        <f t="shared" si="1619"/>
        <v>#DIV/0!</v>
      </c>
      <c r="GNG18" t="e">
        <f t="shared" si="1619"/>
        <v>#DIV/0!</v>
      </c>
      <c r="GNH18" t="e">
        <f t="shared" si="1619"/>
        <v>#DIV/0!</v>
      </c>
      <c r="GNI18" t="e">
        <f t="shared" si="1619"/>
        <v>#DIV/0!</v>
      </c>
      <c r="GNJ18" t="e">
        <f t="shared" si="1619"/>
        <v>#DIV/0!</v>
      </c>
      <c r="GNK18" t="e">
        <f t="shared" si="1619"/>
        <v>#DIV/0!</v>
      </c>
      <c r="GNL18" t="e">
        <f t="shared" si="1619"/>
        <v>#DIV/0!</v>
      </c>
      <c r="GNM18" t="e">
        <f t="shared" si="1619"/>
        <v>#DIV/0!</v>
      </c>
      <c r="GNN18" t="e">
        <f t="shared" si="1619"/>
        <v>#DIV/0!</v>
      </c>
      <c r="GNO18" t="e">
        <f t="shared" si="1619"/>
        <v>#DIV/0!</v>
      </c>
      <c r="GNP18" t="e">
        <f t="shared" si="1619"/>
        <v>#DIV/0!</v>
      </c>
      <c r="GNQ18" t="e">
        <f t="shared" si="1619"/>
        <v>#DIV/0!</v>
      </c>
      <c r="GNR18" t="e">
        <f t="shared" si="1619"/>
        <v>#DIV/0!</v>
      </c>
      <c r="GNS18" t="e">
        <f t="shared" si="1619"/>
        <v>#DIV/0!</v>
      </c>
      <c r="GNT18" t="e">
        <f t="shared" si="1619"/>
        <v>#DIV/0!</v>
      </c>
      <c r="GNU18" t="e">
        <f t="shared" si="1619"/>
        <v>#DIV/0!</v>
      </c>
      <c r="GNV18" t="e">
        <f t="shared" si="1619"/>
        <v>#DIV/0!</v>
      </c>
      <c r="GNW18" t="e">
        <f t="shared" si="1619"/>
        <v>#DIV/0!</v>
      </c>
      <c r="GNX18" t="e">
        <f t="shared" si="1619"/>
        <v>#DIV/0!</v>
      </c>
      <c r="GNY18" t="e">
        <f t="shared" si="1619"/>
        <v>#DIV/0!</v>
      </c>
      <c r="GNZ18" t="e">
        <f t="shared" si="1619"/>
        <v>#DIV/0!</v>
      </c>
      <c r="GOA18" t="e">
        <f t="shared" ref="GOA18:GQL18" si="1620">(GOA462-GOA417)/(GOA462+GOA417)</f>
        <v>#DIV/0!</v>
      </c>
      <c r="GOB18" t="e">
        <f t="shared" si="1620"/>
        <v>#DIV/0!</v>
      </c>
      <c r="GOC18" t="e">
        <f t="shared" si="1620"/>
        <v>#DIV/0!</v>
      </c>
      <c r="GOD18" t="e">
        <f t="shared" si="1620"/>
        <v>#DIV/0!</v>
      </c>
      <c r="GOE18" t="e">
        <f t="shared" si="1620"/>
        <v>#DIV/0!</v>
      </c>
      <c r="GOF18" t="e">
        <f t="shared" si="1620"/>
        <v>#DIV/0!</v>
      </c>
      <c r="GOG18" t="e">
        <f t="shared" si="1620"/>
        <v>#DIV/0!</v>
      </c>
      <c r="GOH18" t="e">
        <f t="shared" si="1620"/>
        <v>#DIV/0!</v>
      </c>
      <c r="GOI18" t="e">
        <f t="shared" si="1620"/>
        <v>#DIV/0!</v>
      </c>
      <c r="GOJ18" t="e">
        <f t="shared" si="1620"/>
        <v>#DIV/0!</v>
      </c>
      <c r="GOK18" t="e">
        <f t="shared" si="1620"/>
        <v>#DIV/0!</v>
      </c>
      <c r="GOL18" t="e">
        <f t="shared" si="1620"/>
        <v>#DIV/0!</v>
      </c>
      <c r="GOM18" t="e">
        <f t="shared" si="1620"/>
        <v>#DIV/0!</v>
      </c>
      <c r="GON18" t="e">
        <f t="shared" si="1620"/>
        <v>#DIV/0!</v>
      </c>
      <c r="GOO18" t="e">
        <f t="shared" si="1620"/>
        <v>#DIV/0!</v>
      </c>
      <c r="GOP18" t="e">
        <f t="shared" si="1620"/>
        <v>#DIV/0!</v>
      </c>
      <c r="GOQ18" t="e">
        <f t="shared" si="1620"/>
        <v>#DIV/0!</v>
      </c>
      <c r="GOR18" t="e">
        <f t="shared" si="1620"/>
        <v>#DIV/0!</v>
      </c>
      <c r="GOS18" t="e">
        <f t="shared" si="1620"/>
        <v>#DIV/0!</v>
      </c>
      <c r="GOT18" t="e">
        <f t="shared" si="1620"/>
        <v>#DIV/0!</v>
      </c>
      <c r="GOU18" t="e">
        <f t="shared" si="1620"/>
        <v>#DIV/0!</v>
      </c>
      <c r="GOV18" t="e">
        <f t="shared" si="1620"/>
        <v>#DIV/0!</v>
      </c>
      <c r="GOW18" t="e">
        <f t="shared" si="1620"/>
        <v>#DIV/0!</v>
      </c>
      <c r="GOX18" t="e">
        <f t="shared" si="1620"/>
        <v>#DIV/0!</v>
      </c>
      <c r="GOY18" t="e">
        <f t="shared" si="1620"/>
        <v>#DIV/0!</v>
      </c>
      <c r="GOZ18" t="e">
        <f t="shared" si="1620"/>
        <v>#DIV/0!</v>
      </c>
      <c r="GPA18" t="e">
        <f t="shared" si="1620"/>
        <v>#DIV/0!</v>
      </c>
      <c r="GPB18" t="e">
        <f t="shared" si="1620"/>
        <v>#DIV/0!</v>
      </c>
      <c r="GPC18" t="e">
        <f t="shared" si="1620"/>
        <v>#DIV/0!</v>
      </c>
      <c r="GPD18" t="e">
        <f t="shared" si="1620"/>
        <v>#DIV/0!</v>
      </c>
      <c r="GPE18" t="e">
        <f t="shared" si="1620"/>
        <v>#DIV/0!</v>
      </c>
      <c r="GPF18" t="e">
        <f t="shared" si="1620"/>
        <v>#DIV/0!</v>
      </c>
      <c r="GPG18" t="e">
        <f t="shared" si="1620"/>
        <v>#DIV/0!</v>
      </c>
      <c r="GPH18" t="e">
        <f t="shared" si="1620"/>
        <v>#DIV/0!</v>
      </c>
      <c r="GPI18" t="e">
        <f t="shared" si="1620"/>
        <v>#DIV/0!</v>
      </c>
      <c r="GPJ18" t="e">
        <f t="shared" si="1620"/>
        <v>#DIV/0!</v>
      </c>
      <c r="GPK18" t="e">
        <f t="shared" si="1620"/>
        <v>#DIV/0!</v>
      </c>
      <c r="GPL18" t="e">
        <f t="shared" si="1620"/>
        <v>#DIV/0!</v>
      </c>
      <c r="GPM18" t="e">
        <f t="shared" si="1620"/>
        <v>#DIV/0!</v>
      </c>
      <c r="GPN18" t="e">
        <f t="shared" si="1620"/>
        <v>#DIV/0!</v>
      </c>
      <c r="GPO18" t="e">
        <f t="shared" si="1620"/>
        <v>#DIV/0!</v>
      </c>
      <c r="GPP18" t="e">
        <f t="shared" si="1620"/>
        <v>#DIV/0!</v>
      </c>
      <c r="GPQ18" t="e">
        <f t="shared" si="1620"/>
        <v>#DIV/0!</v>
      </c>
      <c r="GPR18" t="e">
        <f t="shared" si="1620"/>
        <v>#DIV/0!</v>
      </c>
      <c r="GPS18" t="e">
        <f t="shared" si="1620"/>
        <v>#DIV/0!</v>
      </c>
      <c r="GPT18" t="e">
        <f t="shared" si="1620"/>
        <v>#DIV/0!</v>
      </c>
      <c r="GPU18" t="e">
        <f t="shared" si="1620"/>
        <v>#DIV/0!</v>
      </c>
      <c r="GPV18" t="e">
        <f t="shared" si="1620"/>
        <v>#DIV/0!</v>
      </c>
      <c r="GPW18" t="e">
        <f t="shared" si="1620"/>
        <v>#DIV/0!</v>
      </c>
      <c r="GPX18" t="e">
        <f t="shared" si="1620"/>
        <v>#DIV/0!</v>
      </c>
      <c r="GPY18" t="e">
        <f t="shared" si="1620"/>
        <v>#DIV/0!</v>
      </c>
      <c r="GPZ18" t="e">
        <f t="shared" si="1620"/>
        <v>#DIV/0!</v>
      </c>
      <c r="GQA18" t="e">
        <f t="shared" si="1620"/>
        <v>#DIV/0!</v>
      </c>
      <c r="GQB18" t="e">
        <f t="shared" si="1620"/>
        <v>#DIV/0!</v>
      </c>
      <c r="GQC18" t="e">
        <f t="shared" si="1620"/>
        <v>#DIV/0!</v>
      </c>
      <c r="GQD18" t="e">
        <f t="shared" si="1620"/>
        <v>#DIV/0!</v>
      </c>
      <c r="GQE18" t="e">
        <f t="shared" si="1620"/>
        <v>#DIV/0!</v>
      </c>
      <c r="GQF18" t="e">
        <f t="shared" si="1620"/>
        <v>#DIV/0!</v>
      </c>
      <c r="GQG18" t="e">
        <f t="shared" si="1620"/>
        <v>#DIV/0!</v>
      </c>
      <c r="GQH18" t="e">
        <f t="shared" si="1620"/>
        <v>#DIV/0!</v>
      </c>
      <c r="GQI18" t="e">
        <f t="shared" si="1620"/>
        <v>#DIV/0!</v>
      </c>
      <c r="GQJ18" t="e">
        <f t="shared" si="1620"/>
        <v>#DIV/0!</v>
      </c>
      <c r="GQK18" t="e">
        <f t="shared" si="1620"/>
        <v>#DIV/0!</v>
      </c>
      <c r="GQL18" t="e">
        <f t="shared" si="1620"/>
        <v>#DIV/0!</v>
      </c>
      <c r="GQM18" t="e">
        <f t="shared" ref="GQM18:GSX18" si="1621">(GQM462-GQM417)/(GQM462+GQM417)</f>
        <v>#DIV/0!</v>
      </c>
      <c r="GQN18" t="e">
        <f t="shared" si="1621"/>
        <v>#DIV/0!</v>
      </c>
      <c r="GQO18" t="e">
        <f t="shared" si="1621"/>
        <v>#DIV/0!</v>
      </c>
      <c r="GQP18" t="e">
        <f t="shared" si="1621"/>
        <v>#DIV/0!</v>
      </c>
      <c r="GQQ18" t="e">
        <f t="shared" si="1621"/>
        <v>#DIV/0!</v>
      </c>
      <c r="GQR18" t="e">
        <f t="shared" si="1621"/>
        <v>#DIV/0!</v>
      </c>
      <c r="GQS18" t="e">
        <f t="shared" si="1621"/>
        <v>#DIV/0!</v>
      </c>
      <c r="GQT18" t="e">
        <f t="shared" si="1621"/>
        <v>#DIV/0!</v>
      </c>
      <c r="GQU18" t="e">
        <f t="shared" si="1621"/>
        <v>#DIV/0!</v>
      </c>
      <c r="GQV18" t="e">
        <f t="shared" si="1621"/>
        <v>#DIV/0!</v>
      </c>
      <c r="GQW18" t="e">
        <f t="shared" si="1621"/>
        <v>#DIV/0!</v>
      </c>
      <c r="GQX18" t="e">
        <f t="shared" si="1621"/>
        <v>#DIV/0!</v>
      </c>
      <c r="GQY18" t="e">
        <f t="shared" si="1621"/>
        <v>#DIV/0!</v>
      </c>
      <c r="GQZ18" t="e">
        <f t="shared" si="1621"/>
        <v>#DIV/0!</v>
      </c>
      <c r="GRA18" t="e">
        <f t="shared" si="1621"/>
        <v>#DIV/0!</v>
      </c>
      <c r="GRB18" t="e">
        <f t="shared" si="1621"/>
        <v>#DIV/0!</v>
      </c>
      <c r="GRC18" t="e">
        <f t="shared" si="1621"/>
        <v>#DIV/0!</v>
      </c>
      <c r="GRD18" t="e">
        <f t="shared" si="1621"/>
        <v>#DIV/0!</v>
      </c>
      <c r="GRE18" t="e">
        <f t="shared" si="1621"/>
        <v>#DIV/0!</v>
      </c>
      <c r="GRF18" t="e">
        <f t="shared" si="1621"/>
        <v>#DIV/0!</v>
      </c>
      <c r="GRG18" t="e">
        <f t="shared" si="1621"/>
        <v>#DIV/0!</v>
      </c>
      <c r="GRH18" t="e">
        <f t="shared" si="1621"/>
        <v>#DIV/0!</v>
      </c>
      <c r="GRI18" t="e">
        <f t="shared" si="1621"/>
        <v>#DIV/0!</v>
      </c>
      <c r="GRJ18" t="e">
        <f t="shared" si="1621"/>
        <v>#DIV/0!</v>
      </c>
      <c r="GRK18" t="e">
        <f t="shared" si="1621"/>
        <v>#DIV/0!</v>
      </c>
      <c r="GRL18" t="e">
        <f t="shared" si="1621"/>
        <v>#DIV/0!</v>
      </c>
      <c r="GRM18" t="e">
        <f t="shared" si="1621"/>
        <v>#DIV/0!</v>
      </c>
      <c r="GRN18" t="e">
        <f t="shared" si="1621"/>
        <v>#DIV/0!</v>
      </c>
      <c r="GRO18" t="e">
        <f t="shared" si="1621"/>
        <v>#DIV/0!</v>
      </c>
      <c r="GRP18" t="e">
        <f t="shared" si="1621"/>
        <v>#DIV/0!</v>
      </c>
      <c r="GRQ18" t="e">
        <f t="shared" si="1621"/>
        <v>#DIV/0!</v>
      </c>
      <c r="GRR18" t="e">
        <f t="shared" si="1621"/>
        <v>#DIV/0!</v>
      </c>
      <c r="GRS18" t="e">
        <f t="shared" si="1621"/>
        <v>#DIV/0!</v>
      </c>
      <c r="GRT18" t="e">
        <f t="shared" si="1621"/>
        <v>#DIV/0!</v>
      </c>
      <c r="GRU18" t="e">
        <f t="shared" si="1621"/>
        <v>#DIV/0!</v>
      </c>
      <c r="GRV18" t="e">
        <f t="shared" si="1621"/>
        <v>#DIV/0!</v>
      </c>
      <c r="GRW18" t="e">
        <f t="shared" si="1621"/>
        <v>#DIV/0!</v>
      </c>
      <c r="GRX18" t="e">
        <f t="shared" si="1621"/>
        <v>#DIV/0!</v>
      </c>
      <c r="GRY18" t="e">
        <f t="shared" si="1621"/>
        <v>#DIV/0!</v>
      </c>
      <c r="GRZ18" t="e">
        <f t="shared" si="1621"/>
        <v>#DIV/0!</v>
      </c>
      <c r="GSA18" t="e">
        <f t="shared" si="1621"/>
        <v>#DIV/0!</v>
      </c>
      <c r="GSB18" t="e">
        <f t="shared" si="1621"/>
        <v>#DIV/0!</v>
      </c>
      <c r="GSC18" t="e">
        <f t="shared" si="1621"/>
        <v>#DIV/0!</v>
      </c>
      <c r="GSD18" t="e">
        <f t="shared" si="1621"/>
        <v>#DIV/0!</v>
      </c>
      <c r="GSE18" t="e">
        <f t="shared" si="1621"/>
        <v>#DIV/0!</v>
      </c>
      <c r="GSF18" t="e">
        <f t="shared" si="1621"/>
        <v>#DIV/0!</v>
      </c>
      <c r="GSG18" t="e">
        <f t="shared" si="1621"/>
        <v>#DIV/0!</v>
      </c>
      <c r="GSH18" t="e">
        <f t="shared" si="1621"/>
        <v>#DIV/0!</v>
      </c>
      <c r="GSI18" t="e">
        <f t="shared" si="1621"/>
        <v>#DIV/0!</v>
      </c>
      <c r="GSJ18" t="e">
        <f t="shared" si="1621"/>
        <v>#DIV/0!</v>
      </c>
      <c r="GSK18" t="e">
        <f t="shared" si="1621"/>
        <v>#DIV/0!</v>
      </c>
      <c r="GSL18" t="e">
        <f t="shared" si="1621"/>
        <v>#DIV/0!</v>
      </c>
      <c r="GSM18" t="e">
        <f t="shared" si="1621"/>
        <v>#DIV/0!</v>
      </c>
      <c r="GSN18" t="e">
        <f t="shared" si="1621"/>
        <v>#DIV/0!</v>
      </c>
      <c r="GSO18" t="e">
        <f t="shared" si="1621"/>
        <v>#DIV/0!</v>
      </c>
      <c r="GSP18" t="e">
        <f t="shared" si="1621"/>
        <v>#DIV/0!</v>
      </c>
      <c r="GSQ18" t="e">
        <f t="shared" si="1621"/>
        <v>#DIV/0!</v>
      </c>
      <c r="GSR18" t="e">
        <f t="shared" si="1621"/>
        <v>#DIV/0!</v>
      </c>
      <c r="GSS18" t="e">
        <f t="shared" si="1621"/>
        <v>#DIV/0!</v>
      </c>
      <c r="GST18" t="e">
        <f t="shared" si="1621"/>
        <v>#DIV/0!</v>
      </c>
      <c r="GSU18" t="e">
        <f t="shared" si="1621"/>
        <v>#DIV/0!</v>
      </c>
      <c r="GSV18" t="e">
        <f t="shared" si="1621"/>
        <v>#DIV/0!</v>
      </c>
      <c r="GSW18" t="e">
        <f t="shared" si="1621"/>
        <v>#DIV/0!</v>
      </c>
      <c r="GSX18" t="e">
        <f t="shared" si="1621"/>
        <v>#DIV/0!</v>
      </c>
      <c r="GSY18" t="e">
        <f t="shared" ref="GSY18:GVJ18" si="1622">(GSY462-GSY417)/(GSY462+GSY417)</f>
        <v>#DIV/0!</v>
      </c>
      <c r="GSZ18" t="e">
        <f t="shared" si="1622"/>
        <v>#DIV/0!</v>
      </c>
      <c r="GTA18" t="e">
        <f t="shared" si="1622"/>
        <v>#DIV/0!</v>
      </c>
      <c r="GTB18" t="e">
        <f t="shared" si="1622"/>
        <v>#DIV/0!</v>
      </c>
      <c r="GTC18" t="e">
        <f t="shared" si="1622"/>
        <v>#DIV/0!</v>
      </c>
      <c r="GTD18" t="e">
        <f t="shared" si="1622"/>
        <v>#DIV/0!</v>
      </c>
      <c r="GTE18" t="e">
        <f t="shared" si="1622"/>
        <v>#DIV/0!</v>
      </c>
      <c r="GTF18" t="e">
        <f t="shared" si="1622"/>
        <v>#DIV/0!</v>
      </c>
      <c r="GTG18" t="e">
        <f t="shared" si="1622"/>
        <v>#DIV/0!</v>
      </c>
      <c r="GTH18" t="e">
        <f t="shared" si="1622"/>
        <v>#DIV/0!</v>
      </c>
      <c r="GTI18" t="e">
        <f t="shared" si="1622"/>
        <v>#DIV/0!</v>
      </c>
      <c r="GTJ18" t="e">
        <f t="shared" si="1622"/>
        <v>#DIV/0!</v>
      </c>
      <c r="GTK18" t="e">
        <f t="shared" si="1622"/>
        <v>#DIV/0!</v>
      </c>
      <c r="GTL18" t="e">
        <f t="shared" si="1622"/>
        <v>#DIV/0!</v>
      </c>
      <c r="GTM18" t="e">
        <f t="shared" si="1622"/>
        <v>#DIV/0!</v>
      </c>
      <c r="GTN18" t="e">
        <f t="shared" si="1622"/>
        <v>#DIV/0!</v>
      </c>
      <c r="GTO18" t="e">
        <f t="shared" si="1622"/>
        <v>#DIV/0!</v>
      </c>
      <c r="GTP18" t="e">
        <f t="shared" si="1622"/>
        <v>#DIV/0!</v>
      </c>
      <c r="GTQ18" t="e">
        <f t="shared" si="1622"/>
        <v>#DIV/0!</v>
      </c>
      <c r="GTR18" t="e">
        <f t="shared" si="1622"/>
        <v>#DIV/0!</v>
      </c>
      <c r="GTS18" t="e">
        <f t="shared" si="1622"/>
        <v>#DIV/0!</v>
      </c>
      <c r="GTT18" t="e">
        <f t="shared" si="1622"/>
        <v>#DIV/0!</v>
      </c>
      <c r="GTU18" t="e">
        <f t="shared" si="1622"/>
        <v>#DIV/0!</v>
      </c>
      <c r="GTV18" t="e">
        <f t="shared" si="1622"/>
        <v>#DIV/0!</v>
      </c>
      <c r="GTW18" t="e">
        <f t="shared" si="1622"/>
        <v>#DIV/0!</v>
      </c>
      <c r="GTX18" t="e">
        <f t="shared" si="1622"/>
        <v>#DIV/0!</v>
      </c>
      <c r="GTY18" t="e">
        <f t="shared" si="1622"/>
        <v>#DIV/0!</v>
      </c>
      <c r="GTZ18" t="e">
        <f t="shared" si="1622"/>
        <v>#DIV/0!</v>
      </c>
      <c r="GUA18" t="e">
        <f t="shared" si="1622"/>
        <v>#DIV/0!</v>
      </c>
      <c r="GUB18" t="e">
        <f t="shared" si="1622"/>
        <v>#DIV/0!</v>
      </c>
      <c r="GUC18" t="e">
        <f t="shared" si="1622"/>
        <v>#DIV/0!</v>
      </c>
      <c r="GUD18" t="e">
        <f t="shared" si="1622"/>
        <v>#DIV/0!</v>
      </c>
      <c r="GUE18" t="e">
        <f t="shared" si="1622"/>
        <v>#DIV/0!</v>
      </c>
      <c r="GUF18" t="e">
        <f t="shared" si="1622"/>
        <v>#DIV/0!</v>
      </c>
      <c r="GUG18" t="e">
        <f t="shared" si="1622"/>
        <v>#DIV/0!</v>
      </c>
      <c r="GUH18" t="e">
        <f t="shared" si="1622"/>
        <v>#DIV/0!</v>
      </c>
      <c r="GUI18" t="e">
        <f t="shared" si="1622"/>
        <v>#DIV/0!</v>
      </c>
      <c r="GUJ18" t="e">
        <f t="shared" si="1622"/>
        <v>#DIV/0!</v>
      </c>
      <c r="GUK18" t="e">
        <f t="shared" si="1622"/>
        <v>#DIV/0!</v>
      </c>
      <c r="GUL18" t="e">
        <f t="shared" si="1622"/>
        <v>#DIV/0!</v>
      </c>
      <c r="GUM18" t="e">
        <f t="shared" si="1622"/>
        <v>#DIV/0!</v>
      </c>
      <c r="GUN18" t="e">
        <f t="shared" si="1622"/>
        <v>#DIV/0!</v>
      </c>
      <c r="GUO18" t="e">
        <f t="shared" si="1622"/>
        <v>#DIV/0!</v>
      </c>
      <c r="GUP18" t="e">
        <f t="shared" si="1622"/>
        <v>#DIV/0!</v>
      </c>
      <c r="GUQ18" t="e">
        <f t="shared" si="1622"/>
        <v>#DIV/0!</v>
      </c>
      <c r="GUR18" t="e">
        <f t="shared" si="1622"/>
        <v>#DIV/0!</v>
      </c>
      <c r="GUS18" t="e">
        <f t="shared" si="1622"/>
        <v>#DIV/0!</v>
      </c>
      <c r="GUT18" t="e">
        <f t="shared" si="1622"/>
        <v>#DIV/0!</v>
      </c>
      <c r="GUU18" t="e">
        <f t="shared" si="1622"/>
        <v>#DIV/0!</v>
      </c>
      <c r="GUV18" t="e">
        <f t="shared" si="1622"/>
        <v>#DIV/0!</v>
      </c>
      <c r="GUW18" t="e">
        <f t="shared" si="1622"/>
        <v>#DIV/0!</v>
      </c>
      <c r="GUX18" t="e">
        <f t="shared" si="1622"/>
        <v>#DIV/0!</v>
      </c>
      <c r="GUY18" t="e">
        <f t="shared" si="1622"/>
        <v>#DIV/0!</v>
      </c>
      <c r="GUZ18" t="e">
        <f t="shared" si="1622"/>
        <v>#DIV/0!</v>
      </c>
      <c r="GVA18" t="e">
        <f t="shared" si="1622"/>
        <v>#DIV/0!</v>
      </c>
      <c r="GVB18" t="e">
        <f t="shared" si="1622"/>
        <v>#DIV/0!</v>
      </c>
      <c r="GVC18" t="e">
        <f t="shared" si="1622"/>
        <v>#DIV/0!</v>
      </c>
      <c r="GVD18" t="e">
        <f t="shared" si="1622"/>
        <v>#DIV/0!</v>
      </c>
      <c r="GVE18" t="e">
        <f t="shared" si="1622"/>
        <v>#DIV/0!</v>
      </c>
      <c r="GVF18" t="e">
        <f t="shared" si="1622"/>
        <v>#DIV/0!</v>
      </c>
      <c r="GVG18" t="e">
        <f t="shared" si="1622"/>
        <v>#DIV/0!</v>
      </c>
      <c r="GVH18" t="e">
        <f t="shared" si="1622"/>
        <v>#DIV/0!</v>
      </c>
      <c r="GVI18" t="e">
        <f t="shared" si="1622"/>
        <v>#DIV/0!</v>
      </c>
      <c r="GVJ18" t="e">
        <f t="shared" si="1622"/>
        <v>#DIV/0!</v>
      </c>
      <c r="GVK18" t="e">
        <f t="shared" ref="GVK18:GXV18" si="1623">(GVK462-GVK417)/(GVK462+GVK417)</f>
        <v>#DIV/0!</v>
      </c>
      <c r="GVL18" t="e">
        <f t="shared" si="1623"/>
        <v>#DIV/0!</v>
      </c>
      <c r="GVM18" t="e">
        <f t="shared" si="1623"/>
        <v>#DIV/0!</v>
      </c>
      <c r="GVN18" t="e">
        <f t="shared" si="1623"/>
        <v>#DIV/0!</v>
      </c>
      <c r="GVO18" t="e">
        <f t="shared" si="1623"/>
        <v>#DIV/0!</v>
      </c>
      <c r="GVP18" t="e">
        <f t="shared" si="1623"/>
        <v>#DIV/0!</v>
      </c>
      <c r="GVQ18" t="e">
        <f t="shared" si="1623"/>
        <v>#DIV/0!</v>
      </c>
      <c r="GVR18" t="e">
        <f t="shared" si="1623"/>
        <v>#DIV/0!</v>
      </c>
      <c r="GVS18" t="e">
        <f t="shared" si="1623"/>
        <v>#DIV/0!</v>
      </c>
      <c r="GVT18" t="e">
        <f t="shared" si="1623"/>
        <v>#DIV/0!</v>
      </c>
      <c r="GVU18" t="e">
        <f t="shared" si="1623"/>
        <v>#DIV/0!</v>
      </c>
      <c r="GVV18" t="e">
        <f t="shared" si="1623"/>
        <v>#DIV/0!</v>
      </c>
      <c r="GVW18" t="e">
        <f t="shared" si="1623"/>
        <v>#DIV/0!</v>
      </c>
      <c r="GVX18" t="e">
        <f t="shared" si="1623"/>
        <v>#DIV/0!</v>
      </c>
      <c r="GVY18" t="e">
        <f t="shared" si="1623"/>
        <v>#DIV/0!</v>
      </c>
      <c r="GVZ18" t="e">
        <f t="shared" si="1623"/>
        <v>#DIV/0!</v>
      </c>
      <c r="GWA18" t="e">
        <f t="shared" si="1623"/>
        <v>#DIV/0!</v>
      </c>
      <c r="GWB18" t="e">
        <f t="shared" si="1623"/>
        <v>#DIV/0!</v>
      </c>
      <c r="GWC18" t="e">
        <f t="shared" si="1623"/>
        <v>#DIV/0!</v>
      </c>
      <c r="GWD18" t="e">
        <f t="shared" si="1623"/>
        <v>#DIV/0!</v>
      </c>
      <c r="GWE18" t="e">
        <f t="shared" si="1623"/>
        <v>#DIV/0!</v>
      </c>
      <c r="GWF18" t="e">
        <f t="shared" si="1623"/>
        <v>#DIV/0!</v>
      </c>
      <c r="GWG18" t="e">
        <f t="shared" si="1623"/>
        <v>#DIV/0!</v>
      </c>
      <c r="GWH18" t="e">
        <f t="shared" si="1623"/>
        <v>#DIV/0!</v>
      </c>
      <c r="GWI18" t="e">
        <f t="shared" si="1623"/>
        <v>#DIV/0!</v>
      </c>
      <c r="GWJ18" t="e">
        <f t="shared" si="1623"/>
        <v>#DIV/0!</v>
      </c>
      <c r="GWK18" t="e">
        <f t="shared" si="1623"/>
        <v>#DIV/0!</v>
      </c>
      <c r="GWL18" t="e">
        <f t="shared" si="1623"/>
        <v>#DIV/0!</v>
      </c>
      <c r="GWM18" t="e">
        <f t="shared" si="1623"/>
        <v>#DIV/0!</v>
      </c>
      <c r="GWN18" t="e">
        <f t="shared" si="1623"/>
        <v>#DIV/0!</v>
      </c>
      <c r="GWO18" t="e">
        <f t="shared" si="1623"/>
        <v>#DIV/0!</v>
      </c>
      <c r="GWP18" t="e">
        <f t="shared" si="1623"/>
        <v>#DIV/0!</v>
      </c>
      <c r="GWQ18" t="e">
        <f t="shared" si="1623"/>
        <v>#DIV/0!</v>
      </c>
      <c r="GWR18" t="e">
        <f t="shared" si="1623"/>
        <v>#DIV/0!</v>
      </c>
      <c r="GWS18" t="e">
        <f t="shared" si="1623"/>
        <v>#DIV/0!</v>
      </c>
      <c r="GWT18" t="e">
        <f t="shared" si="1623"/>
        <v>#DIV/0!</v>
      </c>
      <c r="GWU18" t="e">
        <f t="shared" si="1623"/>
        <v>#DIV/0!</v>
      </c>
      <c r="GWV18" t="e">
        <f t="shared" si="1623"/>
        <v>#DIV/0!</v>
      </c>
      <c r="GWW18" t="e">
        <f t="shared" si="1623"/>
        <v>#DIV/0!</v>
      </c>
      <c r="GWX18" t="e">
        <f t="shared" si="1623"/>
        <v>#DIV/0!</v>
      </c>
      <c r="GWY18" t="e">
        <f t="shared" si="1623"/>
        <v>#DIV/0!</v>
      </c>
      <c r="GWZ18" t="e">
        <f t="shared" si="1623"/>
        <v>#DIV/0!</v>
      </c>
      <c r="GXA18" t="e">
        <f t="shared" si="1623"/>
        <v>#DIV/0!</v>
      </c>
      <c r="GXB18" t="e">
        <f t="shared" si="1623"/>
        <v>#DIV/0!</v>
      </c>
      <c r="GXC18" t="e">
        <f t="shared" si="1623"/>
        <v>#DIV/0!</v>
      </c>
      <c r="GXD18" t="e">
        <f t="shared" si="1623"/>
        <v>#DIV/0!</v>
      </c>
      <c r="GXE18" t="e">
        <f t="shared" si="1623"/>
        <v>#DIV/0!</v>
      </c>
      <c r="GXF18" t="e">
        <f t="shared" si="1623"/>
        <v>#DIV/0!</v>
      </c>
      <c r="GXG18" t="e">
        <f t="shared" si="1623"/>
        <v>#DIV/0!</v>
      </c>
      <c r="GXH18" t="e">
        <f t="shared" si="1623"/>
        <v>#DIV/0!</v>
      </c>
      <c r="GXI18" t="e">
        <f t="shared" si="1623"/>
        <v>#DIV/0!</v>
      </c>
      <c r="GXJ18" t="e">
        <f t="shared" si="1623"/>
        <v>#DIV/0!</v>
      </c>
      <c r="GXK18" t="e">
        <f t="shared" si="1623"/>
        <v>#DIV/0!</v>
      </c>
      <c r="GXL18" t="e">
        <f t="shared" si="1623"/>
        <v>#DIV/0!</v>
      </c>
      <c r="GXM18" t="e">
        <f t="shared" si="1623"/>
        <v>#DIV/0!</v>
      </c>
      <c r="GXN18" t="e">
        <f t="shared" si="1623"/>
        <v>#DIV/0!</v>
      </c>
      <c r="GXO18" t="e">
        <f t="shared" si="1623"/>
        <v>#DIV/0!</v>
      </c>
      <c r="GXP18" t="e">
        <f t="shared" si="1623"/>
        <v>#DIV/0!</v>
      </c>
      <c r="GXQ18" t="e">
        <f t="shared" si="1623"/>
        <v>#DIV/0!</v>
      </c>
      <c r="GXR18" t="e">
        <f t="shared" si="1623"/>
        <v>#DIV/0!</v>
      </c>
      <c r="GXS18" t="e">
        <f t="shared" si="1623"/>
        <v>#DIV/0!</v>
      </c>
      <c r="GXT18" t="e">
        <f t="shared" si="1623"/>
        <v>#DIV/0!</v>
      </c>
      <c r="GXU18" t="e">
        <f t="shared" si="1623"/>
        <v>#DIV/0!</v>
      </c>
      <c r="GXV18" t="e">
        <f t="shared" si="1623"/>
        <v>#DIV/0!</v>
      </c>
      <c r="GXW18" t="e">
        <f t="shared" ref="GXW18:HAH18" si="1624">(GXW462-GXW417)/(GXW462+GXW417)</f>
        <v>#DIV/0!</v>
      </c>
      <c r="GXX18" t="e">
        <f t="shared" si="1624"/>
        <v>#DIV/0!</v>
      </c>
      <c r="GXY18" t="e">
        <f t="shared" si="1624"/>
        <v>#DIV/0!</v>
      </c>
      <c r="GXZ18" t="e">
        <f t="shared" si="1624"/>
        <v>#DIV/0!</v>
      </c>
      <c r="GYA18" t="e">
        <f t="shared" si="1624"/>
        <v>#DIV/0!</v>
      </c>
      <c r="GYB18" t="e">
        <f t="shared" si="1624"/>
        <v>#DIV/0!</v>
      </c>
      <c r="GYC18" t="e">
        <f t="shared" si="1624"/>
        <v>#DIV/0!</v>
      </c>
      <c r="GYD18" t="e">
        <f t="shared" si="1624"/>
        <v>#DIV/0!</v>
      </c>
      <c r="GYE18" t="e">
        <f t="shared" si="1624"/>
        <v>#DIV/0!</v>
      </c>
      <c r="GYF18" t="e">
        <f t="shared" si="1624"/>
        <v>#DIV/0!</v>
      </c>
      <c r="GYG18" t="e">
        <f t="shared" si="1624"/>
        <v>#DIV/0!</v>
      </c>
      <c r="GYH18" t="e">
        <f t="shared" si="1624"/>
        <v>#DIV/0!</v>
      </c>
      <c r="GYI18" t="e">
        <f t="shared" si="1624"/>
        <v>#DIV/0!</v>
      </c>
      <c r="GYJ18" t="e">
        <f t="shared" si="1624"/>
        <v>#DIV/0!</v>
      </c>
      <c r="GYK18" t="e">
        <f t="shared" si="1624"/>
        <v>#DIV/0!</v>
      </c>
      <c r="GYL18" t="e">
        <f t="shared" si="1624"/>
        <v>#DIV/0!</v>
      </c>
      <c r="GYM18" t="e">
        <f t="shared" si="1624"/>
        <v>#DIV/0!</v>
      </c>
      <c r="GYN18" t="e">
        <f t="shared" si="1624"/>
        <v>#DIV/0!</v>
      </c>
      <c r="GYO18" t="e">
        <f t="shared" si="1624"/>
        <v>#DIV/0!</v>
      </c>
      <c r="GYP18" t="e">
        <f t="shared" si="1624"/>
        <v>#DIV/0!</v>
      </c>
      <c r="GYQ18" t="e">
        <f t="shared" si="1624"/>
        <v>#DIV/0!</v>
      </c>
      <c r="GYR18" t="e">
        <f t="shared" si="1624"/>
        <v>#DIV/0!</v>
      </c>
      <c r="GYS18" t="e">
        <f t="shared" si="1624"/>
        <v>#DIV/0!</v>
      </c>
      <c r="GYT18" t="e">
        <f t="shared" si="1624"/>
        <v>#DIV/0!</v>
      </c>
      <c r="GYU18" t="e">
        <f t="shared" si="1624"/>
        <v>#DIV/0!</v>
      </c>
      <c r="GYV18" t="e">
        <f t="shared" si="1624"/>
        <v>#DIV/0!</v>
      </c>
      <c r="GYW18" t="e">
        <f t="shared" si="1624"/>
        <v>#DIV/0!</v>
      </c>
      <c r="GYX18" t="e">
        <f t="shared" si="1624"/>
        <v>#DIV/0!</v>
      </c>
      <c r="GYY18" t="e">
        <f t="shared" si="1624"/>
        <v>#DIV/0!</v>
      </c>
      <c r="GYZ18" t="e">
        <f t="shared" si="1624"/>
        <v>#DIV/0!</v>
      </c>
      <c r="GZA18" t="e">
        <f t="shared" si="1624"/>
        <v>#DIV/0!</v>
      </c>
      <c r="GZB18" t="e">
        <f t="shared" si="1624"/>
        <v>#DIV/0!</v>
      </c>
      <c r="GZC18" t="e">
        <f t="shared" si="1624"/>
        <v>#DIV/0!</v>
      </c>
      <c r="GZD18" t="e">
        <f t="shared" si="1624"/>
        <v>#DIV/0!</v>
      </c>
      <c r="GZE18" t="e">
        <f t="shared" si="1624"/>
        <v>#DIV/0!</v>
      </c>
      <c r="GZF18" t="e">
        <f t="shared" si="1624"/>
        <v>#DIV/0!</v>
      </c>
      <c r="GZG18" t="e">
        <f t="shared" si="1624"/>
        <v>#DIV/0!</v>
      </c>
      <c r="GZH18" t="e">
        <f t="shared" si="1624"/>
        <v>#DIV/0!</v>
      </c>
      <c r="GZI18" t="e">
        <f t="shared" si="1624"/>
        <v>#DIV/0!</v>
      </c>
      <c r="GZJ18" t="e">
        <f t="shared" si="1624"/>
        <v>#DIV/0!</v>
      </c>
      <c r="GZK18" t="e">
        <f t="shared" si="1624"/>
        <v>#DIV/0!</v>
      </c>
      <c r="GZL18" t="e">
        <f t="shared" si="1624"/>
        <v>#DIV/0!</v>
      </c>
      <c r="GZM18" t="e">
        <f t="shared" si="1624"/>
        <v>#DIV/0!</v>
      </c>
      <c r="GZN18" t="e">
        <f t="shared" si="1624"/>
        <v>#DIV/0!</v>
      </c>
      <c r="GZO18" t="e">
        <f t="shared" si="1624"/>
        <v>#DIV/0!</v>
      </c>
      <c r="GZP18" t="e">
        <f t="shared" si="1624"/>
        <v>#DIV/0!</v>
      </c>
      <c r="GZQ18" t="e">
        <f t="shared" si="1624"/>
        <v>#DIV/0!</v>
      </c>
      <c r="GZR18" t="e">
        <f t="shared" si="1624"/>
        <v>#DIV/0!</v>
      </c>
      <c r="GZS18" t="e">
        <f t="shared" si="1624"/>
        <v>#DIV/0!</v>
      </c>
      <c r="GZT18" t="e">
        <f t="shared" si="1624"/>
        <v>#DIV/0!</v>
      </c>
      <c r="GZU18" t="e">
        <f t="shared" si="1624"/>
        <v>#DIV/0!</v>
      </c>
      <c r="GZV18" t="e">
        <f t="shared" si="1624"/>
        <v>#DIV/0!</v>
      </c>
      <c r="GZW18" t="e">
        <f t="shared" si="1624"/>
        <v>#DIV/0!</v>
      </c>
      <c r="GZX18" t="e">
        <f t="shared" si="1624"/>
        <v>#DIV/0!</v>
      </c>
      <c r="GZY18" t="e">
        <f t="shared" si="1624"/>
        <v>#DIV/0!</v>
      </c>
      <c r="GZZ18" t="e">
        <f t="shared" si="1624"/>
        <v>#DIV/0!</v>
      </c>
      <c r="HAA18" t="e">
        <f t="shared" si="1624"/>
        <v>#DIV/0!</v>
      </c>
      <c r="HAB18" t="e">
        <f t="shared" si="1624"/>
        <v>#DIV/0!</v>
      </c>
      <c r="HAC18" t="e">
        <f t="shared" si="1624"/>
        <v>#DIV/0!</v>
      </c>
      <c r="HAD18" t="e">
        <f t="shared" si="1624"/>
        <v>#DIV/0!</v>
      </c>
      <c r="HAE18" t="e">
        <f t="shared" si="1624"/>
        <v>#DIV/0!</v>
      </c>
      <c r="HAF18" t="e">
        <f t="shared" si="1624"/>
        <v>#DIV/0!</v>
      </c>
      <c r="HAG18" t="e">
        <f t="shared" si="1624"/>
        <v>#DIV/0!</v>
      </c>
      <c r="HAH18" t="e">
        <f t="shared" si="1624"/>
        <v>#DIV/0!</v>
      </c>
      <c r="HAI18" t="e">
        <f t="shared" ref="HAI18:HCT18" si="1625">(HAI462-HAI417)/(HAI462+HAI417)</f>
        <v>#DIV/0!</v>
      </c>
      <c r="HAJ18" t="e">
        <f t="shared" si="1625"/>
        <v>#DIV/0!</v>
      </c>
      <c r="HAK18" t="e">
        <f t="shared" si="1625"/>
        <v>#DIV/0!</v>
      </c>
      <c r="HAL18" t="e">
        <f t="shared" si="1625"/>
        <v>#DIV/0!</v>
      </c>
      <c r="HAM18" t="e">
        <f t="shared" si="1625"/>
        <v>#DIV/0!</v>
      </c>
      <c r="HAN18" t="e">
        <f t="shared" si="1625"/>
        <v>#DIV/0!</v>
      </c>
      <c r="HAO18" t="e">
        <f t="shared" si="1625"/>
        <v>#DIV/0!</v>
      </c>
      <c r="HAP18" t="e">
        <f t="shared" si="1625"/>
        <v>#DIV/0!</v>
      </c>
      <c r="HAQ18" t="e">
        <f t="shared" si="1625"/>
        <v>#DIV/0!</v>
      </c>
      <c r="HAR18" t="e">
        <f t="shared" si="1625"/>
        <v>#DIV/0!</v>
      </c>
      <c r="HAS18" t="e">
        <f t="shared" si="1625"/>
        <v>#DIV/0!</v>
      </c>
      <c r="HAT18" t="e">
        <f t="shared" si="1625"/>
        <v>#DIV/0!</v>
      </c>
      <c r="HAU18" t="e">
        <f t="shared" si="1625"/>
        <v>#DIV/0!</v>
      </c>
      <c r="HAV18" t="e">
        <f t="shared" si="1625"/>
        <v>#DIV/0!</v>
      </c>
      <c r="HAW18" t="e">
        <f t="shared" si="1625"/>
        <v>#DIV/0!</v>
      </c>
      <c r="HAX18" t="e">
        <f t="shared" si="1625"/>
        <v>#DIV/0!</v>
      </c>
      <c r="HAY18" t="e">
        <f t="shared" si="1625"/>
        <v>#DIV/0!</v>
      </c>
      <c r="HAZ18" t="e">
        <f t="shared" si="1625"/>
        <v>#DIV/0!</v>
      </c>
      <c r="HBA18" t="e">
        <f t="shared" si="1625"/>
        <v>#DIV/0!</v>
      </c>
      <c r="HBB18" t="e">
        <f t="shared" si="1625"/>
        <v>#DIV/0!</v>
      </c>
      <c r="HBC18" t="e">
        <f t="shared" si="1625"/>
        <v>#DIV/0!</v>
      </c>
      <c r="HBD18" t="e">
        <f t="shared" si="1625"/>
        <v>#DIV/0!</v>
      </c>
      <c r="HBE18" t="e">
        <f t="shared" si="1625"/>
        <v>#DIV/0!</v>
      </c>
      <c r="HBF18" t="e">
        <f t="shared" si="1625"/>
        <v>#DIV/0!</v>
      </c>
      <c r="HBG18" t="e">
        <f t="shared" si="1625"/>
        <v>#DIV/0!</v>
      </c>
      <c r="HBH18" t="e">
        <f t="shared" si="1625"/>
        <v>#DIV/0!</v>
      </c>
      <c r="HBI18" t="e">
        <f t="shared" si="1625"/>
        <v>#DIV/0!</v>
      </c>
      <c r="HBJ18" t="e">
        <f t="shared" si="1625"/>
        <v>#DIV/0!</v>
      </c>
      <c r="HBK18" t="e">
        <f t="shared" si="1625"/>
        <v>#DIV/0!</v>
      </c>
      <c r="HBL18" t="e">
        <f t="shared" si="1625"/>
        <v>#DIV/0!</v>
      </c>
      <c r="HBM18" t="e">
        <f t="shared" si="1625"/>
        <v>#DIV/0!</v>
      </c>
      <c r="HBN18" t="e">
        <f t="shared" si="1625"/>
        <v>#DIV/0!</v>
      </c>
      <c r="HBO18" t="e">
        <f t="shared" si="1625"/>
        <v>#DIV/0!</v>
      </c>
      <c r="HBP18" t="e">
        <f t="shared" si="1625"/>
        <v>#DIV/0!</v>
      </c>
      <c r="HBQ18" t="e">
        <f t="shared" si="1625"/>
        <v>#DIV/0!</v>
      </c>
      <c r="HBR18" t="e">
        <f t="shared" si="1625"/>
        <v>#DIV/0!</v>
      </c>
      <c r="HBS18" t="e">
        <f t="shared" si="1625"/>
        <v>#DIV/0!</v>
      </c>
      <c r="HBT18" t="e">
        <f t="shared" si="1625"/>
        <v>#DIV/0!</v>
      </c>
      <c r="HBU18" t="e">
        <f t="shared" si="1625"/>
        <v>#DIV/0!</v>
      </c>
      <c r="HBV18" t="e">
        <f t="shared" si="1625"/>
        <v>#DIV/0!</v>
      </c>
      <c r="HBW18" t="e">
        <f t="shared" si="1625"/>
        <v>#DIV/0!</v>
      </c>
      <c r="HBX18" t="e">
        <f t="shared" si="1625"/>
        <v>#DIV/0!</v>
      </c>
      <c r="HBY18" t="e">
        <f t="shared" si="1625"/>
        <v>#DIV/0!</v>
      </c>
      <c r="HBZ18" t="e">
        <f t="shared" si="1625"/>
        <v>#DIV/0!</v>
      </c>
      <c r="HCA18" t="e">
        <f t="shared" si="1625"/>
        <v>#DIV/0!</v>
      </c>
      <c r="HCB18" t="e">
        <f t="shared" si="1625"/>
        <v>#DIV/0!</v>
      </c>
      <c r="HCC18" t="e">
        <f t="shared" si="1625"/>
        <v>#DIV/0!</v>
      </c>
      <c r="HCD18" t="e">
        <f t="shared" si="1625"/>
        <v>#DIV/0!</v>
      </c>
      <c r="HCE18" t="e">
        <f t="shared" si="1625"/>
        <v>#DIV/0!</v>
      </c>
      <c r="HCF18" t="e">
        <f t="shared" si="1625"/>
        <v>#DIV/0!</v>
      </c>
      <c r="HCG18" t="e">
        <f t="shared" si="1625"/>
        <v>#DIV/0!</v>
      </c>
      <c r="HCH18" t="e">
        <f t="shared" si="1625"/>
        <v>#DIV/0!</v>
      </c>
      <c r="HCI18" t="e">
        <f t="shared" si="1625"/>
        <v>#DIV/0!</v>
      </c>
      <c r="HCJ18" t="e">
        <f t="shared" si="1625"/>
        <v>#DIV/0!</v>
      </c>
      <c r="HCK18" t="e">
        <f t="shared" si="1625"/>
        <v>#DIV/0!</v>
      </c>
      <c r="HCL18" t="e">
        <f t="shared" si="1625"/>
        <v>#DIV/0!</v>
      </c>
      <c r="HCM18" t="e">
        <f t="shared" si="1625"/>
        <v>#DIV/0!</v>
      </c>
      <c r="HCN18" t="e">
        <f t="shared" si="1625"/>
        <v>#DIV/0!</v>
      </c>
      <c r="HCO18" t="e">
        <f t="shared" si="1625"/>
        <v>#DIV/0!</v>
      </c>
      <c r="HCP18" t="e">
        <f t="shared" si="1625"/>
        <v>#DIV/0!</v>
      </c>
      <c r="HCQ18" t="e">
        <f t="shared" si="1625"/>
        <v>#DIV/0!</v>
      </c>
      <c r="HCR18" t="e">
        <f t="shared" si="1625"/>
        <v>#DIV/0!</v>
      </c>
      <c r="HCS18" t="e">
        <f t="shared" si="1625"/>
        <v>#DIV/0!</v>
      </c>
      <c r="HCT18" t="e">
        <f t="shared" si="1625"/>
        <v>#DIV/0!</v>
      </c>
      <c r="HCU18" t="e">
        <f t="shared" ref="HCU18:HFF18" si="1626">(HCU462-HCU417)/(HCU462+HCU417)</f>
        <v>#DIV/0!</v>
      </c>
      <c r="HCV18" t="e">
        <f t="shared" si="1626"/>
        <v>#DIV/0!</v>
      </c>
      <c r="HCW18" t="e">
        <f t="shared" si="1626"/>
        <v>#DIV/0!</v>
      </c>
      <c r="HCX18" t="e">
        <f t="shared" si="1626"/>
        <v>#DIV/0!</v>
      </c>
      <c r="HCY18" t="e">
        <f t="shared" si="1626"/>
        <v>#DIV/0!</v>
      </c>
      <c r="HCZ18" t="e">
        <f t="shared" si="1626"/>
        <v>#DIV/0!</v>
      </c>
      <c r="HDA18" t="e">
        <f t="shared" si="1626"/>
        <v>#DIV/0!</v>
      </c>
      <c r="HDB18" t="e">
        <f t="shared" si="1626"/>
        <v>#DIV/0!</v>
      </c>
      <c r="HDC18" t="e">
        <f t="shared" si="1626"/>
        <v>#DIV/0!</v>
      </c>
      <c r="HDD18" t="e">
        <f t="shared" si="1626"/>
        <v>#DIV/0!</v>
      </c>
      <c r="HDE18" t="e">
        <f t="shared" si="1626"/>
        <v>#DIV/0!</v>
      </c>
      <c r="HDF18" t="e">
        <f t="shared" si="1626"/>
        <v>#DIV/0!</v>
      </c>
      <c r="HDG18" t="e">
        <f t="shared" si="1626"/>
        <v>#DIV/0!</v>
      </c>
      <c r="HDH18" t="e">
        <f t="shared" si="1626"/>
        <v>#DIV/0!</v>
      </c>
      <c r="HDI18" t="e">
        <f t="shared" si="1626"/>
        <v>#DIV/0!</v>
      </c>
      <c r="HDJ18" t="e">
        <f t="shared" si="1626"/>
        <v>#DIV/0!</v>
      </c>
      <c r="HDK18" t="e">
        <f t="shared" si="1626"/>
        <v>#DIV/0!</v>
      </c>
      <c r="HDL18" t="e">
        <f t="shared" si="1626"/>
        <v>#DIV/0!</v>
      </c>
      <c r="HDM18" t="e">
        <f t="shared" si="1626"/>
        <v>#DIV/0!</v>
      </c>
      <c r="HDN18" t="e">
        <f t="shared" si="1626"/>
        <v>#DIV/0!</v>
      </c>
      <c r="HDO18" t="e">
        <f t="shared" si="1626"/>
        <v>#DIV/0!</v>
      </c>
      <c r="HDP18" t="e">
        <f t="shared" si="1626"/>
        <v>#DIV/0!</v>
      </c>
      <c r="HDQ18" t="e">
        <f t="shared" si="1626"/>
        <v>#DIV/0!</v>
      </c>
      <c r="HDR18" t="e">
        <f t="shared" si="1626"/>
        <v>#DIV/0!</v>
      </c>
      <c r="HDS18" t="e">
        <f t="shared" si="1626"/>
        <v>#DIV/0!</v>
      </c>
      <c r="HDT18" t="e">
        <f t="shared" si="1626"/>
        <v>#DIV/0!</v>
      </c>
      <c r="HDU18" t="e">
        <f t="shared" si="1626"/>
        <v>#DIV/0!</v>
      </c>
      <c r="HDV18" t="e">
        <f t="shared" si="1626"/>
        <v>#DIV/0!</v>
      </c>
      <c r="HDW18" t="e">
        <f t="shared" si="1626"/>
        <v>#DIV/0!</v>
      </c>
      <c r="HDX18" t="e">
        <f t="shared" si="1626"/>
        <v>#DIV/0!</v>
      </c>
      <c r="HDY18" t="e">
        <f t="shared" si="1626"/>
        <v>#DIV/0!</v>
      </c>
      <c r="HDZ18" t="e">
        <f t="shared" si="1626"/>
        <v>#DIV/0!</v>
      </c>
      <c r="HEA18" t="e">
        <f t="shared" si="1626"/>
        <v>#DIV/0!</v>
      </c>
      <c r="HEB18" t="e">
        <f t="shared" si="1626"/>
        <v>#DIV/0!</v>
      </c>
      <c r="HEC18" t="e">
        <f t="shared" si="1626"/>
        <v>#DIV/0!</v>
      </c>
      <c r="HED18" t="e">
        <f t="shared" si="1626"/>
        <v>#DIV/0!</v>
      </c>
      <c r="HEE18" t="e">
        <f t="shared" si="1626"/>
        <v>#DIV/0!</v>
      </c>
      <c r="HEF18" t="e">
        <f t="shared" si="1626"/>
        <v>#DIV/0!</v>
      </c>
      <c r="HEG18" t="e">
        <f t="shared" si="1626"/>
        <v>#DIV/0!</v>
      </c>
      <c r="HEH18" t="e">
        <f t="shared" si="1626"/>
        <v>#DIV/0!</v>
      </c>
      <c r="HEI18" t="e">
        <f t="shared" si="1626"/>
        <v>#DIV/0!</v>
      </c>
      <c r="HEJ18" t="e">
        <f t="shared" si="1626"/>
        <v>#DIV/0!</v>
      </c>
      <c r="HEK18" t="e">
        <f t="shared" si="1626"/>
        <v>#DIV/0!</v>
      </c>
      <c r="HEL18" t="e">
        <f t="shared" si="1626"/>
        <v>#DIV/0!</v>
      </c>
      <c r="HEM18" t="e">
        <f t="shared" si="1626"/>
        <v>#DIV/0!</v>
      </c>
      <c r="HEN18" t="e">
        <f t="shared" si="1626"/>
        <v>#DIV/0!</v>
      </c>
      <c r="HEO18" t="e">
        <f t="shared" si="1626"/>
        <v>#DIV/0!</v>
      </c>
      <c r="HEP18" t="e">
        <f t="shared" si="1626"/>
        <v>#DIV/0!</v>
      </c>
      <c r="HEQ18" t="e">
        <f t="shared" si="1626"/>
        <v>#DIV/0!</v>
      </c>
      <c r="HER18" t="e">
        <f t="shared" si="1626"/>
        <v>#DIV/0!</v>
      </c>
      <c r="HES18" t="e">
        <f t="shared" si="1626"/>
        <v>#DIV/0!</v>
      </c>
      <c r="HET18" t="e">
        <f t="shared" si="1626"/>
        <v>#DIV/0!</v>
      </c>
      <c r="HEU18" t="e">
        <f t="shared" si="1626"/>
        <v>#DIV/0!</v>
      </c>
      <c r="HEV18" t="e">
        <f t="shared" si="1626"/>
        <v>#DIV/0!</v>
      </c>
      <c r="HEW18" t="e">
        <f t="shared" si="1626"/>
        <v>#DIV/0!</v>
      </c>
      <c r="HEX18" t="e">
        <f t="shared" si="1626"/>
        <v>#DIV/0!</v>
      </c>
      <c r="HEY18" t="e">
        <f t="shared" si="1626"/>
        <v>#DIV/0!</v>
      </c>
      <c r="HEZ18" t="e">
        <f t="shared" si="1626"/>
        <v>#DIV/0!</v>
      </c>
      <c r="HFA18" t="e">
        <f t="shared" si="1626"/>
        <v>#DIV/0!</v>
      </c>
      <c r="HFB18" t="e">
        <f t="shared" si="1626"/>
        <v>#DIV/0!</v>
      </c>
      <c r="HFC18" t="e">
        <f t="shared" si="1626"/>
        <v>#DIV/0!</v>
      </c>
      <c r="HFD18" t="e">
        <f t="shared" si="1626"/>
        <v>#DIV/0!</v>
      </c>
      <c r="HFE18" t="e">
        <f t="shared" si="1626"/>
        <v>#DIV/0!</v>
      </c>
      <c r="HFF18" t="e">
        <f t="shared" si="1626"/>
        <v>#DIV/0!</v>
      </c>
      <c r="HFG18" t="e">
        <f t="shared" ref="HFG18:HHR18" si="1627">(HFG462-HFG417)/(HFG462+HFG417)</f>
        <v>#DIV/0!</v>
      </c>
      <c r="HFH18" t="e">
        <f t="shared" si="1627"/>
        <v>#DIV/0!</v>
      </c>
      <c r="HFI18" t="e">
        <f t="shared" si="1627"/>
        <v>#DIV/0!</v>
      </c>
      <c r="HFJ18" t="e">
        <f t="shared" si="1627"/>
        <v>#DIV/0!</v>
      </c>
      <c r="HFK18" t="e">
        <f t="shared" si="1627"/>
        <v>#DIV/0!</v>
      </c>
      <c r="HFL18" t="e">
        <f t="shared" si="1627"/>
        <v>#DIV/0!</v>
      </c>
      <c r="HFM18" t="e">
        <f t="shared" si="1627"/>
        <v>#DIV/0!</v>
      </c>
      <c r="HFN18" t="e">
        <f t="shared" si="1627"/>
        <v>#DIV/0!</v>
      </c>
      <c r="HFO18" t="e">
        <f t="shared" si="1627"/>
        <v>#DIV/0!</v>
      </c>
      <c r="HFP18" t="e">
        <f t="shared" si="1627"/>
        <v>#DIV/0!</v>
      </c>
      <c r="HFQ18" t="e">
        <f t="shared" si="1627"/>
        <v>#DIV/0!</v>
      </c>
      <c r="HFR18" t="e">
        <f t="shared" si="1627"/>
        <v>#DIV/0!</v>
      </c>
      <c r="HFS18" t="e">
        <f t="shared" si="1627"/>
        <v>#DIV/0!</v>
      </c>
      <c r="HFT18" t="e">
        <f t="shared" si="1627"/>
        <v>#DIV/0!</v>
      </c>
      <c r="HFU18" t="e">
        <f t="shared" si="1627"/>
        <v>#DIV/0!</v>
      </c>
      <c r="HFV18" t="e">
        <f t="shared" si="1627"/>
        <v>#DIV/0!</v>
      </c>
      <c r="HFW18" t="e">
        <f t="shared" si="1627"/>
        <v>#DIV/0!</v>
      </c>
      <c r="HFX18" t="e">
        <f t="shared" si="1627"/>
        <v>#DIV/0!</v>
      </c>
      <c r="HFY18" t="e">
        <f t="shared" si="1627"/>
        <v>#DIV/0!</v>
      </c>
      <c r="HFZ18" t="e">
        <f t="shared" si="1627"/>
        <v>#DIV/0!</v>
      </c>
      <c r="HGA18" t="e">
        <f t="shared" si="1627"/>
        <v>#DIV/0!</v>
      </c>
      <c r="HGB18" t="e">
        <f t="shared" si="1627"/>
        <v>#DIV/0!</v>
      </c>
      <c r="HGC18" t="e">
        <f t="shared" si="1627"/>
        <v>#DIV/0!</v>
      </c>
      <c r="HGD18" t="e">
        <f t="shared" si="1627"/>
        <v>#DIV/0!</v>
      </c>
      <c r="HGE18" t="e">
        <f t="shared" si="1627"/>
        <v>#DIV/0!</v>
      </c>
      <c r="HGF18" t="e">
        <f t="shared" si="1627"/>
        <v>#DIV/0!</v>
      </c>
      <c r="HGG18" t="e">
        <f t="shared" si="1627"/>
        <v>#DIV/0!</v>
      </c>
      <c r="HGH18" t="e">
        <f t="shared" si="1627"/>
        <v>#DIV/0!</v>
      </c>
      <c r="HGI18" t="e">
        <f t="shared" si="1627"/>
        <v>#DIV/0!</v>
      </c>
      <c r="HGJ18" t="e">
        <f t="shared" si="1627"/>
        <v>#DIV/0!</v>
      </c>
      <c r="HGK18" t="e">
        <f t="shared" si="1627"/>
        <v>#DIV/0!</v>
      </c>
      <c r="HGL18" t="e">
        <f t="shared" si="1627"/>
        <v>#DIV/0!</v>
      </c>
      <c r="HGM18" t="e">
        <f t="shared" si="1627"/>
        <v>#DIV/0!</v>
      </c>
      <c r="HGN18" t="e">
        <f t="shared" si="1627"/>
        <v>#DIV/0!</v>
      </c>
      <c r="HGO18" t="e">
        <f t="shared" si="1627"/>
        <v>#DIV/0!</v>
      </c>
      <c r="HGP18" t="e">
        <f t="shared" si="1627"/>
        <v>#DIV/0!</v>
      </c>
      <c r="HGQ18" t="e">
        <f t="shared" si="1627"/>
        <v>#DIV/0!</v>
      </c>
      <c r="HGR18" t="e">
        <f t="shared" si="1627"/>
        <v>#DIV/0!</v>
      </c>
      <c r="HGS18" t="e">
        <f t="shared" si="1627"/>
        <v>#DIV/0!</v>
      </c>
      <c r="HGT18" t="e">
        <f t="shared" si="1627"/>
        <v>#DIV/0!</v>
      </c>
      <c r="HGU18" t="e">
        <f t="shared" si="1627"/>
        <v>#DIV/0!</v>
      </c>
      <c r="HGV18" t="e">
        <f t="shared" si="1627"/>
        <v>#DIV/0!</v>
      </c>
      <c r="HGW18" t="e">
        <f t="shared" si="1627"/>
        <v>#DIV/0!</v>
      </c>
      <c r="HGX18" t="e">
        <f t="shared" si="1627"/>
        <v>#DIV/0!</v>
      </c>
      <c r="HGY18" t="e">
        <f t="shared" si="1627"/>
        <v>#DIV/0!</v>
      </c>
      <c r="HGZ18" t="e">
        <f t="shared" si="1627"/>
        <v>#DIV/0!</v>
      </c>
      <c r="HHA18" t="e">
        <f t="shared" si="1627"/>
        <v>#DIV/0!</v>
      </c>
      <c r="HHB18" t="e">
        <f t="shared" si="1627"/>
        <v>#DIV/0!</v>
      </c>
      <c r="HHC18" t="e">
        <f t="shared" si="1627"/>
        <v>#DIV/0!</v>
      </c>
      <c r="HHD18" t="e">
        <f t="shared" si="1627"/>
        <v>#DIV/0!</v>
      </c>
      <c r="HHE18" t="e">
        <f t="shared" si="1627"/>
        <v>#DIV/0!</v>
      </c>
      <c r="HHF18" t="e">
        <f t="shared" si="1627"/>
        <v>#DIV/0!</v>
      </c>
      <c r="HHG18" t="e">
        <f t="shared" si="1627"/>
        <v>#DIV/0!</v>
      </c>
      <c r="HHH18" t="e">
        <f t="shared" si="1627"/>
        <v>#DIV/0!</v>
      </c>
      <c r="HHI18" t="e">
        <f t="shared" si="1627"/>
        <v>#DIV/0!</v>
      </c>
      <c r="HHJ18" t="e">
        <f t="shared" si="1627"/>
        <v>#DIV/0!</v>
      </c>
      <c r="HHK18" t="e">
        <f t="shared" si="1627"/>
        <v>#DIV/0!</v>
      </c>
      <c r="HHL18" t="e">
        <f t="shared" si="1627"/>
        <v>#DIV/0!</v>
      </c>
      <c r="HHM18" t="e">
        <f t="shared" si="1627"/>
        <v>#DIV/0!</v>
      </c>
      <c r="HHN18" t="e">
        <f t="shared" si="1627"/>
        <v>#DIV/0!</v>
      </c>
      <c r="HHO18" t="e">
        <f t="shared" si="1627"/>
        <v>#DIV/0!</v>
      </c>
      <c r="HHP18" t="e">
        <f t="shared" si="1627"/>
        <v>#DIV/0!</v>
      </c>
      <c r="HHQ18" t="e">
        <f t="shared" si="1627"/>
        <v>#DIV/0!</v>
      </c>
      <c r="HHR18" t="e">
        <f t="shared" si="1627"/>
        <v>#DIV/0!</v>
      </c>
      <c r="HHS18" t="e">
        <f t="shared" ref="HHS18:HKD18" si="1628">(HHS462-HHS417)/(HHS462+HHS417)</f>
        <v>#DIV/0!</v>
      </c>
      <c r="HHT18" t="e">
        <f t="shared" si="1628"/>
        <v>#DIV/0!</v>
      </c>
      <c r="HHU18" t="e">
        <f t="shared" si="1628"/>
        <v>#DIV/0!</v>
      </c>
      <c r="HHV18" t="e">
        <f t="shared" si="1628"/>
        <v>#DIV/0!</v>
      </c>
      <c r="HHW18" t="e">
        <f t="shared" si="1628"/>
        <v>#DIV/0!</v>
      </c>
      <c r="HHX18" t="e">
        <f t="shared" si="1628"/>
        <v>#DIV/0!</v>
      </c>
      <c r="HHY18" t="e">
        <f t="shared" si="1628"/>
        <v>#DIV/0!</v>
      </c>
      <c r="HHZ18" t="e">
        <f t="shared" si="1628"/>
        <v>#DIV/0!</v>
      </c>
      <c r="HIA18" t="e">
        <f t="shared" si="1628"/>
        <v>#DIV/0!</v>
      </c>
      <c r="HIB18" t="e">
        <f t="shared" si="1628"/>
        <v>#DIV/0!</v>
      </c>
      <c r="HIC18" t="e">
        <f t="shared" si="1628"/>
        <v>#DIV/0!</v>
      </c>
      <c r="HID18" t="e">
        <f t="shared" si="1628"/>
        <v>#DIV/0!</v>
      </c>
      <c r="HIE18" t="e">
        <f t="shared" si="1628"/>
        <v>#DIV/0!</v>
      </c>
      <c r="HIF18" t="e">
        <f t="shared" si="1628"/>
        <v>#DIV/0!</v>
      </c>
      <c r="HIG18" t="e">
        <f t="shared" si="1628"/>
        <v>#DIV/0!</v>
      </c>
      <c r="HIH18" t="e">
        <f t="shared" si="1628"/>
        <v>#DIV/0!</v>
      </c>
      <c r="HII18" t="e">
        <f t="shared" si="1628"/>
        <v>#DIV/0!</v>
      </c>
      <c r="HIJ18" t="e">
        <f t="shared" si="1628"/>
        <v>#DIV/0!</v>
      </c>
      <c r="HIK18" t="e">
        <f t="shared" si="1628"/>
        <v>#DIV/0!</v>
      </c>
      <c r="HIL18" t="e">
        <f t="shared" si="1628"/>
        <v>#DIV/0!</v>
      </c>
      <c r="HIM18" t="e">
        <f t="shared" si="1628"/>
        <v>#DIV/0!</v>
      </c>
      <c r="HIN18" t="e">
        <f t="shared" si="1628"/>
        <v>#DIV/0!</v>
      </c>
      <c r="HIO18" t="e">
        <f t="shared" si="1628"/>
        <v>#DIV/0!</v>
      </c>
      <c r="HIP18" t="e">
        <f t="shared" si="1628"/>
        <v>#DIV/0!</v>
      </c>
      <c r="HIQ18" t="e">
        <f t="shared" si="1628"/>
        <v>#DIV/0!</v>
      </c>
      <c r="HIR18" t="e">
        <f t="shared" si="1628"/>
        <v>#DIV/0!</v>
      </c>
      <c r="HIS18" t="e">
        <f t="shared" si="1628"/>
        <v>#DIV/0!</v>
      </c>
      <c r="HIT18" t="e">
        <f t="shared" si="1628"/>
        <v>#DIV/0!</v>
      </c>
      <c r="HIU18" t="e">
        <f t="shared" si="1628"/>
        <v>#DIV/0!</v>
      </c>
      <c r="HIV18" t="e">
        <f t="shared" si="1628"/>
        <v>#DIV/0!</v>
      </c>
      <c r="HIW18" t="e">
        <f t="shared" si="1628"/>
        <v>#DIV/0!</v>
      </c>
      <c r="HIX18" t="e">
        <f t="shared" si="1628"/>
        <v>#DIV/0!</v>
      </c>
      <c r="HIY18" t="e">
        <f t="shared" si="1628"/>
        <v>#DIV/0!</v>
      </c>
      <c r="HIZ18" t="e">
        <f t="shared" si="1628"/>
        <v>#DIV/0!</v>
      </c>
      <c r="HJA18" t="e">
        <f t="shared" si="1628"/>
        <v>#DIV/0!</v>
      </c>
      <c r="HJB18" t="e">
        <f t="shared" si="1628"/>
        <v>#DIV/0!</v>
      </c>
      <c r="HJC18" t="e">
        <f t="shared" si="1628"/>
        <v>#DIV/0!</v>
      </c>
      <c r="HJD18" t="e">
        <f t="shared" si="1628"/>
        <v>#DIV/0!</v>
      </c>
      <c r="HJE18" t="e">
        <f t="shared" si="1628"/>
        <v>#DIV/0!</v>
      </c>
      <c r="HJF18" t="e">
        <f t="shared" si="1628"/>
        <v>#DIV/0!</v>
      </c>
      <c r="HJG18" t="e">
        <f t="shared" si="1628"/>
        <v>#DIV/0!</v>
      </c>
      <c r="HJH18" t="e">
        <f t="shared" si="1628"/>
        <v>#DIV/0!</v>
      </c>
      <c r="HJI18" t="e">
        <f t="shared" si="1628"/>
        <v>#DIV/0!</v>
      </c>
      <c r="HJJ18" t="e">
        <f t="shared" si="1628"/>
        <v>#DIV/0!</v>
      </c>
      <c r="HJK18" t="e">
        <f t="shared" si="1628"/>
        <v>#DIV/0!</v>
      </c>
      <c r="HJL18" t="e">
        <f t="shared" si="1628"/>
        <v>#DIV/0!</v>
      </c>
      <c r="HJM18" t="e">
        <f t="shared" si="1628"/>
        <v>#DIV/0!</v>
      </c>
      <c r="HJN18" t="e">
        <f t="shared" si="1628"/>
        <v>#DIV/0!</v>
      </c>
      <c r="HJO18" t="e">
        <f t="shared" si="1628"/>
        <v>#DIV/0!</v>
      </c>
      <c r="HJP18" t="e">
        <f t="shared" si="1628"/>
        <v>#DIV/0!</v>
      </c>
      <c r="HJQ18" t="e">
        <f t="shared" si="1628"/>
        <v>#DIV/0!</v>
      </c>
      <c r="HJR18" t="e">
        <f t="shared" si="1628"/>
        <v>#DIV/0!</v>
      </c>
      <c r="HJS18" t="e">
        <f t="shared" si="1628"/>
        <v>#DIV/0!</v>
      </c>
      <c r="HJT18" t="e">
        <f t="shared" si="1628"/>
        <v>#DIV/0!</v>
      </c>
      <c r="HJU18" t="e">
        <f t="shared" si="1628"/>
        <v>#DIV/0!</v>
      </c>
      <c r="HJV18" t="e">
        <f t="shared" si="1628"/>
        <v>#DIV/0!</v>
      </c>
      <c r="HJW18" t="e">
        <f t="shared" si="1628"/>
        <v>#DIV/0!</v>
      </c>
      <c r="HJX18" t="e">
        <f t="shared" si="1628"/>
        <v>#DIV/0!</v>
      </c>
      <c r="HJY18" t="e">
        <f t="shared" si="1628"/>
        <v>#DIV/0!</v>
      </c>
      <c r="HJZ18" t="e">
        <f t="shared" si="1628"/>
        <v>#DIV/0!</v>
      </c>
      <c r="HKA18" t="e">
        <f t="shared" si="1628"/>
        <v>#DIV/0!</v>
      </c>
      <c r="HKB18" t="e">
        <f t="shared" si="1628"/>
        <v>#DIV/0!</v>
      </c>
      <c r="HKC18" t="e">
        <f t="shared" si="1628"/>
        <v>#DIV/0!</v>
      </c>
      <c r="HKD18" t="e">
        <f t="shared" si="1628"/>
        <v>#DIV/0!</v>
      </c>
      <c r="HKE18" t="e">
        <f t="shared" ref="HKE18:HMP18" si="1629">(HKE462-HKE417)/(HKE462+HKE417)</f>
        <v>#DIV/0!</v>
      </c>
      <c r="HKF18" t="e">
        <f t="shared" si="1629"/>
        <v>#DIV/0!</v>
      </c>
      <c r="HKG18" t="e">
        <f t="shared" si="1629"/>
        <v>#DIV/0!</v>
      </c>
      <c r="HKH18" t="e">
        <f t="shared" si="1629"/>
        <v>#DIV/0!</v>
      </c>
      <c r="HKI18" t="e">
        <f t="shared" si="1629"/>
        <v>#DIV/0!</v>
      </c>
      <c r="HKJ18" t="e">
        <f t="shared" si="1629"/>
        <v>#DIV/0!</v>
      </c>
      <c r="HKK18" t="e">
        <f t="shared" si="1629"/>
        <v>#DIV/0!</v>
      </c>
      <c r="HKL18" t="e">
        <f t="shared" si="1629"/>
        <v>#DIV/0!</v>
      </c>
      <c r="HKM18" t="e">
        <f t="shared" si="1629"/>
        <v>#DIV/0!</v>
      </c>
      <c r="HKN18" t="e">
        <f t="shared" si="1629"/>
        <v>#DIV/0!</v>
      </c>
      <c r="HKO18" t="e">
        <f t="shared" si="1629"/>
        <v>#DIV/0!</v>
      </c>
      <c r="HKP18" t="e">
        <f t="shared" si="1629"/>
        <v>#DIV/0!</v>
      </c>
      <c r="HKQ18" t="e">
        <f t="shared" si="1629"/>
        <v>#DIV/0!</v>
      </c>
      <c r="HKR18" t="e">
        <f t="shared" si="1629"/>
        <v>#DIV/0!</v>
      </c>
      <c r="HKS18" t="e">
        <f t="shared" si="1629"/>
        <v>#DIV/0!</v>
      </c>
      <c r="HKT18" t="e">
        <f t="shared" si="1629"/>
        <v>#DIV/0!</v>
      </c>
      <c r="HKU18" t="e">
        <f t="shared" si="1629"/>
        <v>#DIV/0!</v>
      </c>
      <c r="HKV18" t="e">
        <f t="shared" si="1629"/>
        <v>#DIV/0!</v>
      </c>
      <c r="HKW18" t="e">
        <f t="shared" si="1629"/>
        <v>#DIV/0!</v>
      </c>
      <c r="HKX18" t="e">
        <f t="shared" si="1629"/>
        <v>#DIV/0!</v>
      </c>
      <c r="HKY18" t="e">
        <f t="shared" si="1629"/>
        <v>#DIV/0!</v>
      </c>
      <c r="HKZ18" t="e">
        <f t="shared" si="1629"/>
        <v>#DIV/0!</v>
      </c>
      <c r="HLA18" t="e">
        <f t="shared" si="1629"/>
        <v>#DIV/0!</v>
      </c>
      <c r="HLB18" t="e">
        <f t="shared" si="1629"/>
        <v>#DIV/0!</v>
      </c>
      <c r="HLC18" t="e">
        <f t="shared" si="1629"/>
        <v>#DIV/0!</v>
      </c>
      <c r="HLD18" t="e">
        <f t="shared" si="1629"/>
        <v>#DIV/0!</v>
      </c>
      <c r="HLE18" t="e">
        <f t="shared" si="1629"/>
        <v>#DIV/0!</v>
      </c>
      <c r="HLF18" t="e">
        <f t="shared" si="1629"/>
        <v>#DIV/0!</v>
      </c>
      <c r="HLG18" t="e">
        <f t="shared" si="1629"/>
        <v>#DIV/0!</v>
      </c>
      <c r="HLH18" t="e">
        <f t="shared" si="1629"/>
        <v>#DIV/0!</v>
      </c>
      <c r="HLI18" t="e">
        <f t="shared" si="1629"/>
        <v>#DIV/0!</v>
      </c>
      <c r="HLJ18" t="e">
        <f t="shared" si="1629"/>
        <v>#DIV/0!</v>
      </c>
      <c r="HLK18" t="e">
        <f t="shared" si="1629"/>
        <v>#DIV/0!</v>
      </c>
      <c r="HLL18" t="e">
        <f t="shared" si="1629"/>
        <v>#DIV/0!</v>
      </c>
      <c r="HLM18" t="e">
        <f t="shared" si="1629"/>
        <v>#DIV/0!</v>
      </c>
      <c r="HLN18" t="e">
        <f t="shared" si="1629"/>
        <v>#DIV/0!</v>
      </c>
      <c r="HLO18" t="e">
        <f t="shared" si="1629"/>
        <v>#DIV/0!</v>
      </c>
      <c r="HLP18" t="e">
        <f t="shared" si="1629"/>
        <v>#DIV/0!</v>
      </c>
      <c r="HLQ18" t="e">
        <f t="shared" si="1629"/>
        <v>#DIV/0!</v>
      </c>
      <c r="HLR18" t="e">
        <f t="shared" si="1629"/>
        <v>#DIV/0!</v>
      </c>
      <c r="HLS18" t="e">
        <f t="shared" si="1629"/>
        <v>#DIV/0!</v>
      </c>
      <c r="HLT18" t="e">
        <f t="shared" si="1629"/>
        <v>#DIV/0!</v>
      </c>
      <c r="HLU18" t="e">
        <f t="shared" si="1629"/>
        <v>#DIV/0!</v>
      </c>
      <c r="HLV18" t="e">
        <f t="shared" si="1629"/>
        <v>#DIV/0!</v>
      </c>
      <c r="HLW18" t="e">
        <f t="shared" si="1629"/>
        <v>#DIV/0!</v>
      </c>
      <c r="HLX18" t="e">
        <f t="shared" si="1629"/>
        <v>#DIV/0!</v>
      </c>
      <c r="HLY18" t="e">
        <f t="shared" si="1629"/>
        <v>#DIV/0!</v>
      </c>
      <c r="HLZ18" t="e">
        <f t="shared" si="1629"/>
        <v>#DIV/0!</v>
      </c>
      <c r="HMA18" t="e">
        <f t="shared" si="1629"/>
        <v>#DIV/0!</v>
      </c>
      <c r="HMB18" t="e">
        <f t="shared" si="1629"/>
        <v>#DIV/0!</v>
      </c>
      <c r="HMC18" t="e">
        <f t="shared" si="1629"/>
        <v>#DIV/0!</v>
      </c>
      <c r="HMD18" t="e">
        <f t="shared" si="1629"/>
        <v>#DIV/0!</v>
      </c>
      <c r="HME18" t="e">
        <f t="shared" si="1629"/>
        <v>#DIV/0!</v>
      </c>
      <c r="HMF18" t="e">
        <f t="shared" si="1629"/>
        <v>#DIV/0!</v>
      </c>
      <c r="HMG18" t="e">
        <f t="shared" si="1629"/>
        <v>#DIV/0!</v>
      </c>
      <c r="HMH18" t="e">
        <f t="shared" si="1629"/>
        <v>#DIV/0!</v>
      </c>
      <c r="HMI18" t="e">
        <f t="shared" si="1629"/>
        <v>#DIV/0!</v>
      </c>
      <c r="HMJ18" t="e">
        <f t="shared" si="1629"/>
        <v>#DIV/0!</v>
      </c>
      <c r="HMK18" t="e">
        <f t="shared" si="1629"/>
        <v>#DIV/0!</v>
      </c>
      <c r="HML18" t="e">
        <f t="shared" si="1629"/>
        <v>#DIV/0!</v>
      </c>
      <c r="HMM18" t="e">
        <f t="shared" si="1629"/>
        <v>#DIV/0!</v>
      </c>
      <c r="HMN18" t="e">
        <f t="shared" si="1629"/>
        <v>#DIV/0!</v>
      </c>
      <c r="HMO18" t="e">
        <f t="shared" si="1629"/>
        <v>#DIV/0!</v>
      </c>
      <c r="HMP18" t="e">
        <f t="shared" si="1629"/>
        <v>#DIV/0!</v>
      </c>
      <c r="HMQ18" t="e">
        <f t="shared" ref="HMQ18:HPB18" si="1630">(HMQ462-HMQ417)/(HMQ462+HMQ417)</f>
        <v>#DIV/0!</v>
      </c>
      <c r="HMR18" t="e">
        <f t="shared" si="1630"/>
        <v>#DIV/0!</v>
      </c>
      <c r="HMS18" t="e">
        <f t="shared" si="1630"/>
        <v>#DIV/0!</v>
      </c>
      <c r="HMT18" t="e">
        <f t="shared" si="1630"/>
        <v>#DIV/0!</v>
      </c>
      <c r="HMU18" t="e">
        <f t="shared" si="1630"/>
        <v>#DIV/0!</v>
      </c>
      <c r="HMV18" t="e">
        <f t="shared" si="1630"/>
        <v>#DIV/0!</v>
      </c>
      <c r="HMW18" t="e">
        <f t="shared" si="1630"/>
        <v>#DIV/0!</v>
      </c>
      <c r="HMX18" t="e">
        <f t="shared" si="1630"/>
        <v>#DIV/0!</v>
      </c>
      <c r="HMY18" t="e">
        <f t="shared" si="1630"/>
        <v>#DIV/0!</v>
      </c>
      <c r="HMZ18" t="e">
        <f t="shared" si="1630"/>
        <v>#DIV/0!</v>
      </c>
      <c r="HNA18" t="e">
        <f t="shared" si="1630"/>
        <v>#DIV/0!</v>
      </c>
      <c r="HNB18" t="e">
        <f t="shared" si="1630"/>
        <v>#DIV/0!</v>
      </c>
      <c r="HNC18" t="e">
        <f t="shared" si="1630"/>
        <v>#DIV/0!</v>
      </c>
      <c r="HND18" t="e">
        <f t="shared" si="1630"/>
        <v>#DIV/0!</v>
      </c>
      <c r="HNE18" t="e">
        <f t="shared" si="1630"/>
        <v>#DIV/0!</v>
      </c>
      <c r="HNF18" t="e">
        <f t="shared" si="1630"/>
        <v>#DIV/0!</v>
      </c>
      <c r="HNG18" t="e">
        <f t="shared" si="1630"/>
        <v>#DIV/0!</v>
      </c>
      <c r="HNH18" t="e">
        <f t="shared" si="1630"/>
        <v>#DIV/0!</v>
      </c>
      <c r="HNI18" t="e">
        <f t="shared" si="1630"/>
        <v>#DIV/0!</v>
      </c>
      <c r="HNJ18" t="e">
        <f t="shared" si="1630"/>
        <v>#DIV/0!</v>
      </c>
      <c r="HNK18" t="e">
        <f t="shared" si="1630"/>
        <v>#DIV/0!</v>
      </c>
      <c r="HNL18" t="e">
        <f t="shared" si="1630"/>
        <v>#DIV/0!</v>
      </c>
      <c r="HNM18" t="e">
        <f t="shared" si="1630"/>
        <v>#DIV/0!</v>
      </c>
      <c r="HNN18" t="e">
        <f t="shared" si="1630"/>
        <v>#DIV/0!</v>
      </c>
      <c r="HNO18" t="e">
        <f t="shared" si="1630"/>
        <v>#DIV/0!</v>
      </c>
      <c r="HNP18" t="e">
        <f t="shared" si="1630"/>
        <v>#DIV/0!</v>
      </c>
      <c r="HNQ18" t="e">
        <f t="shared" si="1630"/>
        <v>#DIV/0!</v>
      </c>
      <c r="HNR18" t="e">
        <f t="shared" si="1630"/>
        <v>#DIV/0!</v>
      </c>
      <c r="HNS18" t="e">
        <f t="shared" si="1630"/>
        <v>#DIV/0!</v>
      </c>
      <c r="HNT18" t="e">
        <f t="shared" si="1630"/>
        <v>#DIV/0!</v>
      </c>
      <c r="HNU18" t="e">
        <f t="shared" si="1630"/>
        <v>#DIV/0!</v>
      </c>
      <c r="HNV18" t="e">
        <f t="shared" si="1630"/>
        <v>#DIV/0!</v>
      </c>
      <c r="HNW18" t="e">
        <f t="shared" si="1630"/>
        <v>#DIV/0!</v>
      </c>
      <c r="HNX18" t="e">
        <f t="shared" si="1630"/>
        <v>#DIV/0!</v>
      </c>
      <c r="HNY18" t="e">
        <f t="shared" si="1630"/>
        <v>#DIV/0!</v>
      </c>
      <c r="HNZ18" t="e">
        <f t="shared" si="1630"/>
        <v>#DIV/0!</v>
      </c>
      <c r="HOA18" t="e">
        <f t="shared" si="1630"/>
        <v>#DIV/0!</v>
      </c>
      <c r="HOB18" t="e">
        <f t="shared" si="1630"/>
        <v>#DIV/0!</v>
      </c>
      <c r="HOC18" t="e">
        <f t="shared" si="1630"/>
        <v>#DIV/0!</v>
      </c>
      <c r="HOD18" t="e">
        <f t="shared" si="1630"/>
        <v>#DIV/0!</v>
      </c>
      <c r="HOE18" t="e">
        <f t="shared" si="1630"/>
        <v>#DIV/0!</v>
      </c>
      <c r="HOF18" t="e">
        <f t="shared" si="1630"/>
        <v>#DIV/0!</v>
      </c>
      <c r="HOG18" t="e">
        <f t="shared" si="1630"/>
        <v>#DIV/0!</v>
      </c>
      <c r="HOH18" t="e">
        <f t="shared" si="1630"/>
        <v>#DIV/0!</v>
      </c>
      <c r="HOI18" t="e">
        <f t="shared" si="1630"/>
        <v>#DIV/0!</v>
      </c>
      <c r="HOJ18" t="e">
        <f t="shared" si="1630"/>
        <v>#DIV/0!</v>
      </c>
      <c r="HOK18" t="e">
        <f t="shared" si="1630"/>
        <v>#DIV/0!</v>
      </c>
      <c r="HOL18" t="e">
        <f t="shared" si="1630"/>
        <v>#DIV/0!</v>
      </c>
      <c r="HOM18" t="e">
        <f t="shared" si="1630"/>
        <v>#DIV/0!</v>
      </c>
      <c r="HON18" t="e">
        <f t="shared" si="1630"/>
        <v>#DIV/0!</v>
      </c>
      <c r="HOO18" t="e">
        <f t="shared" si="1630"/>
        <v>#DIV/0!</v>
      </c>
      <c r="HOP18" t="e">
        <f t="shared" si="1630"/>
        <v>#DIV/0!</v>
      </c>
      <c r="HOQ18" t="e">
        <f t="shared" si="1630"/>
        <v>#DIV/0!</v>
      </c>
      <c r="HOR18" t="e">
        <f t="shared" si="1630"/>
        <v>#DIV/0!</v>
      </c>
      <c r="HOS18" t="e">
        <f t="shared" si="1630"/>
        <v>#DIV/0!</v>
      </c>
      <c r="HOT18" t="e">
        <f t="shared" si="1630"/>
        <v>#DIV/0!</v>
      </c>
      <c r="HOU18" t="e">
        <f t="shared" si="1630"/>
        <v>#DIV/0!</v>
      </c>
      <c r="HOV18" t="e">
        <f t="shared" si="1630"/>
        <v>#DIV/0!</v>
      </c>
      <c r="HOW18" t="e">
        <f t="shared" si="1630"/>
        <v>#DIV/0!</v>
      </c>
      <c r="HOX18" t="e">
        <f t="shared" si="1630"/>
        <v>#DIV/0!</v>
      </c>
      <c r="HOY18" t="e">
        <f t="shared" si="1630"/>
        <v>#DIV/0!</v>
      </c>
      <c r="HOZ18" t="e">
        <f t="shared" si="1630"/>
        <v>#DIV/0!</v>
      </c>
      <c r="HPA18" t="e">
        <f t="shared" si="1630"/>
        <v>#DIV/0!</v>
      </c>
      <c r="HPB18" t="e">
        <f t="shared" si="1630"/>
        <v>#DIV/0!</v>
      </c>
      <c r="HPC18" t="e">
        <f t="shared" ref="HPC18:HRN18" si="1631">(HPC462-HPC417)/(HPC462+HPC417)</f>
        <v>#DIV/0!</v>
      </c>
      <c r="HPD18" t="e">
        <f t="shared" si="1631"/>
        <v>#DIV/0!</v>
      </c>
      <c r="HPE18" t="e">
        <f t="shared" si="1631"/>
        <v>#DIV/0!</v>
      </c>
      <c r="HPF18" t="e">
        <f t="shared" si="1631"/>
        <v>#DIV/0!</v>
      </c>
      <c r="HPG18" t="e">
        <f t="shared" si="1631"/>
        <v>#DIV/0!</v>
      </c>
      <c r="HPH18" t="e">
        <f t="shared" si="1631"/>
        <v>#DIV/0!</v>
      </c>
      <c r="HPI18" t="e">
        <f t="shared" si="1631"/>
        <v>#DIV/0!</v>
      </c>
      <c r="HPJ18" t="e">
        <f t="shared" si="1631"/>
        <v>#DIV/0!</v>
      </c>
      <c r="HPK18" t="e">
        <f t="shared" si="1631"/>
        <v>#DIV/0!</v>
      </c>
      <c r="HPL18" t="e">
        <f t="shared" si="1631"/>
        <v>#DIV/0!</v>
      </c>
      <c r="HPM18" t="e">
        <f t="shared" si="1631"/>
        <v>#DIV/0!</v>
      </c>
      <c r="HPN18" t="e">
        <f t="shared" si="1631"/>
        <v>#DIV/0!</v>
      </c>
      <c r="HPO18" t="e">
        <f t="shared" si="1631"/>
        <v>#DIV/0!</v>
      </c>
      <c r="HPP18" t="e">
        <f t="shared" si="1631"/>
        <v>#DIV/0!</v>
      </c>
      <c r="HPQ18" t="e">
        <f t="shared" si="1631"/>
        <v>#DIV/0!</v>
      </c>
      <c r="HPR18" t="e">
        <f t="shared" si="1631"/>
        <v>#DIV/0!</v>
      </c>
      <c r="HPS18" t="e">
        <f t="shared" si="1631"/>
        <v>#DIV/0!</v>
      </c>
      <c r="HPT18" t="e">
        <f t="shared" si="1631"/>
        <v>#DIV/0!</v>
      </c>
      <c r="HPU18" t="e">
        <f t="shared" si="1631"/>
        <v>#DIV/0!</v>
      </c>
      <c r="HPV18" t="e">
        <f t="shared" si="1631"/>
        <v>#DIV/0!</v>
      </c>
      <c r="HPW18" t="e">
        <f t="shared" si="1631"/>
        <v>#DIV/0!</v>
      </c>
      <c r="HPX18" t="e">
        <f t="shared" si="1631"/>
        <v>#DIV/0!</v>
      </c>
      <c r="HPY18" t="e">
        <f t="shared" si="1631"/>
        <v>#DIV/0!</v>
      </c>
      <c r="HPZ18" t="e">
        <f t="shared" si="1631"/>
        <v>#DIV/0!</v>
      </c>
      <c r="HQA18" t="e">
        <f t="shared" si="1631"/>
        <v>#DIV/0!</v>
      </c>
      <c r="HQB18" t="e">
        <f t="shared" si="1631"/>
        <v>#DIV/0!</v>
      </c>
      <c r="HQC18" t="e">
        <f t="shared" si="1631"/>
        <v>#DIV/0!</v>
      </c>
      <c r="HQD18" t="e">
        <f t="shared" si="1631"/>
        <v>#DIV/0!</v>
      </c>
      <c r="HQE18" t="e">
        <f t="shared" si="1631"/>
        <v>#DIV/0!</v>
      </c>
      <c r="HQF18" t="e">
        <f t="shared" si="1631"/>
        <v>#DIV/0!</v>
      </c>
      <c r="HQG18" t="e">
        <f t="shared" si="1631"/>
        <v>#DIV/0!</v>
      </c>
      <c r="HQH18" t="e">
        <f t="shared" si="1631"/>
        <v>#DIV/0!</v>
      </c>
      <c r="HQI18" t="e">
        <f t="shared" si="1631"/>
        <v>#DIV/0!</v>
      </c>
      <c r="HQJ18" t="e">
        <f t="shared" si="1631"/>
        <v>#DIV/0!</v>
      </c>
      <c r="HQK18" t="e">
        <f t="shared" si="1631"/>
        <v>#DIV/0!</v>
      </c>
      <c r="HQL18" t="e">
        <f t="shared" si="1631"/>
        <v>#DIV/0!</v>
      </c>
      <c r="HQM18" t="e">
        <f t="shared" si="1631"/>
        <v>#DIV/0!</v>
      </c>
      <c r="HQN18" t="e">
        <f t="shared" si="1631"/>
        <v>#DIV/0!</v>
      </c>
      <c r="HQO18" t="e">
        <f t="shared" si="1631"/>
        <v>#DIV/0!</v>
      </c>
      <c r="HQP18" t="e">
        <f t="shared" si="1631"/>
        <v>#DIV/0!</v>
      </c>
      <c r="HQQ18" t="e">
        <f t="shared" si="1631"/>
        <v>#DIV/0!</v>
      </c>
      <c r="HQR18" t="e">
        <f t="shared" si="1631"/>
        <v>#DIV/0!</v>
      </c>
      <c r="HQS18" t="e">
        <f t="shared" si="1631"/>
        <v>#DIV/0!</v>
      </c>
      <c r="HQT18" t="e">
        <f t="shared" si="1631"/>
        <v>#DIV/0!</v>
      </c>
      <c r="HQU18" t="e">
        <f t="shared" si="1631"/>
        <v>#DIV/0!</v>
      </c>
      <c r="HQV18" t="e">
        <f t="shared" si="1631"/>
        <v>#DIV/0!</v>
      </c>
      <c r="HQW18" t="e">
        <f t="shared" si="1631"/>
        <v>#DIV/0!</v>
      </c>
      <c r="HQX18" t="e">
        <f t="shared" si="1631"/>
        <v>#DIV/0!</v>
      </c>
      <c r="HQY18" t="e">
        <f t="shared" si="1631"/>
        <v>#DIV/0!</v>
      </c>
      <c r="HQZ18" t="e">
        <f t="shared" si="1631"/>
        <v>#DIV/0!</v>
      </c>
      <c r="HRA18" t="e">
        <f t="shared" si="1631"/>
        <v>#DIV/0!</v>
      </c>
      <c r="HRB18" t="e">
        <f t="shared" si="1631"/>
        <v>#DIV/0!</v>
      </c>
      <c r="HRC18" t="e">
        <f t="shared" si="1631"/>
        <v>#DIV/0!</v>
      </c>
      <c r="HRD18" t="e">
        <f t="shared" si="1631"/>
        <v>#DIV/0!</v>
      </c>
      <c r="HRE18" t="e">
        <f t="shared" si="1631"/>
        <v>#DIV/0!</v>
      </c>
      <c r="HRF18" t="e">
        <f t="shared" si="1631"/>
        <v>#DIV/0!</v>
      </c>
      <c r="HRG18" t="e">
        <f t="shared" si="1631"/>
        <v>#DIV/0!</v>
      </c>
      <c r="HRH18" t="e">
        <f t="shared" si="1631"/>
        <v>#DIV/0!</v>
      </c>
      <c r="HRI18" t="e">
        <f t="shared" si="1631"/>
        <v>#DIV/0!</v>
      </c>
      <c r="HRJ18" t="e">
        <f t="shared" si="1631"/>
        <v>#DIV/0!</v>
      </c>
      <c r="HRK18" t="e">
        <f t="shared" si="1631"/>
        <v>#DIV/0!</v>
      </c>
      <c r="HRL18" t="e">
        <f t="shared" si="1631"/>
        <v>#DIV/0!</v>
      </c>
      <c r="HRM18" t="e">
        <f t="shared" si="1631"/>
        <v>#DIV/0!</v>
      </c>
      <c r="HRN18" t="e">
        <f t="shared" si="1631"/>
        <v>#DIV/0!</v>
      </c>
      <c r="HRO18" t="e">
        <f t="shared" ref="HRO18:HTZ18" si="1632">(HRO462-HRO417)/(HRO462+HRO417)</f>
        <v>#DIV/0!</v>
      </c>
      <c r="HRP18" t="e">
        <f t="shared" si="1632"/>
        <v>#DIV/0!</v>
      </c>
      <c r="HRQ18" t="e">
        <f t="shared" si="1632"/>
        <v>#DIV/0!</v>
      </c>
      <c r="HRR18" t="e">
        <f t="shared" si="1632"/>
        <v>#DIV/0!</v>
      </c>
      <c r="HRS18" t="e">
        <f t="shared" si="1632"/>
        <v>#DIV/0!</v>
      </c>
      <c r="HRT18" t="e">
        <f t="shared" si="1632"/>
        <v>#DIV/0!</v>
      </c>
      <c r="HRU18" t="e">
        <f t="shared" si="1632"/>
        <v>#DIV/0!</v>
      </c>
      <c r="HRV18" t="e">
        <f t="shared" si="1632"/>
        <v>#DIV/0!</v>
      </c>
      <c r="HRW18" t="e">
        <f t="shared" si="1632"/>
        <v>#DIV/0!</v>
      </c>
      <c r="HRX18" t="e">
        <f t="shared" si="1632"/>
        <v>#DIV/0!</v>
      </c>
      <c r="HRY18" t="e">
        <f t="shared" si="1632"/>
        <v>#DIV/0!</v>
      </c>
      <c r="HRZ18" t="e">
        <f t="shared" si="1632"/>
        <v>#DIV/0!</v>
      </c>
      <c r="HSA18" t="e">
        <f t="shared" si="1632"/>
        <v>#DIV/0!</v>
      </c>
      <c r="HSB18" t="e">
        <f t="shared" si="1632"/>
        <v>#DIV/0!</v>
      </c>
      <c r="HSC18" t="e">
        <f t="shared" si="1632"/>
        <v>#DIV/0!</v>
      </c>
      <c r="HSD18" t="e">
        <f t="shared" si="1632"/>
        <v>#DIV/0!</v>
      </c>
      <c r="HSE18" t="e">
        <f t="shared" si="1632"/>
        <v>#DIV/0!</v>
      </c>
      <c r="HSF18" t="e">
        <f t="shared" si="1632"/>
        <v>#DIV/0!</v>
      </c>
      <c r="HSG18" t="e">
        <f t="shared" si="1632"/>
        <v>#DIV/0!</v>
      </c>
      <c r="HSH18" t="e">
        <f t="shared" si="1632"/>
        <v>#DIV/0!</v>
      </c>
      <c r="HSI18" t="e">
        <f t="shared" si="1632"/>
        <v>#DIV/0!</v>
      </c>
      <c r="HSJ18" t="e">
        <f t="shared" si="1632"/>
        <v>#DIV/0!</v>
      </c>
      <c r="HSK18" t="e">
        <f t="shared" si="1632"/>
        <v>#DIV/0!</v>
      </c>
      <c r="HSL18" t="e">
        <f t="shared" si="1632"/>
        <v>#DIV/0!</v>
      </c>
      <c r="HSM18" t="e">
        <f t="shared" si="1632"/>
        <v>#DIV/0!</v>
      </c>
      <c r="HSN18" t="e">
        <f t="shared" si="1632"/>
        <v>#DIV/0!</v>
      </c>
      <c r="HSO18" t="e">
        <f t="shared" si="1632"/>
        <v>#DIV/0!</v>
      </c>
      <c r="HSP18" t="e">
        <f t="shared" si="1632"/>
        <v>#DIV/0!</v>
      </c>
      <c r="HSQ18" t="e">
        <f t="shared" si="1632"/>
        <v>#DIV/0!</v>
      </c>
      <c r="HSR18" t="e">
        <f t="shared" si="1632"/>
        <v>#DIV/0!</v>
      </c>
      <c r="HSS18" t="e">
        <f t="shared" si="1632"/>
        <v>#DIV/0!</v>
      </c>
      <c r="HST18" t="e">
        <f t="shared" si="1632"/>
        <v>#DIV/0!</v>
      </c>
      <c r="HSU18" t="e">
        <f t="shared" si="1632"/>
        <v>#DIV/0!</v>
      </c>
      <c r="HSV18" t="e">
        <f t="shared" si="1632"/>
        <v>#DIV/0!</v>
      </c>
      <c r="HSW18" t="e">
        <f t="shared" si="1632"/>
        <v>#DIV/0!</v>
      </c>
      <c r="HSX18" t="e">
        <f t="shared" si="1632"/>
        <v>#DIV/0!</v>
      </c>
      <c r="HSY18" t="e">
        <f t="shared" si="1632"/>
        <v>#DIV/0!</v>
      </c>
      <c r="HSZ18" t="e">
        <f t="shared" si="1632"/>
        <v>#DIV/0!</v>
      </c>
      <c r="HTA18" t="e">
        <f t="shared" si="1632"/>
        <v>#DIV/0!</v>
      </c>
      <c r="HTB18" t="e">
        <f t="shared" si="1632"/>
        <v>#DIV/0!</v>
      </c>
      <c r="HTC18" t="e">
        <f t="shared" si="1632"/>
        <v>#DIV/0!</v>
      </c>
      <c r="HTD18" t="e">
        <f t="shared" si="1632"/>
        <v>#DIV/0!</v>
      </c>
      <c r="HTE18" t="e">
        <f t="shared" si="1632"/>
        <v>#DIV/0!</v>
      </c>
      <c r="HTF18" t="e">
        <f t="shared" si="1632"/>
        <v>#DIV/0!</v>
      </c>
      <c r="HTG18" t="e">
        <f t="shared" si="1632"/>
        <v>#DIV/0!</v>
      </c>
      <c r="HTH18" t="e">
        <f t="shared" si="1632"/>
        <v>#DIV/0!</v>
      </c>
      <c r="HTI18" t="e">
        <f t="shared" si="1632"/>
        <v>#DIV/0!</v>
      </c>
      <c r="HTJ18" t="e">
        <f t="shared" si="1632"/>
        <v>#DIV/0!</v>
      </c>
      <c r="HTK18" t="e">
        <f t="shared" si="1632"/>
        <v>#DIV/0!</v>
      </c>
      <c r="HTL18" t="e">
        <f t="shared" si="1632"/>
        <v>#DIV/0!</v>
      </c>
      <c r="HTM18" t="e">
        <f t="shared" si="1632"/>
        <v>#DIV/0!</v>
      </c>
      <c r="HTN18" t="e">
        <f t="shared" si="1632"/>
        <v>#DIV/0!</v>
      </c>
      <c r="HTO18" t="e">
        <f t="shared" si="1632"/>
        <v>#DIV/0!</v>
      </c>
      <c r="HTP18" t="e">
        <f t="shared" si="1632"/>
        <v>#DIV/0!</v>
      </c>
      <c r="HTQ18" t="e">
        <f t="shared" si="1632"/>
        <v>#DIV/0!</v>
      </c>
      <c r="HTR18" t="e">
        <f t="shared" si="1632"/>
        <v>#DIV/0!</v>
      </c>
      <c r="HTS18" t="e">
        <f t="shared" si="1632"/>
        <v>#DIV/0!</v>
      </c>
      <c r="HTT18" t="e">
        <f t="shared" si="1632"/>
        <v>#DIV/0!</v>
      </c>
      <c r="HTU18" t="e">
        <f t="shared" si="1632"/>
        <v>#DIV/0!</v>
      </c>
      <c r="HTV18" t="e">
        <f t="shared" si="1632"/>
        <v>#DIV/0!</v>
      </c>
      <c r="HTW18" t="e">
        <f t="shared" si="1632"/>
        <v>#DIV/0!</v>
      </c>
      <c r="HTX18" t="e">
        <f t="shared" si="1632"/>
        <v>#DIV/0!</v>
      </c>
      <c r="HTY18" t="e">
        <f t="shared" si="1632"/>
        <v>#DIV/0!</v>
      </c>
      <c r="HTZ18" t="e">
        <f t="shared" si="1632"/>
        <v>#DIV/0!</v>
      </c>
      <c r="HUA18" t="e">
        <f t="shared" ref="HUA18:HWL18" si="1633">(HUA462-HUA417)/(HUA462+HUA417)</f>
        <v>#DIV/0!</v>
      </c>
      <c r="HUB18" t="e">
        <f t="shared" si="1633"/>
        <v>#DIV/0!</v>
      </c>
      <c r="HUC18" t="e">
        <f t="shared" si="1633"/>
        <v>#DIV/0!</v>
      </c>
      <c r="HUD18" t="e">
        <f t="shared" si="1633"/>
        <v>#DIV/0!</v>
      </c>
      <c r="HUE18" t="e">
        <f t="shared" si="1633"/>
        <v>#DIV/0!</v>
      </c>
      <c r="HUF18" t="e">
        <f t="shared" si="1633"/>
        <v>#DIV/0!</v>
      </c>
      <c r="HUG18" t="e">
        <f t="shared" si="1633"/>
        <v>#DIV/0!</v>
      </c>
      <c r="HUH18" t="e">
        <f t="shared" si="1633"/>
        <v>#DIV/0!</v>
      </c>
      <c r="HUI18" t="e">
        <f t="shared" si="1633"/>
        <v>#DIV/0!</v>
      </c>
      <c r="HUJ18" t="e">
        <f t="shared" si="1633"/>
        <v>#DIV/0!</v>
      </c>
      <c r="HUK18" t="e">
        <f t="shared" si="1633"/>
        <v>#DIV/0!</v>
      </c>
      <c r="HUL18" t="e">
        <f t="shared" si="1633"/>
        <v>#DIV/0!</v>
      </c>
      <c r="HUM18" t="e">
        <f t="shared" si="1633"/>
        <v>#DIV/0!</v>
      </c>
      <c r="HUN18" t="e">
        <f t="shared" si="1633"/>
        <v>#DIV/0!</v>
      </c>
      <c r="HUO18" t="e">
        <f t="shared" si="1633"/>
        <v>#DIV/0!</v>
      </c>
      <c r="HUP18" t="e">
        <f t="shared" si="1633"/>
        <v>#DIV/0!</v>
      </c>
      <c r="HUQ18" t="e">
        <f t="shared" si="1633"/>
        <v>#DIV/0!</v>
      </c>
      <c r="HUR18" t="e">
        <f t="shared" si="1633"/>
        <v>#DIV/0!</v>
      </c>
      <c r="HUS18" t="e">
        <f t="shared" si="1633"/>
        <v>#DIV/0!</v>
      </c>
      <c r="HUT18" t="e">
        <f t="shared" si="1633"/>
        <v>#DIV/0!</v>
      </c>
      <c r="HUU18" t="e">
        <f t="shared" si="1633"/>
        <v>#DIV/0!</v>
      </c>
      <c r="HUV18" t="e">
        <f t="shared" si="1633"/>
        <v>#DIV/0!</v>
      </c>
      <c r="HUW18" t="e">
        <f t="shared" si="1633"/>
        <v>#DIV/0!</v>
      </c>
      <c r="HUX18" t="e">
        <f t="shared" si="1633"/>
        <v>#DIV/0!</v>
      </c>
      <c r="HUY18" t="e">
        <f t="shared" si="1633"/>
        <v>#DIV/0!</v>
      </c>
      <c r="HUZ18" t="e">
        <f t="shared" si="1633"/>
        <v>#DIV/0!</v>
      </c>
      <c r="HVA18" t="e">
        <f t="shared" si="1633"/>
        <v>#DIV/0!</v>
      </c>
      <c r="HVB18" t="e">
        <f t="shared" si="1633"/>
        <v>#DIV/0!</v>
      </c>
      <c r="HVC18" t="e">
        <f t="shared" si="1633"/>
        <v>#DIV/0!</v>
      </c>
      <c r="HVD18" t="e">
        <f t="shared" si="1633"/>
        <v>#DIV/0!</v>
      </c>
      <c r="HVE18" t="e">
        <f t="shared" si="1633"/>
        <v>#DIV/0!</v>
      </c>
      <c r="HVF18" t="e">
        <f t="shared" si="1633"/>
        <v>#DIV/0!</v>
      </c>
      <c r="HVG18" t="e">
        <f t="shared" si="1633"/>
        <v>#DIV/0!</v>
      </c>
      <c r="HVH18" t="e">
        <f t="shared" si="1633"/>
        <v>#DIV/0!</v>
      </c>
      <c r="HVI18" t="e">
        <f t="shared" si="1633"/>
        <v>#DIV/0!</v>
      </c>
      <c r="HVJ18" t="e">
        <f t="shared" si="1633"/>
        <v>#DIV/0!</v>
      </c>
      <c r="HVK18" t="e">
        <f t="shared" si="1633"/>
        <v>#DIV/0!</v>
      </c>
      <c r="HVL18" t="e">
        <f t="shared" si="1633"/>
        <v>#DIV/0!</v>
      </c>
      <c r="HVM18" t="e">
        <f t="shared" si="1633"/>
        <v>#DIV/0!</v>
      </c>
      <c r="HVN18" t="e">
        <f t="shared" si="1633"/>
        <v>#DIV/0!</v>
      </c>
      <c r="HVO18" t="e">
        <f t="shared" si="1633"/>
        <v>#DIV/0!</v>
      </c>
      <c r="HVP18" t="e">
        <f t="shared" si="1633"/>
        <v>#DIV/0!</v>
      </c>
      <c r="HVQ18" t="e">
        <f t="shared" si="1633"/>
        <v>#DIV/0!</v>
      </c>
      <c r="HVR18" t="e">
        <f t="shared" si="1633"/>
        <v>#DIV/0!</v>
      </c>
      <c r="HVS18" t="e">
        <f t="shared" si="1633"/>
        <v>#DIV/0!</v>
      </c>
      <c r="HVT18" t="e">
        <f t="shared" si="1633"/>
        <v>#DIV/0!</v>
      </c>
      <c r="HVU18" t="e">
        <f t="shared" si="1633"/>
        <v>#DIV/0!</v>
      </c>
      <c r="HVV18" t="e">
        <f t="shared" si="1633"/>
        <v>#DIV/0!</v>
      </c>
      <c r="HVW18" t="e">
        <f t="shared" si="1633"/>
        <v>#DIV/0!</v>
      </c>
      <c r="HVX18" t="e">
        <f t="shared" si="1633"/>
        <v>#DIV/0!</v>
      </c>
      <c r="HVY18" t="e">
        <f t="shared" si="1633"/>
        <v>#DIV/0!</v>
      </c>
      <c r="HVZ18" t="e">
        <f t="shared" si="1633"/>
        <v>#DIV/0!</v>
      </c>
      <c r="HWA18" t="e">
        <f t="shared" si="1633"/>
        <v>#DIV/0!</v>
      </c>
      <c r="HWB18" t="e">
        <f t="shared" si="1633"/>
        <v>#DIV/0!</v>
      </c>
      <c r="HWC18" t="e">
        <f t="shared" si="1633"/>
        <v>#DIV/0!</v>
      </c>
      <c r="HWD18" t="e">
        <f t="shared" si="1633"/>
        <v>#DIV/0!</v>
      </c>
      <c r="HWE18" t="e">
        <f t="shared" si="1633"/>
        <v>#DIV/0!</v>
      </c>
      <c r="HWF18" t="e">
        <f t="shared" si="1633"/>
        <v>#DIV/0!</v>
      </c>
      <c r="HWG18" t="e">
        <f t="shared" si="1633"/>
        <v>#DIV/0!</v>
      </c>
      <c r="HWH18" t="e">
        <f t="shared" si="1633"/>
        <v>#DIV/0!</v>
      </c>
      <c r="HWI18" t="e">
        <f t="shared" si="1633"/>
        <v>#DIV/0!</v>
      </c>
      <c r="HWJ18" t="e">
        <f t="shared" si="1633"/>
        <v>#DIV/0!</v>
      </c>
      <c r="HWK18" t="e">
        <f t="shared" si="1633"/>
        <v>#DIV/0!</v>
      </c>
      <c r="HWL18" t="e">
        <f t="shared" si="1633"/>
        <v>#DIV/0!</v>
      </c>
      <c r="HWM18" t="e">
        <f t="shared" ref="HWM18:HYX18" si="1634">(HWM462-HWM417)/(HWM462+HWM417)</f>
        <v>#DIV/0!</v>
      </c>
      <c r="HWN18" t="e">
        <f t="shared" si="1634"/>
        <v>#DIV/0!</v>
      </c>
      <c r="HWO18" t="e">
        <f t="shared" si="1634"/>
        <v>#DIV/0!</v>
      </c>
      <c r="HWP18" t="e">
        <f t="shared" si="1634"/>
        <v>#DIV/0!</v>
      </c>
      <c r="HWQ18" t="e">
        <f t="shared" si="1634"/>
        <v>#DIV/0!</v>
      </c>
      <c r="HWR18" t="e">
        <f t="shared" si="1634"/>
        <v>#DIV/0!</v>
      </c>
      <c r="HWS18" t="e">
        <f t="shared" si="1634"/>
        <v>#DIV/0!</v>
      </c>
      <c r="HWT18" t="e">
        <f t="shared" si="1634"/>
        <v>#DIV/0!</v>
      </c>
      <c r="HWU18" t="e">
        <f t="shared" si="1634"/>
        <v>#DIV/0!</v>
      </c>
      <c r="HWV18" t="e">
        <f t="shared" si="1634"/>
        <v>#DIV/0!</v>
      </c>
      <c r="HWW18" t="e">
        <f t="shared" si="1634"/>
        <v>#DIV/0!</v>
      </c>
      <c r="HWX18" t="e">
        <f t="shared" si="1634"/>
        <v>#DIV/0!</v>
      </c>
      <c r="HWY18" t="e">
        <f t="shared" si="1634"/>
        <v>#DIV/0!</v>
      </c>
      <c r="HWZ18" t="e">
        <f t="shared" si="1634"/>
        <v>#DIV/0!</v>
      </c>
      <c r="HXA18" t="e">
        <f t="shared" si="1634"/>
        <v>#DIV/0!</v>
      </c>
      <c r="HXB18" t="e">
        <f t="shared" si="1634"/>
        <v>#DIV/0!</v>
      </c>
      <c r="HXC18" t="e">
        <f t="shared" si="1634"/>
        <v>#DIV/0!</v>
      </c>
      <c r="HXD18" t="e">
        <f t="shared" si="1634"/>
        <v>#DIV/0!</v>
      </c>
      <c r="HXE18" t="e">
        <f t="shared" si="1634"/>
        <v>#DIV/0!</v>
      </c>
      <c r="HXF18" t="e">
        <f t="shared" si="1634"/>
        <v>#DIV/0!</v>
      </c>
      <c r="HXG18" t="e">
        <f t="shared" si="1634"/>
        <v>#DIV/0!</v>
      </c>
      <c r="HXH18" t="e">
        <f t="shared" si="1634"/>
        <v>#DIV/0!</v>
      </c>
      <c r="HXI18" t="e">
        <f t="shared" si="1634"/>
        <v>#DIV/0!</v>
      </c>
      <c r="HXJ18" t="e">
        <f t="shared" si="1634"/>
        <v>#DIV/0!</v>
      </c>
      <c r="HXK18" t="e">
        <f t="shared" si="1634"/>
        <v>#DIV/0!</v>
      </c>
      <c r="HXL18" t="e">
        <f t="shared" si="1634"/>
        <v>#DIV/0!</v>
      </c>
      <c r="HXM18" t="e">
        <f t="shared" si="1634"/>
        <v>#DIV/0!</v>
      </c>
      <c r="HXN18" t="e">
        <f t="shared" si="1634"/>
        <v>#DIV/0!</v>
      </c>
      <c r="HXO18" t="e">
        <f t="shared" si="1634"/>
        <v>#DIV/0!</v>
      </c>
      <c r="HXP18" t="e">
        <f t="shared" si="1634"/>
        <v>#DIV/0!</v>
      </c>
      <c r="HXQ18" t="e">
        <f t="shared" si="1634"/>
        <v>#DIV/0!</v>
      </c>
      <c r="HXR18" t="e">
        <f t="shared" si="1634"/>
        <v>#DIV/0!</v>
      </c>
      <c r="HXS18" t="e">
        <f t="shared" si="1634"/>
        <v>#DIV/0!</v>
      </c>
      <c r="HXT18" t="e">
        <f t="shared" si="1634"/>
        <v>#DIV/0!</v>
      </c>
      <c r="HXU18" t="e">
        <f t="shared" si="1634"/>
        <v>#DIV/0!</v>
      </c>
      <c r="HXV18" t="e">
        <f t="shared" si="1634"/>
        <v>#DIV/0!</v>
      </c>
      <c r="HXW18" t="e">
        <f t="shared" si="1634"/>
        <v>#DIV/0!</v>
      </c>
      <c r="HXX18" t="e">
        <f t="shared" si="1634"/>
        <v>#DIV/0!</v>
      </c>
      <c r="HXY18" t="e">
        <f t="shared" si="1634"/>
        <v>#DIV/0!</v>
      </c>
      <c r="HXZ18" t="e">
        <f t="shared" si="1634"/>
        <v>#DIV/0!</v>
      </c>
      <c r="HYA18" t="e">
        <f t="shared" si="1634"/>
        <v>#DIV/0!</v>
      </c>
      <c r="HYB18" t="e">
        <f t="shared" si="1634"/>
        <v>#DIV/0!</v>
      </c>
      <c r="HYC18" t="e">
        <f t="shared" si="1634"/>
        <v>#DIV/0!</v>
      </c>
      <c r="HYD18" t="e">
        <f t="shared" si="1634"/>
        <v>#DIV/0!</v>
      </c>
      <c r="HYE18" t="e">
        <f t="shared" si="1634"/>
        <v>#DIV/0!</v>
      </c>
      <c r="HYF18" t="e">
        <f t="shared" si="1634"/>
        <v>#DIV/0!</v>
      </c>
      <c r="HYG18" t="e">
        <f t="shared" si="1634"/>
        <v>#DIV/0!</v>
      </c>
      <c r="HYH18" t="e">
        <f t="shared" si="1634"/>
        <v>#DIV/0!</v>
      </c>
      <c r="HYI18" t="e">
        <f t="shared" si="1634"/>
        <v>#DIV/0!</v>
      </c>
      <c r="HYJ18" t="e">
        <f t="shared" si="1634"/>
        <v>#DIV/0!</v>
      </c>
      <c r="HYK18" t="e">
        <f t="shared" si="1634"/>
        <v>#DIV/0!</v>
      </c>
      <c r="HYL18" t="e">
        <f t="shared" si="1634"/>
        <v>#DIV/0!</v>
      </c>
      <c r="HYM18" t="e">
        <f t="shared" si="1634"/>
        <v>#DIV/0!</v>
      </c>
      <c r="HYN18" t="e">
        <f t="shared" si="1634"/>
        <v>#DIV/0!</v>
      </c>
      <c r="HYO18" t="e">
        <f t="shared" si="1634"/>
        <v>#DIV/0!</v>
      </c>
      <c r="HYP18" t="e">
        <f t="shared" si="1634"/>
        <v>#DIV/0!</v>
      </c>
      <c r="HYQ18" t="e">
        <f t="shared" si="1634"/>
        <v>#DIV/0!</v>
      </c>
      <c r="HYR18" t="e">
        <f t="shared" si="1634"/>
        <v>#DIV/0!</v>
      </c>
      <c r="HYS18" t="e">
        <f t="shared" si="1634"/>
        <v>#DIV/0!</v>
      </c>
      <c r="HYT18" t="e">
        <f t="shared" si="1634"/>
        <v>#DIV/0!</v>
      </c>
      <c r="HYU18" t="e">
        <f t="shared" si="1634"/>
        <v>#DIV/0!</v>
      </c>
      <c r="HYV18" t="e">
        <f t="shared" si="1634"/>
        <v>#DIV/0!</v>
      </c>
      <c r="HYW18" t="e">
        <f t="shared" si="1634"/>
        <v>#DIV/0!</v>
      </c>
      <c r="HYX18" t="e">
        <f t="shared" si="1634"/>
        <v>#DIV/0!</v>
      </c>
      <c r="HYY18" t="e">
        <f t="shared" ref="HYY18:IBJ18" si="1635">(HYY462-HYY417)/(HYY462+HYY417)</f>
        <v>#DIV/0!</v>
      </c>
      <c r="HYZ18" t="e">
        <f t="shared" si="1635"/>
        <v>#DIV/0!</v>
      </c>
      <c r="HZA18" t="e">
        <f t="shared" si="1635"/>
        <v>#DIV/0!</v>
      </c>
      <c r="HZB18" t="e">
        <f t="shared" si="1635"/>
        <v>#DIV/0!</v>
      </c>
      <c r="HZC18" t="e">
        <f t="shared" si="1635"/>
        <v>#DIV/0!</v>
      </c>
      <c r="HZD18" t="e">
        <f t="shared" si="1635"/>
        <v>#DIV/0!</v>
      </c>
      <c r="HZE18" t="e">
        <f t="shared" si="1635"/>
        <v>#DIV/0!</v>
      </c>
      <c r="HZF18" t="e">
        <f t="shared" si="1635"/>
        <v>#DIV/0!</v>
      </c>
      <c r="HZG18" t="e">
        <f t="shared" si="1635"/>
        <v>#DIV/0!</v>
      </c>
      <c r="HZH18" t="e">
        <f t="shared" si="1635"/>
        <v>#DIV/0!</v>
      </c>
      <c r="HZI18" t="e">
        <f t="shared" si="1635"/>
        <v>#DIV/0!</v>
      </c>
      <c r="HZJ18" t="e">
        <f t="shared" si="1635"/>
        <v>#DIV/0!</v>
      </c>
      <c r="HZK18" t="e">
        <f t="shared" si="1635"/>
        <v>#DIV/0!</v>
      </c>
      <c r="HZL18" t="e">
        <f t="shared" si="1635"/>
        <v>#DIV/0!</v>
      </c>
      <c r="HZM18" t="e">
        <f t="shared" si="1635"/>
        <v>#DIV/0!</v>
      </c>
      <c r="HZN18" t="e">
        <f t="shared" si="1635"/>
        <v>#DIV/0!</v>
      </c>
      <c r="HZO18" t="e">
        <f t="shared" si="1635"/>
        <v>#DIV/0!</v>
      </c>
      <c r="HZP18" t="e">
        <f t="shared" si="1635"/>
        <v>#DIV/0!</v>
      </c>
      <c r="HZQ18" t="e">
        <f t="shared" si="1635"/>
        <v>#DIV/0!</v>
      </c>
      <c r="HZR18" t="e">
        <f t="shared" si="1635"/>
        <v>#DIV/0!</v>
      </c>
      <c r="HZS18" t="e">
        <f t="shared" si="1635"/>
        <v>#DIV/0!</v>
      </c>
      <c r="HZT18" t="e">
        <f t="shared" si="1635"/>
        <v>#DIV/0!</v>
      </c>
      <c r="HZU18" t="e">
        <f t="shared" si="1635"/>
        <v>#DIV/0!</v>
      </c>
      <c r="HZV18" t="e">
        <f t="shared" si="1635"/>
        <v>#DIV/0!</v>
      </c>
      <c r="HZW18" t="e">
        <f t="shared" si="1635"/>
        <v>#DIV/0!</v>
      </c>
      <c r="HZX18" t="e">
        <f t="shared" si="1635"/>
        <v>#DIV/0!</v>
      </c>
      <c r="HZY18" t="e">
        <f t="shared" si="1635"/>
        <v>#DIV/0!</v>
      </c>
      <c r="HZZ18" t="e">
        <f t="shared" si="1635"/>
        <v>#DIV/0!</v>
      </c>
      <c r="IAA18" t="e">
        <f t="shared" si="1635"/>
        <v>#DIV/0!</v>
      </c>
      <c r="IAB18" t="e">
        <f t="shared" si="1635"/>
        <v>#DIV/0!</v>
      </c>
      <c r="IAC18" t="e">
        <f t="shared" si="1635"/>
        <v>#DIV/0!</v>
      </c>
      <c r="IAD18" t="e">
        <f t="shared" si="1635"/>
        <v>#DIV/0!</v>
      </c>
      <c r="IAE18" t="e">
        <f t="shared" si="1635"/>
        <v>#DIV/0!</v>
      </c>
      <c r="IAF18" t="e">
        <f t="shared" si="1635"/>
        <v>#DIV/0!</v>
      </c>
      <c r="IAG18" t="e">
        <f t="shared" si="1635"/>
        <v>#DIV/0!</v>
      </c>
      <c r="IAH18" t="e">
        <f t="shared" si="1635"/>
        <v>#DIV/0!</v>
      </c>
      <c r="IAI18" t="e">
        <f t="shared" si="1635"/>
        <v>#DIV/0!</v>
      </c>
      <c r="IAJ18" t="e">
        <f t="shared" si="1635"/>
        <v>#DIV/0!</v>
      </c>
      <c r="IAK18" t="e">
        <f t="shared" si="1635"/>
        <v>#DIV/0!</v>
      </c>
      <c r="IAL18" t="e">
        <f t="shared" si="1635"/>
        <v>#DIV/0!</v>
      </c>
      <c r="IAM18" t="e">
        <f t="shared" si="1635"/>
        <v>#DIV/0!</v>
      </c>
      <c r="IAN18" t="e">
        <f t="shared" si="1635"/>
        <v>#DIV/0!</v>
      </c>
      <c r="IAO18" t="e">
        <f t="shared" si="1635"/>
        <v>#DIV/0!</v>
      </c>
      <c r="IAP18" t="e">
        <f t="shared" si="1635"/>
        <v>#DIV/0!</v>
      </c>
      <c r="IAQ18" t="e">
        <f t="shared" si="1635"/>
        <v>#DIV/0!</v>
      </c>
      <c r="IAR18" t="e">
        <f t="shared" si="1635"/>
        <v>#DIV/0!</v>
      </c>
      <c r="IAS18" t="e">
        <f t="shared" si="1635"/>
        <v>#DIV/0!</v>
      </c>
      <c r="IAT18" t="e">
        <f t="shared" si="1635"/>
        <v>#DIV/0!</v>
      </c>
      <c r="IAU18" t="e">
        <f t="shared" si="1635"/>
        <v>#DIV/0!</v>
      </c>
      <c r="IAV18" t="e">
        <f t="shared" si="1635"/>
        <v>#DIV/0!</v>
      </c>
      <c r="IAW18" t="e">
        <f t="shared" si="1635"/>
        <v>#DIV/0!</v>
      </c>
      <c r="IAX18" t="e">
        <f t="shared" si="1635"/>
        <v>#DIV/0!</v>
      </c>
      <c r="IAY18" t="e">
        <f t="shared" si="1635"/>
        <v>#DIV/0!</v>
      </c>
      <c r="IAZ18" t="e">
        <f t="shared" si="1635"/>
        <v>#DIV/0!</v>
      </c>
      <c r="IBA18" t="e">
        <f t="shared" si="1635"/>
        <v>#DIV/0!</v>
      </c>
      <c r="IBB18" t="e">
        <f t="shared" si="1635"/>
        <v>#DIV/0!</v>
      </c>
      <c r="IBC18" t="e">
        <f t="shared" si="1635"/>
        <v>#DIV/0!</v>
      </c>
      <c r="IBD18" t="e">
        <f t="shared" si="1635"/>
        <v>#DIV/0!</v>
      </c>
      <c r="IBE18" t="e">
        <f t="shared" si="1635"/>
        <v>#DIV/0!</v>
      </c>
      <c r="IBF18" t="e">
        <f t="shared" si="1635"/>
        <v>#DIV/0!</v>
      </c>
      <c r="IBG18" t="e">
        <f t="shared" si="1635"/>
        <v>#DIV/0!</v>
      </c>
      <c r="IBH18" t="e">
        <f t="shared" si="1635"/>
        <v>#DIV/0!</v>
      </c>
      <c r="IBI18" t="e">
        <f t="shared" si="1635"/>
        <v>#DIV/0!</v>
      </c>
      <c r="IBJ18" t="e">
        <f t="shared" si="1635"/>
        <v>#DIV/0!</v>
      </c>
      <c r="IBK18" t="e">
        <f t="shared" ref="IBK18:IDV18" si="1636">(IBK462-IBK417)/(IBK462+IBK417)</f>
        <v>#DIV/0!</v>
      </c>
      <c r="IBL18" t="e">
        <f t="shared" si="1636"/>
        <v>#DIV/0!</v>
      </c>
      <c r="IBM18" t="e">
        <f t="shared" si="1636"/>
        <v>#DIV/0!</v>
      </c>
      <c r="IBN18" t="e">
        <f t="shared" si="1636"/>
        <v>#DIV/0!</v>
      </c>
      <c r="IBO18" t="e">
        <f t="shared" si="1636"/>
        <v>#DIV/0!</v>
      </c>
      <c r="IBP18" t="e">
        <f t="shared" si="1636"/>
        <v>#DIV/0!</v>
      </c>
      <c r="IBQ18" t="e">
        <f t="shared" si="1636"/>
        <v>#DIV/0!</v>
      </c>
      <c r="IBR18" t="e">
        <f t="shared" si="1636"/>
        <v>#DIV/0!</v>
      </c>
      <c r="IBS18" t="e">
        <f t="shared" si="1636"/>
        <v>#DIV/0!</v>
      </c>
      <c r="IBT18" t="e">
        <f t="shared" si="1636"/>
        <v>#DIV/0!</v>
      </c>
      <c r="IBU18" t="e">
        <f t="shared" si="1636"/>
        <v>#DIV/0!</v>
      </c>
      <c r="IBV18" t="e">
        <f t="shared" si="1636"/>
        <v>#DIV/0!</v>
      </c>
      <c r="IBW18" t="e">
        <f t="shared" si="1636"/>
        <v>#DIV/0!</v>
      </c>
      <c r="IBX18" t="e">
        <f t="shared" si="1636"/>
        <v>#DIV/0!</v>
      </c>
      <c r="IBY18" t="e">
        <f t="shared" si="1636"/>
        <v>#DIV/0!</v>
      </c>
      <c r="IBZ18" t="e">
        <f t="shared" si="1636"/>
        <v>#DIV/0!</v>
      </c>
      <c r="ICA18" t="e">
        <f t="shared" si="1636"/>
        <v>#DIV/0!</v>
      </c>
      <c r="ICB18" t="e">
        <f t="shared" si="1636"/>
        <v>#DIV/0!</v>
      </c>
      <c r="ICC18" t="e">
        <f t="shared" si="1636"/>
        <v>#DIV/0!</v>
      </c>
      <c r="ICD18" t="e">
        <f t="shared" si="1636"/>
        <v>#DIV/0!</v>
      </c>
      <c r="ICE18" t="e">
        <f t="shared" si="1636"/>
        <v>#DIV/0!</v>
      </c>
      <c r="ICF18" t="e">
        <f t="shared" si="1636"/>
        <v>#DIV/0!</v>
      </c>
      <c r="ICG18" t="e">
        <f t="shared" si="1636"/>
        <v>#DIV/0!</v>
      </c>
      <c r="ICH18" t="e">
        <f t="shared" si="1636"/>
        <v>#DIV/0!</v>
      </c>
      <c r="ICI18" t="e">
        <f t="shared" si="1636"/>
        <v>#DIV/0!</v>
      </c>
      <c r="ICJ18" t="e">
        <f t="shared" si="1636"/>
        <v>#DIV/0!</v>
      </c>
      <c r="ICK18" t="e">
        <f t="shared" si="1636"/>
        <v>#DIV/0!</v>
      </c>
      <c r="ICL18" t="e">
        <f t="shared" si="1636"/>
        <v>#DIV/0!</v>
      </c>
      <c r="ICM18" t="e">
        <f t="shared" si="1636"/>
        <v>#DIV/0!</v>
      </c>
      <c r="ICN18" t="e">
        <f t="shared" si="1636"/>
        <v>#DIV/0!</v>
      </c>
      <c r="ICO18" t="e">
        <f t="shared" si="1636"/>
        <v>#DIV/0!</v>
      </c>
      <c r="ICP18" t="e">
        <f t="shared" si="1636"/>
        <v>#DIV/0!</v>
      </c>
      <c r="ICQ18" t="e">
        <f t="shared" si="1636"/>
        <v>#DIV/0!</v>
      </c>
      <c r="ICR18" t="e">
        <f t="shared" si="1636"/>
        <v>#DIV/0!</v>
      </c>
      <c r="ICS18" t="e">
        <f t="shared" si="1636"/>
        <v>#DIV/0!</v>
      </c>
      <c r="ICT18" t="e">
        <f t="shared" si="1636"/>
        <v>#DIV/0!</v>
      </c>
      <c r="ICU18" t="e">
        <f t="shared" si="1636"/>
        <v>#DIV/0!</v>
      </c>
      <c r="ICV18" t="e">
        <f t="shared" si="1636"/>
        <v>#DIV/0!</v>
      </c>
      <c r="ICW18" t="e">
        <f t="shared" si="1636"/>
        <v>#DIV/0!</v>
      </c>
      <c r="ICX18" t="e">
        <f t="shared" si="1636"/>
        <v>#DIV/0!</v>
      </c>
      <c r="ICY18" t="e">
        <f t="shared" si="1636"/>
        <v>#DIV/0!</v>
      </c>
      <c r="ICZ18" t="e">
        <f t="shared" si="1636"/>
        <v>#DIV/0!</v>
      </c>
      <c r="IDA18" t="e">
        <f t="shared" si="1636"/>
        <v>#DIV/0!</v>
      </c>
      <c r="IDB18" t="e">
        <f t="shared" si="1636"/>
        <v>#DIV/0!</v>
      </c>
      <c r="IDC18" t="e">
        <f t="shared" si="1636"/>
        <v>#DIV/0!</v>
      </c>
      <c r="IDD18" t="e">
        <f t="shared" si="1636"/>
        <v>#DIV/0!</v>
      </c>
      <c r="IDE18" t="e">
        <f t="shared" si="1636"/>
        <v>#DIV/0!</v>
      </c>
      <c r="IDF18" t="e">
        <f t="shared" si="1636"/>
        <v>#DIV/0!</v>
      </c>
      <c r="IDG18" t="e">
        <f t="shared" si="1636"/>
        <v>#DIV/0!</v>
      </c>
      <c r="IDH18" t="e">
        <f t="shared" si="1636"/>
        <v>#DIV/0!</v>
      </c>
      <c r="IDI18" t="e">
        <f t="shared" si="1636"/>
        <v>#DIV/0!</v>
      </c>
      <c r="IDJ18" t="e">
        <f t="shared" si="1636"/>
        <v>#DIV/0!</v>
      </c>
      <c r="IDK18" t="e">
        <f t="shared" si="1636"/>
        <v>#DIV/0!</v>
      </c>
      <c r="IDL18" t="e">
        <f t="shared" si="1636"/>
        <v>#DIV/0!</v>
      </c>
      <c r="IDM18" t="e">
        <f t="shared" si="1636"/>
        <v>#DIV/0!</v>
      </c>
      <c r="IDN18" t="e">
        <f t="shared" si="1636"/>
        <v>#DIV/0!</v>
      </c>
      <c r="IDO18" t="e">
        <f t="shared" si="1636"/>
        <v>#DIV/0!</v>
      </c>
      <c r="IDP18" t="e">
        <f t="shared" si="1636"/>
        <v>#DIV/0!</v>
      </c>
      <c r="IDQ18" t="e">
        <f t="shared" si="1636"/>
        <v>#DIV/0!</v>
      </c>
      <c r="IDR18" t="e">
        <f t="shared" si="1636"/>
        <v>#DIV/0!</v>
      </c>
      <c r="IDS18" t="e">
        <f t="shared" si="1636"/>
        <v>#DIV/0!</v>
      </c>
      <c r="IDT18" t="e">
        <f t="shared" si="1636"/>
        <v>#DIV/0!</v>
      </c>
      <c r="IDU18" t="e">
        <f t="shared" si="1636"/>
        <v>#DIV/0!</v>
      </c>
      <c r="IDV18" t="e">
        <f t="shared" si="1636"/>
        <v>#DIV/0!</v>
      </c>
      <c r="IDW18" t="e">
        <f t="shared" ref="IDW18:IGH18" si="1637">(IDW462-IDW417)/(IDW462+IDW417)</f>
        <v>#DIV/0!</v>
      </c>
      <c r="IDX18" t="e">
        <f t="shared" si="1637"/>
        <v>#DIV/0!</v>
      </c>
      <c r="IDY18" t="e">
        <f t="shared" si="1637"/>
        <v>#DIV/0!</v>
      </c>
      <c r="IDZ18" t="e">
        <f t="shared" si="1637"/>
        <v>#DIV/0!</v>
      </c>
      <c r="IEA18" t="e">
        <f t="shared" si="1637"/>
        <v>#DIV/0!</v>
      </c>
      <c r="IEB18" t="e">
        <f t="shared" si="1637"/>
        <v>#DIV/0!</v>
      </c>
      <c r="IEC18" t="e">
        <f t="shared" si="1637"/>
        <v>#DIV/0!</v>
      </c>
      <c r="IED18" t="e">
        <f t="shared" si="1637"/>
        <v>#DIV/0!</v>
      </c>
      <c r="IEE18" t="e">
        <f t="shared" si="1637"/>
        <v>#DIV/0!</v>
      </c>
      <c r="IEF18" t="e">
        <f t="shared" si="1637"/>
        <v>#DIV/0!</v>
      </c>
      <c r="IEG18" t="e">
        <f t="shared" si="1637"/>
        <v>#DIV/0!</v>
      </c>
      <c r="IEH18" t="e">
        <f t="shared" si="1637"/>
        <v>#DIV/0!</v>
      </c>
      <c r="IEI18" t="e">
        <f t="shared" si="1637"/>
        <v>#DIV/0!</v>
      </c>
      <c r="IEJ18" t="e">
        <f t="shared" si="1637"/>
        <v>#DIV/0!</v>
      </c>
      <c r="IEK18" t="e">
        <f t="shared" si="1637"/>
        <v>#DIV/0!</v>
      </c>
      <c r="IEL18" t="e">
        <f t="shared" si="1637"/>
        <v>#DIV/0!</v>
      </c>
      <c r="IEM18" t="e">
        <f t="shared" si="1637"/>
        <v>#DIV/0!</v>
      </c>
      <c r="IEN18" t="e">
        <f t="shared" si="1637"/>
        <v>#DIV/0!</v>
      </c>
      <c r="IEO18" t="e">
        <f t="shared" si="1637"/>
        <v>#DIV/0!</v>
      </c>
      <c r="IEP18" t="e">
        <f t="shared" si="1637"/>
        <v>#DIV/0!</v>
      </c>
      <c r="IEQ18" t="e">
        <f t="shared" si="1637"/>
        <v>#DIV/0!</v>
      </c>
      <c r="IER18" t="e">
        <f t="shared" si="1637"/>
        <v>#DIV/0!</v>
      </c>
      <c r="IES18" t="e">
        <f t="shared" si="1637"/>
        <v>#DIV/0!</v>
      </c>
      <c r="IET18" t="e">
        <f t="shared" si="1637"/>
        <v>#DIV/0!</v>
      </c>
      <c r="IEU18" t="e">
        <f t="shared" si="1637"/>
        <v>#DIV/0!</v>
      </c>
      <c r="IEV18" t="e">
        <f t="shared" si="1637"/>
        <v>#DIV/0!</v>
      </c>
      <c r="IEW18" t="e">
        <f t="shared" si="1637"/>
        <v>#DIV/0!</v>
      </c>
      <c r="IEX18" t="e">
        <f t="shared" si="1637"/>
        <v>#DIV/0!</v>
      </c>
      <c r="IEY18" t="e">
        <f t="shared" si="1637"/>
        <v>#DIV/0!</v>
      </c>
      <c r="IEZ18" t="e">
        <f t="shared" si="1637"/>
        <v>#DIV/0!</v>
      </c>
      <c r="IFA18" t="e">
        <f t="shared" si="1637"/>
        <v>#DIV/0!</v>
      </c>
      <c r="IFB18" t="e">
        <f t="shared" si="1637"/>
        <v>#DIV/0!</v>
      </c>
      <c r="IFC18" t="e">
        <f t="shared" si="1637"/>
        <v>#DIV/0!</v>
      </c>
      <c r="IFD18" t="e">
        <f t="shared" si="1637"/>
        <v>#DIV/0!</v>
      </c>
      <c r="IFE18" t="e">
        <f t="shared" si="1637"/>
        <v>#DIV/0!</v>
      </c>
      <c r="IFF18" t="e">
        <f t="shared" si="1637"/>
        <v>#DIV/0!</v>
      </c>
      <c r="IFG18" t="e">
        <f t="shared" si="1637"/>
        <v>#DIV/0!</v>
      </c>
      <c r="IFH18" t="e">
        <f t="shared" si="1637"/>
        <v>#DIV/0!</v>
      </c>
      <c r="IFI18" t="e">
        <f t="shared" si="1637"/>
        <v>#DIV/0!</v>
      </c>
      <c r="IFJ18" t="e">
        <f t="shared" si="1637"/>
        <v>#DIV/0!</v>
      </c>
      <c r="IFK18" t="e">
        <f t="shared" si="1637"/>
        <v>#DIV/0!</v>
      </c>
      <c r="IFL18" t="e">
        <f t="shared" si="1637"/>
        <v>#DIV/0!</v>
      </c>
      <c r="IFM18" t="e">
        <f t="shared" si="1637"/>
        <v>#DIV/0!</v>
      </c>
      <c r="IFN18" t="e">
        <f t="shared" si="1637"/>
        <v>#DIV/0!</v>
      </c>
      <c r="IFO18" t="e">
        <f t="shared" si="1637"/>
        <v>#DIV/0!</v>
      </c>
      <c r="IFP18" t="e">
        <f t="shared" si="1637"/>
        <v>#DIV/0!</v>
      </c>
      <c r="IFQ18" t="e">
        <f t="shared" si="1637"/>
        <v>#DIV/0!</v>
      </c>
      <c r="IFR18" t="e">
        <f t="shared" si="1637"/>
        <v>#DIV/0!</v>
      </c>
      <c r="IFS18" t="e">
        <f t="shared" si="1637"/>
        <v>#DIV/0!</v>
      </c>
      <c r="IFT18" t="e">
        <f t="shared" si="1637"/>
        <v>#DIV/0!</v>
      </c>
      <c r="IFU18" t="e">
        <f t="shared" si="1637"/>
        <v>#DIV/0!</v>
      </c>
      <c r="IFV18" t="e">
        <f t="shared" si="1637"/>
        <v>#DIV/0!</v>
      </c>
      <c r="IFW18" t="e">
        <f t="shared" si="1637"/>
        <v>#DIV/0!</v>
      </c>
      <c r="IFX18" t="e">
        <f t="shared" si="1637"/>
        <v>#DIV/0!</v>
      </c>
      <c r="IFY18" t="e">
        <f t="shared" si="1637"/>
        <v>#DIV/0!</v>
      </c>
      <c r="IFZ18" t="e">
        <f t="shared" si="1637"/>
        <v>#DIV/0!</v>
      </c>
      <c r="IGA18" t="e">
        <f t="shared" si="1637"/>
        <v>#DIV/0!</v>
      </c>
      <c r="IGB18" t="e">
        <f t="shared" si="1637"/>
        <v>#DIV/0!</v>
      </c>
      <c r="IGC18" t="e">
        <f t="shared" si="1637"/>
        <v>#DIV/0!</v>
      </c>
      <c r="IGD18" t="e">
        <f t="shared" si="1637"/>
        <v>#DIV/0!</v>
      </c>
      <c r="IGE18" t="e">
        <f t="shared" si="1637"/>
        <v>#DIV/0!</v>
      </c>
      <c r="IGF18" t="e">
        <f t="shared" si="1637"/>
        <v>#DIV/0!</v>
      </c>
      <c r="IGG18" t="e">
        <f t="shared" si="1637"/>
        <v>#DIV/0!</v>
      </c>
      <c r="IGH18" t="e">
        <f t="shared" si="1637"/>
        <v>#DIV/0!</v>
      </c>
      <c r="IGI18" t="e">
        <f t="shared" ref="IGI18:IIT18" si="1638">(IGI462-IGI417)/(IGI462+IGI417)</f>
        <v>#DIV/0!</v>
      </c>
      <c r="IGJ18" t="e">
        <f t="shared" si="1638"/>
        <v>#DIV/0!</v>
      </c>
      <c r="IGK18" t="e">
        <f t="shared" si="1638"/>
        <v>#DIV/0!</v>
      </c>
      <c r="IGL18" t="e">
        <f t="shared" si="1638"/>
        <v>#DIV/0!</v>
      </c>
      <c r="IGM18" t="e">
        <f t="shared" si="1638"/>
        <v>#DIV/0!</v>
      </c>
      <c r="IGN18" t="e">
        <f t="shared" si="1638"/>
        <v>#DIV/0!</v>
      </c>
      <c r="IGO18" t="e">
        <f t="shared" si="1638"/>
        <v>#DIV/0!</v>
      </c>
      <c r="IGP18" t="e">
        <f t="shared" si="1638"/>
        <v>#DIV/0!</v>
      </c>
      <c r="IGQ18" t="e">
        <f t="shared" si="1638"/>
        <v>#DIV/0!</v>
      </c>
      <c r="IGR18" t="e">
        <f t="shared" si="1638"/>
        <v>#DIV/0!</v>
      </c>
      <c r="IGS18" t="e">
        <f t="shared" si="1638"/>
        <v>#DIV/0!</v>
      </c>
      <c r="IGT18" t="e">
        <f t="shared" si="1638"/>
        <v>#DIV/0!</v>
      </c>
      <c r="IGU18" t="e">
        <f t="shared" si="1638"/>
        <v>#DIV/0!</v>
      </c>
      <c r="IGV18" t="e">
        <f t="shared" si="1638"/>
        <v>#DIV/0!</v>
      </c>
      <c r="IGW18" t="e">
        <f t="shared" si="1638"/>
        <v>#DIV/0!</v>
      </c>
      <c r="IGX18" t="e">
        <f t="shared" si="1638"/>
        <v>#DIV/0!</v>
      </c>
      <c r="IGY18" t="e">
        <f t="shared" si="1638"/>
        <v>#DIV/0!</v>
      </c>
      <c r="IGZ18" t="e">
        <f t="shared" si="1638"/>
        <v>#DIV/0!</v>
      </c>
      <c r="IHA18" t="e">
        <f t="shared" si="1638"/>
        <v>#DIV/0!</v>
      </c>
      <c r="IHB18" t="e">
        <f t="shared" si="1638"/>
        <v>#DIV/0!</v>
      </c>
      <c r="IHC18" t="e">
        <f t="shared" si="1638"/>
        <v>#DIV/0!</v>
      </c>
      <c r="IHD18" t="e">
        <f t="shared" si="1638"/>
        <v>#DIV/0!</v>
      </c>
      <c r="IHE18" t="e">
        <f t="shared" si="1638"/>
        <v>#DIV/0!</v>
      </c>
      <c r="IHF18" t="e">
        <f t="shared" si="1638"/>
        <v>#DIV/0!</v>
      </c>
      <c r="IHG18" t="e">
        <f t="shared" si="1638"/>
        <v>#DIV/0!</v>
      </c>
      <c r="IHH18" t="e">
        <f t="shared" si="1638"/>
        <v>#DIV/0!</v>
      </c>
      <c r="IHI18" t="e">
        <f t="shared" si="1638"/>
        <v>#DIV/0!</v>
      </c>
      <c r="IHJ18" t="e">
        <f t="shared" si="1638"/>
        <v>#DIV/0!</v>
      </c>
      <c r="IHK18" t="e">
        <f t="shared" si="1638"/>
        <v>#DIV/0!</v>
      </c>
      <c r="IHL18" t="e">
        <f t="shared" si="1638"/>
        <v>#DIV/0!</v>
      </c>
      <c r="IHM18" t="e">
        <f t="shared" si="1638"/>
        <v>#DIV/0!</v>
      </c>
      <c r="IHN18" t="e">
        <f t="shared" si="1638"/>
        <v>#DIV/0!</v>
      </c>
      <c r="IHO18" t="e">
        <f t="shared" si="1638"/>
        <v>#DIV/0!</v>
      </c>
      <c r="IHP18" t="e">
        <f t="shared" si="1638"/>
        <v>#DIV/0!</v>
      </c>
      <c r="IHQ18" t="e">
        <f t="shared" si="1638"/>
        <v>#DIV/0!</v>
      </c>
      <c r="IHR18" t="e">
        <f t="shared" si="1638"/>
        <v>#DIV/0!</v>
      </c>
      <c r="IHS18" t="e">
        <f t="shared" si="1638"/>
        <v>#DIV/0!</v>
      </c>
      <c r="IHT18" t="e">
        <f t="shared" si="1638"/>
        <v>#DIV/0!</v>
      </c>
      <c r="IHU18" t="e">
        <f t="shared" si="1638"/>
        <v>#DIV/0!</v>
      </c>
      <c r="IHV18" t="e">
        <f t="shared" si="1638"/>
        <v>#DIV/0!</v>
      </c>
      <c r="IHW18" t="e">
        <f t="shared" si="1638"/>
        <v>#DIV/0!</v>
      </c>
      <c r="IHX18" t="e">
        <f t="shared" si="1638"/>
        <v>#DIV/0!</v>
      </c>
      <c r="IHY18" t="e">
        <f t="shared" si="1638"/>
        <v>#DIV/0!</v>
      </c>
      <c r="IHZ18" t="e">
        <f t="shared" si="1638"/>
        <v>#DIV/0!</v>
      </c>
      <c r="IIA18" t="e">
        <f t="shared" si="1638"/>
        <v>#DIV/0!</v>
      </c>
      <c r="IIB18" t="e">
        <f t="shared" si="1638"/>
        <v>#DIV/0!</v>
      </c>
      <c r="IIC18" t="e">
        <f t="shared" si="1638"/>
        <v>#DIV/0!</v>
      </c>
      <c r="IID18" t="e">
        <f t="shared" si="1638"/>
        <v>#DIV/0!</v>
      </c>
      <c r="IIE18" t="e">
        <f t="shared" si="1638"/>
        <v>#DIV/0!</v>
      </c>
      <c r="IIF18" t="e">
        <f t="shared" si="1638"/>
        <v>#DIV/0!</v>
      </c>
      <c r="IIG18" t="e">
        <f t="shared" si="1638"/>
        <v>#DIV/0!</v>
      </c>
      <c r="IIH18" t="e">
        <f t="shared" si="1638"/>
        <v>#DIV/0!</v>
      </c>
      <c r="III18" t="e">
        <f t="shared" si="1638"/>
        <v>#DIV/0!</v>
      </c>
      <c r="IIJ18" t="e">
        <f t="shared" si="1638"/>
        <v>#DIV/0!</v>
      </c>
      <c r="IIK18" t="e">
        <f t="shared" si="1638"/>
        <v>#DIV/0!</v>
      </c>
      <c r="IIL18" t="e">
        <f t="shared" si="1638"/>
        <v>#DIV/0!</v>
      </c>
      <c r="IIM18" t="e">
        <f t="shared" si="1638"/>
        <v>#DIV/0!</v>
      </c>
      <c r="IIN18" t="e">
        <f t="shared" si="1638"/>
        <v>#DIV/0!</v>
      </c>
      <c r="IIO18" t="e">
        <f t="shared" si="1638"/>
        <v>#DIV/0!</v>
      </c>
      <c r="IIP18" t="e">
        <f t="shared" si="1638"/>
        <v>#DIV/0!</v>
      </c>
      <c r="IIQ18" t="e">
        <f t="shared" si="1638"/>
        <v>#DIV/0!</v>
      </c>
      <c r="IIR18" t="e">
        <f t="shared" si="1638"/>
        <v>#DIV/0!</v>
      </c>
      <c r="IIS18" t="e">
        <f t="shared" si="1638"/>
        <v>#DIV/0!</v>
      </c>
      <c r="IIT18" t="e">
        <f t="shared" si="1638"/>
        <v>#DIV/0!</v>
      </c>
      <c r="IIU18" t="e">
        <f t="shared" ref="IIU18:ILF18" si="1639">(IIU462-IIU417)/(IIU462+IIU417)</f>
        <v>#DIV/0!</v>
      </c>
      <c r="IIV18" t="e">
        <f t="shared" si="1639"/>
        <v>#DIV/0!</v>
      </c>
      <c r="IIW18" t="e">
        <f t="shared" si="1639"/>
        <v>#DIV/0!</v>
      </c>
      <c r="IIX18" t="e">
        <f t="shared" si="1639"/>
        <v>#DIV/0!</v>
      </c>
      <c r="IIY18" t="e">
        <f t="shared" si="1639"/>
        <v>#DIV/0!</v>
      </c>
      <c r="IIZ18" t="e">
        <f t="shared" si="1639"/>
        <v>#DIV/0!</v>
      </c>
      <c r="IJA18" t="e">
        <f t="shared" si="1639"/>
        <v>#DIV/0!</v>
      </c>
      <c r="IJB18" t="e">
        <f t="shared" si="1639"/>
        <v>#DIV/0!</v>
      </c>
      <c r="IJC18" t="e">
        <f t="shared" si="1639"/>
        <v>#DIV/0!</v>
      </c>
      <c r="IJD18" t="e">
        <f t="shared" si="1639"/>
        <v>#DIV/0!</v>
      </c>
      <c r="IJE18" t="e">
        <f t="shared" si="1639"/>
        <v>#DIV/0!</v>
      </c>
      <c r="IJF18" t="e">
        <f t="shared" si="1639"/>
        <v>#DIV/0!</v>
      </c>
      <c r="IJG18" t="e">
        <f t="shared" si="1639"/>
        <v>#DIV/0!</v>
      </c>
      <c r="IJH18" t="e">
        <f t="shared" si="1639"/>
        <v>#DIV/0!</v>
      </c>
      <c r="IJI18" t="e">
        <f t="shared" si="1639"/>
        <v>#DIV/0!</v>
      </c>
      <c r="IJJ18" t="e">
        <f t="shared" si="1639"/>
        <v>#DIV/0!</v>
      </c>
      <c r="IJK18" t="e">
        <f t="shared" si="1639"/>
        <v>#DIV/0!</v>
      </c>
      <c r="IJL18" t="e">
        <f t="shared" si="1639"/>
        <v>#DIV/0!</v>
      </c>
      <c r="IJM18" t="e">
        <f t="shared" si="1639"/>
        <v>#DIV/0!</v>
      </c>
      <c r="IJN18" t="e">
        <f t="shared" si="1639"/>
        <v>#DIV/0!</v>
      </c>
      <c r="IJO18" t="e">
        <f t="shared" si="1639"/>
        <v>#DIV/0!</v>
      </c>
      <c r="IJP18" t="e">
        <f t="shared" si="1639"/>
        <v>#DIV/0!</v>
      </c>
      <c r="IJQ18" t="e">
        <f t="shared" si="1639"/>
        <v>#DIV/0!</v>
      </c>
      <c r="IJR18" t="e">
        <f t="shared" si="1639"/>
        <v>#DIV/0!</v>
      </c>
      <c r="IJS18" t="e">
        <f t="shared" si="1639"/>
        <v>#DIV/0!</v>
      </c>
      <c r="IJT18" t="e">
        <f t="shared" si="1639"/>
        <v>#DIV/0!</v>
      </c>
      <c r="IJU18" t="e">
        <f t="shared" si="1639"/>
        <v>#DIV/0!</v>
      </c>
      <c r="IJV18" t="e">
        <f t="shared" si="1639"/>
        <v>#DIV/0!</v>
      </c>
      <c r="IJW18" t="e">
        <f t="shared" si="1639"/>
        <v>#DIV/0!</v>
      </c>
      <c r="IJX18" t="e">
        <f t="shared" si="1639"/>
        <v>#DIV/0!</v>
      </c>
      <c r="IJY18" t="e">
        <f t="shared" si="1639"/>
        <v>#DIV/0!</v>
      </c>
      <c r="IJZ18" t="e">
        <f t="shared" si="1639"/>
        <v>#DIV/0!</v>
      </c>
      <c r="IKA18" t="e">
        <f t="shared" si="1639"/>
        <v>#DIV/0!</v>
      </c>
      <c r="IKB18" t="e">
        <f t="shared" si="1639"/>
        <v>#DIV/0!</v>
      </c>
      <c r="IKC18" t="e">
        <f t="shared" si="1639"/>
        <v>#DIV/0!</v>
      </c>
      <c r="IKD18" t="e">
        <f t="shared" si="1639"/>
        <v>#DIV/0!</v>
      </c>
      <c r="IKE18" t="e">
        <f t="shared" si="1639"/>
        <v>#DIV/0!</v>
      </c>
      <c r="IKF18" t="e">
        <f t="shared" si="1639"/>
        <v>#DIV/0!</v>
      </c>
      <c r="IKG18" t="e">
        <f t="shared" si="1639"/>
        <v>#DIV/0!</v>
      </c>
      <c r="IKH18" t="e">
        <f t="shared" si="1639"/>
        <v>#DIV/0!</v>
      </c>
      <c r="IKI18" t="e">
        <f t="shared" si="1639"/>
        <v>#DIV/0!</v>
      </c>
      <c r="IKJ18" t="e">
        <f t="shared" si="1639"/>
        <v>#DIV/0!</v>
      </c>
      <c r="IKK18" t="e">
        <f t="shared" si="1639"/>
        <v>#DIV/0!</v>
      </c>
      <c r="IKL18" t="e">
        <f t="shared" si="1639"/>
        <v>#DIV/0!</v>
      </c>
      <c r="IKM18" t="e">
        <f t="shared" si="1639"/>
        <v>#DIV/0!</v>
      </c>
      <c r="IKN18" t="e">
        <f t="shared" si="1639"/>
        <v>#DIV/0!</v>
      </c>
      <c r="IKO18" t="e">
        <f t="shared" si="1639"/>
        <v>#DIV/0!</v>
      </c>
      <c r="IKP18" t="e">
        <f t="shared" si="1639"/>
        <v>#DIV/0!</v>
      </c>
      <c r="IKQ18" t="e">
        <f t="shared" si="1639"/>
        <v>#DIV/0!</v>
      </c>
      <c r="IKR18" t="e">
        <f t="shared" si="1639"/>
        <v>#DIV/0!</v>
      </c>
      <c r="IKS18" t="e">
        <f t="shared" si="1639"/>
        <v>#DIV/0!</v>
      </c>
      <c r="IKT18" t="e">
        <f t="shared" si="1639"/>
        <v>#DIV/0!</v>
      </c>
      <c r="IKU18" t="e">
        <f t="shared" si="1639"/>
        <v>#DIV/0!</v>
      </c>
      <c r="IKV18" t="e">
        <f t="shared" si="1639"/>
        <v>#DIV/0!</v>
      </c>
      <c r="IKW18" t="e">
        <f t="shared" si="1639"/>
        <v>#DIV/0!</v>
      </c>
      <c r="IKX18" t="e">
        <f t="shared" si="1639"/>
        <v>#DIV/0!</v>
      </c>
      <c r="IKY18" t="e">
        <f t="shared" si="1639"/>
        <v>#DIV/0!</v>
      </c>
      <c r="IKZ18" t="e">
        <f t="shared" si="1639"/>
        <v>#DIV/0!</v>
      </c>
      <c r="ILA18" t="e">
        <f t="shared" si="1639"/>
        <v>#DIV/0!</v>
      </c>
      <c r="ILB18" t="e">
        <f t="shared" si="1639"/>
        <v>#DIV/0!</v>
      </c>
      <c r="ILC18" t="e">
        <f t="shared" si="1639"/>
        <v>#DIV/0!</v>
      </c>
      <c r="ILD18" t="e">
        <f t="shared" si="1639"/>
        <v>#DIV/0!</v>
      </c>
      <c r="ILE18" t="e">
        <f t="shared" si="1639"/>
        <v>#DIV/0!</v>
      </c>
      <c r="ILF18" t="e">
        <f t="shared" si="1639"/>
        <v>#DIV/0!</v>
      </c>
      <c r="ILG18" t="e">
        <f t="shared" ref="ILG18:INR18" si="1640">(ILG462-ILG417)/(ILG462+ILG417)</f>
        <v>#DIV/0!</v>
      </c>
      <c r="ILH18" t="e">
        <f t="shared" si="1640"/>
        <v>#DIV/0!</v>
      </c>
      <c r="ILI18" t="e">
        <f t="shared" si="1640"/>
        <v>#DIV/0!</v>
      </c>
      <c r="ILJ18" t="e">
        <f t="shared" si="1640"/>
        <v>#DIV/0!</v>
      </c>
      <c r="ILK18" t="e">
        <f t="shared" si="1640"/>
        <v>#DIV/0!</v>
      </c>
      <c r="ILL18" t="e">
        <f t="shared" si="1640"/>
        <v>#DIV/0!</v>
      </c>
      <c r="ILM18" t="e">
        <f t="shared" si="1640"/>
        <v>#DIV/0!</v>
      </c>
      <c r="ILN18" t="e">
        <f t="shared" si="1640"/>
        <v>#DIV/0!</v>
      </c>
      <c r="ILO18" t="e">
        <f t="shared" si="1640"/>
        <v>#DIV/0!</v>
      </c>
      <c r="ILP18" t="e">
        <f t="shared" si="1640"/>
        <v>#DIV/0!</v>
      </c>
      <c r="ILQ18" t="e">
        <f t="shared" si="1640"/>
        <v>#DIV/0!</v>
      </c>
      <c r="ILR18" t="e">
        <f t="shared" si="1640"/>
        <v>#DIV/0!</v>
      </c>
      <c r="ILS18" t="e">
        <f t="shared" si="1640"/>
        <v>#DIV/0!</v>
      </c>
      <c r="ILT18" t="e">
        <f t="shared" si="1640"/>
        <v>#DIV/0!</v>
      </c>
      <c r="ILU18" t="e">
        <f t="shared" si="1640"/>
        <v>#DIV/0!</v>
      </c>
      <c r="ILV18" t="e">
        <f t="shared" si="1640"/>
        <v>#DIV/0!</v>
      </c>
      <c r="ILW18" t="e">
        <f t="shared" si="1640"/>
        <v>#DIV/0!</v>
      </c>
      <c r="ILX18" t="e">
        <f t="shared" si="1640"/>
        <v>#DIV/0!</v>
      </c>
      <c r="ILY18" t="e">
        <f t="shared" si="1640"/>
        <v>#DIV/0!</v>
      </c>
      <c r="ILZ18" t="e">
        <f t="shared" si="1640"/>
        <v>#DIV/0!</v>
      </c>
      <c r="IMA18" t="e">
        <f t="shared" si="1640"/>
        <v>#DIV/0!</v>
      </c>
      <c r="IMB18" t="e">
        <f t="shared" si="1640"/>
        <v>#DIV/0!</v>
      </c>
      <c r="IMC18" t="e">
        <f t="shared" si="1640"/>
        <v>#DIV/0!</v>
      </c>
      <c r="IMD18" t="e">
        <f t="shared" si="1640"/>
        <v>#DIV/0!</v>
      </c>
      <c r="IME18" t="e">
        <f t="shared" si="1640"/>
        <v>#DIV/0!</v>
      </c>
      <c r="IMF18" t="e">
        <f t="shared" si="1640"/>
        <v>#DIV/0!</v>
      </c>
      <c r="IMG18" t="e">
        <f t="shared" si="1640"/>
        <v>#DIV/0!</v>
      </c>
      <c r="IMH18" t="e">
        <f t="shared" si="1640"/>
        <v>#DIV/0!</v>
      </c>
      <c r="IMI18" t="e">
        <f t="shared" si="1640"/>
        <v>#DIV/0!</v>
      </c>
      <c r="IMJ18" t="e">
        <f t="shared" si="1640"/>
        <v>#DIV/0!</v>
      </c>
      <c r="IMK18" t="e">
        <f t="shared" si="1640"/>
        <v>#DIV/0!</v>
      </c>
      <c r="IML18" t="e">
        <f t="shared" si="1640"/>
        <v>#DIV/0!</v>
      </c>
      <c r="IMM18" t="e">
        <f t="shared" si="1640"/>
        <v>#DIV/0!</v>
      </c>
      <c r="IMN18" t="e">
        <f t="shared" si="1640"/>
        <v>#DIV/0!</v>
      </c>
      <c r="IMO18" t="e">
        <f t="shared" si="1640"/>
        <v>#DIV/0!</v>
      </c>
      <c r="IMP18" t="e">
        <f t="shared" si="1640"/>
        <v>#DIV/0!</v>
      </c>
      <c r="IMQ18" t="e">
        <f t="shared" si="1640"/>
        <v>#DIV/0!</v>
      </c>
      <c r="IMR18" t="e">
        <f t="shared" si="1640"/>
        <v>#DIV/0!</v>
      </c>
      <c r="IMS18" t="e">
        <f t="shared" si="1640"/>
        <v>#DIV/0!</v>
      </c>
      <c r="IMT18" t="e">
        <f t="shared" si="1640"/>
        <v>#DIV/0!</v>
      </c>
      <c r="IMU18" t="e">
        <f t="shared" si="1640"/>
        <v>#DIV/0!</v>
      </c>
      <c r="IMV18" t="e">
        <f t="shared" si="1640"/>
        <v>#DIV/0!</v>
      </c>
      <c r="IMW18" t="e">
        <f t="shared" si="1640"/>
        <v>#DIV/0!</v>
      </c>
      <c r="IMX18" t="e">
        <f t="shared" si="1640"/>
        <v>#DIV/0!</v>
      </c>
      <c r="IMY18" t="e">
        <f t="shared" si="1640"/>
        <v>#DIV/0!</v>
      </c>
      <c r="IMZ18" t="e">
        <f t="shared" si="1640"/>
        <v>#DIV/0!</v>
      </c>
      <c r="INA18" t="e">
        <f t="shared" si="1640"/>
        <v>#DIV/0!</v>
      </c>
      <c r="INB18" t="e">
        <f t="shared" si="1640"/>
        <v>#DIV/0!</v>
      </c>
      <c r="INC18" t="e">
        <f t="shared" si="1640"/>
        <v>#DIV/0!</v>
      </c>
      <c r="IND18" t="e">
        <f t="shared" si="1640"/>
        <v>#DIV/0!</v>
      </c>
      <c r="INE18" t="e">
        <f t="shared" si="1640"/>
        <v>#DIV/0!</v>
      </c>
      <c r="INF18" t="e">
        <f t="shared" si="1640"/>
        <v>#DIV/0!</v>
      </c>
      <c r="ING18" t="e">
        <f t="shared" si="1640"/>
        <v>#DIV/0!</v>
      </c>
      <c r="INH18" t="e">
        <f t="shared" si="1640"/>
        <v>#DIV/0!</v>
      </c>
      <c r="INI18" t="e">
        <f t="shared" si="1640"/>
        <v>#DIV/0!</v>
      </c>
      <c r="INJ18" t="e">
        <f t="shared" si="1640"/>
        <v>#DIV/0!</v>
      </c>
      <c r="INK18" t="e">
        <f t="shared" si="1640"/>
        <v>#DIV/0!</v>
      </c>
      <c r="INL18" t="e">
        <f t="shared" si="1640"/>
        <v>#DIV/0!</v>
      </c>
      <c r="INM18" t="e">
        <f t="shared" si="1640"/>
        <v>#DIV/0!</v>
      </c>
      <c r="INN18" t="e">
        <f t="shared" si="1640"/>
        <v>#DIV/0!</v>
      </c>
      <c r="INO18" t="e">
        <f t="shared" si="1640"/>
        <v>#DIV/0!</v>
      </c>
      <c r="INP18" t="e">
        <f t="shared" si="1640"/>
        <v>#DIV/0!</v>
      </c>
      <c r="INQ18" t="e">
        <f t="shared" si="1640"/>
        <v>#DIV/0!</v>
      </c>
      <c r="INR18" t="e">
        <f t="shared" si="1640"/>
        <v>#DIV/0!</v>
      </c>
      <c r="INS18" t="e">
        <f t="shared" ref="INS18:IQD18" si="1641">(INS462-INS417)/(INS462+INS417)</f>
        <v>#DIV/0!</v>
      </c>
      <c r="INT18" t="e">
        <f t="shared" si="1641"/>
        <v>#DIV/0!</v>
      </c>
      <c r="INU18" t="e">
        <f t="shared" si="1641"/>
        <v>#DIV/0!</v>
      </c>
      <c r="INV18" t="e">
        <f t="shared" si="1641"/>
        <v>#DIV/0!</v>
      </c>
      <c r="INW18" t="e">
        <f t="shared" si="1641"/>
        <v>#DIV/0!</v>
      </c>
      <c r="INX18" t="e">
        <f t="shared" si="1641"/>
        <v>#DIV/0!</v>
      </c>
      <c r="INY18" t="e">
        <f t="shared" si="1641"/>
        <v>#DIV/0!</v>
      </c>
      <c r="INZ18" t="e">
        <f t="shared" si="1641"/>
        <v>#DIV/0!</v>
      </c>
      <c r="IOA18" t="e">
        <f t="shared" si="1641"/>
        <v>#DIV/0!</v>
      </c>
      <c r="IOB18" t="e">
        <f t="shared" si="1641"/>
        <v>#DIV/0!</v>
      </c>
      <c r="IOC18" t="e">
        <f t="shared" si="1641"/>
        <v>#DIV/0!</v>
      </c>
      <c r="IOD18" t="e">
        <f t="shared" si="1641"/>
        <v>#DIV/0!</v>
      </c>
      <c r="IOE18" t="e">
        <f t="shared" si="1641"/>
        <v>#DIV/0!</v>
      </c>
      <c r="IOF18" t="e">
        <f t="shared" si="1641"/>
        <v>#DIV/0!</v>
      </c>
      <c r="IOG18" t="e">
        <f t="shared" si="1641"/>
        <v>#DIV/0!</v>
      </c>
      <c r="IOH18" t="e">
        <f t="shared" si="1641"/>
        <v>#DIV/0!</v>
      </c>
      <c r="IOI18" t="e">
        <f t="shared" si="1641"/>
        <v>#DIV/0!</v>
      </c>
      <c r="IOJ18" t="e">
        <f t="shared" si="1641"/>
        <v>#DIV/0!</v>
      </c>
      <c r="IOK18" t="e">
        <f t="shared" si="1641"/>
        <v>#DIV/0!</v>
      </c>
      <c r="IOL18" t="e">
        <f t="shared" si="1641"/>
        <v>#DIV/0!</v>
      </c>
      <c r="IOM18" t="e">
        <f t="shared" si="1641"/>
        <v>#DIV/0!</v>
      </c>
      <c r="ION18" t="e">
        <f t="shared" si="1641"/>
        <v>#DIV/0!</v>
      </c>
      <c r="IOO18" t="e">
        <f t="shared" si="1641"/>
        <v>#DIV/0!</v>
      </c>
      <c r="IOP18" t="e">
        <f t="shared" si="1641"/>
        <v>#DIV/0!</v>
      </c>
      <c r="IOQ18" t="e">
        <f t="shared" si="1641"/>
        <v>#DIV/0!</v>
      </c>
      <c r="IOR18" t="e">
        <f t="shared" si="1641"/>
        <v>#DIV/0!</v>
      </c>
      <c r="IOS18" t="e">
        <f t="shared" si="1641"/>
        <v>#DIV/0!</v>
      </c>
      <c r="IOT18" t="e">
        <f t="shared" si="1641"/>
        <v>#DIV/0!</v>
      </c>
      <c r="IOU18" t="e">
        <f t="shared" si="1641"/>
        <v>#DIV/0!</v>
      </c>
      <c r="IOV18" t="e">
        <f t="shared" si="1641"/>
        <v>#DIV/0!</v>
      </c>
      <c r="IOW18" t="e">
        <f t="shared" si="1641"/>
        <v>#DIV/0!</v>
      </c>
      <c r="IOX18" t="e">
        <f t="shared" si="1641"/>
        <v>#DIV/0!</v>
      </c>
      <c r="IOY18" t="e">
        <f t="shared" si="1641"/>
        <v>#DIV/0!</v>
      </c>
      <c r="IOZ18" t="e">
        <f t="shared" si="1641"/>
        <v>#DIV/0!</v>
      </c>
      <c r="IPA18" t="e">
        <f t="shared" si="1641"/>
        <v>#DIV/0!</v>
      </c>
      <c r="IPB18" t="e">
        <f t="shared" si="1641"/>
        <v>#DIV/0!</v>
      </c>
      <c r="IPC18" t="e">
        <f t="shared" si="1641"/>
        <v>#DIV/0!</v>
      </c>
      <c r="IPD18" t="e">
        <f t="shared" si="1641"/>
        <v>#DIV/0!</v>
      </c>
      <c r="IPE18" t="e">
        <f t="shared" si="1641"/>
        <v>#DIV/0!</v>
      </c>
      <c r="IPF18" t="e">
        <f t="shared" si="1641"/>
        <v>#DIV/0!</v>
      </c>
      <c r="IPG18" t="e">
        <f t="shared" si="1641"/>
        <v>#DIV/0!</v>
      </c>
      <c r="IPH18" t="e">
        <f t="shared" si="1641"/>
        <v>#DIV/0!</v>
      </c>
      <c r="IPI18" t="e">
        <f t="shared" si="1641"/>
        <v>#DIV/0!</v>
      </c>
      <c r="IPJ18" t="e">
        <f t="shared" si="1641"/>
        <v>#DIV/0!</v>
      </c>
      <c r="IPK18" t="e">
        <f t="shared" si="1641"/>
        <v>#DIV/0!</v>
      </c>
      <c r="IPL18" t="e">
        <f t="shared" si="1641"/>
        <v>#DIV/0!</v>
      </c>
      <c r="IPM18" t="e">
        <f t="shared" si="1641"/>
        <v>#DIV/0!</v>
      </c>
      <c r="IPN18" t="e">
        <f t="shared" si="1641"/>
        <v>#DIV/0!</v>
      </c>
      <c r="IPO18" t="e">
        <f t="shared" si="1641"/>
        <v>#DIV/0!</v>
      </c>
      <c r="IPP18" t="e">
        <f t="shared" si="1641"/>
        <v>#DIV/0!</v>
      </c>
      <c r="IPQ18" t="e">
        <f t="shared" si="1641"/>
        <v>#DIV/0!</v>
      </c>
      <c r="IPR18" t="e">
        <f t="shared" si="1641"/>
        <v>#DIV/0!</v>
      </c>
      <c r="IPS18" t="e">
        <f t="shared" si="1641"/>
        <v>#DIV/0!</v>
      </c>
      <c r="IPT18" t="e">
        <f t="shared" si="1641"/>
        <v>#DIV/0!</v>
      </c>
      <c r="IPU18" t="e">
        <f t="shared" si="1641"/>
        <v>#DIV/0!</v>
      </c>
      <c r="IPV18" t="e">
        <f t="shared" si="1641"/>
        <v>#DIV/0!</v>
      </c>
      <c r="IPW18" t="e">
        <f t="shared" si="1641"/>
        <v>#DIV/0!</v>
      </c>
      <c r="IPX18" t="e">
        <f t="shared" si="1641"/>
        <v>#DIV/0!</v>
      </c>
      <c r="IPY18" t="e">
        <f t="shared" si="1641"/>
        <v>#DIV/0!</v>
      </c>
      <c r="IPZ18" t="e">
        <f t="shared" si="1641"/>
        <v>#DIV/0!</v>
      </c>
      <c r="IQA18" t="e">
        <f t="shared" si="1641"/>
        <v>#DIV/0!</v>
      </c>
      <c r="IQB18" t="e">
        <f t="shared" si="1641"/>
        <v>#DIV/0!</v>
      </c>
      <c r="IQC18" t="e">
        <f t="shared" si="1641"/>
        <v>#DIV/0!</v>
      </c>
      <c r="IQD18" t="e">
        <f t="shared" si="1641"/>
        <v>#DIV/0!</v>
      </c>
      <c r="IQE18" t="e">
        <f t="shared" ref="IQE18:ISP18" si="1642">(IQE462-IQE417)/(IQE462+IQE417)</f>
        <v>#DIV/0!</v>
      </c>
      <c r="IQF18" t="e">
        <f t="shared" si="1642"/>
        <v>#DIV/0!</v>
      </c>
      <c r="IQG18" t="e">
        <f t="shared" si="1642"/>
        <v>#DIV/0!</v>
      </c>
      <c r="IQH18" t="e">
        <f t="shared" si="1642"/>
        <v>#DIV/0!</v>
      </c>
      <c r="IQI18" t="e">
        <f t="shared" si="1642"/>
        <v>#DIV/0!</v>
      </c>
      <c r="IQJ18" t="e">
        <f t="shared" si="1642"/>
        <v>#DIV/0!</v>
      </c>
      <c r="IQK18" t="e">
        <f t="shared" si="1642"/>
        <v>#DIV/0!</v>
      </c>
      <c r="IQL18" t="e">
        <f t="shared" si="1642"/>
        <v>#DIV/0!</v>
      </c>
      <c r="IQM18" t="e">
        <f t="shared" si="1642"/>
        <v>#DIV/0!</v>
      </c>
      <c r="IQN18" t="e">
        <f t="shared" si="1642"/>
        <v>#DIV/0!</v>
      </c>
      <c r="IQO18" t="e">
        <f t="shared" si="1642"/>
        <v>#DIV/0!</v>
      </c>
      <c r="IQP18" t="e">
        <f t="shared" si="1642"/>
        <v>#DIV/0!</v>
      </c>
      <c r="IQQ18" t="e">
        <f t="shared" si="1642"/>
        <v>#DIV/0!</v>
      </c>
      <c r="IQR18" t="e">
        <f t="shared" si="1642"/>
        <v>#DIV/0!</v>
      </c>
      <c r="IQS18" t="e">
        <f t="shared" si="1642"/>
        <v>#DIV/0!</v>
      </c>
      <c r="IQT18" t="e">
        <f t="shared" si="1642"/>
        <v>#DIV/0!</v>
      </c>
      <c r="IQU18" t="e">
        <f t="shared" si="1642"/>
        <v>#DIV/0!</v>
      </c>
      <c r="IQV18" t="e">
        <f t="shared" si="1642"/>
        <v>#DIV/0!</v>
      </c>
      <c r="IQW18" t="e">
        <f t="shared" si="1642"/>
        <v>#DIV/0!</v>
      </c>
      <c r="IQX18" t="e">
        <f t="shared" si="1642"/>
        <v>#DIV/0!</v>
      </c>
      <c r="IQY18" t="e">
        <f t="shared" si="1642"/>
        <v>#DIV/0!</v>
      </c>
      <c r="IQZ18" t="e">
        <f t="shared" si="1642"/>
        <v>#DIV/0!</v>
      </c>
      <c r="IRA18" t="e">
        <f t="shared" si="1642"/>
        <v>#DIV/0!</v>
      </c>
      <c r="IRB18" t="e">
        <f t="shared" si="1642"/>
        <v>#DIV/0!</v>
      </c>
      <c r="IRC18" t="e">
        <f t="shared" si="1642"/>
        <v>#DIV/0!</v>
      </c>
      <c r="IRD18" t="e">
        <f t="shared" si="1642"/>
        <v>#DIV/0!</v>
      </c>
      <c r="IRE18" t="e">
        <f t="shared" si="1642"/>
        <v>#DIV/0!</v>
      </c>
      <c r="IRF18" t="e">
        <f t="shared" si="1642"/>
        <v>#DIV/0!</v>
      </c>
      <c r="IRG18" t="e">
        <f t="shared" si="1642"/>
        <v>#DIV/0!</v>
      </c>
      <c r="IRH18" t="e">
        <f t="shared" si="1642"/>
        <v>#DIV/0!</v>
      </c>
      <c r="IRI18" t="e">
        <f t="shared" si="1642"/>
        <v>#DIV/0!</v>
      </c>
      <c r="IRJ18" t="e">
        <f t="shared" si="1642"/>
        <v>#DIV/0!</v>
      </c>
      <c r="IRK18" t="e">
        <f t="shared" si="1642"/>
        <v>#DIV/0!</v>
      </c>
      <c r="IRL18" t="e">
        <f t="shared" si="1642"/>
        <v>#DIV/0!</v>
      </c>
      <c r="IRM18" t="e">
        <f t="shared" si="1642"/>
        <v>#DIV/0!</v>
      </c>
      <c r="IRN18" t="e">
        <f t="shared" si="1642"/>
        <v>#DIV/0!</v>
      </c>
      <c r="IRO18" t="e">
        <f t="shared" si="1642"/>
        <v>#DIV/0!</v>
      </c>
      <c r="IRP18" t="e">
        <f t="shared" si="1642"/>
        <v>#DIV/0!</v>
      </c>
      <c r="IRQ18" t="e">
        <f t="shared" si="1642"/>
        <v>#DIV/0!</v>
      </c>
      <c r="IRR18" t="e">
        <f t="shared" si="1642"/>
        <v>#DIV/0!</v>
      </c>
      <c r="IRS18" t="e">
        <f t="shared" si="1642"/>
        <v>#DIV/0!</v>
      </c>
      <c r="IRT18" t="e">
        <f t="shared" si="1642"/>
        <v>#DIV/0!</v>
      </c>
      <c r="IRU18" t="e">
        <f t="shared" si="1642"/>
        <v>#DIV/0!</v>
      </c>
      <c r="IRV18" t="e">
        <f t="shared" si="1642"/>
        <v>#DIV/0!</v>
      </c>
      <c r="IRW18" t="e">
        <f t="shared" si="1642"/>
        <v>#DIV/0!</v>
      </c>
      <c r="IRX18" t="e">
        <f t="shared" si="1642"/>
        <v>#DIV/0!</v>
      </c>
      <c r="IRY18" t="e">
        <f t="shared" si="1642"/>
        <v>#DIV/0!</v>
      </c>
      <c r="IRZ18" t="e">
        <f t="shared" si="1642"/>
        <v>#DIV/0!</v>
      </c>
      <c r="ISA18" t="e">
        <f t="shared" si="1642"/>
        <v>#DIV/0!</v>
      </c>
      <c r="ISB18" t="e">
        <f t="shared" si="1642"/>
        <v>#DIV/0!</v>
      </c>
      <c r="ISC18" t="e">
        <f t="shared" si="1642"/>
        <v>#DIV/0!</v>
      </c>
      <c r="ISD18" t="e">
        <f t="shared" si="1642"/>
        <v>#DIV/0!</v>
      </c>
      <c r="ISE18" t="e">
        <f t="shared" si="1642"/>
        <v>#DIV/0!</v>
      </c>
      <c r="ISF18" t="e">
        <f t="shared" si="1642"/>
        <v>#DIV/0!</v>
      </c>
      <c r="ISG18" t="e">
        <f t="shared" si="1642"/>
        <v>#DIV/0!</v>
      </c>
      <c r="ISH18" t="e">
        <f t="shared" si="1642"/>
        <v>#DIV/0!</v>
      </c>
      <c r="ISI18" t="e">
        <f t="shared" si="1642"/>
        <v>#DIV/0!</v>
      </c>
      <c r="ISJ18" t="e">
        <f t="shared" si="1642"/>
        <v>#DIV/0!</v>
      </c>
      <c r="ISK18" t="e">
        <f t="shared" si="1642"/>
        <v>#DIV/0!</v>
      </c>
      <c r="ISL18" t="e">
        <f t="shared" si="1642"/>
        <v>#DIV/0!</v>
      </c>
      <c r="ISM18" t="e">
        <f t="shared" si="1642"/>
        <v>#DIV/0!</v>
      </c>
      <c r="ISN18" t="e">
        <f t="shared" si="1642"/>
        <v>#DIV/0!</v>
      </c>
      <c r="ISO18" t="e">
        <f t="shared" si="1642"/>
        <v>#DIV/0!</v>
      </c>
      <c r="ISP18" t="e">
        <f t="shared" si="1642"/>
        <v>#DIV/0!</v>
      </c>
      <c r="ISQ18" t="e">
        <f t="shared" ref="ISQ18:IVB18" si="1643">(ISQ462-ISQ417)/(ISQ462+ISQ417)</f>
        <v>#DIV/0!</v>
      </c>
      <c r="ISR18" t="e">
        <f t="shared" si="1643"/>
        <v>#DIV/0!</v>
      </c>
      <c r="ISS18" t="e">
        <f t="shared" si="1643"/>
        <v>#DIV/0!</v>
      </c>
      <c r="IST18" t="e">
        <f t="shared" si="1643"/>
        <v>#DIV/0!</v>
      </c>
      <c r="ISU18" t="e">
        <f t="shared" si="1643"/>
        <v>#DIV/0!</v>
      </c>
      <c r="ISV18" t="e">
        <f t="shared" si="1643"/>
        <v>#DIV/0!</v>
      </c>
      <c r="ISW18" t="e">
        <f t="shared" si="1643"/>
        <v>#DIV/0!</v>
      </c>
      <c r="ISX18" t="e">
        <f t="shared" si="1643"/>
        <v>#DIV/0!</v>
      </c>
      <c r="ISY18" t="e">
        <f t="shared" si="1643"/>
        <v>#DIV/0!</v>
      </c>
      <c r="ISZ18" t="e">
        <f t="shared" si="1643"/>
        <v>#DIV/0!</v>
      </c>
      <c r="ITA18" t="e">
        <f t="shared" si="1643"/>
        <v>#DIV/0!</v>
      </c>
      <c r="ITB18" t="e">
        <f t="shared" si="1643"/>
        <v>#DIV/0!</v>
      </c>
      <c r="ITC18" t="e">
        <f t="shared" si="1643"/>
        <v>#DIV/0!</v>
      </c>
      <c r="ITD18" t="e">
        <f t="shared" si="1643"/>
        <v>#DIV/0!</v>
      </c>
      <c r="ITE18" t="e">
        <f t="shared" si="1643"/>
        <v>#DIV/0!</v>
      </c>
      <c r="ITF18" t="e">
        <f t="shared" si="1643"/>
        <v>#DIV/0!</v>
      </c>
      <c r="ITG18" t="e">
        <f t="shared" si="1643"/>
        <v>#DIV/0!</v>
      </c>
      <c r="ITH18" t="e">
        <f t="shared" si="1643"/>
        <v>#DIV/0!</v>
      </c>
      <c r="ITI18" t="e">
        <f t="shared" si="1643"/>
        <v>#DIV/0!</v>
      </c>
      <c r="ITJ18" t="e">
        <f t="shared" si="1643"/>
        <v>#DIV/0!</v>
      </c>
      <c r="ITK18" t="e">
        <f t="shared" si="1643"/>
        <v>#DIV/0!</v>
      </c>
      <c r="ITL18" t="e">
        <f t="shared" si="1643"/>
        <v>#DIV/0!</v>
      </c>
      <c r="ITM18" t="e">
        <f t="shared" si="1643"/>
        <v>#DIV/0!</v>
      </c>
      <c r="ITN18" t="e">
        <f t="shared" si="1643"/>
        <v>#DIV/0!</v>
      </c>
      <c r="ITO18" t="e">
        <f t="shared" si="1643"/>
        <v>#DIV/0!</v>
      </c>
      <c r="ITP18" t="e">
        <f t="shared" si="1643"/>
        <v>#DIV/0!</v>
      </c>
      <c r="ITQ18" t="e">
        <f t="shared" si="1643"/>
        <v>#DIV/0!</v>
      </c>
      <c r="ITR18" t="e">
        <f t="shared" si="1643"/>
        <v>#DIV/0!</v>
      </c>
      <c r="ITS18" t="e">
        <f t="shared" si="1643"/>
        <v>#DIV/0!</v>
      </c>
      <c r="ITT18" t="e">
        <f t="shared" si="1643"/>
        <v>#DIV/0!</v>
      </c>
      <c r="ITU18" t="e">
        <f t="shared" si="1643"/>
        <v>#DIV/0!</v>
      </c>
      <c r="ITV18" t="e">
        <f t="shared" si="1643"/>
        <v>#DIV/0!</v>
      </c>
      <c r="ITW18" t="e">
        <f t="shared" si="1643"/>
        <v>#DIV/0!</v>
      </c>
      <c r="ITX18" t="e">
        <f t="shared" si="1643"/>
        <v>#DIV/0!</v>
      </c>
      <c r="ITY18" t="e">
        <f t="shared" si="1643"/>
        <v>#DIV/0!</v>
      </c>
      <c r="ITZ18" t="e">
        <f t="shared" si="1643"/>
        <v>#DIV/0!</v>
      </c>
      <c r="IUA18" t="e">
        <f t="shared" si="1643"/>
        <v>#DIV/0!</v>
      </c>
      <c r="IUB18" t="e">
        <f t="shared" si="1643"/>
        <v>#DIV/0!</v>
      </c>
      <c r="IUC18" t="e">
        <f t="shared" si="1643"/>
        <v>#DIV/0!</v>
      </c>
      <c r="IUD18" t="e">
        <f t="shared" si="1643"/>
        <v>#DIV/0!</v>
      </c>
      <c r="IUE18" t="e">
        <f t="shared" si="1643"/>
        <v>#DIV/0!</v>
      </c>
      <c r="IUF18" t="e">
        <f t="shared" si="1643"/>
        <v>#DIV/0!</v>
      </c>
      <c r="IUG18" t="e">
        <f t="shared" si="1643"/>
        <v>#DIV/0!</v>
      </c>
      <c r="IUH18" t="e">
        <f t="shared" si="1643"/>
        <v>#DIV/0!</v>
      </c>
      <c r="IUI18" t="e">
        <f t="shared" si="1643"/>
        <v>#DIV/0!</v>
      </c>
      <c r="IUJ18" t="e">
        <f t="shared" si="1643"/>
        <v>#DIV/0!</v>
      </c>
      <c r="IUK18" t="e">
        <f t="shared" si="1643"/>
        <v>#DIV/0!</v>
      </c>
      <c r="IUL18" t="e">
        <f t="shared" si="1643"/>
        <v>#DIV/0!</v>
      </c>
      <c r="IUM18" t="e">
        <f t="shared" si="1643"/>
        <v>#DIV/0!</v>
      </c>
      <c r="IUN18" t="e">
        <f t="shared" si="1643"/>
        <v>#DIV/0!</v>
      </c>
      <c r="IUO18" t="e">
        <f t="shared" si="1643"/>
        <v>#DIV/0!</v>
      </c>
      <c r="IUP18" t="e">
        <f t="shared" si="1643"/>
        <v>#DIV/0!</v>
      </c>
      <c r="IUQ18" t="e">
        <f t="shared" si="1643"/>
        <v>#DIV/0!</v>
      </c>
      <c r="IUR18" t="e">
        <f t="shared" si="1643"/>
        <v>#DIV/0!</v>
      </c>
      <c r="IUS18" t="e">
        <f t="shared" si="1643"/>
        <v>#DIV/0!</v>
      </c>
      <c r="IUT18" t="e">
        <f t="shared" si="1643"/>
        <v>#DIV/0!</v>
      </c>
      <c r="IUU18" t="e">
        <f t="shared" si="1643"/>
        <v>#DIV/0!</v>
      </c>
      <c r="IUV18" t="e">
        <f t="shared" si="1643"/>
        <v>#DIV/0!</v>
      </c>
      <c r="IUW18" t="e">
        <f t="shared" si="1643"/>
        <v>#DIV/0!</v>
      </c>
      <c r="IUX18" t="e">
        <f t="shared" si="1643"/>
        <v>#DIV/0!</v>
      </c>
      <c r="IUY18" t="e">
        <f t="shared" si="1643"/>
        <v>#DIV/0!</v>
      </c>
      <c r="IUZ18" t="e">
        <f t="shared" si="1643"/>
        <v>#DIV/0!</v>
      </c>
      <c r="IVA18" t="e">
        <f t="shared" si="1643"/>
        <v>#DIV/0!</v>
      </c>
      <c r="IVB18" t="e">
        <f t="shared" si="1643"/>
        <v>#DIV/0!</v>
      </c>
      <c r="IVC18" t="e">
        <f t="shared" ref="IVC18:IXN18" si="1644">(IVC462-IVC417)/(IVC462+IVC417)</f>
        <v>#DIV/0!</v>
      </c>
      <c r="IVD18" t="e">
        <f t="shared" si="1644"/>
        <v>#DIV/0!</v>
      </c>
      <c r="IVE18" t="e">
        <f t="shared" si="1644"/>
        <v>#DIV/0!</v>
      </c>
      <c r="IVF18" t="e">
        <f t="shared" si="1644"/>
        <v>#DIV/0!</v>
      </c>
      <c r="IVG18" t="e">
        <f t="shared" si="1644"/>
        <v>#DIV/0!</v>
      </c>
      <c r="IVH18" t="e">
        <f t="shared" si="1644"/>
        <v>#DIV/0!</v>
      </c>
      <c r="IVI18" t="e">
        <f t="shared" si="1644"/>
        <v>#DIV/0!</v>
      </c>
      <c r="IVJ18" t="e">
        <f t="shared" si="1644"/>
        <v>#DIV/0!</v>
      </c>
      <c r="IVK18" t="e">
        <f t="shared" si="1644"/>
        <v>#DIV/0!</v>
      </c>
      <c r="IVL18" t="e">
        <f t="shared" si="1644"/>
        <v>#DIV/0!</v>
      </c>
      <c r="IVM18" t="e">
        <f t="shared" si="1644"/>
        <v>#DIV/0!</v>
      </c>
      <c r="IVN18" t="e">
        <f t="shared" si="1644"/>
        <v>#DIV/0!</v>
      </c>
      <c r="IVO18" t="e">
        <f t="shared" si="1644"/>
        <v>#DIV/0!</v>
      </c>
      <c r="IVP18" t="e">
        <f t="shared" si="1644"/>
        <v>#DIV/0!</v>
      </c>
      <c r="IVQ18" t="e">
        <f t="shared" si="1644"/>
        <v>#DIV/0!</v>
      </c>
      <c r="IVR18" t="e">
        <f t="shared" si="1644"/>
        <v>#DIV/0!</v>
      </c>
      <c r="IVS18" t="e">
        <f t="shared" si="1644"/>
        <v>#DIV/0!</v>
      </c>
      <c r="IVT18" t="e">
        <f t="shared" si="1644"/>
        <v>#DIV/0!</v>
      </c>
      <c r="IVU18" t="e">
        <f t="shared" si="1644"/>
        <v>#DIV/0!</v>
      </c>
      <c r="IVV18" t="e">
        <f t="shared" si="1644"/>
        <v>#DIV/0!</v>
      </c>
      <c r="IVW18" t="e">
        <f t="shared" si="1644"/>
        <v>#DIV/0!</v>
      </c>
      <c r="IVX18" t="e">
        <f t="shared" si="1644"/>
        <v>#DIV/0!</v>
      </c>
      <c r="IVY18" t="e">
        <f t="shared" si="1644"/>
        <v>#DIV/0!</v>
      </c>
      <c r="IVZ18" t="e">
        <f t="shared" si="1644"/>
        <v>#DIV/0!</v>
      </c>
      <c r="IWA18" t="e">
        <f t="shared" si="1644"/>
        <v>#DIV/0!</v>
      </c>
      <c r="IWB18" t="e">
        <f t="shared" si="1644"/>
        <v>#DIV/0!</v>
      </c>
      <c r="IWC18" t="e">
        <f t="shared" si="1644"/>
        <v>#DIV/0!</v>
      </c>
      <c r="IWD18" t="e">
        <f t="shared" si="1644"/>
        <v>#DIV/0!</v>
      </c>
      <c r="IWE18" t="e">
        <f t="shared" si="1644"/>
        <v>#DIV/0!</v>
      </c>
      <c r="IWF18" t="e">
        <f t="shared" si="1644"/>
        <v>#DIV/0!</v>
      </c>
      <c r="IWG18" t="e">
        <f t="shared" si="1644"/>
        <v>#DIV/0!</v>
      </c>
      <c r="IWH18" t="e">
        <f t="shared" si="1644"/>
        <v>#DIV/0!</v>
      </c>
      <c r="IWI18" t="e">
        <f t="shared" si="1644"/>
        <v>#DIV/0!</v>
      </c>
      <c r="IWJ18" t="e">
        <f t="shared" si="1644"/>
        <v>#DIV/0!</v>
      </c>
      <c r="IWK18" t="e">
        <f t="shared" si="1644"/>
        <v>#DIV/0!</v>
      </c>
      <c r="IWL18" t="e">
        <f t="shared" si="1644"/>
        <v>#DIV/0!</v>
      </c>
      <c r="IWM18" t="e">
        <f t="shared" si="1644"/>
        <v>#DIV/0!</v>
      </c>
      <c r="IWN18" t="e">
        <f t="shared" si="1644"/>
        <v>#DIV/0!</v>
      </c>
      <c r="IWO18" t="e">
        <f t="shared" si="1644"/>
        <v>#DIV/0!</v>
      </c>
      <c r="IWP18" t="e">
        <f t="shared" si="1644"/>
        <v>#DIV/0!</v>
      </c>
      <c r="IWQ18" t="e">
        <f t="shared" si="1644"/>
        <v>#DIV/0!</v>
      </c>
      <c r="IWR18" t="e">
        <f t="shared" si="1644"/>
        <v>#DIV/0!</v>
      </c>
      <c r="IWS18" t="e">
        <f t="shared" si="1644"/>
        <v>#DIV/0!</v>
      </c>
      <c r="IWT18" t="e">
        <f t="shared" si="1644"/>
        <v>#DIV/0!</v>
      </c>
      <c r="IWU18" t="e">
        <f t="shared" si="1644"/>
        <v>#DIV/0!</v>
      </c>
      <c r="IWV18" t="e">
        <f t="shared" si="1644"/>
        <v>#DIV/0!</v>
      </c>
      <c r="IWW18" t="e">
        <f t="shared" si="1644"/>
        <v>#DIV/0!</v>
      </c>
      <c r="IWX18" t="e">
        <f t="shared" si="1644"/>
        <v>#DIV/0!</v>
      </c>
      <c r="IWY18" t="e">
        <f t="shared" si="1644"/>
        <v>#DIV/0!</v>
      </c>
      <c r="IWZ18" t="e">
        <f t="shared" si="1644"/>
        <v>#DIV/0!</v>
      </c>
      <c r="IXA18" t="e">
        <f t="shared" si="1644"/>
        <v>#DIV/0!</v>
      </c>
      <c r="IXB18" t="e">
        <f t="shared" si="1644"/>
        <v>#DIV/0!</v>
      </c>
      <c r="IXC18" t="e">
        <f t="shared" si="1644"/>
        <v>#DIV/0!</v>
      </c>
      <c r="IXD18" t="e">
        <f t="shared" si="1644"/>
        <v>#DIV/0!</v>
      </c>
      <c r="IXE18" t="e">
        <f t="shared" si="1644"/>
        <v>#DIV/0!</v>
      </c>
      <c r="IXF18" t="e">
        <f t="shared" si="1644"/>
        <v>#DIV/0!</v>
      </c>
      <c r="IXG18" t="e">
        <f t="shared" si="1644"/>
        <v>#DIV/0!</v>
      </c>
      <c r="IXH18" t="e">
        <f t="shared" si="1644"/>
        <v>#DIV/0!</v>
      </c>
      <c r="IXI18" t="e">
        <f t="shared" si="1644"/>
        <v>#DIV/0!</v>
      </c>
      <c r="IXJ18" t="e">
        <f t="shared" si="1644"/>
        <v>#DIV/0!</v>
      </c>
      <c r="IXK18" t="e">
        <f t="shared" si="1644"/>
        <v>#DIV/0!</v>
      </c>
      <c r="IXL18" t="e">
        <f t="shared" si="1644"/>
        <v>#DIV/0!</v>
      </c>
      <c r="IXM18" t="e">
        <f t="shared" si="1644"/>
        <v>#DIV/0!</v>
      </c>
      <c r="IXN18" t="e">
        <f t="shared" si="1644"/>
        <v>#DIV/0!</v>
      </c>
      <c r="IXO18" t="e">
        <f t="shared" ref="IXO18:IZZ18" si="1645">(IXO462-IXO417)/(IXO462+IXO417)</f>
        <v>#DIV/0!</v>
      </c>
      <c r="IXP18" t="e">
        <f t="shared" si="1645"/>
        <v>#DIV/0!</v>
      </c>
      <c r="IXQ18" t="e">
        <f t="shared" si="1645"/>
        <v>#DIV/0!</v>
      </c>
      <c r="IXR18" t="e">
        <f t="shared" si="1645"/>
        <v>#DIV/0!</v>
      </c>
      <c r="IXS18" t="e">
        <f t="shared" si="1645"/>
        <v>#DIV/0!</v>
      </c>
      <c r="IXT18" t="e">
        <f t="shared" si="1645"/>
        <v>#DIV/0!</v>
      </c>
      <c r="IXU18" t="e">
        <f t="shared" si="1645"/>
        <v>#DIV/0!</v>
      </c>
      <c r="IXV18" t="e">
        <f t="shared" si="1645"/>
        <v>#DIV/0!</v>
      </c>
      <c r="IXW18" t="e">
        <f t="shared" si="1645"/>
        <v>#DIV/0!</v>
      </c>
      <c r="IXX18" t="e">
        <f t="shared" si="1645"/>
        <v>#DIV/0!</v>
      </c>
      <c r="IXY18" t="e">
        <f t="shared" si="1645"/>
        <v>#DIV/0!</v>
      </c>
      <c r="IXZ18" t="e">
        <f t="shared" si="1645"/>
        <v>#DIV/0!</v>
      </c>
      <c r="IYA18" t="e">
        <f t="shared" si="1645"/>
        <v>#DIV/0!</v>
      </c>
      <c r="IYB18" t="e">
        <f t="shared" si="1645"/>
        <v>#DIV/0!</v>
      </c>
      <c r="IYC18" t="e">
        <f t="shared" si="1645"/>
        <v>#DIV/0!</v>
      </c>
      <c r="IYD18" t="e">
        <f t="shared" si="1645"/>
        <v>#DIV/0!</v>
      </c>
      <c r="IYE18" t="e">
        <f t="shared" si="1645"/>
        <v>#DIV/0!</v>
      </c>
      <c r="IYF18" t="e">
        <f t="shared" si="1645"/>
        <v>#DIV/0!</v>
      </c>
      <c r="IYG18" t="e">
        <f t="shared" si="1645"/>
        <v>#DIV/0!</v>
      </c>
      <c r="IYH18" t="e">
        <f t="shared" si="1645"/>
        <v>#DIV/0!</v>
      </c>
      <c r="IYI18" t="e">
        <f t="shared" si="1645"/>
        <v>#DIV/0!</v>
      </c>
      <c r="IYJ18" t="e">
        <f t="shared" si="1645"/>
        <v>#DIV/0!</v>
      </c>
      <c r="IYK18" t="e">
        <f t="shared" si="1645"/>
        <v>#DIV/0!</v>
      </c>
      <c r="IYL18" t="e">
        <f t="shared" si="1645"/>
        <v>#DIV/0!</v>
      </c>
      <c r="IYM18" t="e">
        <f t="shared" si="1645"/>
        <v>#DIV/0!</v>
      </c>
      <c r="IYN18" t="e">
        <f t="shared" si="1645"/>
        <v>#DIV/0!</v>
      </c>
      <c r="IYO18" t="e">
        <f t="shared" si="1645"/>
        <v>#DIV/0!</v>
      </c>
      <c r="IYP18" t="e">
        <f t="shared" si="1645"/>
        <v>#DIV/0!</v>
      </c>
      <c r="IYQ18" t="e">
        <f t="shared" si="1645"/>
        <v>#DIV/0!</v>
      </c>
      <c r="IYR18" t="e">
        <f t="shared" si="1645"/>
        <v>#DIV/0!</v>
      </c>
      <c r="IYS18" t="e">
        <f t="shared" si="1645"/>
        <v>#DIV/0!</v>
      </c>
      <c r="IYT18" t="e">
        <f t="shared" si="1645"/>
        <v>#DIV/0!</v>
      </c>
      <c r="IYU18" t="e">
        <f t="shared" si="1645"/>
        <v>#DIV/0!</v>
      </c>
      <c r="IYV18" t="e">
        <f t="shared" si="1645"/>
        <v>#DIV/0!</v>
      </c>
      <c r="IYW18" t="e">
        <f t="shared" si="1645"/>
        <v>#DIV/0!</v>
      </c>
      <c r="IYX18" t="e">
        <f t="shared" si="1645"/>
        <v>#DIV/0!</v>
      </c>
      <c r="IYY18" t="e">
        <f t="shared" si="1645"/>
        <v>#DIV/0!</v>
      </c>
      <c r="IYZ18" t="e">
        <f t="shared" si="1645"/>
        <v>#DIV/0!</v>
      </c>
      <c r="IZA18" t="e">
        <f t="shared" si="1645"/>
        <v>#DIV/0!</v>
      </c>
      <c r="IZB18" t="e">
        <f t="shared" si="1645"/>
        <v>#DIV/0!</v>
      </c>
      <c r="IZC18" t="e">
        <f t="shared" si="1645"/>
        <v>#DIV/0!</v>
      </c>
      <c r="IZD18" t="e">
        <f t="shared" si="1645"/>
        <v>#DIV/0!</v>
      </c>
      <c r="IZE18" t="e">
        <f t="shared" si="1645"/>
        <v>#DIV/0!</v>
      </c>
      <c r="IZF18" t="e">
        <f t="shared" si="1645"/>
        <v>#DIV/0!</v>
      </c>
      <c r="IZG18" t="e">
        <f t="shared" si="1645"/>
        <v>#DIV/0!</v>
      </c>
      <c r="IZH18" t="e">
        <f t="shared" si="1645"/>
        <v>#DIV/0!</v>
      </c>
      <c r="IZI18" t="e">
        <f t="shared" si="1645"/>
        <v>#DIV/0!</v>
      </c>
      <c r="IZJ18" t="e">
        <f t="shared" si="1645"/>
        <v>#DIV/0!</v>
      </c>
      <c r="IZK18" t="e">
        <f t="shared" si="1645"/>
        <v>#DIV/0!</v>
      </c>
      <c r="IZL18" t="e">
        <f t="shared" si="1645"/>
        <v>#DIV/0!</v>
      </c>
      <c r="IZM18" t="e">
        <f t="shared" si="1645"/>
        <v>#DIV/0!</v>
      </c>
      <c r="IZN18" t="e">
        <f t="shared" si="1645"/>
        <v>#DIV/0!</v>
      </c>
      <c r="IZO18" t="e">
        <f t="shared" si="1645"/>
        <v>#DIV/0!</v>
      </c>
      <c r="IZP18" t="e">
        <f t="shared" si="1645"/>
        <v>#DIV/0!</v>
      </c>
      <c r="IZQ18" t="e">
        <f t="shared" si="1645"/>
        <v>#DIV/0!</v>
      </c>
      <c r="IZR18" t="e">
        <f t="shared" si="1645"/>
        <v>#DIV/0!</v>
      </c>
      <c r="IZS18" t="e">
        <f t="shared" si="1645"/>
        <v>#DIV/0!</v>
      </c>
      <c r="IZT18" t="e">
        <f t="shared" si="1645"/>
        <v>#DIV/0!</v>
      </c>
      <c r="IZU18" t="e">
        <f t="shared" si="1645"/>
        <v>#DIV/0!</v>
      </c>
      <c r="IZV18" t="e">
        <f t="shared" si="1645"/>
        <v>#DIV/0!</v>
      </c>
      <c r="IZW18" t="e">
        <f t="shared" si="1645"/>
        <v>#DIV/0!</v>
      </c>
      <c r="IZX18" t="e">
        <f t="shared" si="1645"/>
        <v>#DIV/0!</v>
      </c>
      <c r="IZY18" t="e">
        <f t="shared" si="1645"/>
        <v>#DIV/0!</v>
      </c>
      <c r="IZZ18" t="e">
        <f t="shared" si="1645"/>
        <v>#DIV/0!</v>
      </c>
      <c r="JAA18" t="e">
        <f t="shared" ref="JAA18:JCL18" si="1646">(JAA462-JAA417)/(JAA462+JAA417)</f>
        <v>#DIV/0!</v>
      </c>
      <c r="JAB18" t="e">
        <f t="shared" si="1646"/>
        <v>#DIV/0!</v>
      </c>
      <c r="JAC18" t="e">
        <f t="shared" si="1646"/>
        <v>#DIV/0!</v>
      </c>
      <c r="JAD18" t="e">
        <f t="shared" si="1646"/>
        <v>#DIV/0!</v>
      </c>
      <c r="JAE18" t="e">
        <f t="shared" si="1646"/>
        <v>#DIV/0!</v>
      </c>
      <c r="JAF18" t="e">
        <f t="shared" si="1646"/>
        <v>#DIV/0!</v>
      </c>
      <c r="JAG18" t="e">
        <f t="shared" si="1646"/>
        <v>#DIV/0!</v>
      </c>
      <c r="JAH18" t="e">
        <f t="shared" si="1646"/>
        <v>#DIV/0!</v>
      </c>
      <c r="JAI18" t="e">
        <f t="shared" si="1646"/>
        <v>#DIV/0!</v>
      </c>
      <c r="JAJ18" t="e">
        <f t="shared" si="1646"/>
        <v>#DIV/0!</v>
      </c>
      <c r="JAK18" t="e">
        <f t="shared" si="1646"/>
        <v>#DIV/0!</v>
      </c>
      <c r="JAL18" t="e">
        <f t="shared" si="1646"/>
        <v>#DIV/0!</v>
      </c>
      <c r="JAM18" t="e">
        <f t="shared" si="1646"/>
        <v>#DIV/0!</v>
      </c>
      <c r="JAN18" t="e">
        <f t="shared" si="1646"/>
        <v>#DIV/0!</v>
      </c>
      <c r="JAO18" t="e">
        <f t="shared" si="1646"/>
        <v>#DIV/0!</v>
      </c>
      <c r="JAP18" t="e">
        <f t="shared" si="1646"/>
        <v>#DIV/0!</v>
      </c>
      <c r="JAQ18" t="e">
        <f t="shared" si="1646"/>
        <v>#DIV/0!</v>
      </c>
      <c r="JAR18" t="e">
        <f t="shared" si="1646"/>
        <v>#DIV/0!</v>
      </c>
      <c r="JAS18" t="e">
        <f t="shared" si="1646"/>
        <v>#DIV/0!</v>
      </c>
      <c r="JAT18" t="e">
        <f t="shared" si="1646"/>
        <v>#DIV/0!</v>
      </c>
      <c r="JAU18" t="e">
        <f t="shared" si="1646"/>
        <v>#DIV/0!</v>
      </c>
      <c r="JAV18" t="e">
        <f t="shared" si="1646"/>
        <v>#DIV/0!</v>
      </c>
      <c r="JAW18" t="e">
        <f t="shared" si="1646"/>
        <v>#DIV/0!</v>
      </c>
      <c r="JAX18" t="e">
        <f t="shared" si="1646"/>
        <v>#DIV/0!</v>
      </c>
      <c r="JAY18" t="e">
        <f t="shared" si="1646"/>
        <v>#DIV/0!</v>
      </c>
      <c r="JAZ18" t="e">
        <f t="shared" si="1646"/>
        <v>#DIV/0!</v>
      </c>
      <c r="JBA18" t="e">
        <f t="shared" si="1646"/>
        <v>#DIV/0!</v>
      </c>
      <c r="JBB18" t="e">
        <f t="shared" si="1646"/>
        <v>#DIV/0!</v>
      </c>
      <c r="JBC18" t="e">
        <f t="shared" si="1646"/>
        <v>#DIV/0!</v>
      </c>
      <c r="JBD18" t="e">
        <f t="shared" si="1646"/>
        <v>#DIV/0!</v>
      </c>
      <c r="JBE18" t="e">
        <f t="shared" si="1646"/>
        <v>#DIV/0!</v>
      </c>
      <c r="JBF18" t="e">
        <f t="shared" si="1646"/>
        <v>#DIV/0!</v>
      </c>
      <c r="JBG18" t="e">
        <f t="shared" si="1646"/>
        <v>#DIV/0!</v>
      </c>
      <c r="JBH18" t="e">
        <f t="shared" si="1646"/>
        <v>#DIV/0!</v>
      </c>
      <c r="JBI18" t="e">
        <f t="shared" si="1646"/>
        <v>#DIV/0!</v>
      </c>
      <c r="JBJ18" t="e">
        <f t="shared" si="1646"/>
        <v>#DIV/0!</v>
      </c>
      <c r="JBK18" t="e">
        <f t="shared" si="1646"/>
        <v>#DIV/0!</v>
      </c>
      <c r="JBL18" t="e">
        <f t="shared" si="1646"/>
        <v>#DIV/0!</v>
      </c>
      <c r="JBM18" t="e">
        <f t="shared" si="1646"/>
        <v>#DIV/0!</v>
      </c>
      <c r="JBN18" t="e">
        <f t="shared" si="1646"/>
        <v>#DIV/0!</v>
      </c>
      <c r="JBO18" t="e">
        <f t="shared" si="1646"/>
        <v>#DIV/0!</v>
      </c>
      <c r="JBP18" t="e">
        <f t="shared" si="1646"/>
        <v>#DIV/0!</v>
      </c>
      <c r="JBQ18" t="e">
        <f t="shared" si="1646"/>
        <v>#DIV/0!</v>
      </c>
      <c r="JBR18" t="e">
        <f t="shared" si="1646"/>
        <v>#DIV/0!</v>
      </c>
      <c r="JBS18" t="e">
        <f t="shared" si="1646"/>
        <v>#DIV/0!</v>
      </c>
      <c r="JBT18" t="e">
        <f t="shared" si="1646"/>
        <v>#DIV/0!</v>
      </c>
      <c r="JBU18" t="e">
        <f t="shared" si="1646"/>
        <v>#DIV/0!</v>
      </c>
      <c r="JBV18" t="e">
        <f t="shared" si="1646"/>
        <v>#DIV/0!</v>
      </c>
      <c r="JBW18" t="e">
        <f t="shared" si="1646"/>
        <v>#DIV/0!</v>
      </c>
      <c r="JBX18" t="e">
        <f t="shared" si="1646"/>
        <v>#DIV/0!</v>
      </c>
      <c r="JBY18" t="e">
        <f t="shared" si="1646"/>
        <v>#DIV/0!</v>
      </c>
      <c r="JBZ18" t="e">
        <f t="shared" si="1646"/>
        <v>#DIV/0!</v>
      </c>
      <c r="JCA18" t="e">
        <f t="shared" si="1646"/>
        <v>#DIV/0!</v>
      </c>
      <c r="JCB18" t="e">
        <f t="shared" si="1646"/>
        <v>#DIV/0!</v>
      </c>
      <c r="JCC18" t="e">
        <f t="shared" si="1646"/>
        <v>#DIV/0!</v>
      </c>
      <c r="JCD18" t="e">
        <f t="shared" si="1646"/>
        <v>#DIV/0!</v>
      </c>
      <c r="JCE18" t="e">
        <f t="shared" si="1646"/>
        <v>#DIV/0!</v>
      </c>
      <c r="JCF18" t="e">
        <f t="shared" si="1646"/>
        <v>#DIV/0!</v>
      </c>
      <c r="JCG18" t="e">
        <f t="shared" si="1646"/>
        <v>#DIV/0!</v>
      </c>
      <c r="JCH18" t="e">
        <f t="shared" si="1646"/>
        <v>#DIV/0!</v>
      </c>
      <c r="JCI18" t="e">
        <f t="shared" si="1646"/>
        <v>#DIV/0!</v>
      </c>
      <c r="JCJ18" t="e">
        <f t="shared" si="1646"/>
        <v>#DIV/0!</v>
      </c>
      <c r="JCK18" t="e">
        <f t="shared" si="1646"/>
        <v>#DIV/0!</v>
      </c>
      <c r="JCL18" t="e">
        <f t="shared" si="1646"/>
        <v>#DIV/0!</v>
      </c>
      <c r="JCM18" t="e">
        <f t="shared" ref="JCM18:JEX18" si="1647">(JCM462-JCM417)/(JCM462+JCM417)</f>
        <v>#DIV/0!</v>
      </c>
      <c r="JCN18" t="e">
        <f t="shared" si="1647"/>
        <v>#DIV/0!</v>
      </c>
      <c r="JCO18" t="e">
        <f t="shared" si="1647"/>
        <v>#DIV/0!</v>
      </c>
      <c r="JCP18" t="e">
        <f t="shared" si="1647"/>
        <v>#DIV/0!</v>
      </c>
      <c r="JCQ18" t="e">
        <f t="shared" si="1647"/>
        <v>#DIV/0!</v>
      </c>
      <c r="JCR18" t="e">
        <f t="shared" si="1647"/>
        <v>#DIV/0!</v>
      </c>
      <c r="JCS18" t="e">
        <f t="shared" si="1647"/>
        <v>#DIV/0!</v>
      </c>
      <c r="JCT18" t="e">
        <f t="shared" si="1647"/>
        <v>#DIV/0!</v>
      </c>
      <c r="JCU18" t="e">
        <f t="shared" si="1647"/>
        <v>#DIV/0!</v>
      </c>
      <c r="JCV18" t="e">
        <f t="shared" si="1647"/>
        <v>#DIV/0!</v>
      </c>
      <c r="JCW18" t="e">
        <f t="shared" si="1647"/>
        <v>#DIV/0!</v>
      </c>
      <c r="JCX18" t="e">
        <f t="shared" si="1647"/>
        <v>#DIV/0!</v>
      </c>
      <c r="JCY18" t="e">
        <f t="shared" si="1647"/>
        <v>#DIV/0!</v>
      </c>
      <c r="JCZ18" t="e">
        <f t="shared" si="1647"/>
        <v>#DIV/0!</v>
      </c>
      <c r="JDA18" t="e">
        <f t="shared" si="1647"/>
        <v>#DIV/0!</v>
      </c>
      <c r="JDB18" t="e">
        <f t="shared" si="1647"/>
        <v>#DIV/0!</v>
      </c>
      <c r="JDC18" t="e">
        <f t="shared" si="1647"/>
        <v>#DIV/0!</v>
      </c>
      <c r="JDD18" t="e">
        <f t="shared" si="1647"/>
        <v>#DIV/0!</v>
      </c>
      <c r="JDE18" t="e">
        <f t="shared" si="1647"/>
        <v>#DIV/0!</v>
      </c>
      <c r="JDF18" t="e">
        <f t="shared" si="1647"/>
        <v>#DIV/0!</v>
      </c>
      <c r="JDG18" t="e">
        <f t="shared" si="1647"/>
        <v>#DIV/0!</v>
      </c>
      <c r="JDH18" t="e">
        <f t="shared" si="1647"/>
        <v>#DIV/0!</v>
      </c>
      <c r="JDI18" t="e">
        <f t="shared" si="1647"/>
        <v>#DIV/0!</v>
      </c>
      <c r="JDJ18" t="e">
        <f t="shared" si="1647"/>
        <v>#DIV/0!</v>
      </c>
      <c r="JDK18" t="e">
        <f t="shared" si="1647"/>
        <v>#DIV/0!</v>
      </c>
      <c r="JDL18" t="e">
        <f t="shared" si="1647"/>
        <v>#DIV/0!</v>
      </c>
      <c r="JDM18" t="e">
        <f t="shared" si="1647"/>
        <v>#DIV/0!</v>
      </c>
      <c r="JDN18" t="e">
        <f t="shared" si="1647"/>
        <v>#DIV/0!</v>
      </c>
      <c r="JDO18" t="e">
        <f t="shared" si="1647"/>
        <v>#DIV/0!</v>
      </c>
      <c r="JDP18" t="e">
        <f t="shared" si="1647"/>
        <v>#DIV/0!</v>
      </c>
      <c r="JDQ18" t="e">
        <f t="shared" si="1647"/>
        <v>#DIV/0!</v>
      </c>
      <c r="JDR18" t="e">
        <f t="shared" si="1647"/>
        <v>#DIV/0!</v>
      </c>
      <c r="JDS18" t="e">
        <f t="shared" si="1647"/>
        <v>#DIV/0!</v>
      </c>
      <c r="JDT18" t="e">
        <f t="shared" si="1647"/>
        <v>#DIV/0!</v>
      </c>
      <c r="JDU18" t="e">
        <f t="shared" si="1647"/>
        <v>#DIV/0!</v>
      </c>
      <c r="JDV18" t="e">
        <f t="shared" si="1647"/>
        <v>#DIV/0!</v>
      </c>
      <c r="JDW18" t="e">
        <f t="shared" si="1647"/>
        <v>#DIV/0!</v>
      </c>
      <c r="JDX18" t="e">
        <f t="shared" si="1647"/>
        <v>#DIV/0!</v>
      </c>
      <c r="JDY18" t="e">
        <f t="shared" si="1647"/>
        <v>#DIV/0!</v>
      </c>
      <c r="JDZ18" t="e">
        <f t="shared" si="1647"/>
        <v>#DIV/0!</v>
      </c>
      <c r="JEA18" t="e">
        <f t="shared" si="1647"/>
        <v>#DIV/0!</v>
      </c>
      <c r="JEB18" t="e">
        <f t="shared" si="1647"/>
        <v>#DIV/0!</v>
      </c>
      <c r="JEC18" t="e">
        <f t="shared" si="1647"/>
        <v>#DIV/0!</v>
      </c>
      <c r="JED18" t="e">
        <f t="shared" si="1647"/>
        <v>#DIV/0!</v>
      </c>
      <c r="JEE18" t="e">
        <f t="shared" si="1647"/>
        <v>#DIV/0!</v>
      </c>
      <c r="JEF18" t="e">
        <f t="shared" si="1647"/>
        <v>#DIV/0!</v>
      </c>
      <c r="JEG18" t="e">
        <f t="shared" si="1647"/>
        <v>#DIV/0!</v>
      </c>
      <c r="JEH18" t="e">
        <f t="shared" si="1647"/>
        <v>#DIV/0!</v>
      </c>
      <c r="JEI18" t="e">
        <f t="shared" si="1647"/>
        <v>#DIV/0!</v>
      </c>
      <c r="JEJ18" t="e">
        <f t="shared" si="1647"/>
        <v>#DIV/0!</v>
      </c>
      <c r="JEK18" t="e">
        <f t="shared" si="1647"/>
        <v>#DIV/0!</v>
      </c>
      <c r="JEL18" t="e">
        <f t="shared" si="1647"/>
        <v>#DIV/0!</v>
      </c>
      <c r="JEM18" t="e">
        <f t="shared" si="1647"/>
        <v>#DIV/0!</v>
      </c>
      <c r="JEN18" t="e">
        <f t="shared" si="1647"/>
        <v>#DIV/0!</v>
      </c>
      <c r="JEO18" t="e">
        <f t="shared" si="1647"/>
        <v>#DIV/0!</v>
      </c>
      <c r="JEP18" t="e">
        <f t="shared" si="1647"/>
        <v>#DIV/0!</v>
      </c>
      <c r="JEQ18" t="e">
        <f t="shared" si="1647"/>
        <v>#DIV/0!</v>
      </c>
      <c r="JER18" t="e">
        <f t="shared" si="1647"/>
        <v>#DIV/0!</v>
      </c>
      <c r="JES18" t="e">
        <f t="shared" si="1647"/>
        <v>#DIV/0!</v>
      </c>
      <c r="JET18" t="e">
        <f t="shared" si="1647"/>
        <v>#DIV/0!</v>
      </c>
      <c r="JEU18" t="e">
        <f t="shared" si="1647"/>
        <v>#DIV/0!</v>
      </c>
      <c r="JEV18" t="e">
        <f t="shared" si="1647"/>
        <v>#DIV/0!</v>
      </c>
      <c r="JEW18" t="e">
        <f t="shared" si="1647"/>
        <v>#DIV/0!</v>
      </c>
      <c r="JEX18" t="e">
        <f t="shared" si="1647"/>
        <v>#DIV/0!</v>
      </c>
      <c r="JEY18" t="e">
        <f t="shared" ref="JEY18:JHJ18" si="1648">(JEY462-JEY417)/(JEY462+JEY417)</f>
        <v>#DIV/0!</v>
      </c>
      <c r="JEZ18" t="e">
        <f t="shared" si="1648"/>
        <v>#DIV/0!</v>
      </c>
      <c r="JFA18" t="e">
        <f t="shared" si="1648"/>
        <v>#DIV/0!</v>
      </c>
      <c r="JFB18" t="e">
        <f t="shared" si="1648"/>
        <v>#DIV/0!</v>
      </c>
      <c r="JFC18" t="e">
        <f t="shared" si="1648"/>
        <v>#DIV/0!</v>
      </c>
      <c r="JFD18" t="e">
        <f t="shared" si="1648"/>
        <v>#DIV/0!</v>
      </c>
      <c r="JFE18" t="e">
        <f t="shared" si="1648"/>
        <v>#DIV/0!</v>
      </c>
      <c r="JFF18" t="e">
        <f t="shared" si="1648"/>
        <v>#DIV/0!</v>
      </c>
      <c r="JFG18" t="e">
        <f t="shared" si="1648"/>
        <v>#DIV/0!</v>
      </c>
      <c r="JFH18" t="e">
        <f t="shared" si="1648"/>
        <v>#DIV/0!</v>
      </c>
      <c r="JFI18" t="e">
        <f t="shared" si="1648"/>
        <v>#DIV/0!</v>
      </c>
      <c r="JFJ18" t="e">
        <f t="shared" si="1648"/>
        <v>#DIV/0!</v>
      </c>
      <c r="JFK18" t="e">
        <f t="shared" si="1648"/>
        <v>#DIV/0!</v>
      </c>
      <c r="JFL18" t="e">
        <f t="shared" si="1648"/>
        <v>#DIV/0!</v>
      </c>
      <c r="JFM18" t="e">
        <f t="shared" si="1648"/>
        <v>#DIV/0!</v>
      </c>
      <c r="JFN18" t="e">
        <f t="shared" si="1648"/>
        <v>#DIV/0!</v>
      </c>
      <c r="JFO18" t="e">
        <f t="shared" si="1648"/>
        <v>#DIV/0!</v>
      </c>
      <c r="JFP18" t="e">
        <f t="shared" si="1648"/>
        <v>#DIV/0!</v>
      </c>
      <c r="JFQ18" t="e">
        <f t="shared" si="1648"/>
        <v>#DIV/0!</v>
      </c>
      <c r="JFR18" t="e">
        <f t="shared" si="1648"/>
        <v>#DIV/0!</v>
      </c>
      <c r="JFS18" t="e">
        <f t="shared" si="1648"/>
        <v>#DIV/0!</v>
      </c>
      <c r="JFT18" t="e">
        <f t="shared" si="1648"/>
        <v>#DIV/0!</v>
      </c>
      <c r="JFU18" t="e">
        <f t="shared" si="1648"/>
        <v>#DIV/0!</v>
      </c>
      <c r="JFV18" t="e">
        <f t="shared" si="1648"/>
        <v>#DIV/0!</v>
      </c>
      <c r="JFW18" t="e">
        <f t="shared" si="1648"/>
        <v>#DIV/0!</v>
      </c>
      <c r="JFX18" t="e">
        <f t="shared" si="1648"/>
        <v>#DIV/0!</v>
      </c>
      <c r="JFY18" t="e">
        <f t="shared" si="1648"/>
        <v>#DIV/0!</v>
      </c>
      <c r="JFZ18" t="e">
        <f t="shared" si="1648"/>
        <v>#DIV/0!</v>
      </c>
      <c r="JGA18" t="e">
        <f t="shared" si="1648"/>
        <v>#DIV/0!</v>
      </c>
      <c r="JGB18" t="e">
        <f t="shared" si="1648"/>
        <v>#DIV/0!</v>
      </c>
      <c r="JGC18" t="e">
        <f t="shared" si="1648"/>
        <v>#DIV/0!</v>
      </c>
      <c r="JGD18" t="e">
        <f t="shared" si="1648"/>
        <v>#DIV/0!</v>
      </c>
      <c r="JGE18" t="e">
        <f t="shared" si="1648"/>
        <v>#DIV/0!</v>
      </c>
      <c r="JGF18" t="e">
        <f t="shared" si="1648"/>
        <v>#DIV/0!</v>
      </c>
      <c r="JGG18" t="e">
        <f t="shared" si="1648"/>
        <v>#DIV/0!</v>
      </c>
      <c r="JGH18" t="e">
        <f t="shared" si="1648"/>
        <v>#DIV/0!</v>
      </c>
      <c r="JGI18" t="e">
        <f t="shared" si="1648"/>
        <v>#DIV/0!</v>
      </c>
      <c r="JGJ18" t="e">
        <f t="shared" si="1648"/>
        <v>#DIV/0!</v>
      </c>
      <c r="JGK18" t="e">
        <f t="shared" si="1648"/>
        <v>#DIV/0!</v>
      </c>
      <c r="JGL18" t="e">
        <f t="shared" si="1648"/>
        <v>#DIV/0!</v>
      </c>
      <c r="JGM18" t="e">
        <f t="shared" si="1648"/>
        <v>#DIV/0!</v>
      </c>
      <c r="JGN18" t="e">
        <f t="shared" si="1648"/>
        <v>#DIV/0!</v>
      </c>
      <c r="JGO18" t="e">
        <f t="shared" si="1648"/>
        <v>#DIV/0!</v>
      </c>
      <c r="JGP18" t="e">
        <f t="shared" si="1648"/>
        <v>#DIV/0!</v>
      </c>
      <c r="JGQ18" t="e">
        <f t="shared" si="1648"/>
        <v>#DIV/0!</v>
      </c>
      <c r="JGR18" t="e">
        <f t="shared" si="1648"/>
        <v>#DIV/0!</v>
      </c>
      <c r="JGS18" t="e">
        <f t="shared" si="1648"/>
        <v>#DIV/0!</v>
      </c>
      <c r="JGT18" t="e">
        <f t="shared" si="1648"/>
        <v>#DIV/0!</v>
      </c>
      <c r="JGU18" t="e">
        <f t="shared" si="1648"/>
        <v>#DIV/0!</v>
      </c>
      <c r="JGV18" t="e">
        <f t="shared" si="1648"/>
        <v>#DIV/0!</v>
      </c>
      <c r="JGW18" t="e">
        <f t="shared" si="1648"/>
        <v>#DIV/0!</v>
      </c>
      <c r="JGX18" t="e">
        <f t="shared" si="1648"/>
        <v>#DIV/0!</v>
      </c>
      <c r="JGY18" t="e">
        <f t="shared" si="1648"/>
        <v>#DIV/0!</v>
      </c>
      <c r="JGZ18" t="e">
        <f t="shared" si="1648"/>
        <v>#DIV/0!</v>
      </c>
      <c r="JHA18" t="e">
        <f t="shared" si="1648"/>
        <v>#DIV/0!</v>
      </c>
      <c r="JHB18" t="e">
        <f t="shared" si="1648"/>
        <v>#DIV/0!</v>
      </c>
      <c r="JHC18" t="e">
        <f t="shared" si="1648"/>
        <v>#DIV/0!</v>
      </c>
      <c r="JHD18" t="e">
        <f t="shared" si="1648"/>
        <v>#DIV/0!</v>
      </c>
      <c r="JHE18" t="e">
        <f t="shared" si="1648"/>
        <v>#DIV/0!</v>
      </c>
      <c r="JHF18" t="e">
        <f t="shared" si="1648"/>
        <v>#DIV/0!</v>
      </c>
      <c r="JHG18" t="e">
        <f t="shared" si="1648"/>
        <v>#DIV/0!</v>
      </c>
      <c r="JHH18" t="e">
        <f t="shared" si="1648"/>
        <v>#DIV/0!</v>
      </c>
      <c r="JHI18" t="e">
        <f t="shared" si="1648"/>
        <v>#DIV/0!</v>
      </c>
      <c r="JHJ18" t="e">
        <f t="shared" si="1648"/>
        <v>#DIV/0!</v>
      </c>
      <c r="JHK18" t="e">
        <f t="shared" ref="JHK18:JJV18" si="1649">(JHK462-JHK417)/(JHK462+JHK417)</f>
        <v>#DIV/0!</v>
      </c>
      <c r="JHL18" t="e">
        <f t="shared" si="1649"/>
        <v>#DIV/0!</v>
      </c>
      <c r="JHM18" t="e">
        <f t="shared" si="1649"/>
        <v>#DIV/0!</v>
      </c>
      <c r="JHN18" t="e">
        <f t="shared" si="1649"/>
        <v>#DIV/0!</v>
      </c>
      <c r="JHO18" t="e">
        <f t="shared" si="1649"/>
        <v>#DIV/0!</v>
      </c>
      <c r="JHP18" t="e">
        <f t="shared" si="1649"/>
        <v>#DIV/0!</v>
      </c>
      <c r="JHQ18" t="e">
        <f t="shared" si="1649"/>
        <v>#DIV/0!</v>
      </c>
      <c r="JHR18" t="e">
        <f t="shared" si="1649"/>
        <v>#DIV/0!</v>
      </c>
      <c r="JHS18" t="e">
        <f t="shared" si="1649"/>
        <v>#DIV/0!</v>
      </c>
      <c r="JHT18" t="e">
        <f t="shared" si="1649"/>
        <v>#DIV/0!</v>
      </c>
      <c r="JHU18" t="e">
        <f t="shared" si="1649"/>
        <v>#DIV/0!</v>
      </c>
      <c r="JHV18" t="e">
        <f t="shared" si="1649"/>
        <v>#DIV/0!</v>
      </c>
      <c r="JHW18" t="e">
        <f t="shared" si="1649"/>
        <v>#DIV/0!</v>
      </c>
      <c r="JHX18" t="e">
        <f t="shared" si="1649"/>
        <v>#DIV/0!</v>
      </c>
      <c r="JHY18" t="e">
        <f t="shared" si="1649"/>
        <v>#DIV/0!</v>
      </c>
      <c r="JHZ18" t="e">
        <f t="shared" si="1649"/>
        <v>#DIV/0!</v>
      </c>
      <c r="JIA18" t="e">
        <f t="shared" si="1649"/>
        <v>#DIV/0!</v>
      </c>
      <c r="JIB18" t="e">
        <f t="shared" si="1649"/>
        <v>#DIV/0!</v>
      </c>
      <c r="JIC18" t="e">
        <f t="shared" si="1649"/>
        <v>#DIV/0!</v>
      </c>
      <c r="JID18" t="e">
        <f t="shared" si="1649"/>
        <v>#DIV/0!</v>
      </c>
      <c r="JIE18" t="e">
        <f t="shared" si="1649"/>
        <v>#DIV/0!</v>
      </c>
      <c r="JIF18" t="e">
        <f t="shared" si="1649"/>
        <v>#DIV/0!</v>
      </c>
      <c r="JIG18" t="e">
        <f t="shared" si="1649"/>
        <v>#DIV/0!</v>
      </c>
      <c r="JIH18" t="e">
        <f t="shared" si="1649"/>
        <v>#DIV/0!</v>
      </c>
      <c r="JII18" t="e">
        <f t="shared" si="1649"/>
        <v>#DIV/0!</v>
      </c>
      <c r="JIJ18" t="e">
        <f t="shared" si="1649"/>
        <v>#DIV/0!</v>
      </c>
      <c r="JIK18" t="e">
        <f t="shared" si="1649"/>
        <v>#DIV/0!</v>
      </c>
      <c r="JIL18" t="e">
        <f t="shared" si="1649"/>
        <v>#DIV/0!</v>
      </c>
      <c r="JIM18" t="e">
        <f t="shared" si="1649"/>
        <v>#DIV/0!</v>
      </c>
      <c r="JIN18" t="e">
        <f t="shared" si="1649"/>
        <v>#DIV/0!</v>
      </c>
      <c r="JIO18" t="e">
        <f t="shared" si="1649"/>
        <v>#DIV/0!</v>
      </c>
      <c r="JIP18" t="e">
        <f t="shared" si="1649"/>
        <v>#DIV/0!</v>
      </c>
      <c r="JIQ18" t="e">
        <f t="shared" si="1649"/>
        <v>#DIV/0!</v>
      </c>
      <c r="JIR18" t="e">
        <f t="shared" si="1649"/>
        <v>#DIV/0!</v>
      </c>
      <c r="JIS18" t="e">
        <f t="shared" si="1649"/>
        <v>#DIV/0!</v>
      </c>
      <c r="JIT18" t="e">
        <f t="shared" si="1649"/>
        <v>#DIV/0!</v>
      </c>
      <c r="JIU18" t="e">
        <f t="shared" si="1649"/>
        <v>#DIV/0!</v>
      </c>
      <c r="JIV18" t="e">
        <f t="shared" si="1649"/>
        <v>#DIV/0!</v>
      </c>
      <c r="JIW18" t="e">
        <f t="shared" si="1649"/>
        <v>#DIV/0!</v>
      </c>
      <c r="JIX18" t="e">
        <f t="shared" si="1649"/>
        <v>#DIV/0!</v>
      </c>
      <c r="JIY18" t="e">
        <f t="shared" si="1649"/>
        <v>#DIV/0!</v>
      </c>
      <c r="JIZ18" t="e">
        <f t="shared" si="1649"/>
        <v>#DIV/0!</v>
      </c>
      <c r="JJA18" t="e">
        <f t="shared" si="1649"/>
        <v>#DIV/0!</v>
      </c>
      <c r="JJB18" t="e">
        <f t="shared" si="1649"/>
        <v>#DIV/0!</v>
      </c>
      <c r="JJC18" t="e">
        <f t="shared" si="1649"/>
        <v>#DIV/0!</v>
      </c>
      <c r="JJD18" t="e">
        <f t="shared" si="1649"/>
        <v>#DIV/0!</v>
      </c>
      <c r="JJE18" t="e">
        <f t="shared" si="1649"/>
        <v>#DIV/0!</v>
      </c>
      <c r="JJF18" t="e">
        <f t="shared" si="1649"/>
        <v>#DIV/0!</v>
      </c>
      <c r="JJG18" t="e">
        <f t="shared" si="1649"/>
        <v>#DIV/0!</v>
      </c>
      <c r="JJH18" t="e">
        <f t="shared" si="1649"/>
        <v>#DIV/0!</v>
      </c>
      <c r="JJI18" t="e">
        <f t="shared" si="1649"/>
        <v>#DIV/0!</v>
      </c>
      <c r="JJJ18" t="e">
        <f t="shared" si="1649"/>
        <v>#DIV/0!</v>
      </c>
      <c r="JJK18" t="e">
        <f t="shared" si="1649"/>
        <v>#DIV/0!</v>
      </c>
      <c r="JJL18" t="e">
        <f t="shared" si="1649"/>
        <v>#DIV/0!</v>
      </c>
      <c r="JJM18" t="e">
        <f t="shared" si="1649"/>
        <v>#DIV/0!</v>
      </c>
      <c r="JJN18" t="e">
        <f t="shared" si="1649"/>
        <v>#DIV/0!</v>
      </c>
      <c r="JJO18" t="e">
        <f t="shared" si="1649"/>
        <v>#DIV/0!</v>
      </c>
      <c r="JJP18" t="e">
        <f t="shared" si="1649"/>
        <v>#DIV/0!</v>
      </c>
      <c r="JJQ18" t="e">
        <f t="shared" si="1649"/>
        <v>#DIV/0!</v>
      </c>
      <c r="JJR18" t="e">
        <f t="shared" si="1649"/>
        <v>#DIV/0!</v>
      </c>
      <c r="JJS18" t="e">
        <f t="shared" si="1649"/>
        <v>#DIV/0!</v>
      </c>
      <c r="JJT18" t="e">
        <f t="shared" si="1649"/>
        <v>#DIV/0!</v>
      </c>
      <c r="JJU18" t="e">
        <f t="shared" si="1649"/>
        <v>#DIV/0!</v>
      </c>
      <c r="JJV18" t="e">
        <f t="shared" si="1649"/>
        <v>#DIV/0!</v>
      </c>
      <c r="JJW18" t="e">
        <f t="shared" ref="JJW18:JMH18" si="1650">(JJW462-JJW417)/(JJW462+JJW417)</f>
        <v>#DIV/0!</v>
      </c>
      <c r="JJX18" t="e">
        <f t="shared" si="1650"/>
        <v>#DIV/0!</v>
      </c>
      <c r="JJY18" t="e">
        <f t="shared" si="1650"/>
        <v>#DIV/0!</v>
      </c>
      <c r="JJZ18" t="e">
        <f t="shared" si="1650"/>
        <v>#DIV/0!</v>
      </c>
      <c r="JKA18" t="e">
        <f t="shared" si="1650"/>
        <v>#DIV/0!</v>
      </c>
      <c r="JKB18" t="e">
        <f t="shared" si="1650"/>
        <v>#DIV/0!</v>
      </c>
      <c r="JKC18" t="e">
        <f t="shared" si="1650"/>
        <v>#DIV/0!</v>
      </c>
      <c r="JKD18" t="e">
        <f t="shared" si="1650"/>
        <v>#DIV/0!</v>
      </c>
      <c r="JKE18" t="e">
        <f t="shared" si="1650"/>
        <v>#DIV/0!</v>
      </c>
      <c r="JKF18" t="e">
        <f t="shared" si="1650"/>
        <v>#DIV/0!</v>
      </c>
      <c r="JKG18" t="e">
        <f t="shared" si="1650"/>
        <v>#DIV/0!</v>
      </c>
      <c r="JKH18" t="e">
        <f t="shared" si="1650"/>
        <v>#DIV/0!</v>
      </c>
      <c r="JKI18" t="e">
        <f t="shared" si="1650"/>
        <v>#DIV/0!</v>
      </c>
      <c r="JKJ18" t="e">
        <f t="shared" si="1650"/>
        <v>#DIV/0!</v>
      </c>
      <c r="JKK18" t="e">
        <f t="shared" si="1650"/>
        <v>#DIV/0!</v>
      </c>
      <c r="JKL18" t="e">
        <f t="shared" si="1650"/>
        <v>#DIV/0!</v>
      </c>
      <c r="JKM18" t="e">
        <f t="shared" si="1650"/>
        <v>#DIV/0!</v>
      </c>
      <c r="JKN18" t="e">
        <f t="shared" si="1650"/>
        <v>#DIV/0!</v>
      </c>
      <c r="JKO18" t="e">
        <f t="shared" si="1650"/>
        <v>#DIV/0!</v>
      </c>
      <c r="JKP18" t="e">
        <f t="shared" si="1650"/>
        <v>#DIV/0!</v>
      </c>
      <c r="JKQ18" t="e">
        <f t="shared" si="1650"/>
        <v>#DIV/0!</v>
      </c>
      <c r="JKR18" t="e">
        <f t="shared" si="1650"/>
        <v>#DIV/0!</v>
      </c>
      <c r="JKS18" t="e">
        <f t="shared" si="1650"/>
        <v>#DIV/0!</v>
      </c>
      <c r="JKT18" t="e">
        <f t="shared" si="1650"/>
        <v>#DIV/0!</v>
      </c>
      <c r="JKU18" t="e">
        <f t="shared" si="1650"/>
        <v>#DIV/0!</v>
      </c>
      <c r="JKV18" t="e">
        <f t="shared" si="1650"/>
        <v>#DIV/0!</v>
      </c>
      <c r="JKW18" t="e">
        <f t="shared" si="1650"/>
        <v>#DIV/0!</v>
      </c>
      <c r="JKX18" t="e">
        <f t="shared" si="1650"/>
        <v>#DIV/0!</v>
      </c>
      <c r="JKY18" t="e">
        <f t="shared" si="1650"/>
        <v>#DIV/0!</v>
      </c>
      <c r="JKZ18" t="e">
        <f t="shared" si="1650"/>
        <v>#DIV/0!</v>
      </c>
      <c r="JLA18" t="e">
        <f t="shared" si="1650"/>
        <v>#DIV/0!</v>
      </c>
      <c r="JLB18" t="e">
        <f t="shared" si="1650"/>
        <v>#DIV/0!</v>
      </c>
      <c r="JLC18" t="e">
        <f t="shared" si="1650"/>
        <v>#DIV/0!</v>
      </c>
      <c r="JLD18" t="e">
        <f t="shared" si="1650"/>
        <v>#DIV/0!</v>
      </c>
      <c r="JLE18" t="e">
        <f t="shared" si="1650"/>
        <v>#DIV/0!</v>
      </c>
      <c r="JLF18" t="e">
        <f t="shared" si="1650"/>
        <v>#DIV/0!</v>
      </c>
      <c r="JLG18" t="e">
        <f t="shared" si="1650"/>
        <v>#DIV/0!</v>
      </c>
      <c r="JLH18" t="e">
        <f t="shared" si="1650"/>
        <v>#DIV/0!</v>
      </c>
      <c r="JLI18" t="e">
        <f t="shared" si="1650"/>
        <v>#DIV/0!</v>
      </c>
      <c r="JLJ18" t="e">
        <f t="shared" si="1650"/>
        <v>#DIV/0!</v>
      </c>
      <c r="JLK18" t="e">
        <f t="shared" si="1650"/>
        <v>#DIV/0!</v>
      </c>
      <c r="JLL18" t="e">
        <f t="shared" si="1650"/>
        <v>#DIV/0!</v>
      </c>
      <c r="JLM18" t="e">
        <f t="shared" si="1650"/>
        <v>#DIV/0!</v>
      </c>
      <c r="JLN18" t="e">
        <f t="shared" si="1650"/>
        <v>#DIV/0!</v>
      </c>
      <c r="JLO18" t="e">
        <f t="shared" si="1650"/>
        <v>#DIV/0!</v>
      </c>
      <c r="JLP18" t="e">
        <f t="shared" si="1650"/>
        <v>#DIV/0!</v>
      </c>
      <c r="JLQ18" t="e">
        <f t="shared" si="1650"/>
        <v>#DIV/0!</v>
      </c>
      <c r="JLR18" t="e">
        <f t="shared" si="1650"/>
        <v>#DIV/0!</v>
      </c>
      <c r="JLS18" t="e">
        <f t="shared" si="1650"/>
        <v>#DIV/0!</v>
      </c>
      <c r="JLT18" t="e">
        <f t="shared" si="1650"/>
        <v>#DIV/0!</v>
      </c>
      <c r="JLU18" t="e">
        <f t="shared" si="1650"/>
        <v>#DIV/0!</v>
      </c>
      <c r="JLV18" t="e">
        <f t="shared" si="1650"/>
        <v>#DIV/0!</v>
      </c>
      <c r="JLW18" t="e">
        <f t="shared" si="1650"/>
        <v>#DIV/0!</v>
      </c>
      <c r="JLX18" t="e">
        <f t="shared" si="1650"/>
        <v>#DIV/0!</v>
      </c>
      <c r="JLY18" t="e">
        <f t="shared" si="1650"/>
        <v>#DIV/0!</v>
      </c>
      <c r="JLZ18" t="e">
        <f t="shared" si="1650"/>
        <v>#DIV/0!</v>
      </c>
      <c r="JMA18" t="e">
        <f t="shared" si="1650"/>
        <v>#DIV/0!</v>
      </c>
      <c r="JMB18" t="e">
        <f t="shared" si="1650"/>
        <v>#DIV/0!</v>
      </c>
      <c r="JMC18" t="e">
        <f t="shared" si="1650"/>
        <v>#DIV/0!</v>
      </c>
      <c r="JMD18" t="e">
        <f t="shared" si="1650"/>
        <v>#DIV/0!</v>
      </c>
      <c r="JME18" t="e">
        <f t="shared" si="1650"/>
        <v>#DIV/0!</v>
      </c>
      <c r="JMF18" t="e">
        <f t="shared" si="1650"/>
        <v>#DIV/0!</v>
      </c>
      <c r="JMG18" t="e">
        <f t="shared" si="1650"/>
        <v>#DIV/0!</v>
      </c>
      <c r="JMH18" t="e">
        <f t="shared" si="1650"/>
        <v>#DIV/0!</v>
      </c>
      <c r="JMI18" t="e">
        <f t="shared" ref="JMI18:JOT18" si="1651">(JMI462-JMI417)/(JMI462+JMI417)</f>
        <v>#DIV/0!</v>
      </c>
      <c r="JMJ18" t="e">
        <f t="shared" si="1651"/>
        <v>#DIV/0!</v>
      </c>
      <c r="JMK18" t="e">
        <f t="shared" si="1651"/>
        <v>#DIV/0!</v>
      </c>
      <c r="JML18" t="e">
        <f t="shared" si="1651"/>
        <v>#DIV/0!</v>
      </c>
      <c r="JMM18" t="e">
        <f t="shared" si="1651"/>
        <v>#DIV/0!</v>
      </c>
      <c r="JMN18" t="e">
        <f t="shared" si="1651"/>
        <v>#DIV/0!</v>
      </c>
      <c r="JMO18" t="e">
        <f t="shared" si="1651"/>
        <v>#DIV/0!</v>
      </c>
      <c r="JMP18" t="e">
        <f t="shared" si="1651"/>
        <v>#DIV/0!</v>
      </c>
      <c r="JMQ18" t="e">
        <f t="shared" si="1651"/>
        <v>#DIV/0!</v>
      </c>
      <c r="JMR18" t="e">
        <f t="shared" si="1651"/>
        <v>#DIV/0!</v>
      </c>
      <c r="JMS18" t="e">
        <f t="shared" si="1651"/>
        <v>#DIV/0!</v>
      </c>
      <c r="JMT18" t="e">
        <f t="shared" si="1651"/>
        <v>#DIV/0!</v>
      </c>
      <c r="JMU18" t="e">
        <f t="shared" si="1651"/>
        <v>#DIV/0!</v>
      </c>
      <c r="JMV18" t="e">
        <f t="shared" si="1651"/>
        <v>#DIV/0!</v>
      </c>
      <c r="JMW18" t="e">
        <f t="shared" si="1651"/>
        <v>#DIV/0!</v>
      </c>
      <c r="JMX18" t="e">
        <f t="shared" si="1651"/>
        <v>#DIV/0!</v>
      </c>
      <c r="JMY18" t="e">
        <f t="shared" si="1651"/>
        <v>#DIV/0!</v>
      </c>
      <c r="JMZ18" t="e">
        <f t="shared" si="1651"/>
        <v>#DIV/0!</v>
      </c>
      <c r="JNA18" t="e">
        <f t="shared" si="1651"/>
        <v>#DIV/0!</v>
      </c>
      <c r="JNB18" t="e">
        <f t="shared" si="1651"/>
        <v>#DIV/0!</v>
      </c>
      <c r="JNC18" t="e">
        <f t="shared" si="1651"/>
        <v>#DIV/0!</v>
      </c>
      <c r="JND18" t="e">
        <f t="shared" si="1651"/>
        <v>#DIV/0!</v>
      </c>
      <c r="JNE18" t="e">
        <f t="shared" si="1651"/>
        <v>#DIV/0!</v>
      </c>
      <c r="JNF18" t="e">
        <f t="shared" si="1651"/>
        <v>#DIV/0!</v>
      </c>
      <c r="JNG18" t="e">
        <f t="shared" si="1651"/>
        <v>#DIV/0!</v>
      </c>
      <c r="JNH18" t="e">
        <f t="shared" si="1651"/>
        <v>#DIV/0!</v>
      </c>
      <c r="JNI18" t="e">
        <f t="shared" si="1651"/>
        <v>#DIV/0!</v>
      </c>
      <c r="JNJ18" t="e">
        <f t="shared" si="1651"/>
        <v>#DIV/0!</v>
      </c>
      <c r="JNK18" t="e">
        <f t="shared" si="1651"/>
        <v>#DIV/0!</v>
      </c>
      <c r="JNL18" t="e">
        <f t="shared" si="1651"/>
        <v>#DIV/0!</v>
      </c>
      <c r="JNM18" t="e">
        <f t="shared" si="1651"/>
        <v>#DIV/0!</v>
      </c>
      <c r="JNN18" t="e">
        <f t="shared" si="1651"/>
        <v>#DIV/0!</v>
      </c>
      <c r="JNO18" t="e">
        <f t="shared" si="1651"/>
        <v>#DIV/0!</v>
      </c>
      <c r="JNP18" t="e">
        <f t="shared" si="1651"/>
        <v>#DIV/0!</v>
      </c>
      <c r="JNQ18" t="e">
        <f t="shared" si="1651"/>
        <v>#DIV/0!</v>
      </c>
      <c r="JNR18" t="e">
        <f t="shared" si="1651"/>
        <v>#DIV/0!</v>
      </c>
      <c r="JNS18" t="e">
        <f t="shared" si="1651"/>
        <v>#DIV/0!</v>
      </c>
      <c r="JNT18" t="e">
        <f t="shared" si="1651"/>
        <v>#DIV/0!</v>
      </c>
      <c r="JNU18" t="e">
        <f t="shared" si="1651"/>
        <v>#DIV/0!</v>
      </c>
      <c r="JNV18" t="e">
        <f t="shared" si="1651"/>
        <v>#DIV/0!</v>
      </c>
      <c r="JNW18" t="e">
        <f t="shared" si="1651"/>
        <v>#DIV/0!</v>
      </c>
      <c r="JNX18" t="e">
        <f t="shared" si="1651"/>
        <v>#DIV/0!</v>
      </c>
      <c r="JNY18" t="e">
        <f t="shared" si="1651"/>
        <v>#DIV/0!</v>
      </c>
      <c r="JNZ18" t="e">
        <f t="shared" si="1651"/>
        <v>#DIV/0!</v>
      </c>
      <c r="JOA18" t="e">
        <f t="shared" si="1651"/>
        <v>#DIV/0!</v>
      </c>
      <c r="JOB18" t="e">
        <f t="shared" si="1651"/>
        <v>#DIV/0!</v>
      </c>
      <c r="JOC18" t="e">
        <f t="shared" si="1651"/>
        <v>#DIV/0!</v>
      </c>
      <c r="JOD18" t="e">
        <f t="shared" si="1651"/>
        <v>#DIV/0!</v>
      </c>
      <c r="JOE18" t="e">
        <f t="shared" si="1651"/>
        <v>#DIV/0!</v>
      </c>
      <c r="JOF18" t="e">
        <f t="shared" si="1651"/>
        <v>#DIV/0!</v>
      </c>
      <c r="JOG18" t="e">
        <f t="shared" si="1651"/>
        <v>#DIV/0!</v>
      </c>
      <c r="JOH18" t="e">
        <f t="shared" si="1651"/>
        <v>#DIV/0!</v>
      </c>
      <c r="JOI18" t="e">
        <f t="shared" si="1651"/>
        <v>#DIV/0!</v>
      </c>
      <c r="JOJ18" t="e">
        <f t="shared" si="1651"/>
        <v>#DIV/0!</v>
      </c>
      <c r="JOK18" t="e">
        <f t="shared" si="1651"/>
        <v>#DIV/0!</v>
      </c>
      <c r="JOL18" t="e">
        <f t="shared" si="1651"/>
        <v>#DIV/0!</v>
      </c>
      <c r="JOM18" t="e">
        <f t="shared" si="1651"/>
        <v>#DIV/0!</v>
      </c>
      <c r="JON18" t="e">
        <f t="shared" si="1651"/>
        <v>#DIV/0!</v>
      </c>
      <c r="JOO18" t="e">
        <f t="shared" si="1651"/>
        <v>#DIV/0!</v>
      </c>
      <c r="JOP18" t="e">
        <f t="shared" si="1651"/>
        <v>#DIV/0!</v>
      </c>
      <c r="JOQ18" t="e">
        <f t="shared" si="1651"/>
        <v>#DIV/0!</v>
      </c>
      <c r="JOR18" t="e">
        <f t="shared" si="1651"/>
        <v>#DIV/0!</v>
      </c>
      <c r="JOS18" t="e">
        <f t="shared" si="1651"/>
        <v>#DIV/0!</v>
      </c>
      <c r="JOT18" t="e">
        <f t="shared" si="1651"/>
        <v>#DIV/0!</v>
      </c>
      <c r="JOU18" t="e">
        <f t="shared" ref="JOU18:JRF18" si="1652">(JOU462-JOU417)/(JOU462+JOU417)</f>
        <v>#DIV/0!</v>
      </c>
      <c r="JOV18" t="e">
        <f t="shared" si="1652"/>
        <v>#DIV/0!</v>
      </c>
      <c r="JOW18" t="e">
        <f t="shared" si="1652"/>
        <v>#DIV/0!</v>
      </c>
      <c r="JOX18" t="e">
        <f t="shared" si="1652"/>
        <v>#DIV/0!</v>
      </c>
      <c r="JOY18" t="e">
        <f t="shared" si="1652"/>
        <v>#DIV/0!</v>
      </c>
      <c r="JOZ18" t="e">
        <f t="shared" si="1652"/>
        <v>#DIV/0!</v>
      </c>
      <c r="JPA18" t="e">
        <f t="shared" si="1652"/>
        <v>#DIV/0!</v>
      </c>
      <c r="JPB18" t="e">
        <f t="shared" si="1652"/>
        <v>#DIV/0!</v>
      </c>
      <c r="JPC18" t="e">
        <f t="shared" si="1652"/>
        <v>#DIV/0!</v>
      </c>
      <c r="JPD18" t="e">
        <f t="shared" si="1652"/>
        <v>#DIV/0!</v>
      </c>
      <c r="JPE18" t="e">
        <f t="shared" si="1652"/>
        <v>#DIV/0!</v>
      </c>
      <c r="JPF18" t="e">
        <f t="shared" si="1652"/>
        <v>#DIV/0!</v>
      </c>
      <c r="JPG18" t="e">
        <f t="shared" si="1652"/>
        <v>#DIV/0!</v>
      </c>
      <c r="JPH18" t="e">
        <f t="shared" si="1652"/>
        <v>#DIV/0!</v>
      </c>
      <c r="JPI18" t="e">
        <f t="shared" si="1652"/>
        <v>#DIV/0!</v>
      </c>
      <c r="JPJ18" t="e">
        <f t="shared" si="1652"/>
        <v>#DIV/0!</v>
      </c>
      <c r="JPK18" t="e">
        <f t="shared" si="1652"/>
        <v>#DIV/0!</v>
      </c>
      <c r="JPL18" t="e">
        <f t="shared" si="1652"/>
        <v>#DIV/0!</v>
      </c>
      <c r="JPM18" t="e">
        <f t="shared" si="1652"/>
        <v>#DIV/0!</v>
      </c>
      <c r="JPN18" t="e">
        <f t="shared" si="1652"/>
        <v>#DIV/0!</v>
      </c>
      <c r="JPO18" t="e">
        <f t="shared" si="1652"/>
        <v>#DIV/0!</v>
      </c>
      <c r="JPP18" t="e">
        <f t="shared" si="1652"/>
        <v>#DIV/0!</v>
      </c>
      <c r="JPQ18" t="e">
        <f t="shared" si="1652"/>
        <v>#DIV/0!</v>
      </c>
      <c r="JPR18" t="e">
        <f t="shared" si="1652"/>
        <v>#DIV/0!</v>
      </c>
      <c r="JPS18" t="e">
        <f t="shared" si="1652"/>
        <v>#DIV/0!</v>
      </c>
      <c r="JPT18" t="e">
        <f t="shared" si="1652"/>
        <v>#DIV/0!</v>
      </c>
      <c r="JPU18" t="e">
        <f t="shared" si="1652"/>
        <v>#DIV/0!</v>
      </c>
      <c r="JPV18" t="e">
        <f t="shared" si="1652"/>
        <v>#DIV/0!</v>
      </c>
      <c r="JPW18" t="e">
        <f t="shared" si="1652"/>
        <v>#DIV/0!</v>
      </c>
      <c r="JPX18" t="e">
        <f t="shared" si="1652"/>
        <v>#DIV/0!</v>
      </c>
      <c r="JPY18" t="e">
        <f t="shared" si="1652"/>
        <v>#DIV/0!</v>
      </c>
      <c r="JPZ18" t="e">
        <f t="shared" si="1652"/>
        <v>#DIV/0!</v>
      </c>
      <c r="JQA18" t="e">
        <f t="shared" si="1652"/>
        <v>#DIV/0!</v>
      </c>
      <c r="JQB18" t="e">
        <f t="shared" si="1652"/>
        <v>#DIV/0!</v>
      </c>
      <c r="JQC18" t="e">
        <f t="shared" si="1652"/>
        <v>#DIV/0!</v>
      </c>
      <c r="JQD18" t="e">
        <f t="shared" si="1652"/>
        <v>#DIV/0!</v>
      </c>
      <c r="JQE18" t="e">
        <f t="shared" si="1652"/>
        <v>#DIV/0!</v>
      </c>
      <c r="JQF18" t="e">
        <f t="shared" si="1652"/>
        <v>#DIV/0!</v>
      </c>
      <c r="JQG18" t="e">
        <f t="shared" si="1652"/>
        <v>#DIV/0!</v>
      </c>
      <c r="JQH18" t="e">
        <f t="shared" si="1652"/>
        <v>#DIV/0!</v>
      </c>
      <c r="JQI18" t="e">
        <f t="shared" si="1652"/>
        <v>#DIV/0!</v>
      </c>
      <c r="JQJ18" t="e">
        <f t="shared" si="1652"/>
        <v>#DIV/0!</v>
      </c>
      <c r="JQK18" t="e">
        <f t="shared" si="1652"/>
        <v>#DIV/0!</v>
      </c>
      <c r="JQL18" t="e">
        <f t="shared" si="1652"/>
        <v>#DIV/0!</v>
      </c>
      <c r="JQM18" t="e">
        <f t="shared" si="1652"/>
        <v>#DIV/0!</v>
      </c>
      <c r="JQN18" t="e">
        <f t="shared" si="1652"/>
        <v>#DIV/0!</v>
      </c>
      <c r="JQO18" t="e">
        <f t="shared" si="1652"/>
        <v>#DIV/0!</v>
      </c>
      <c r="JQP18" t="e">
        <f t="shared" si="1652"/>
        <v>#DIV/0!</v>
      </c>
      <c r="JQQ18" t="e">
        <f t="shared" si="1652"/>
        <v>#DIV/0!</v>
      </c>
      <c r="JQR18" t="e">
        <f t="shared" si="1652"/>
        <v>#DIV/0!</v>
      </c>
      <c r="JQS18" t="e">
        <f t="shared" si="1652"/>
        <v>#DIV/0!</v>
      </c>
      <c r="JQT18" t="e">
        <f t="shared" si="1652"/>
        <v>#DIV/0!</v>
      </c>
      <c r="JQU18" t="e">
        <f t="shared" si="1652"/>
        <v>#DIV/0!</v>
      </c>
      <c r="JQV18" t="e">
        <f t="shared" si="1652"/>
        <v>#DIV/0!</v>
      </c>
      <c r="JQW18" t="e">
        <f t="shared" si="1652"/>
        <v>#DIV/0!</v>
      </c>
      <c r="JQX18" t="e">
        <f t="shared" si="1652"/>
        <v>#DIV/0!</v>
      </c>
      <c r="JQY18" t="e">
        <f t="shared" si="1652"/>
        <v>#DIV/0!</v>
      </c>
      <c r="JQZ18" t="e">
        <f t="shared" si="1652"/>
        <v>#DIV/0!</v>
      </c>
      <c r="JRA18" t="e">
        <f t="shared" si="1652"/>
        <v>#DIV/0!</v>
      </c>
      <c r="JRB18" t="e">
        <f t="shared" si="1652"/>
        <v>#DIV/0!</v>
      </c>
      <c r="JRC18" t="e">
        <f t="shared" si="1652"/>
        <v>#DIV/0!</v>
      </c>
      <c r="JRD18" t="e">
        <f t="shared" si="1652"/>
        <v>#DIV/0!</v>
      </c>
      <c r="JRE18" t="e">
        <f t="shared" si="1652"/>
        <v>#DIV/0!</v>
      </c>
      <c r="JRF18" t="e">
        <f t="shared" si="1652"/>
        <v>#DIV/0!</v>
      </c>
      <c r="JRG18" t="e">
        <f t="shared" ref="JRG18:JTR18" si="1653">(JRG462-JRG417)/(JRG462+JRG417)</f>
        <v>#DIV/0!</v>
      </c>
      <c r="JRH18" t="e">
        <f t="shared" si="1653"/>
        <v>#DIV/0!</v>
      </c>
      <c r="JRI18" t="e">
        <f t="shared" si="1653"/>
        <v>#DIV/0!</v>
      </c>
      <c r="JRJ18" t="e">
        <f t="shared" si="1653"/>
        <v>#DIV/0!</v>
      </c>
      <c r="JRK18" t="e">
        <f t="shared" si="1653"/>
        <v>#DIV/0!</v>
      </c>
      <c r="JRL18" t="e">
        <f t="shared" si="1653"/>
        <v>#DIV/0!</v>
      </c>
      <c r="JRM18" t="e">
        <f t="shared" si="1653"/>
        <v>#DIV/0!</v>
      </c>
      <c r="JRN18" t="e">
        <f t="shared" si="1653"/>
        <v>#DIV/0!</v>
      </c>
      <c r="JRO18" t="e">
        <f t="shared" si="1653"/>
        <v>#DIV/0!</v>
      </c>
      <c r="JRP18" t="e">
        <f t="shared" si="1653"/>
        <v>#DIV/0!</v>
      </c>
      <c r="JRQ18" t="e">
        <f t="shared" si="1653"/>
        <v>#DIV/0!</v>
      </c>
      <c r="JRR18" t="e">
        <f t="shared" si="1653"/>
        <v>#DIV/0!</v>
      </c>
      <c r="JRS18" t="e">
        <f t="shared" si="1653"/>
        <v>#DIV/0!</v>
      </c>
      <c r="JRT18" t="e">
        <f t="shared" si="1653"/>
        <v>#DIV/0!</v>
      </c>
      <c r="JRU18" t="e">
        <f t="shared" si="1653"/>
        <v>#DIV/0!</v>
      </c>
      <c r="JRV18" t="e">
        <f t="shared" si="1653"/>
        <v>#DIV/0!</v>
      </c>
      <c r="JRW18" t="e">
        <f t="shared" si="1653"/>
        <v>#DIV/0!</v>
      </c>
      <c r="JRX18" t="e">
        <f t="shared" si="1653"/>
        <v>#DIV/0!</v>
      </c>
      <c r="JRY18" t="e">
        <f t="shared" si="1653"/>
        <v>#DIV/0!</v>
      </c>
      <c r="JRZ18" t="e">
        <f t="shared" si="1653"/>
        <v>#DIV/0!</v>
      </c>
      <c r="JSA18" t="e">
        <f t="shared" si="1653"/>
        <v>#DIV/0!</v>
      </c>
      <c r="JSB18" t="e">
        <f t="shared" si="1653"/>
        <v>#DIV/0!</v>
      </c>
      <c r="JSC18" t="e">
        <f t="shared" si="1653"/>
        <v>#DIV/0!</v>
      </c>
      <c r="JSD18" t="e">
        <f t="shared" si="1653"/>
        <v>#DIV/0!</v>
      </c>
      <c r="JSE18" t="e">
        <f t="shared" si="1653"/>
        <v>#DIV/0!</v>
      </c>
      <c r="JSF18" t="e">
        <f t="shared" si="1653"/>
        <v>#DIV/0!</v>
      </c>
      <c r="JSG18" t="e">
        <f t="shared" si="1653"/>
        <v>#DIV/0!</v>
      </c>
      <c r="JSH18" t="e">
        <f t="shared" si="1653"/>
        <v>#DIV/0!</v>
      </c>
      <c r="JSI18" t="e">
        <f t="shared" si="1653"/>
        <v>#DIV/0!</v>
      </c>
      <c r="JSJ18" t="e">
        <f t="shared" si="1653"/>
        <v>#DIV/0!</v>
      </c>
      <c r="JSK18" t="e">
        <f t="shared" si="1653"/>
        <v>#DIV/0!</v>
      </c>
      <c r="JSL18" t="e">
        <f t="shared" si="1653"/>
        <v>#DIV/0!</v>
      </c>
      <c r="JSM18" t="e">
        <f t="shared" si="1653"/>
        <v>#DIV/0!</v>
      </c>
      <c r="JSN18" t="e">
        <f t="shared" si="1653"/>
        <v>#DIV/0!</v>
      </c>
      <c r="JSO18" t="e">
        <f t="shared" si="1653"/>
        <v>#DIV/0!</v>
      </c>
      <c r="JSP18" t="e">
        <f t="shared" si="1653"/>
        <v>#DIV/0!</v>
      </c>
      <c r="JSQ18" t="e">
        <f t="shared" si="1653"/>
        <v>#DIV/0!</v>
      </c>
      <c r="JSR18" t="e">
        <f t="shared" si="1653"/>
        <v>#DIV/0!</v>
      </c>
      <c r="JSS18" t="e">
        <f t="shared" si="1653"/>
        <v>#DIV/0!</v>
      </c>
      <c r="JST18" t="e">
        <f t="shared" si="1653"/>
        <v>#DIV/0!</v>
      </c>
      <c r="JSU18" t="e">
        <f t="shared" si="1653"/>
        <v>#DIV/0!</v>
      </c>
      <c r="JSV18" t="e">
        <f t="shared" si="1653"/>
        <v>#DIV/0!</v>
      </c>
      <c r="JSW18" t="e">
        <f t="shared" si="1653"/>
        <v>#DIV/0!</v>
      </c>
      <c r="JSX18" t="e">
        <f t="shared" si="1653"/>
        <v>#DIV/0!</v>
      </c>
      <c r="JSY18" t="e">
        <f t="shared" si="1653"/>
        <v>#DIV/0!</v>
      </c>
      <c r="JSZ18" t="e">
        <f t="shared" si="1653"/>
        <v>#DIV/0!</v>
      </c>
      <c r="JTA18" t="e">
        <f t="shared" si="1653"/>
        <v>#DIV/0!</v>
      </c>
      <c r="JTB18" t="e">
        <f t="shared" si="1653"/>
        <v>#DIV/0!</v>
      </c>
      <c r="JTC18" t="e">
        <f t="shared" si="1653"/>
        <v>#DIV/0!</v>
      </c>
      <c r="JTD18" t="e">
        <f t="shared" si="1653"/>
        <v>#DIV/0!</v>
      </c>
      <c r="JTE18" t="e">
        <f t="shared" si="1653"/>
        <v>#DIV/0!</v>
      </c>
      <c r="JTF18" t="e">
        <f t="shared" si="1653"/>
        <v>#DIV/0!</v>
      </c>
      <c r="JTG18" t="e">
        <f t="shared" si="1653"/>
        <v>#DIV/0!</v>
      </c>
      <c r="JTH18" t="e">
        <f t="shared" si="1653"/>
        <v>#DIV/0!</v>
      </c>
      <c r="JTI18" t="e">
        <f t="shared" si="1653"/>
        <v>#DIV/0!</v>
      </c>
      <c r="JTJ18" t="e">
        <f t="shared" si="1653"/>
        <v>#DIV/0!</v>
      </c>
      <c r="JTK18" t="e">
        <f t="shared" si="1653"/>
        <v>#DIV/0!</v>
      </c>
      <c r="JTL18" t="e">
        <f t="shared" si="1653"/>
        <v>#DIV/0!</v>
      </c>
      <c r="JTM18" t="e">
        <f t="shared" si="1653"/>
        <v>#DIV/0!</v>
      </c>
      <c r="JTN18" t="e">
        <f t="shared" si="1653"/>
        <v>#DIV/0!</v>
      </c>
      <c r="JTO18" t="e">
        <f t="shared" si="1653"/>
        <v>#DIV/0!</v>
      </c>
      <c r="JTP18" t="e">
        <f t="shared" si="1653"/>
        <v>#DIV/0!</v>
      </c>
      <c r="JTQ18" t="e">
        <f t="shared" si="1653"/>
        <v>#DIV/0!</v>
      </c>
      <c r="JTR18" t="e">
        <f t="shared" si="1653"/>
        <v>#DIV/0!</v>
      </c>
      <c r="JTS18" t="e">
        <f t="shared" ref="JTS18:JWD18" si="1654">(JTS462-JTS417)/(JTS462+JTS417)</f>
        <v>#DIV/0!</v>
      </c>
      <c r="JTT18" t="e">
        <f t="shared" si="1654"/>
        <v>#DIV/0!</v>
      </c>
      <c r="JTU18" t="e">
        <f t="shared" si="1654"/>
        <v>#DIV/0!</v>
      </c>
      <c r="JTV18" t="e">
        <f t="shared" si="1654"/>
        <v>#DIV/0!</v>
      </c>
      <c r="JTW18" t="e">
        <f t="shared" si="1654"/>
        <v>#DIV/0!</v>
      </c>
      <c r="JTX18" t="e">
        <f t="shared" si="1654"/>
        <v>#DIV/0!</v>
      </c>
      <c r="JTY18" t="e">
        <f t="shared" si="1654"/>
        <v>#DIV/0!</v>
      </c>
      <c r="JTZ18" t="e">
        <f t="shared" si="1654"/>
        <v>#DIV/0!</v>
      </c>
      <c r="JUA18" t="e">
        <f t="shared" si="1654"/>
        <v>#DIV/0!</v>
      </c>
      <c r="JUB18" t="e">
        <f t="shared" si="1654"/>
        <v>#DIV/0!</v>
      </c>
      <c r="JUC18" t="e">
        <f t="shared" si="1654"/>
        <v>#DIV/0!</v>
      </c>
      <c r="JUD18" t="e">
        <f t="shared" si="1654"/>
        <v>#DIV/0!</v>
      </c>
      <c r="JUE18" t="e">
        <f t="shared" si="1654"/>
        <v>#DIV/0!</v>
      </c>
      <c r="JUF18" t="e">
        <f t="shared" si="1654"/>
        <v>#DIV/0!</v>
      </c>
      <c r="JUG18" t="e">
        <f t="shared" si="1654"/>
        <v>#DIV/0!</v>
      </c>
      <c r="JUH18" t="e">
        <f t="shared" si="1654"/>
        <v>#DIV/0!</v>
      </c>
      <c r="JUI18" t="e">
        <f t="shared" si="1654"/>
        <v>#DIV/0!</v>
      </c>
      <c r="JUJ18" t="e">
        <f t="shared" si="1654"/>
        <v>#DIV/0!</v>
      </c>
      <c r="JUK18" t="e">
        <f t="shared" si="1654"/>
        <v>#DIV/0!</v>
      </c>
      <c r="JUL18" t="e">
        <f t="shared" si="1654"/>
        <v>#DIV/0!</v>
      </c>
      <c r="JUM18" t="e">
        <f t="shared" si="1654"/>
        <v>#DIV/0!</v>
      </c>
      <c r="JUN18" t="e">
        <f t="shared" si="1654"/>
        <v>#DIV/0!</v>
      </c>
      <c r="JUO18" t="e">
        <f t="shared" si="1654"/>
        <v>#DIV/0!</v>
      </c>
      <c r="JUP18" t="e">
        <f t="shared" si="1654"/>
        <v>#DIV/0!</v>
      </c>
      <c r="JUQ18" t="e">
        <f t="shared" si="1654"/>
        <v>#DIV/0!</v>
      </c>
      <c r="JUR18" t="e">
        <f t="shared" si="1654"/>
        <v>#DIV/0!</v>
      </c>
      <c r="JUS18" t="e">
        <f t="shared" si="1654"/>
        <v>#DIV/0!</v>
      </c>
      <c r="JUT18" t="e">
        <f t="shared" si="1654"/>
        <v>#DIV/0!</v>
      </c>
      <c r="JUU18" t="e">
        <f t="shared" si="1654"/>
        <v>#DIV/0!</v>
      </c>
      <c r="JUV18" t="e">
        <f t="shared" si="1654"/>
        <v>#DIV/0!</v>
      </c>
      <c r="JUW18" t="e">
        <f t="shared" si="1654"/>
        <v>#DIV/0!</v>
      </c>
      <c r="JUX18" t="e">
        <f t="shared" si="1654"/>
        <v>#DIV/0!</v>
      </c>
      <c r="JUY18" t="e">
        <f t="shared" si="1654"/>
        <v>#DIV/0!</v>
      </c>
      <c r="JUZ18" t="e">
        <f t="shared" si="1654"/>
        <v>#DIV/0!</v>
      </c>
      <c r="JVA18" t="e">
        <f t="shared" si="1654"/>
        <v>#DIV/0!</v>
      </c>
      <c r="JVB18" t="e">
        <f t="shared" si="1654"/>
        <v>#DIV/0!</v>
      </c>
      <c r="JVC18" t="e">
        <f t="shared" si="1654"/>
        <v>#DIV/0!</v>
      </c>
      <c r="JVD18" t="e">
        <f t="shared" si="1654"/>
        <v>#DIV/0!</v>
      </c>
      <c r="JVE18" t="e">
        <f t="shared" si="1654"/>
        <v>#DIV/0!</v>
      </c>
      <c r="JVF18" t="e">
        <f t="shared" si="1654"/>
        <v>#DIV/0!</v>
      </c>
      <c r="JVG18" t="e">
        <f t="shared" si="1654"/>
        <v>#DIV/0!</v>
      </c>
      <c r="JVH18" t="e">
        <f t="shared" si="1654"/>
        <v>#DIV/0!</v>
      </c>
      <c r="JVI18" t="e">
        <f t="shared" si="1654"/>
        <v>#DIV/0!</v>
      </c>
      <c r="JVJ18" t="e">
        <f t="shared" si="1654"/>
        <v>#DIV/0!</v>
      </c>
      <c r="JVK18" t="e">
        <f t="shared" si="1654"/>
        <v>#DIV/0!</v>
      </c>
      <c r="JVL18" t="e">
        <f t="shared" si="1654"/>
        <v>#DIV/0!</v>
      </c>
      <c r="JVM18" t="e">
        <f t="shared" si="1654"/>
        <v>#DIV/0!</v>
      </c>
      <c r="JVN18" t="e">
        <f t="shared" si="1654"/>
        <v>#DIV/0!</v>
      </c>
      <c r="JVO18" t="e">
        <f t="shared" si="1654"/>
        <v>#DIV/0!</v>
      </c>
      <c r="JVP18" t="e">
        <f t="shared" si="1654"/>
        <v>#DIV/0!</v>
      </c>
      <c r="JVQ18" t="e">
        <f t="shared" si="1654"/>
        <v>#DIV/0!</v>
      </c>
      <c r="JVR18" t="e">
        <f t="shared" si="1654"/>
        <v>#DIV/0!</v>
      </c>
      <c r="JVS18" t="e">
        <f t="shared" si="1654"/>
        <v>#DIV/0!</v>
      </c>
      <c r="JVT18" t="e">
        <f t="shared" si="1654"/>
        <v>#DIV/0!</v>
      </c>
      <c r="JVU18" t="e">
        <f t="shared" si="1654"/>
        <v>#DIV/0!</v>
      </c>
      <c r="JVV18" t="e">
        <f t="shared" si="1654"/>
        <v>#DIV/0!</v>
      </c>
      <c r="JVW18" t="e">
        <f t="shared" si="1654"/>
        <v>#DIV/0!</v>
      </c>
      <c r="JVX18" t="e">
        <f t="shared" si="1654"/>
        <v>#DIV/0!</v>
      </c>
      <c r="JVY18" t="e">
        <f t="shared" si="1654"/>
        <v>#DIV/0!</v>
      </c>
      <c r="JVZ18" t="e">
        <f t="shared" si="1654"/>
        <v>#DIV/0!</v>
      </c>
      <c r="JWA18" t="e">
        <f t="shared" si="1654"/>
        <v>#DIV/0!</v>
      </c>
      <c r="JWB18" t="e">
        <f t="shared" si="1654"/>
        <v>#DIV/0!</v>
      </c>
      <c r="JWC18" t="e">
        <f t="shared" si="1654"/>
        <v>#DIV/0!</v>
      </c>
      <c r="JWD18" t="e">
        <f t="shared" si="1654"/>
        <v>#DIV/0!</v>
      </c>
      <c r="JWE18" t="e">
        <f t="shared" ref="JWE18:JYP18" si="1655">(JWE462-JWE417)/(JWE462+JWE417)</f>
        <v>#DIV/0!</v>
      </c>
      <c r="JWF18" t="e">
        <f t="shared" si="1655"/>
        <v>#DIV/0!</v>
      </c>
      <c r="JWG18" t="e">
        <f t="shared" si="1655"/>
        <v>#DIV/0!</v>
      </c>
      <c r="JWH18" t="e">
        <f t="shared" si="1655"/>
        <v>#DIV/0!</v>
      </c>
      <c r="JWI18" t="e">
        <f t="shared" si="1655"/>
        <v>#DIV/0!</v>
      </c>
      <c r="JWJ18" t="e">
        <f t="shared" si="1655"/>
        <v>#DIV/0!</v>
      </c>
      <c r="JWK18" t="e">
        <f t="shared" si="1655"/>
        <v>#DIV/0!</v>
      </c>
      <c r="JWL18" t="e">
        <f t="shared" si="1655"/>
        <v>#DIV/0!</v>
      </c>
      <c r="JWM18" t="e">
        <f t="shared" si="1655"/>
        <v>#DIV/0!</v>
      </c>
      <c r="JWN18" t="e">
        <f t="shared" si="1655"/>
        <v>#DIV/0!</v>
      </c>
      <c r="JWO18" t="e">
        <f t="shared" si="1655"/>
        <v>#DIV/0!</v>
      </c>
      <c r="JWP18" t="e">
        <f t="shared" si="1655"/>
        <v>#DIV/0!</v>
      </c>
      <c r="JWQ18" t="e">
        <f t="shared" si="1655"/>
        <v>#DIV/0!</v>
      </c>
      <c r="JWR18" t="e">
        <f t="shared" si="1655"/>
        <v>#DIV/0!</v>
      </c>
      <c r="JWS18" t="e">
        <f t="shared" si="1655"/>
        <v>#DIV/0!</v>
      </c>
      <c r="JWT18" t="e">
        <f t="shared" si="1655"/>
        <v>#DIV/0!</v>
      </c>
      <c r="JWU18" t="e">
        <f t="shared" si="1655"/>
        <v>#DIV/0!</v>
      </c>
      <c r="JWV18" t="e">
        <f t="shared" si="1655"/>
        <v>#DIV/0!</v>
      </c>
      <c r="JWW18" t="e">
        <f t="shared" si="1655"/>
        <v>#DIV/0!</v>
      </c>
      <c r="JWX18" t="e">
        <f t="shared" si="1655"/>
        <v>#DIV/0!</v>
      </c>
      <c r="JWY18" t="e">
        <f t="shared" si="1655"/>
        <v>#DIV/0!</v>
      </c>
      <c r="JWZ18" t="e">
        <f t="shared" si="1655"/>
        <v>#DIV/0!</v>
      </c>
      <c r="JXA18" t="e">
        <f t="shared" si="1655"/>
        <v>#DIV/0!</v>
      </c>
      <c r="JXB18" t="e">
        <f t="shared" si="1655"/>
        <v>#DIV/0!</v>
      </c>
      <c r="JXC18" t="e">
        <f t="shared" si="1655"/>
        <v>#DIV/0!</v>
      </c>
      <c r="JXD18" t="e">
        <f t="shared" si="1655"/>
        <v>#DIV/0!</v>
      </c>
      <c r="JXE18" t="e">
        <f t="shared" si="1655"/>
        <v>#DIV/0!</v>
      </c>
      <c r="JXF18" t="e">
        <f t="shared" si="1655"/>
        <v>#DIV/0!</v>
      </c>
      <c r="JXG18" t="e">
        <f t="shared" si="1655"/>
        <v>#DIV/0!</v>
      </c>
      <c r="JXH18" t="e">
        <f t="shared" si="1655"/>
        <v>#DIV/0!</v>
      </c>
      <c r="JXI18" t="e">
        <f t="shared" si="1655"/>
        <v>#DIV/0!</v>
      </c>
      <c r="JXJ18" t="e">
        <f t="shared" si="1655"/>
        <v>#DIV/0!</v>
      </c>
      <c r="JXK18" t="e">
        <f t="shared" si="1655"/>
        <v>#DIV/0!</v>
      </c>
      <c r="JXL18" t="e">
        <f t="shared" si="1655"/>
        <v>#DIV/0!</v>
      </c>
      <c r="JXM18" t="e">
        <f t="shared" si="1655"/>
        <v>#DIV/0!</v>
      </c>
      <c r="JXN18" t="e">
        <f t="shared" si="1655"/>
        <v>#DIV/0!</v>
      </c>
      <c r="JXO18" t="e">
        <f t="shared" si="1655"/>
        <v>#DIV/0!</v>
      </c>
      <c r="JXP18" t="e">
        <f t="shared" si="1655"/>
        <v>#DIV/0!</v>
      </c>
      <c r="JXQ18" t="e">
        <f t="shared" si="1655"/>
        <v>#DIV/0!</v>
      </c>
      <c r="JXR18" t="e">
        <f t="shared" si="1655"/>
        <v>#DIV/0!</v>
      </c>
      <c r="JXS18" t="e">
        <f t="shared" si="1655"/>
        <v>#DIV/0!</v>
      </c>
      <c r="JXT18" t="e">
        <f t="shared" si="1655"/>
        <v>#DIV/0!</v>
      </c>
      <c r="JXU18" t="e">
        <f t="shared" si="1655"/>
        <v>#DIV/0!</v>
      </c>
      <c r="JXV18" t="e">
        <f t="shared" si="1655"/>
        <v>#DIV/0!</v>
      </c>
      <c r="JXW18" t="e">
        <f t="shared" si="1655"/>
        <v>#DIV/0!</v>
      </c>
      <c r="JXX18" t="e">
        <f t="shared" si="1655"/>
        <v>#DIV/0!</v>
      </c>
      <c r="JXY18" t="e">
        <f t="shared" si="1655"/>
        <v>#DIV/0!</v>
      </c>
      <c r="JXZ18" t="e">
        <f t="shared" si="1655"/>
        <v>#DIV/0!</v>
      </c>
      <c r="JYA18" t="e">
        <f t="shared" si="1655"/>
        <v>#DIV/0!</v>
      </c>
      <c r="JYB18" t="e">
        <f t="shared" si="1655"/>
        <v>#DIV/0!</v>
      </c>
      <c r="JYC18" t="e">
        <f t="shared" si="1655"/>
        <v>#DIV/0!</v>
      </c>
      <c r="JYD18" t="e">
        <f t="shared" si="1655"/>
        <v>#DIV/0!</v>
      </c>
      <c r="JYE18" t="e">
        <f t="shared" si="1655"/>
        <v>#DIV/0!</v>
      </c>
      <c r="JYF18" t="e">
        <f t="shared" si="1655"/>
        <v>#DIV/0!</v>
      </c>
      <c r="JYG18" t="e">
        <f t="shared" si="1655"/>
        <v>#DIV/0!</v>
      </c>
      <c r="JYH18" t="e">
        <f t="shared" si="1655"/>
        <v>#DIV/0!</v>
      </c>
      <c r="JYI18" t="e">
        <f t="shared" si="1655"/>
        <v>#DIV/0!</v>
      </c>
      <c r="JYJ18" t="e">
        <f t="shared" si="1655"/>
        <v>#DIV/0!</v>
      </c>
      <c r="JYK18" t="e">
        <f t="shared" si="1655"/>
        <v>#DIV/0!</v>
      </c>
      <c r="JYL18" t="e">
        <f t="shared" si="1655"/>
        <v>#DIV/0!</v>
      </c>
      <c r="JYM18" t="e">
        <f t="shared" si="1655"/>
        <v>#DIV/0!</v>
      </c>
      <c r="JYN18" t="e">
        <f t="shared" si="1655"/>
        <v>#DIV/0!</v>
      </c>
      <c r="JYO18" t="e">
        <f t="shared" si="1655"/>
        <v>#DIV/0!</v>
      </c>
      <c r="JYP18" t="e">
        <f t="shared" si="1655"/>
        <v>#DIV/0!</v>
      </c>
      <c r="JYQ18" t="e">
        <f t="shared" ref="JYQ18:KBB18" si="1656">(JYQ462-JYQ417)/(JYQ462+JYQ417)</f>
        <v>#DIV/0!</v>
      </c>
      <c r="JYR18" t="e">
        <f t="shared" si="1656"/>
        <v>#DIV/0!</v>
      </c>
      <c r="JYS18" t="e">
        <f t="shared" si="1656"/>
        <v>#DIV/0!</v>
      </c>
      <c r="JYT18" t="e">
        <f t="shared" si="1656"/>
        <v>#DIV/0!</v>
      </c>
      <c r="JYU18" t="e">
        <f t="shared" si="1656"/>
        <v>#DIV/0!</v>
      </c>
      <c r="JYV18" t="e">
        <f t="shared" si="1656"/>
        <v>#DIV/0!</v>
      </c>
      <c r="JYW18" t="e">
        <f t="shared" si="1656"/>
        <v>#DIV/0!</v>
      </c>
      <c r="JYX18" t="e">
        <f t="shared" si="1656"/>
        <v>#DIV/0!</v>
      </c>
      <c r="JYY18" t="e">
        <f t="shared" si="1656"/>
        <v>#DIV/0!</v>
      </c>
      <c r="JYZ18" t="e">
        <f t="shared" si="1656"/>
        <v>#DIV/0!</v>
      </c>
      <c r="JZA18" t="e">
        <f t="shared" si="1656"/>
        <v>#DIV/0!</v>
      </c>
      <c r="JZB18" t="e">
        <f t="shared" si="1656"/>
        <v>#DIV/0!</v>
      </c>
      <c r="JZC18" t="e">
        <f t="shared" si="1656"/>
        <v>#DIV/0!</v>
      </c>
      <c r="JZD18" t="e">
        <f t="shared" si="1656"/>
        <v>#DIV/0!</v>
      </c>
      <c r="JZE18" t="e">
        <f t="shared" si="1656"/>
        <v>#DIV/0!</v>
      </c>
      <c r="JZF18" t="e">
        <f t="shared" si="1656"/>
        <v>#DIV/0!</v>
      </c>
      <c r="JZG18" t="e">
        <f t="shared" si="1656"/>
        <v>#DIV/0!</v>
      </c>
      <c r="JZH18" t="e">
        <f t="shared" si="1656"/>
        <v>#DIV/0!</v>
      </c>
      <c r="JZI18" t="e">
        <f t="shared" si="1656"/>
        <v>#DIV/0!</v>
      </c>
      <c r="JZJ18" t="e">
        <f t="shared" si="1656"/>
        <v>#DIV/0!</v>
      </c>
      <c r="JZK18" t="e">
        <f t="shared" si="1656"/>
        <v>#DIV/0!</v>
      </c>
      <c r="JZL18" t="e">
        <f t="shared" si="1656"/>
        <v>#DIV/0!</v>
      </c>
      <c r="JZM18" t="e">
        <f t="shared" si="1656"/>
        <v>#DIV/0!</v>
      </c>
      <c r="JZN18" t="e">
        <f t="shared" si="1656"/>
        <v>#DIV/0!</v>
      </c>
      <c r="JZO18" t="e">
        <f t="shared" si="1656"/>
        <v>#DIV/0!</v>
      </c>
      <c r="JZP18" t="e">
        <f t="shared" si="1656"/>
        <v>#DIV/0!</v>
      </c>
      <c r="JZQ18" t="e">
        <f t="shared" si="1656"/>
        <v>#DIV/0!</v>
      </c>
      <c r="JZR18" t="e">
        <f t="shared" si="1656"/>
        <v>#DIV/0!</v>
      </c>
      <c r="JZS18" t="e">
        <f t="shared" si="1656"/>
        <v>#DIV/0!</v>
      </c>
      <c r="JZT18" t="e">
        <f t="shared" si="1656"/>
        <v>#DIV/0!</v>
      </c>
      <c r="JZU18" t="e">
        <f t="shared" si="1656"/>
        <v>#DIV/0!</v>
      </c>
      <c r="JZV18" t="e">
        <f t="shared" si="1656"/>
        <v>#DIV/0!</v>
      </c>
      <c r="JZW18" t="e">
        <f t="shared" si="1656"/>
        <v>#DIV/0!</v>
      </c>
      <c r="JZX18" t="e">
        <f t="shared" si="1656"/>
        <v>#DIV/0!</v>
      </c>
      <c r="JZY18" t="e">
        <f t="shared" si="1656"/>
        <v>#DIV/0!</v>
      </c>
      <c r="JZZ18" t="e">
        <f t="shared" si="1656"/>
        <v>#DIV/0!</v>
      </c>
      <c r="KAA18" t="e">
        <f t="shared" si="1656"/>
        <v>#DIV/0!</v>
      </c>
      <c r="KAB18" t="e">
        <f t="shared" si="1656"/>
        <v>#DIV/0!</v>
      </c>
      <c r="KAC18" t="e">
        <f t="shared" si="1656"/>
        <v>#DIV/0!</v>
      </c>
      <c r="KAD18" t="e">
        <f t="shared" si="1656"/>
        <v>#DIV/0!</v>
      </c>
      <c r="KAE18" t="e">
        <f t="shared" si="1656"/>
        <v>#DIV/0!</v>
      </c>
      <c r="KAF18" t="e">
        <f t="shared" si="1656"/>
        <v>#DIV/0!</v>
      </c>
      <c r="KAG18" t="e">
        <f t="shared" si="1656"/>
        <v>#DIV/0!</v>
      </c>
      <c r="KAH18" t="e">
        <f t="shared" si="1656"/>
        <v>#DIV/0!</v>
      </c>
      <c r="KAI18" t="e">
        <f t="shared" si="1656"/>
        <v>#DIV/0!</v>
      </c>
      <c r="KAJ18" t="e">
        <f t="shared" si="1656"/>
        <v>#DIV/0!</v>
      </c>
      <c r="KAK18" t="e">
        <f t="shared" si="1656"/>
        <v>#DIV/0!</v>
      </c>
      <c r="KAL18" t="e">
        <f t="shared" si="1656"/>
        <v>#DIV/0!</v>
      </c>
      <c r="KAM18" t="e">
        <f t="shared" si="1656"/>
        <v>#DIV/0!</v>
      </c>
      <c r="KAN18" t="e">
        <f t="shared" si="1656"/>
        <v>#DIV/0!</v>
      </c>
      <c r="KAO18" t="e">
        <f t="shared" si="1656"/>
        <v>#DIV/0!</v>
      </c>
      <c r="KAP18" t="e">
        <f t="shared" si="1656"/>
        <v>#DIV/0!</v>
      </c>
      <c r="KAQ18" t="e">
        <f t="shared" si="1656"/>
        <v>#DIV/0!</v>
      </c>
      <c r="KAR18" t="e">
        <f t="shared" si="1656"/>
        <v>#DIV/0!</v>
      </c>
      <c r="KAS18" t="e">
        <f t="shared" si="1656"/>
        <v>#DIV/0!</v>
      </c>
      <c r="KAT18" t="e">
        <f t="shared" si="1656"/>
        <v>#DIV/0!</v>
      </c>
      <c r="KAU18" t="e">
        <f t="shared" si="1656"/>
        <v>#DIV/0!</v>
      </c>
      <c r="KAV18" t="e">
        <f t="shared" si="1656"/>
        <v>#DIV/0!</v>
      </c>
      <c r="KAW18" t="e">
        <f t="shared" si="1656"/>
        <v>#DIV/0!</v>
      </c>
      <c r="KAX18" t="e">
        <f t="shared" si="1656"/>
        <v>#DIV/0!</v>
      </c>
      <c r="KAY18" t="e">
        <f t="shared" si="1656"/>
        <v>#DIV/0!</v>
      </c>
      <c r="KAZ18" t="e">
        <f t="shared" si="1656"/>
        <v>#DIV/0!</v>
      </c>
      <c r="KBA18" t="e">
        <f t="shared" si="1656"/>
        <v>#DIV/0!</v>
      </c>
      <c r="KBB18" t="e">
        <f t="shared" si="1656"/>
        <v>#DIV/0!</v>
      </c>
      <c r="KBC18" t="e">
        <f t="shared" ref="KBC18:KDN18" si="1657">(KBC462-KBC417)/(KBC462+KBC417)</f>
        <v>#DIV/0!</v>
      </c>
      <c r="KBD18" t="e">
        <f t="shared" si="1657"/>
        <v>#DIV/0!</v>
      </c>
      <c r="KBE18" t="e">
        <f t="shared" si="1657"/>
        <v>#DIV/0!</v>
      </c>
      <c r="KBF18" t="e">
        <f t="shared" si="1657"/>
        <v>#DIV/0!</v>
      </c>
      <c r="KBG18" t="e">
        <f t="shared" si="1657"/>
        <v>#DIV/0!</v>
      </c>
      <c r="KBH18" t="e">
        <f t="shared" si="1657"/>
        <v>#DIV/0!</v>
      </c>
      <c r="KBI18" t="e">
        <f t="shared" si="1657"/>
        <v>#DIV/0!</v>
      </c>
      <c r="KBJ18" t="e">
        <f t="shared" si="1657"/>
        <v>#DIV/0!</v>
      </c>
      <c r="KBK18" t="e">
        <f t="shared" si="1657"/>
        <v>#DIV/0!</v>
      </c>
      <c r="KBL18" t="e">
        <f t="shared" si="1657"/>
        <v>#DIV/0!</v>
      </c>
      <c r="KBM18" t="e">
        <f t="shared" si="1657"/>
        <v>#DIV/0!</v>
      </c>
      <c r="KBN18" t="e">
        <f t="shared" si="1657"/>
        <v>#DIV/0!</v>
      </c>
      <c r="KBO18" t="e">
        <f t="shared" si="1657"/>
        <v>#DIV/0!</v>
      </c>
      <c r="KBP18" t="e">
        <f t="shared" si="1657"/>
        <v>#DIV/0!</v>
      </c>
      <c r="KBQ18" t="e">
        <f t="shared" si="1657"/>
        <v>#DIV/0!</v>
      </c>
      <c r="KBR18" t="e">
        <f t="shared" si="1657"/>
        <v>#DIV/0!</v>
      </c>
      <c r="KBS18" t="e">
        <f t="shared" si="1657"/>
        <v>#DIV/0!</v>
      </c>
      <c r="KBT18" t="e">
        <f t="shared" si="1657"/>
        <v>#DIV/0!</v>
      </c>
      <c r="KBU18" t="e">
        <f t="shared" si="1657"/>
        <v>#DIV/0!</v>
      </c>
      <c r="KBV18" t="e">
        <f t="shared" si="1657"/>
        <v>#DIV/0!</v>
      </c>
      <c r="KBW18" t="e">
        <f t="shared" si="1657"/>
        <v>#DIV/0!</v>
      </c>
      <c r="KBX18" t="e">
        <f t="shared" si="1657"/>
        <v>#DIV/0!</v>
      </c>
      <c r="KBY18" t="e">
        <f t="shared" si="1657"/>
        <v>#DIV/0!</v>
      </c>
      <c r="KBZ18" t="e">
        <f t="shared" si="1657"/>
        <v>#DIV/0!</v>
      </c>
      <c r="KCA18" t="e">
        <f t="shared" si="1657"/>
        <v>#DIV/0!</v>
      </c>
      <c r="KCB18" t="e">
        <f t="shared" si="1657"/>
        <v>#DIV/0!</v>
      </c>
      <c r="KCC18" t="e">
        <f t="shared" si="1657"/>
        <v>#DIV/0!</v>
      </c>
      <c r="KCD18" t="e">
        <f t="shared" si="1657"/>
        <v>#DIV/0!</v>
      </c>
      <c r="KCE18" t="e">
        <f t="shared" si="1657"/>
        <v>#DIV/0!</v>
      </c>
      <c r="KCF18" t="e">
        <f t="shared" si="1657"/>
        <v>#DIV/0!</v>
      </c>
      <c r="KCG18" t="e">
        <f t="shared" si="1657"/>
        <v>#DIV/0!</v>
      </c>
      <c r="KCH18" t="e">
        <f t="shared" si="1657"/>
        <v>#DIV/0!</v>
      </c>
      <c r="KCI18" t="e">
        <f t="shared" si="1657"/>
        <v>#DIV/0!</v>
      </c>
      <c r="KCJ18" t="e">
        <f t="shared" si="1657"/>
        <v>#DIV/0!</v>
      </c>
      <c r="KCK18" t="e">
        <f t="shared" si="1657"/>
        <v>#DIV/0!</v>
      </c>
      <c r="KCL18" t="e">
        <f t="shared" si="1657"/>
        <v>#DIV/0!</v>
      </c>
      <c r="KCM18" t="e">
        <f t="shared" si="1657"/>
        <v>#DIV/0!</v>
      </c>
      <c r="KCN18" t="e">
        <f t="shared" si="1657"/>
        <v>#DIV/0!</v>
      </c>
      <c r="KCO18" t="e">
        <f t="shared" si="1657"/>
        <v>#DIV/0!</v>
      </c>
      <c r="KCP18" t="e">
        <f t="shared" si="1657"/>
        <v>#DIV/0!</v>
      </c>
      <c r="KCQ18" t="e">
        <f t="shared" si="1657"/>
        <v>#DIV/0!</v>
      </c>
      <c r="KCR18" t="e">
        <f t="shared" si="1657"/>
        <v>#DIV/0!</v>
      </c>
      <c r="KCS18" t="e">
        <f t="shared" si="1657"/>
        <v>#DIV/0!</v>
      </c>
      <c r="KCT18" t="e">
        <f t="shared" si="1657"/>
        <v>#DIV/0!</v>
      </c>
      <c r="KCU18" t="e">
        <f t="shared" si="1657"/>
        <v>#DIV/0!</v>
      </c>
      <c r="KCV18" t="e">
        <f t="shared" si="1657"/>
        <v>#DIV/0!</v>
      </c>
      <c r="KCW18" t="e">
        <f t="shared" si="1657"/>
        <v>#DIV/0!</v>
      </c>
      <c r="KCX18" t="e">
        <f t="shared" si="1657"/>
        <v>#DIV/0!</v>
      </c>
      <c r="KCY18" t="e">
        <f t="shared" si="1657"/>
        <v>#DIV/0!</v>
      </c>
      <c r="KCZ18" t="e">
        <f t="shared" si="1657"/>
        <v>#DIV/0!</v>
      </c>
      <c r="KDA18" t="e">
        <f t="shared" si="1657"/>
        <v>#DIV/0!</v>
      </c>
      <c r="KDB18" t="e">
        <f t="shared" si="1657"/>
        <v>#DIV/0!</v>
      </c>
      <c r="KDC18" t="e">
        <f t="shared" si="1657"/>
        <v>#DIV/0!</v>
      </c>
      <c r="KDD18" t="e">
        <f t="shared" si="1657"/>
        <v>#DIV/0!</v>
      </c>
      <c r="KDE18" t="e">
        <f t="shared" si="1657"/>
        <v>#DIV/0!</v>
      </c>
      <c r="KDF18" t="e">
        <f t="shared" si="1657"/>
        <v>#DIV/0!</v>
      </c>
      <c r="KDG18" t="e">
        <f t="shared" si="1657"/>
        <v>#DIV/0!</v>
      </c>
      <c r="KDH18" t="e">
        <f t="shared" si="1657"/>
        <v>#DIV/0!</v>
      </c>
      <c r="KDI18" t="e">
        <f t="shared" si="1657"/>
        <v>#DIV/0!</v>
      </c>
      <c r="KDJ18" t="e">
        <f t="shared" si="1657"/>
        <v>#DIV/0!</v>
      </c>
      <c r="KDK18" t="e">
        <f t="shared" si="1657"/>
        <v>#DIV/0!</v>
      </c>
      <c r="KDL18" t="e">
        <f t="shared" si="1657"/>
        <v>#DIV/0!</v>
      </c>
      <c r="KDM18" t="e">
        <f t="shared" si="1657"/>
        <v>#DIV/0!</v>
      </c>
      <c r="KDN18" t="e">
        <f t="shared" si="1657"/>
        <v>#DIV/0!</v>
      </c>
      <c r="KDO18" t="e">
        <f t="shared" ref="KDO18:KFZ18" si="1658">(KDO462-KDO417)/(KDO462+KDO417)</f>
        <v>#DIV/0!</v>
      </c>
      <c r="KDP18" t="e">
        <f t="shared" si="1658"/>
        <v>#DIV/0!</v>
      </c>
      <c r="KDQ18" t="e">
        <f t="shared" si="1658"/>
        <v>#DIV/0!</v>
      </c>
      <c r="KDR18" t="e">
        <f t="shared" si="1658"/>
        <v>#DIV/0!</v>
      </c>
      <c r="KDS18" t="e">
        <f t="shared" si="1658"/>
        <v>#DIV/0!</v>
      </c>
      <c r="KDT18" t="e">
        <f t="shared" si="1658"/>
        <v>#DIV/0!</v>
      </c>
      <c r="KDU18" t="e">
        <f t="shared" si="1658"/>
        <v>#DIV/0!</v>
      </c>
      <c r="KDV18" t="e">
        <f t="shared" si="1658"/>
        <v>#DIV/0!</v>
      </c>
      <c r="KDW18" t="e">
        <f t="shared" si="1658"/>
        <v>#DIV/0!</v>
      </c>
      <c r="KDX18" t="e">
        <f t="shared" si="1658"/>
        <v>#DIV/0!</v>
      </c>
      <c r="KDY18" t="e">
        <f t="shared" si="1658"/>
        <v>#DIV/0!</v>
      </c>
      <c r="KDZ18" t="e">
        <f t="shared" si="1658"/>
        <v>#DIV/0!</v>
      </c>
      <c r="KEA18" t="e">
        <f t="shared" si="1658"/>
        <v>#DIV/0!</v>
      </c>
      <c r="KEB18" t="e">
        <f t="shared" si="1658"/>
        <v>#DIV/0!</v>
      </c>
      <c r="KEC18" t="e">
        <f t="shared" si="1658"/>
        <v>#DIV/0!</v>
      </c>
      <c r="KED18" t="e">
        <f t="shared" si="1658"/>
        <v>#DIV/0!</v>
      </c>
      <c r="KEE18" t="e">
        <f t="shared" si="1658"/>
        <v>#DIV/0!</v>
      </c>
      <c r="KEF18" t="e">
        <f t="shared" si="1658"/>
        <v>#DIV/0!</v>
      </c>
      <c r="KEG18" t="e">
        <f t="shared" si="1658"/>
        <v>#DIV/0!</v>
      </c>
      <c r="KEH18" t="e">
        <f t="shared" si="1658"/>
        <v>#DIV/0!</v>
      </c>
      <c r="KEI18" t="e">
        <f t="shared" si="1658"/>
        <v>#DIV/0!</v>
      </c>
      <c r="KEJ18" t="e">
        <f t="shared" si="1658"/>
        <v>#DIV/0!</v>
      </c>
      <c r="KEK18" t="e">
        <f t="shared" si="1658"/>
        <v>#DIV/0!</v>
      </c>
      <c r="KEL18" t="e">
        <f t="shared" si="1658"/>
        <v>#DIV/0!</v>
      </c>
      <c r="KEM18" t="e">
        <f t="shared" si="1658"/>
        <v>#DIV/0!</v>
      </c>
      <c r="KEN18" t="e">
        <f t="shared" si="1658"/>
        <v>#DIV/0!</v>
      </c>
      <c r="KEO18" t="e">
        <f t="shared" si="1658"/>
        <v>#DIV/0!</v>
      </c>
      <c r="KEP18" t="e">
        <f t="shared" si="1658"/>
        <v>#DIV/0!</v>
      </c>
      <c r="KEQ18" t="e">
        <f t="shared" si="1658"/>
        <v>#DIV/0!</v>
      </c>
      <c r="KER18" t="e">
        <f t="shared" si="1658"/>
        <v>#DIV/0!</v>
      </c>
      <c r="KES18" t="e">
        <f t="shared" si="1658"/>
        <v>#DIV/0!</v>
      </c>
      <c r="KET18" t="e">
        <f t="shared" si="1658"/>
        <v>#DIV/0!</v>
      </c>
      <c r="KEU18" t="e">
        <f t="shared" si="1658"/>
        <v>#DIV/0!</v>
      </c>
      <c r="KEV18" t="e">
        <f t="shared" si="1658"/>
        <v>#DIV/0!</v>
      </c>
      <c r="KEW18" t="e">
        <f t="shared" si="1658"/>
        <v>#DIV/0!</v>
      </c>
      <c r="KEX18" t="e">
        <f t="shared" si="1658"/>
        <v>#DIV/0!</v>
      </c>
      <c r="KEY18" t="e">
        <f t="shared" si="1658"/>
        <v>#DIV/0!</v>
      </c>
      <c r="KEZ18" t="e">
        <f t="shared" si="1658"/>
        <v>#DIV/0!</v>
      </c>
      <c r="KFA18" t="e">
        <f t="shared" si="1658"/>
        <v>#DIV/0!</v>
      </c>
      <c r="KFB18" t="e">
        <f t="shared" si="1658"/>
        <v>#DIV/0!</v>
      </c>
      <c r="KFC18" t="e">
        <f t="shared" si="1658"/>
        <v>#DIV/0!</v>
      </c>
      <c r="KFD18" t="e">
        <f t="shared" si="1658"/>
        <v>#DIV/0!</v>
      </c>
      <c r="KFE18" t="e">
        <f t="shared" si="1658"/>
        <v>#DIV/0!</v>
      </c>
      <c r="KFF18" t="e">
        <f t="shared" si="1658"/>
        <v>#DIV/0!</v>
      </c>
      <c r="KFG18" t="e">
        <f t="shared" si="1658"/>
        <v>#DIV/0!</v>
      </c>
      <c r="KFH18" t="e">
        <f t="shared" si="1658"/>
        <v>#DIV/0!</v>
      </c>
      <c r="KFI18" t="e">
        <f t="shared" si="1658"/>
        <v>#DIV/0!</v>
      </c>
      <c r="KFJ18" t="e">
        <f t="shared" si="1658"/>
        <v>#DIV/0!</v>
      </c>
      <c r="KFK18" t="e">
        <f t="shared" si="1658"/>
        <v>#DIV/0!</v>
      </c>
      <c r="KFL18" t="e">
        <f t="shared" si="1658"/>
        <v>#DIV/0!</v>
      </c>
      <c r="KFM18" t="e">
        <f t="shared" si="1658"/>
        <v>#DIV/0!</v>
      </c>
      <c r="KFN18" t="e">
        <f t="shared" si="1658"/>
        <v>#DIV/0!</v>
      </c>
      <c r="KFO18" t="e">
        <f t="shared" si="1658"/>
        <v>#DIV/0!</v>
      </c>
      <c r="KFP18" t="e">
        <f t="shared" si="1658"/>
        <v>#DIV/0!</v>
      </c>
      <c r="KFQ18" t="e">
        <f t="shared" si="1658"/>
        <v>#DIV/0!</v>
      </c>
      <c r="KFR18" t="e">
        <f t="shared" si="1658"/>
        <v>#DIV/0!</v>
      </c>
      <c r="KFS18" t="e">
        <f t="shared" si="1658"/>
        <v>#DIV/0!</v>
      </c>
      <c r="KFT18" t="e">
        <f t="shared" si="1658"/>
        <v>#DIV/0!</v>
      </c>
      <c r="KFU18" t="e">
        <f t="shared" si="1658"/>
        <v>#DIV/0!</v>
      </c>
      <c r="KFV18" t="e">
        <f t="shared" si="1658"/>
        <v>#DIV/0!</v>
      </c>
      <c r="KFW18" t="e">
        <f t="shared" si="1658"/>
        <v>#DIV/0!</v>
      </c>
      <c r="KFX18" t="e">
        <f t="shared" si="1658"/>
        <v>#DIV/0!</v>
      </c>
      <c r="KFY18" t="e">
        <f t="shared" si="1658"/>
        <v>#DIV/0!</v>
      </c>
      <c r="KFZ18" t="e">
        <f t="shared" si="1658"/>
        <v>#DIV/0!</v>
      </c>
      <c r="KGA18" t="e">
        <f t="shared" ref="KGA18:KIL18" si="1659">(KGA462-KGA417)/(KGA462+KGA417)</f>
        <v>#DIV/0!</v>
      </c>
      <c r="KGB18" t="e">
        <f t="shared" si="1659"/>
        <v>#DIV/0!</v>
      </c>
      <c r="KGC18" t="e">
        <f t="shared" si="1659"/>
        <v>#DIV/0!</v>
      </c>
      <c r="KGD18" t="e">
        <f t="shared" si="1659"/>
        <v>#DIV/0!</v>
      </c>
      <c r="KGE18" t="e">
        <f t="shared" si="1659"/>
        <v>#DIV/0!</v>
      </c>
      <c r="KGF18" t="e">
        <f t="shared" si="1659"/>
        <v>#DIV/0!</v>
      </c>
      <c r="KGG18" t="e">
        <f t="shared" si="1659"/>
        <v>#DIV/0!</v>
      </c>
      <c r="KGH18" t="e">
        <f t="shared" si="1659"/>
        <v>#DIV/0!</v>
      </c>
      <c r="KGI18" t="e">
        <f t="shared" si="1659"/>
        <v>#DIV/0!</v>
      </c>
      <c r="KGJ18" t="e">
        <f t="shared" si="1659"/>
        <v>#DIV/0!</v>
      </c>
      <c r="KGK18" t="e">
        <f t="shared" si="1659"/>
        <v>#DIV/0!</v>
      </c>
      <c r="KGL18" t="e">
        <f t="shared" si="1659"/>
        <v>#DIV/0!</v>
      </c>
      <c r="KGM18" t="e">
        <f t="shared" si="1659"/>
        <v>#DIV/0!</v>
      </c>
      <c r="KGN18" t="e">
        <f t="shared" si="1659"/>
        <v>#DIV/0!</v>
      </c>
      <c r="KGO18" t="e">
        <f t="shared" si="1659"/>
        <v>#DIV/0!</v>
      </c>
      <c r="KGP18" t="e">
        <f t="shared" si="1659"/>
        <v>#DIV/0!</v>
      </c>
      <c r="KGQ18" t="e">
        <f t="shared" si="1659"/>
        <v>#DIV/0!</v>
      </c>
      <c r="KGR18" t="e">
        <f t="shared" si="1659"/>
        <v>#DIV/0!</v>
      </c>
      <c r="KGS18" t="e">
        <f t="shared" si="1659"/>
        <v>#DIV/0!</v>
      </c>
      <c r="KGT18" t="e">
        <f t="shared" si="1659"/>
        <v>#DIV/0!</v>
      </c>
      <c r="KGU18" t="e">
        <f t="shared" si="1659"/>
        <v>#DIV/0!</v>
      </c>
      <c r="KGV18" t="e">
        <f t="shared" si="1659"/>
        <v>#DIV/0!</v>
      </c>
      <c r="KGW18" t="e">
        <f t="shared" si="1659"/>
        <v>#DIV/0!</v>
      </c>
      <c r="KGX18" t="e">
        <f t="shared" si="1659"/>
        <v>#DIV/0!</v>
      </c>
      <c r="KGY18" t="e">
        <f t="shared" si="1659"/>
        <v>#DIV/0!</v>
      </c>
      <c r="KGZ18" t="e">
        <f t="shared" si="1659"/>
        <v>#DIV/0!</v>
      </c>
      <c r="KHA18" t="e">
        <f t="shared" si="1659"/>
        <v>#DIV/0!</v>
      </c>
      <c r="KHB18" t="e">
        <f t="shared" si="1659"/>
        <v>#DIV/0!</v>
      </c>
      <c r="KHC18" t="e">
        <f t="shared" si="1659"/>
        <v>#DIV/0!</v>
      </c>
      <c r="KHD18" t="e">
        <f t="shared" si="1659"/>
        <v>#DIV/0!</v>
      </c>
      <c r="KHE18" t="e">
        <f t="shared" si="1659"/>
        <v>#DIV/0!</v>
      </c>
      <c r="KHF18" t="e">
        <f t="shared" si="1659"/>
        <v>#DIV/0!</v>
      </c>
      <c r="KHG18" t="e">
        <f t="shared" si="1659"/>
        <v>#DIV/0!</v>
      </c>
      <c r="KHH18" t="e">
        <f t="shared" si="1659"/>
        <v>#DIV/0!</v>
      </c>
      <c r="KHI18" t="e">
        <f t="shared" si="1659"/>
        <v>#DIV/0!</v>
      </c>
      <c r="KHJ18" t="e">
        <f t="shared" si="1659"/>
        <v>#DIV/0!</v>
      </c>
      <c r="KHK18" t="e">
        <f t="shared" si="1659"/>
        <v>#DIV/0!</v>
      </c>
      <c r="KHL18" t="e">
        <f t="shared" si="1659"/>
        <v>#DIV/0!</v>
      </c>
      <c r="KHM18" t="e">
        <f t="shared" si="1659"/>
        <v>#DIV/0!</v>
      </c>
      <c r="KHN18" t="e">
        <f t="shared" si="1659"/>
        <v>#DIV/0!</v>
      </c>
      <c r="KHO18" t="e">
        <f t="shared" si="1659"/>
        <v>#DIV/0!</v>
      </c>
      <c r="KHP18" t="e">
        <f t="shared" si="1659"/>
        <v>#DIV/0!</v>
      </c>
      <c r="KHQ18" t="e">
        <f t="shared" si="1659"/>
        <v>#DIV/0!</v>
      </c>
      <c r="KHR18" t="e">
        <f t="shared" si="1659"/>
        <v>#DIV/0!</v>
      </c>
      <c r="KHS18" t="e">
        <f t="shared" si="1659"/>
        <v>#DIV/0!</v>
      </c>
      <c r="KHT18" t="e">
        <f t="shared" si="1659"/>
        <v>#DIV/0!</v>
      </c>
      <c r="KHU18" t="e">
        <f t="shared" si="1659"/>
        <v>#DIV/0!</v>
      </c>
      <c r="KHV18" t="e">
        <f t="shared" si="1659"/>
        <v>#DIV/0!</v>
      </c>
      <c r="KHW18" t="e">
        <f t="shared" si="1659"/>
        <v>#DIV/0!</v>
      </c>
      <c r="KHX18" t="e">
        <f t="shared" si="1659"/>
        <v>#DIV/0!</v>
      </c>
      <c r="KHY18" t="e">
        <f t="shared" si="1659"/>
        <v>#DIV/0!</v>
      </c>
      <c r="KHZ18" t="e">
        <f t="shared" si="1659"/>
        <v>#DIV/0!</v>
      </c>
      <c r="KIA18" t="e">
        <f t="shared" si="1659"/>
        <v>#DIV/0!</v>
      </c>
      <c r="KIB18" t="e">
        <f t="shared" si="1659"/>
        <v>#DIV/0!</v>
      </c>
      <c r="KIC18" t="e">
        <f t="shared" si="1659"/>
        <v>#DIV/0!</v>
      </c>
      <c r="KID18" t="e">
        <f t="shared" si="1659"/>
        <v>#DIV/0!</v>
      </c>
      <c r="KIE18" t="e">
        <f t="shared" si="1659"/>
        <v>#DIV/0!</v>
      </c>
      <c r="KIF18" t="e">
        <f t="shared" si="1659"/>
        <v>#DIV/0!</v>
      </c>
      <c r="KIG18" t="e">
        <f t="shared" si="1659"/>
        <v>#DIV/0!</v>
      </c>
      <c r="KIH18" t="e">
        <f t="shared" si="1659"/>
        <v>#DIV/0!</v>
      </c>
      <c r="KII18" t="e">
        <f t="shared" si="1659"/>
        <v>#DIV/0!</v>
      </c>
      <c r="KIJ18" t="e">
        <f t="shared" si="1659"/>
        <v>#DIV/0!</v>
      </c>
      <c r="KIK18" t="e">
        <f t="shared" si="1659"/>
        <v>#DIV/0!</v>
      </c>
      <c r="KIL18" t="e">
        <f t="shared" si="1659"/>
        <v>#DIV/0!</v>
      </c>
      <c r="KIM18" t="e">
        <f t="shared" ref="KIM18:KKX18" si="1660">(KIM462-KIM417)/(KIM462+KIM417)</f>
        <v>#DIV/0!</v>
      </c>
      <c r="KIN18" t="e">
        <f t="shared" si="1660"/>
        <v>#DIV/0!</v>
      </c>
      <c r="KIO18" t="e">
        <f t="shared" si="1660"/>
        <v>#DIV/0!</v>
      </c>
      <c r="KIP18" t="e">
        <f t="shared" si="1660"/>
        <v>#DIV/0!</v>
      </c>
      <c r="KIQ18" t="e">
        <f t="shared" si="1660"/>
        <v>#DIV/0!</v>
      </c>
      <c r="KIR18" t="e">
        <f t="shared" si="1660"/>
        <v>#DIV/0!</v>
      </c>
      <c r="KIS18" t="e">
        <f t="shared" si="1660"/>
        <v>#DIV/0!</v>
      </c>
      <c r="KIT18" t="e">
        <f t="shared" si="1660"/>
        <v>#DIV/0!</v>
      </c>
      <c r="KIU18" t="e">
        <f t="shared" si="1660"/>
        <v>#DIV/0!</v>
      </c>
      <c r="KIV18" t="e">
        <f t="shared" si="1660"/>
        <v>#DIV/0!</v>
      </c>
      <c r="KIW18" t="e">
        <f t="shared" si="1660"/>
        <v>#DIV/0!</v>
      </c>
      <c r="KIX18" t="e">
        <f t="shared" si="1660"/>
        <v>#DIV/0!</v>
      </c>
      <c r="KIY18" t="e">
        <f t="shared" si="1660"/>
        <v>#DIV/0!</v>
      </c>
      <c r="KIZ18" t="e">
        <f t="shared" si="1660"/>
        <v>#DIV/0!</v>
      </c>
      <c r="KJA18" t="e">
        <f t="shared" si="1660"/>
        <v>#DIV/0!</v>
      </c>
      <c r="KJB18" t="e">
        <f t="shared" si="1660"/>
        <v>#DIV/0!</v>
      </c>
      <c r="KJC18" t="e">
        <f t="shared" si="1660"/>
        <v>#DIV/0!</v>
      </c>
      <c r="KJD18" t="e">
        <f t="shared" si="1660"/>
        <v>#DIV/0!</v>
      </c>
      <c r="KJE18" t="e">
        <f t="shared" si="1660"/>
        <v>#DIV/0!</v>
      </c>
      <c r="KJF18" t="e">
        <f t="shared" si="1660"/>
        <v>#DIV/0!</v>
      </c>
      <c r="KJG18" t="e">
        <f t="shared" si="1660"/>
        <v>#DIV/0!</v>
      </c>
      <c r="KJH18" t="e">
        <f t="shared" si="1660"/>
        <v>#DIV/0!</v>
      </c>
      <c r="KJI18" t="e">
        <f t="shared" si="1660"/>
        <v>#DIV/0!</v>
      </c>
      <c r="KJJ18" t="e">
        <f t="shared" si="1660"/>
        <v>#DIV/0!</v>
      </c>
      <c r="KJK18" t="e">
        <f t="shared" si="1660"/>
        <v>#DIV/0!</v>
      </c>
      <c r="KJL18" t="e">
        <f t="shared" si="1660"/>
        <v>#DIV/0!</v>
      </c>
      <c r="KJM18" t="e">
        <f t="shared" si="1660"/>
        <v>#DIV/0!</v>
      </c>
      <c r="KJN18" t="e">
        <f t="shared" si="1660"/>
        <v>#DIV/0!</v>
      </c>
      <c r="KJO18" t="e">
        <f t="shared" si="1660"/>
        <v>#DIV/0!</v>
      </c>
      <c r="KJP18" t="e">
        <f t="shared" si="1660"/>
        <v>#DIV/0!</v>
      </c>
      <c r="KJQ18" t="e">
        <f t="shared" si="1660"/>
        <v>#DIV/0!</v>
      </c>
      <c r="KJR18" t="e">
        <f t="shared" si="1660"/>
        <v>#DIV/0!</v>
      </c>
      <c r="KJS18" t="e">
        <f t="shared" si="1660"/>
        <v>#DIV/0!</v>
      </c>
      <c r="KJT18" t="e">
        <f t="shared" si="1660"/>
        <v>#DIV/0!</v>
      </c>
      <c r="KJU18" t="e">
        <f t="shared" si="1660"/>
        <v>#DIV/0!</v>
      </c>
      <c r="KJV18" t="e">
        <f t="shared" si="1660"/>
        <v>#DIV/0!</v>
      </c>
      <c r="KJW18" t="e">
        <f t="shared" si="1660"/>
        <v>#DIV/0!</v>
      </c>
      <c r="KJX18" t="e">
        <f t="shared" si="1660"/>
        <v>#DIV/0!</v>
      </c>
      <c r="KJY18" t="e">
        <f t="shared" si="1660"/>
        <v>#DIV/0!</v>
      </c>
      <c r="KJZ18" t="e">
        <f t="shared" si="1660"/>
        <v>#DIV/0!</v>
      </c>
      <c r="KKA18" t="e">
        <f t="shared" si="1660"/>
        <v>#DIV/0!</v>
      </c>
      <c r="KKB18" t="e">
        <f t="shared" si="1660"/>
        <v>#DIV/0!</v>
      </c>
      <c r="KKC18" t="e">
        <f t="shared" si="1660"/>
        <v>#DIV/0!</v>
      </c>
      <c r="KKD18" t="e">
        <f t="shared" si="1660"/>
        <v>#DIV/0!</v>
      </c>
      <c r="KKE18" t="e">
        <f t="shared" si="1660"/>
        <v>#DIV/0!</v>
      </c>
      <c r="KKF18" t="e">
        <f t="shared" si="1660"/>
        <v>#DIV/0!</v>
      </c>
      <c r="KKG18" t="e">
        <f t="shared" si="1660"/>
        <v>#DIV/0!</v>
      </c>
      <c r="KKH18" t="e">
        <f t="shared" si="1660"/>
        <v>#DIV/0!</v>
      </c>
      <c r="KKI18" t="e">
        <f t="shared" si="1660"/>
        <v>#DIV/0!</v>
      </c>
      <c r="KKJ18" t="e">
        <f t="shared" si="1660"/>
        <v>#DIV/0!</v>
      </c>
      <c r="KKK18" t="e">
        <f t="shared" si="1660"/>
        <v>#DIV/0!</v>
      </c>
      <c r="KKL18" t="e">
        <f t="shared" si="1660"/>
        <v>#DIV/0!</v>
      </c>
      <c r="KKM18" t="e">
        <f t="shared" si="1660"/>
        <v>#DIV/0!</v>
      </c>
      <c r="KKN18" t="e">
        <f t="shared" si="1660"/>
        <v>#DIV/0!</v>
      </c>
      <c r="KKO18" t="e">
        <f t="shared" si="1660"/>
        <v>#DIV/0!</v>
      </c>
      <c r="KKP18" t="e">
        <f t="shared" si="1660"/>
        <v>#DIV/0!</v>
      </c>
      <c r="KKQ18" t="e">
        <f t="shared" si="1660"/>
        <v>#DIV/0!</v>
      </c>
      <c r="KKR18" t="e">
        <f t="shared" si="1660"/>
        <v>#DIV/0!</v>
      </c>
      <c r="KKS18" t="e">
        <f t="shared" si="1660"/>
        <v>#DIV/0!</v>
      </c>
      <c r="KKT18" t="e">
        <f t="shared" si="1660"/>
        <v>#DIV/0!</v>
      </c>
      <c r="KKU18" t="e">
        <f t="shared" si="1660"/>
        <v>#DIV/0!</v>
      </c>
      <c r="KKV18" t="e">
        <f t="shared" si="1660"/>
        <v>#DIV/0!</v>
      </c>
      <c r="KKW18" t="e">
        <f t="shared" si="1660"/>
        <v>#DIV/0!</v>
      </c>
      <c r="KKX18" t="e">
        <f t="shared" si="1660"/>
        <v>#DIV/0!</v>
      </c>
      <c r="KKY18" t="e">
        <f t="shared" ref="KKY18:KNJ18" si="1661">(KKY462-KKY417)/(KKY462+KKY417)</f>
        <v>#DIV/0!</v>
      </c>
      <c r="KKZ18" t="e">
        <f t="shared" si="1661"/>
        <v>#DIV/0!</v>
      </c>
      <c r="KLA18" t="e">
        <f t="shared" si="1661"/>
        <v>#DIV/0!</v>
      </c>
      <c r="KLB18" t="e">
        <f t="shared" si="1661"/>
        <v>#DIV/0!</v>
      </c>
      <c r="KLC18" t="e">
        <f t="shared" si="1661"/>
        <v>#DIV/0!</v>
      </c>
      <c r="KLD18" t="e">
        <f t="shared" si="1661"/>
        <v>#DIV/0!</v>
      </c>
      <c r="KLE18" t="e">
        <f t="shared" si="1661"/>
        <v>#DIV/0!</v>
      </c>
      <c r="KLF18" t="e">
        <f t="shared" si="1661"/>
        <v>#DIV/0!</v>
      </c>
      <c r="KLG18" t="e">
        <f t="shared" si="1661"/>
        <v>#DIV/0!</v>
      </c>
      <c r="KLH18" t="e">
        <f t="shared" si="1661"/>
        <v>#DIV/0!</v>
      </c>
      <c r="KLI18" t="e">
        <f t="shared" si="1661"/>
        <v>#DIV/0!</v>
      </c>
      <c r="KLJ18" t="e">
        <f t="shared" si="1661"/>
        <v>#DIV/0!</v>
      </c>
      <c r="KLK18" t="e">
        <f t="shared" si="1661"/>
        <v>#DIV/0!</v>
      </c>
      <c r="KLL18" t="e">
        <f t="shared" si="1661"/>
        <v>#DIV/0!</v>
      </c>
      <c r="KLM18" t="e">
        <f t="shared" si="1661"/>
        <v>#DIV/0!</v>
      </c>
      <c r="KLN18" t="e">
        <f t="shared" si="1661"/>
        <v>#DIV/0!</v>
      </c>
      <c r="KLO18" t="e">
        <f t="shared" si="1661"/>
        <v>#DIV/0!</v>
      </c>
      <c r="KLP18" t="e">
        <f t="shared" si="1661"/>
        <v>#DIV/0!</v>
      </c>
      <c r="KLQ18" t="e">
        <f t="shared" si="1661"/>
        <v>#DIV/0!</v>
      </c>
      <c r="KLR18" t="e">
        <f t="shared" si="1661"/>
        <v>#DIV/0!</v>
      </c>
      <c r="KLS18" t="e">
        <f t="shared" si="1661"/>
        <v>#DIV/0!</v>
      </c>
      <c r="KLT18" t="e">
        <f t="shared" si="1661"/>
        <v>#DIV/0!</v>
      </c>
      <c r="KLU18" t="e">
        <f t="shared" si="1661"/>
        <v>#DIV/0!</v>
      </c>
      <c r="KLV18" t="e">
        <f t="shared" si="1661"/>
        <v>#DIV/0!</v>
      </c>
      <c r="KLW18" t="e">
        <f t="shared" si="1661"/>
        <v>#DIV/0!</v>
      </c>
      <c r="KLX18" t="e">
        <f t="shared" si="1661"/>
        <v>#DIV/0!</v>
      </c>
      <c r="KLY18" t="e">
        <f t="shared" si="1661"/>
        <v>#DIV/0!</v>
      </c>
      <c r="KLZ18" t="e">
        <f t="shared" si="1661"/>
        <v>#DIV/0!</v>
      </c>
      <c r="KMA18" t="e">
        <f t="shared" si="1661"/>
        <v>#DIV/0!</v>
      </c>
      <c r="KMB18" t="e">
        <f t="shared" si="1661"/>
        <v>#DIV/0!</v>
      </c>
      <c r="KMC18" t="e">
        <f t="shared" si="1661"/>
        <v>#DIV/0!</v>
      </c>
      <c r="KMD18" t="e">
        <f t="shared" si="1661"/>
        <v>#DIV/0!</v>
      </c>
      <c r="KME18" t="e">
        <f t="shared" si="1661"/>
        <v>#DIV/0!</v>
      </c>
      <c r="KMF18" t="e">
        <f t="shared" si="1661"/>
        <v>#DIV/0!</v>
      </c>
      <c r="KMG18" t="e">
        <f t="shared" si="1661"/>
        <v>#DIV/0!</v>
      </c>
      <c r="KMH18" t="e">
        <f t="shared" si="1661"/>
        <v>#DIV/0!</v>
      </c>
      <c r="KMI18" t="e">
        <f t="shared" si="1661"/>
        <v>#DIV/0!</v>
      </c>
      <c r="KMJ18" t="e">
        <f t="shared" si="1661"/>
        <v>#DIV/0!</v>
      </c>
      <c r="KMK18" t="e">
        <f t="shared" si="1661"/>
        <v>#DIV/0!</v>
      </c>
      <c r="KML18" t="e">
        <f t="shared" si="1661"/>
        <v>#DIV/0!</v>
      </c>
      <c r="KMM18" t="e">
        <f t="shared" si="1661"/>
        <v>#DIV/0!</v>
      </c>
      <c r="KMN18" t="e">
        <f t="shared" si="1661"/>
        <v>#DIV/0!</v>
      </c>
      <c r="KMO18" t="e">
        <f t="shared" si="1661"/>
        <v>#DIV/0!</v>
      </c>
      <c r="KMP18" t="e">
        <f t="shared" si="1661"/>
        <v>#DIV/0!</v>
      </c>
      <c r="KMQ18" t="e">
        <f t="shared" si="1661"/>
        <v>#DIV/0!</v>
      </c>
      <c r="KMR18" t="e">
        <f t="shared" si="1661"/>
        <v>#DIV/0!</v>
      </c>
      <c r="KMS18" t="e">
        <f t="shared" si="1661"/>
        <v>#DIV/0!</v>
      </c>
      <c r="KMT18" t="e">
        <f t="shared" si="1661"/>
        <v>#DIV/0!</v>
      </c>
      <c r="KMU18" t="e">
        <f t="shared" si="1661"/>
        <v>#DIV/0!</v>
      </c>
      <c r="KMV18" t="e">
        <f t="shared" si="1661"/>
        <v>#DIV/0!</v>
      </c>
      <c r="KMW18" t="e">
        <f t="shared" si="1661"/>
        <v>#DIV/0!</v>
      </c>
      <c r="KMX18" t="e">
        <f t="shared" si="1661"/>
        <v>#DIV/0!</v>
      </c>
      <c r="KMY18" t="e">
        <f t="shared" si="1661"/>
        <v>#DIV/0!</v>
      </c>
      <c r="KMZ18" t="e">
        <f t="shared" si="1661"/>
        <v>#DIV/0!</v>
      </c>
      <c r="KNA18" t="e">
        <f t="shared" si="1661"/>
        <v>#DIV/0!</v>
      </c>
      <c r="KNB18" t="e">
        <f t="shared" si="1661"/>
        <v>#DIV/0!</v>
      </c>
      <c r="KNC18" t="e">
        <f t="shared" si="1661"/>
        <v>#DIV/0!</v>
      </c>
      <c r="KND18" t="e">
        <f t="shared" si="1661"/>
        <v>#DIV/0!</v>
      </c>
      <c r="KNE18" t="e">
        <f t="shared" si="1661"/>
        <v>#DIV/0!</v>
      </c>
      <c r="KNF18" t="e">
        <f t="shared" si="1661"/>
        <v>#DIV/0!</v>
      </c>
      <c r="KNG18" t="e">
        <f t="shared" si="1661"/>
        <v>#DIV/0!</v>
      </c>
      <c r="KNH18" t="e">
        <f t="shared" si="1661"/>
        <v>#DIV/0!</v>
      </c>
      <c r="KNI18" t="e">
        <f t="shared" si="1661"/>
        <v>#DIV/0!</v>
      </c>
      <c r="KNJ18" t="e">
        <f t="shared" si="1661"/>
        <v>#DIV/0!</v>
      </c>
      <c r="KNK18" t="e">
        <f t="shared" ref="KNK18:KPV18" si="1662">(KNK462-KNK417)/(KNK462+KNK417)</f>
        <v>#DIV/0!</v>
      </c>
      <c r="KNL18" t="e">
        <f t="shared" si="1662"/>
        <v>#DIV/0!</v>
      </c>
      <c r="KNM18" t="e">
        <f t="shared" si="1662"/>
        <v>#DIV/0!</v>
      </c>
      <c r="KNN18" t="e">
        <f t="shared" si="1662"/>
        <v>#DIV/0!</v>
      </c>
      <c r="KNO18" t="e">
        <f t="shared" si="1662"/>
        <v>#DIV/0!</v>
      </c>
      <c r="KNP18" t="e">
        <f t="shared" si="1662"/>
        <v>#DIV/0!</v>
      </c>
      <c r="KNQ18" t="e">
        <f t="shared" si="1662"/>
        <v>#DIV/0!</v>
      </c>
      <c r="KNR18" t="e">
        <f t="shared" si="1662"/>
        <v>#DIV/0!</v>
      </c>
      <c r="KNS18" t="e">
        <f t="shared" si="1662"/>
        <v>#DIV/0!</v>
      </c>
      <c r="KNT18" t="e">
        <f t="shared" si="1662"/>
        <v>#DIV/0!</v>
      </c>
      <c r="KNU18" t="e">
        <f t="shared" si="1662"/>
        <v>#DIV/0!</v>
      </c>
      <c r="KNV18" t="e">
        <f t="shared" si="1662"/>
        <v>#DIV/0!</v>
      </c>
      <c r="KNW18" t="e">
        <f t="shared" si="1662"/>
        <v>#DIV/0!</v>
      </c>
      <c r="KNX18" t="e">
        <f t="shared" si="1662"/>
        <v>#DIV/0!</v>
      </c>
      <c r="KNY18" t="e">
        <f t="shared" si="1662"/>
        <v>#DIV/0!</v>
      </c>
      <c r="KNZ18" t="e">
        <f t="shared" si="1662"/>
        <v>#DIV/0!</v>
      </c>
      <c r="KOA18" t="e">
        <f t="shared" si="1662"/>
        <v>#DIV/0!</v>
      </c>
      <c r="KOB18" t="e">
        <f t="shared" si="1662"/>
        <v>#DIV/0!</v>
      </c>
      <c r="KOC18" t="e">
        <f t="shared" si="1662"/>
        <v>#DIV/0!</v>
      </c>
      <c r="KOD18" t="e">
        <f t="shared" si="1662"/>
        <v>#DIV/0!</v>
      </c>
      <c r="KOE18" t="e">
        <f t="shared" si="1662"/>
        <v>#DIV/0!</v>
      </c>
      <c r="KOF18" t="e">
        <f t="shared" si="1662"/>
        <v>#DIV/0!</v>
      </c>
      <c r="KOG18" t="e">
        <f t="shared" si="1662"/>
        <v>#DIV/0!</v>
      </c>
      <c r="KOH18" t="e">
        <f t="shared" si="1662"/>
        <v>#DIV/0!</v>
      </c>
      <c r="KOI18" t="e">
        <f t="shared" si="1662"/>
        <v>#DIV/0!</v>
      </c>
      <c r="KOJ18" t="e">
        <f t="shared" si="1662"/>
        <v>#DIV/0!</v>
      </c>
      <c r="KOK18" t="e">
        <f t="shared" si="1662"/>
        <v>#DIV/0!</v>
      </c>
      <c r="KOL18" t="e">
        <f t="shared" si="1662"/>
        <v>#DIV/0!</v>
      </c>
      <c r="KOM18" t="e">
        <f t="shared" si="1662"/>
        <v>#DIV/0!</v>
      </c>
      <c r="KON18" t="e">
        <f t="shared" si="1662"/>
        <v>#DIV/0!</v>
      </c>
      <c r="KOO18" t="e">
        <f t="shared" si="1662"/>
        <v>#DIV/0!</v>
      </c>
      <c r="KOP18" t="e">
        <f t="shared" si="1662"/>
        <v>#DIV/0!</v>
      </c>
      <c r="KOQ18" t="e">
        <f t="shared" si="1662"/>
        <v>#DIV/0!</v>
      </c>
      <c r="KOR18" t="e">
        <f t="shared" si="1662"/>
        <v>#DIV/0!</v>
      </c>
      <c r="KOS18" t="e">
        <f t="shared" si="1662"/>
        <v>#DIV/0!</v>
      </c>
      <c r="KOT18" t="e">
        <f t="shared" si="1662"/>
        <v>#DIV/0!</v>
      </c>
      <c r="KOU18" t="e">
        <f t="shared" si="1662"/>
        <v>#DIV/0!</v>
      </c>
      <c r="KOV18" t="e">
        <f t="shared" si="1662"/>
        <v>#DIV/0!</v>
      </c>
      <c r="KOW18" t="e">
        <f t="shared" si="1662"/>
        <v>#DIV/0!</v>
      </c>
      <c r="KOX18" t="e">
        <f t="shared" si="1662"/>
        <v>#DIV/0!</v>
      </c>
      <c r="KOY18" t="e">
        <f t="shared" si="1662"/>
        <v>#DIV/0!</v>
      </c>
      <c r="KOZ18" t="e">
        <f t="shared" si="1662"/>
        <v>#DIV/0!</v>
      </c>
      <c r="KPA18" t="e">
        <f t="shared" si="1662"/>
        <v>#DIV/0!</v>
      </c>
      <c r="KPB18" t="e">
        <f t="shared" si="1662"/>
        <v>#DIV/0!</v>
      </c>
      <c r="KPC18" t="e">
        <f t="shared" si="1662"/>
        <v>#DIV/0!</v>
      </c>
      <c r="KPD18" t="e">
        <f t="shared" si="1662"/>
        <v>#DIV/0!</v>
      </c>
      <c r="KPE18" t="e">
        <f t="shared" si="1662"/>
        <v>#DIV/0!</v>
      </c>
      <c r="KPF18" t="e">
        <f t="shared" si="1662"/>
        <v>#DIV/0!</v>
      </c>
      <c r="KPG18" t="e">
        <f t="shared" si="1662"/>
        <v>#DIV/0!</v>
      </c>
      <c r="KPH18" t="e">
        <f t="shared" si="1662"/>
        <v>#DIV/0!</v>
      </c>
      <c r="KPI18" t="e">
        <f t="shared" si="1662"/>
        <v>#DIV/0!</v>
      </c>
      <c r="KPJ18" t="e">
        <f t="shared" si="1662"/>
        <v>#DIV/0!</v>
      </c>
      <c r="KPK18" t="e">
        <f t="shared" si="1662"/>
        <v>#DIV/0!</v>
      </c>
      <c r="KPL18" t="e">
        <f t="shared" si="1662"/>
        <v>#DIV/0!</v>
      </c>
      <c r="KPM18" t="e">
        <f t="shared" si="1662"/>
        <v>#DIV/0!</v>
      </c>
      <c r="KPN18" t="e">
        <f t="shared" si="1662"/>
        <v>#DIV/0!</v>
      </c>
      <c r="KPO18" t="e">
        <f t="shared" si="1662"/>
        <v>#DIV/0!</v>
      </c>
      <c r="KPP18" t="e">
        <f t="shared" si="1662"/>
        <v>#DIV/0!</v>
      </c>
      <c r="KPQ18" t="e">
        <f t="shared" si="1662"/>
        <v>#DIV/0!</v>
      </c>
      <c r="KPR18" t="e">
        <f t="shared" si="1662"/>
        <v>#DIV/0!</v>
      </c>
      <c r="KPS18" t="e">
        <f t="shared" si="1662"/>
        <v>#DIV/0!</v>
      </c>
      <c r="KPT18" t="e">
        <f t="shared" si="1662"/>
        <v>#DIV/0!</v>
      </c>
      <c r="KPU18" t="e">
        <f t="shared" si="1662"/>
        <v>#DIV/0!</v>
      </c>
      <c r="KPV18" t="e">
        <f t="shared" si="1662"/>
        <v>#DIV/0!</v>
      </c>
      <c r="KPW18" t="e">
        <f t="shared" ref="KPW18:KSH18" si="1663">(KPW462-KPW417)/(KPW462+KPW417)</f>
        <v>#DIV/0!</v>
      </c>
      <c r="KPX18" t="e">
        <f t="shared" si="1663"/>
        <v>#DIV/0!</v>
      </c>
      <c r="KPY18" t="e">
        <f t="shared" si="1663"/>
        <v>#DIV/0!</v>
      </c>
      <c r="KPZ18" t="e">
        <f t="shared" si="1663"/>
        <v>#DIV/0!</v>
      </c>
      <c r="KQA18" t="e">
        <f t="shared" si="1663"/>
        <v>#DIV/0!</v>
      </c>
      <c r="KQB18" t="e">
        <f t="shared" si="1663"/>
        <v>#DIV/0!</v>
      </c>
      <c r="KQC18" t="e">
        <f t="shared" si="1663"/>
        <v>#DIV/0!</v>
      </c>
      <c r="KQD18" t="e">
        <f t="shared" si="1663"/>
        <v>#DIV/0!</v>
      </c>
      <c r="KQE18" t="e">
        <f t="shared" si="1663"/>
        <v>#DIV/0!</v>
      </c>
      <c r="KQF18" t="e">
        <f t="shared" si="1663"/>
        <v>#DIV/0!</v>
      </c>
      <c r="KQG18" t="e">
        <f t="shared" si="1663"/>
        <v>#DIV/0!</v>
      </c>
      <c r="KQH18" t="e">
        <f t="shared" si="1663"/>
        <v>#DIV/0!</v>
      </c>
      <c r="KQI18" t="e">
        <f t="shared" si="1663"/>
        <v>#DIV/0!</v>
      </c>
      <c r="KQJ18" t="e">
        <f t="shared" si="1663"/>
        <v>#DIV/0!</v>
      </c>
      <c r="KQK18" t="e">
        <f t="shared" si="1663"/>
        <v>#DIV/0!</v>
      </c>
      <c r="KQL18" t="e">
        <f t="shared" si="1663"/>
        <v>#DIV/0!</v>
      </c>
      <c r="KQM18" t="e">
        <f t="shared" si="1663"/>
        <v>#DIV/0!</v>
      </c>
      <c r="KQN18" t="e">
        <f t="shared" si="1663"/>
        <v>#DIV/0!</v>
      </c>
      <c r="KQO18" t="e">
        <f t="shared" si="1663"/>
        <v>#DIV/0!</v>
      </c>
      <c r="KQP18" t="e">
        <f t="shared" si="1663"/>
        <v>#DIV/0!</v>
      </c>
      <c r="KQQ18" t="e">
        <f t="shared" si="1663"/>
        <v>#DIV/0!</v>
      </c>
      <c r="KQR18" t="e">
        <f t="shared" si="1663"/>
        <v>#DIV/0!</v>
      </c>
      <c r="KQS18" t="e">
        <f t="shared" si="1663"/>
        <v>#DIV/0!</v>
      </c>
      <c r="KQT18" t="e">
        <f t="shared" si="1663"/>
        <v>#DIV/0!</v>
      </c>
      <c r="KQU18" t="e">
        <f t="shared" si="1663"/>
        <v>#DIV/0!</v>
      </c>
      <c r="KQV18" t="e">
        <f t="shared" si="1663"/>
        <v>#DIV/0!</v>
      </c>
      <c r="KQW18" t="e">
        <f t="shared" si="1663"/>
        <v>#DIV/0!</v>
      </c>
      <c r="KQX18" t="e">
        <f t="shared" si="1663"/>
        <v>#DIV/0!</v>
      </c>
      <c r="KQY18" t="e">
        <f t="shared" si="1663"/>
        <v>#DIV/0!</v>
      </c>
      <c r="KQZ18" t="e">
        <f t="shared" si="1663"/>
        <v>#DIV/0!</v>
      </c>
      <c r="KRA18" t="e">
        <f t="shared" si="1663"/>
        <v>#DIV/0!</v>
      </c>
      <c r="KRB18" t="e">
        <f t="shared" si="1663"/>
        <v>#DIV/0!</v>
      </c>
      <c r="KRC18" t="e">
        <f t="shared" si="1663"/>
        <v>#DIV/0!</v>
      </c>
      <c r="KRD18" t="e">
        <f t="shared" si="1663"/>
        <v>#DIV/0!</v>
      </c>
      <c r="KRE18" t="e">
        <f t="shared" si="1663"/>
        <v>#DIV/0!</v>
      </c>
      <c r="KRF18" t="e">
        <f t="shared" si="1663"/>
        <v>#DIV/0!</v>
      </c>
      <c r="KRG18" t="e">
        <f t="shared" si="1663"/>
        <v>#DIV/0!</v>
      </c>
      <c r="KRH18" t="e">
        <f t="shared" si="1663"/>
        <v>#DIV/0!</v>
      </c>
      <c r="KRI18" t="e">
        <f t="shared" si="1663"/>
        <v>#DIV/0!</v>
      </c>
      <c r="KRJ18" t="e">
        <f t="shared" si="1663"/>
        <v>#DIV/0!</v>
      </c>
      <c r="KRK18" t="e">
        <f t="shared" si="1663"/>
        <v>#DIV/0!</v>
      </c>
      <c r="KRL18" t="e">
        <f t="shared" si="1663"/>
        <v>#DIV/0!</v>
      </c>
      <c r="KRM18" t="e">
        <f t="shared" si="1663"/>
        <v>#DIV/0!</v>
      </c>
      <c r="KRN18" t="e">
        <f t="shared" si="1663"/>
        <v>#DIV/0!</v>
      </c>
      <c r="KRO18" t="e">
        <f t="shared" si="1663"/>
        <v>#DIV/0!</v>
      </c>
      <c r="KRP18" t="e">
        <f t="shared" si="1663"/>
        <v>#DIV/0!</v>
      </c>
      <c r="KRQ18" t="e">
        <f t="shared" si="1663"/>
        <v>#DIV/0!</v>
      </c>
      <c r="KRR18" t="e">
        <f t="shared" si="1663"/>
        <v>#DIV/0!</v>
      </c>
      <c r="KRS18" t="e">
        <f t="shared" si="1663"/>
        <v>#DIV/0!</v>
      </c>
      <c r="KRT18" t="e">
        <f t="shared" si="1663"/>
        <v>#DIV/0!</v>
      </c>
      <c r="KRU18" t="e">
        <f t="shared" si="1663"/>
        <v>#DIV/0!</v>
      </c>
      <c r="KRV18" t="e">
        <f t="shared" si="1663"/>
        <v>#DIV/0!</v>
      </c>
      <c r="KRW18" t="e">
        <f t="shared" si="1663"/>
        <v>#DIV/0!</v>
      </c>
      <c r="KRX18" t="e">
        <f t="shared" si="1663"/>
        <v>#DIV/0!</v>
      </c>
      <c r="KRY18" t="e">
        <f t="shared" si="1663"/>
        <v>#DIV/0!</v>
      </c>
      <c r="KRZ18" t="e">
        <f t="shared" si="1663"/>
        <v>#DIV/0!</v>
      </c>
      <c r="KSA18" t="e">
        <f t="shared" si="1663"/>
        <v>#DIV/0!</v>
      </c>
      <c r="KSB18" t="e">
        <f t="shared" si="1663"/>
        <v>#DIV/0!</v>
      </c>
      <c r="KSC18" t="e">
        <f t="shared" si="1663"/>
        <v>#DIV/0!</v>
      </c>
      <c r="KSD18" t="e">
        <f t="shared" si="1663"/>
        <v>#DIV/0!</v>
      </c>
      <c r="KSE18" t="e">
        <f t="shared" si="1663"/>
        <v>#DIV/0!</v>
      </c>
      <c r="KSF18" t="e">
        <f t="shared" si="1663"/>
        <v>#DIV/0!</v>
      </c>
      <c r="KSG18" t="e">
        <f t="shared" si="1663"/>
        <v>#DIV/0!</v>
      </c>
      <c r="KSH18" t="e">
        <f t="shared" si="1663"/>
        <v>#DIV/0!</v>
      </c>
      <c r="KSI18" t="e">
        <f t="shared" ref="KSI18:KUT18" si="1664">(KSI462-KSI417)/(KSI462+KSI417)</f>
        <v>#DIV/0!</v>
      </c>
      <c r="KSJ18" t="e">
        <f t="shared" si="1664"/>
        <v>#DIV/0!</v>
      </c>
      <c r="KSK18" t="e">
        <f t="shared" si="1664"/>
        <v>#DIV/0!</v>
      </c>
      <c r="KSL18" t="e">
        <f t="shared" si="1664"/>
        <v>#DIV/0!</v>
      </c>
      <c r="KSM18" t="e">
        <f t="shared" si="1664"/>
        <v>#DIV/0!</v>
      </c>
      <c r="KSN18" t="e">
        <f t="shared" si="1664"/>
        <v>#DIV/0!</v>
      </c>
      <c r="KSO18" t="e">
        <f t="shared" si="1664"/>
        <v>#DIV/0!</v>
      </c>
      <c r="KSP18" t="e">
        <f t="shared" si="1664"/>
        <v>#DIV/0!</v>
      </c>
      <c r="KSQ18" t="e">
        <f t="shared" si="1664"/>
        <v>#DIV/0!</v>
      </c>
      <c r="KSR18" t="e">
        <f t="shared" si="1664"/>
        <v>#DIV/0!</v>
      </c>
      <c r="KSS18" t="e">
        <f t="shared" si="1664"/>
        <v>#DIV/0!</v>
      </c>
      <c r="KST18" t="e">
        <f t="shared" si="1664"/>
        <v>#DIV/0!</v>
      </c>
      <c r="KSU18" t="e">
        <f t="shared" si="1664"/>
        <v>#DIV/0!</v>
      </c>
      <c r="KSV18" t="e">
        <f t="shared" si="1664"/>
        <v>#DIV/0!</v>
      </c>
      <c r="KSW18" t="e">
        <f t="shared" si="1664"/>
        <v>#DIV/0!</v>
      </c>
      <c r="KSX18" t="e">
        <f t="shared" si="1664"/>
        <v>#DIV/0!</v>
      </c>
      <c r="KSY18" t="e">
        <f t="shared" si="1664"/>
        <v>#DIV/0!</v>
      </c>
      <c r="KSZ18" t="e">
        <f t="shared" si="1664"/>
        <v>#DIV/0!</v>
      </c>
      <c r="KTA18" t="e">
        <f t="shared" si="1664"/>
        <v>#DIV/0!</v>
      </c>
      <c r="KTB18" t="e">
        <f t="shared" si="1664"/>
        <v>#DIV/0!</v>
      </c>
      <c r="KTC18" t="e">
        <f t="shared" si="1664"/>
        <v>#DIV/0!</v>
      </c>
      <c r="KTD18" t="e">
        <f t="shared" si="1664"/>
        <v>#DIV/0!</v>
      </c>
      <c r="KTE18" t="e">
        <f t="shared" si="1664"/>
        <v>#DIV/0!</v>
      </c>
      <c r="KTF18" t="e">
        <f t="shared" si="1664"/>
        <v>#DIV/0!</v>
      </c>
      <c r="KTG18" t="e">
        <f t="shared" si="1664"/>
        <v>#DIV/0!</v>
      </c>
      <c r="KTH18" t="e">
        <f t="shared" si="1664"/>
        <v>#DIV/0!</v>
      </c>
      <c r="KTI18" t="e">
        <f t="shared" si="1664"/>
        <v>#DIV/0!</v>
      </c>
      <c r="KTJ18" t="e">
        <f t="shared" si="1664"/>
        <v>#DIV/0!</v>
      </c>
      <c r="KTK18" t="e">
        <f t="shared" si="1664"/>
        <v>#DIV/0!</v>
      </c>
      <c r="KTL18" t="e">
        <f t="shared" si="1664"/>
        <v>#DIV/0!</v>
      </c>
      <c r="KTM18" t="e">
        <f t="shared" si="1664"/>
        <v>#DIV/0!</v>
      </c>
      <c r="KTN18" t="e">
        <f t="shared" si="1664"/>
        <v>#DIV/0!</v>
      </c>
      <c r="KTO18" t="e">
        <f t="shared" si="1664"/>
        <v>#DIV/0!</v>
      </c>
      <c r="KTP18" t="e">
        <f t="shared" si="1664"/>
        <v>#DIV/0!</v>
      </c>
      <c r="KTQ18" t="e">
        <f t="shared" si="1664"/>
        <v>#DIV/0!</v>
      </c>
      <c r="KTR18" t="e">
        <f t="shared" si="1664"/>
        <v>#DIV/0!</v>
      </c>
      <c r="KTS18" t="e">
        <f t="shared" si="1664"/>
        <v>#DIV/0!</v>
      </c>
      <c r="KTT18" t="e">
        <f t="shared" si="1664"/>
        <v>#DIV/0!</v>
      </c>
      <c r="KTU18" t="e">
        <f t="shared" si="1664"/>
        <v>#DIV/0!</v>
      </c>
      <c r="KTV18" t="e">
        <f t="shared" si="1664"/>
        <v>#DIV/0!</v>
      </c>
      <c r="KTW18" t="e">
        <f t="shared" si="1664"/>
        <v>#DIV/0!</v>
      </c>
      <c r="KTX18" t="e">
        <f t="shared" si="1664"/>
        <v>#DIV/0!</v>
      </c>
      <c r="KTY18" t="e">
        <f t="shared" si="1664"/>
        <v>#DIV/0!</v>
      </c>
      <c r="KTZ18" t="e">
        <f t="shared" si="1664"/>
        <v>#DIV/0!</v>
      </c>
      <c r="KUA18" t="e">
        <f t="shared" si="1664"/>
        <v>#DIV/0!</v>
      </c>
      <c r="KUB18" t="e">
        <f t="shared" si="1664"/>
        <v>#DIV/0!</v>
      </c>
      <c r="KUC18" t="e">
        <f t="shared" si="1664"/>
        <v>#DIV/0!</v>
      </c>
      <c r="KUD18" t="e">
        <f t="shared" si="1664"/>
        <v>#DIV/0!</v>
      </c>
      <c r="KUE18" t="e">
        <f t="shared" si="1664"/>
        <v>#DIV/0!</v>
      </c>
      <c r="KUF18" t="e">
        <f t="shared" si="1664"/>
        <v>#DIV/0!</v>
      </c>
      <c r="KUG18" t="e">
        <f t="shared" si="1664"/>
        <v>#DIV/0!</v>
      </c>
      <c r="KUH18" t="e">
        <f t="shared" si="1664"/>
        <v>#DIV/0!</v>
      </c>
      <c r="KUI18" t="e">
        <f t="shared" si="1664"/>
        <v>#DIV/0!</v>
      </c>
      <c r="KUJ18" t="e">
        <f t="shared" si="1664"/>
        <v>#DIV/0!</v>
      </c>
      <c r="KUK18" t="e">
        <f t="shared" si="1664"/>
        <v>#DIV/0!</v>
      </c>
      <c r="KUL18" t="e">
        <f t="shared" si="1664"/>
        <v>#DIV/0!</v>
      </c>
      <c r="KUM18" t="e">
        <f t="shared" si="1664"/>
        <v>#DIV/0!</v>
      </c>
      <c r="KUN18" t="e">
        <f t="shared" si="1664"/>
        <v>#DIV/0!</v>
      </c>
      <c r="KUO18" t="e">
        <f t="shared" si="1664"/>
        <v>#DIV/0!</v>
      </c>
      <c r="KUP18" t="e">
        <f t="shared" si="1664"/>
        <v>#DIV/0!</v>
      </c>
      <c r="KUQ18" t="e">
        <f t="shared" si="1664"/>
        <v>#DIV/0!</v>
      </c>
      <c r="KUR18" t="e">
        <f t="shared" si="1664"/>
        <v>#DIV/0!</v>
      </c>
      <c r="KUS18" t="e">
        <f t="shared" si="1664"/>
        <v>#DIV/0!</v>
      </c>
      <c r="KUT18" t="e">
        <f t="shared" si="1664"/>
        <v>#DIV/0!</v>
      </c>
      <c r="KUU18" t="e">
        <f t="shared" ref="KUU18:KXF18" si="1665">(KUU462-KUU417)/(KUU462+KUU417)</f>
        <v>#DIV/0!</v>
      </c>
      <c r="KUV18" t="e">
        <f t="shared" si="1665"/>
        <v>#DIV/0!</v>
      </c>
      <c r="KUW18" t="e">
        <f t="shared" si="1665"/>
        <v>#DIV/0!</v>
      </c>
      <c r="KUX18" t="e">
        <f t="shared" si="1665"/>
        <v>#DIV/0!</v>
      </c>
      <c r="KUY18" t="e">
        <f t="shared" si="1665"/>
        <v>#DIV/0!</v>
      </c>
      <c r="KUZ18" t="e">
        <f t="shared" si="1665"/>
        <v>#DIV/0!</v>
      </c>
      <c r="KVA18" t="e">
        <f t="shared" si="1665"/>
        <v>#DIV/0!</v>
      </c>
      <c r="KVB18" t="e">
        <f t="shared" si="1665"/>
        <v>#DIV/0!</v>
      </c>
      <c r="KVC18" t="e">
        <f t="shared" si="1665"/>
        <v>#DIV/0!</v>
      </c>
      <c r="KVD18" t="e">
        <f t="shared" si="1665"/>
        <v>#DIV/0!</v>
      </c>
      <c r="KVE18" t="e">
        <f t="shared" si="1665"/>
        <v>#DIV/0!</v>
      </c>
      <c r="KVF18" t="e">
        <f t="shared" si="1665"/>
        <v>#DIV/0!</v>
      </c>
      <c r="KVG18" t="e">
        <f t="shared" si="1665"/>
        <v>#DIV/0!</v>
      </c>
      <c r="KVH18" t="e">
        <f t="shared" si="1665"/>
        <v>#DIV/0!</v>
      </c>
      <c r="KVI18" t="e">
        <f t="shared" si="1665"/>
        <v>#DIV/0!</v>
      </c>
      <c r="KVJ18" t="e">
        <f t="shared" si="1665"/>
        <v>#DIV/0!</v>
      </c>
      <c r="KVK18" t="e">
        <f t="shared" si="1665"/>
        <v>#DIV/0!</v>
      </c>
      <c r="KVL18" t="e">
        <f t="shared" si="1665"/>
        <v>#DIV/0!</v>
      </c>
      <c r="KVM18" t="e">
        <f t="shared" si="1665"/>
        <v>#DIV/0!</v>
      </c>
      <c r="KVN18" t="e">
        <f t="shared" si="1665"/>
        <v>#DIV/0!</v>
      </c>
      <c r="KVO18" t="e">
        <f t="shared" si="1665"/>
        <v>#DIV/0!</v>
      </c>
      <c r="KVP18" t="e">
        <f t="shared" si="1665"/>
        <v>#DIV/0!</v>
      </c>
      <c r="KVQ18" t="e">
        <f t="shared" si="1665"/>
        <v>#DIV/0!</v>
      </c>
      <c r="KVR18" t="e">
        <f t="shared" si="1665"/>
        <v>#DIV/0!</v>
      </c>
      <c r="KVS18" t="e">
        <f t="shared" si="1665"/>
        <v>#DIV/0!</v>
      </c>
      <c r="KVT18" t="e">
        <f t="shared" si="1665"/>
        <v>#DIV/0!</v>
      </c>
      <c r="KVU18" t="e">
        <f t="shared" si="1665"/>
        <v>#DIV/0!</v>
      </c>
      <c r="KVV18" t="e">
        <f t="shared" si="1665"/>
        <v>#DIV/0!</v>
      </c>
      <c r="KVW18" t="e">
        <f t="shared" si="1665"/>
        <v>#DIV/0!</v>
      </c>
      <c r="KVX18" t="e">
        <f t="shared" si="1665"/>
        <v>#DIV/0!</v>
      </c>
      <c r="KVY18" t="e">
        <f t="shared" si="1665"/>
        <v>#DIV/0!</v>
      </c>
      <c r="KVZ18" t="e">
        <f t="shared" si="1665"/>
        <v>#DIV/0!</v>
      </c>
      <c r="KWA18" t="e">
        <f t="shared" si="1665"/>
        <v>#DIV/0!</v>
      </c>
      <c r="KWB18" t="e">
        <f t="shared" si="1665"/>
        <v>#DIV/0!</v>
      </c>
      <c r="KWC18" t="e">
        <f t="shared" si="1665"/>
        <v>#DIV/0!</v>
      </c>
      <c r="KWD18" t="e">
        <f t="shared" si="1665"/>
        <v>#DIV/0!</v>
      </c>
      <c r="KWE18" t="e">
        <f t="shared" si="1665"/>
        <v>#DIV/0!</v>
      </c>
      <c r="KWF18" t="e">
        <f t="shared" si="1665"/>
        <v>#DIV/0!</v>
      </c>
      <c r="KWG18" t="e">
        <f t="shared" si="1665"/>
        <v>#DIV/0!</v>
      </c>
      <c r="KWH18" t="e">
        <f t="shared" si="1665"/>
        <v>#DIV/0!</v>
      </c>
      <c r="KWI18" t="e">
        <f t="shared" si="1665"/>
        <v>#DIV/0!</v>
      </c>
      <c r="KWJ18" t="e">
        <f t="shared" si="1665"/>
        <v>#DIV/0!</v>
      </c>
      <c r="KWK18" t="e">
        <f t="shared" si="1665"/>
        <v>#DIV/0!</v>
      </c>
      <c r="KWL18" t="e">
        <f t="shared" si="1665"/>
        <v>#DIV/0!</v>
      </c>
      <c r="KWM18" t="e">
        <f t="shared" si="1665"/>
        <v>#DIV/0!</v>
      </c>
      <c r="KWN18" t="e">
        <f t="shared" si="1665"/>
        <v>#DIV/0!</v>
      </c>
      <c r="KWO18" t="e">
        <f t="shared" si="1665"/>
        <v>#DIV/0!</v>
      </c>
      <c r="KWP18" t="e">
        <f t="shared" si="1665"/>
        <v>#DIV/0!</v>
      </c>
      <c r="KWQ18" t="e">
        <f t="shared" si="1665"/>
        <v>#DIV/0!</v>
      </c>
      <c r="KWR18" t="e">
        <f t="shared" si="1665"/>
        <v>#DIV/0!</v>
      </c>
      <c r="KWS18" t="e">
        <f t="shared" si="1665"/>
        <v>#DIV/0!</v>
      </c>
      <c r="KWT18" t="e">
        <f t="shared" si="1665"/>
        <v>#DIV/0!</v>
      </c>
      <c r="KWU18" t="e">
        <f t="shared" si="1665"/>
        <v>#DIV/0!</v>
      </c>
      <c r="KWV18" t="e">
        <f t="shared" si="1665"/>
        <v>#DIV/0!</v>
      </c>
      <c r="KWW18" t="e">
        <f t="shared" si="1665"/>
        <v>#DIV/0!</v>
      </c>
      <c r="KWX18" t="e">
        <f t="shared" si="1665"/>
        <v>#DIV/0!</v>
      </c>
      <c r="KWY18" t="e">
        <f t="shared" si="1665"/>
        <v>#DIV/0!</v>
      </c>
      <c r="KWZ18" t="e">
        <f t="shared" si="1665"/>
        <v>#DIV/0!</v>
      </c>
      <c r="KXA18" t="e">
        <f t="shared" si="1665"/>
        <v>#DIV/0!</v>
      </c>
      <c r="KXB18" t="e">
        <f t="shared" si="1665"/>
        <v>#DIV/0!</v>
      </c>
      <c r="KXC18" t="e">
        <f t="shared" si="1665"/>
        <v>#DIV/0!</v>
      </c>
      <c r="KXD18" t="e">
        <f t="shared" si="1665"/>
        <v>#DIV/0!</v>
      </c>
      <c r="KXE18" t="e">
        <f t="shared" si="1665"/>
        <v>#DIV/0!</v>
      </c>
      <c r="KXF18" t="e">
        <f t="shared" si="1665"/>
        <v>#DIV/0!</v>
      </c>
      <c r="KXG18" t="e">
        <f t="shared" ref="KXG18:KZR18" si="1666">(KXG462-KXG417)/(KXG462+KXG417)</f>
        <v>#DIV/0!</v>
      </c>
      <c r="KXH18" t="e">
        <f t="shared" si="1666"/>
        <v>#DIV/0!</v>
      </c>
      <c r="KXI18" t="e">
        <f t="shared" si="1666"/>
        <v>#DIV/0!</v>
      </c>
      <c r="KXJ18" t="e">
        <f t="shared" si="1666"/>
        <v>#DIV/0!</v>
      </c>
      <c r="KXK18" t="e">
        <f t="shared" si="1666"/>
        <v>#DIV/0!</v>
      </c>
      <c r="KXL18" t="e">
        <f t="shared" si="1666"/>
        <v>#DIV/0!</v>
      </c>
      <c r="KXM18" t="e">
        <f t="shared" si="1666"/>
        <v>#DIV/0!</v>
      </c>
      <c r="KXN18" t="e">
        <f t="shared" si="1666"/>
        <v>#DIV/0!</v>
      </c>
      <c r="KXO18" t="e">
        <f t="shared" si="1666"/>
        <v>#DIV/0!</v>
      </c>
      <c r="KXP18" t="e">
        <f t="shared" si="1666"/>
        <v>#DIV/0!</v>
      </c>
      <c r="KXQ18" t="e">
        <f t="shared" si="1666"/>
        <v>#DIV/0!</v>
      </c>
      <c r="KXR18" t="e">
        <f t="shared" si="1666"/>
        <v>#DIV/0!</v>
      </c>
      <c r="KXS18" t="e">
        <f t="shared" si="1666"/>
        <v>#DIV/0!</v>
      </c>
      <c r="KXT18" t="e">
        <f t="shared" si="1666"/>
        <v>#DIV/0!</v>
      </c>
      <c r="KXU18" t="e">
        <f t="shared" si="1666"/>
        <v>#DIV/0!</v>
      </c>
      <c r="KXV18" t="e">
        <f t="shared" si="1666"/>
        <v>#DIV/0!</v>
      </c>
      <c r="KXW18" t="e">
        <f t="shared" si="1666"/>
        <v>#DIV/0!</v>
      </c>
      <c r="KXX18" t="e">
        <f t="shared" si="1666"/>
        <v>#DIV/0!</v>
      </c>
      <c r="KXY18" t="e">
        <f t="shared" si="1666"/>
        <v>#DIV/0!</v>
      </c>
      <c r="KXZ18" t="e">
        <f t="shared" si="1666"/>
        <v>#DIV/0!</v>
      </c>
      <c r="KYA18" t="e">
        <f t="shared" si="1666"/>
        <v>#DIV/0!</v>
      </c>
      <c r="KYB18" t="e">
        <f t="shared" si="1666"/>
        <v>#DIV/0!</v>
      </c>
      <c r="KYC18" t="e">
        <f t="shared" si="1666"/>
        <v>#DIV/0!</v>
      </c>
      <c r="KYD18" t="e">
        <f t="shared" si="1666"/>
        <v>#DIV/0!</v>
      </c>
      <c r="KYE18" t="e">
        <f t="shared" si="1666"/>
        <v>#DIV/0!</v>
      </c>
      <c r="KYF18" t="e">
        <f t="shared" si="1666"/>
        <v>#DIV/0!</v>
      </c>
      <c r="KYG18" t="e">
        <f t="shared" si="1666"/>
        <v>#DIV/0!</v>
      </c>
      <c r="KYH18" t="e">
        <f t="shared" si="1666"/>
        <v>#DIV/0!</v>
      </c>
      <c r="KYI18" t="e">
        <f t="shared" si="1666"/>
        <v>#DIV/0!</v>
      </c>
      <c r="KYJ18" t="e">
        <f t="shared" si="1666"/>
        <v>#DIV/0!</v>
      </c>
      <c r="KYK18" t="e">
        <f t="shared" si="1666"/>
        <v>#DIV/0!</v>
      </c>
      <c r="KYL18" t="e">
        <f t="shared" si="1666"/>
        <v>#DIV/0!</v>
      </c>
      <c r="KYM18" t="e">
        <f t="shared" si="1666"/>
        <v>#DIV/0!</v>
      </c>
      <c r="KYN18" t="e">
        <f t="shared" si="1666"/>
        <v>#DIV/0!</v>
      </c>
      <c r="KYO18" t="e">
        <f t="shared" si="1666"/>
        <v>#DIV/0!</v>
      </c>
      <c r="KYP18" t="e">
        <f t="shared" si="1666"/>
        <v>#DIV/0!</v>
      </c>
      <c r="KYQ18" t="e">
        <f t="shared" si="1666"/>
        <v>#DIV/0!</v>
      </c>
      <c r="KYR18" t="e">
        <f t="shared" si="1666"/>
        <v>#DIV/0!</v>
      </c>
      <c r="KYS18" t="e">
        <f t="shared" si="1666"/>
        <v>#DIV/0!</v>
      </c>
      <c r="KYT18" t="e">
        <f t="shared" si="1666"/>
        <v>#DIV/0!</v>
      </c>
      <c r="KYU18" t="e">
        <f t="shared" si="1666"/>
        <v>#DIV/0!</v>
      </c>
      <c r="KYV18" t="e">
        <f t="shared" si="1666"/>
        <v>#DIV/0!</v>
      </c>
      <c r="KYW18" t="e">
        <f t="shared" si="1666"/>
        <v>#DIV/0!</v>
      </c>
      <c r="KYX18" t="e">
        <f t="shared" si="1666"/>
        <v>#DIV/0!</v>
      </c>
      <c r="KYY18" t="e">
        <f t="shared" si="1666"/>
        <v>#DIV/0!</v>
      </c>
      <c r="KYZ18" t="e">
        <f t="shared" si="1666"/>
        <v>#DIV/0!</v>
      </c>
      <c r="KZA18" t="e">
        <f t="shared" si="1666"/>
        <v>#DIV/0!</v>
      </c>
      <c r="KZB18" t="e">
        <f t="shared" si="1666"/>
        <v>#DIV/0!</v>
      </c>
      <c r="KZC18" t="e">
        <f t="shared" si="1666"/>
        <v>#DIV/0!</v>
      </c>
      <c r="KZD18" t="e">
        <f t="shared" si="1666"/>
        <v>#DIV/0!</v>
      </c>
      <c r="KZE18" t="e">
        <f t="shared" si="1666"/>
        <v>#DIV/0!</v>
      </c>
      <c r="KZF18" t="e">
        <f t="shared" si="1666"/>
        <v>#DIV/0!</v>
      </c>
      <c r="KZG18" t="e">
        <f t="shared" si="1666"/>
        <v>#DIV/0!</v>
      </c>
      <c r="KZH18" t="e">
        <f t="shared" si="1666"/>
        <v>#DIV/0!</v>
      </c>
      <c r="KZI18" t="e">
        <f t="shared" si="1666"/>
        <v>#DIV/0!</v>
      </c>
      <c r="KZJ18" t="e">
        <f t="shared" si="1666"/>
        <v>#DIV/0!</v>
      </c>
      <c r="KZK18" t="e">
        <f t="shared" si="1666"/>
        <v>#DIV/0!</v>
      </c>
      <c r="KZL18" t="e">
        <f t="shared" si="1666"/>
        <v>#DIV/0!</v>
      </c>
      <c r="KZM18" t="e">
        <f t="shared" si="1666"/>
        <v>#DIV/0!</v>
      </c>
      <c r="KZN18" t="e">
        <f t="shared" si="1666"/>
        <v>#DIV/0!</v>
      </c>
      <c r="KZO18" t="e">
        <f t="shared" si="1666"/>
        <v>#DIV/0!</v>
      </c>
      <c r="KZP18" t="e">
        <f t="shared" si="1666"/>
        <v>#DIV/0!</v>
      </c>
      <c r="KZQ18" t="e">
        <f t="shared" si="1666"/>
        <v>#DIV/0!</v>
      </c>
      <c r="KZR18" t="e">
        <f t="shared" si="1666"/>
        <v>#DIV/0!</v>
      </c>
      <c r="KZS18" t="e">
        <f t="shared" ref="KZS18:LCD18" si="1667">(KZS462-KZS417)/(KZS462+KZS417)</f>
        <v>#DIV/0!</v>
      </c>
      <c r="KZT18" t="e">
        <f t="shared" si="1667"/>
        <v>#DIV/0!</v>
      </c>
      <c r="KZU18" t="e">
        <f t="shared" si="1667"/>
        <v>#DIV/0!</v>
      </c>
      <c r="KZV18" t="e">
        <f t="shared" si="1667"/>
        <v>#DIV/0!</v>
      </c>
      <c r="KZW18" t="e">
        <f t="shared" si="1667"/>
        <v>#DIV/0!</v>
      </c>
      <c r="KZX18" t="e">
        <f t="shared" si="1667"/>
        <v>#DIV/0!</v>
      </c>
      <c r="KZY18" t="e">
        <f t="shared" si="1667"/>
        <v>#DIV/0!</v>
      </c>
      <c r="KZZ18" t="e">
        <f t="shared" si="1667"/>
        <v>#DIV/0!</v>
      </c>
      <c r="LAA18" t="e">
        <f t="shared" si="1667"/>
        <v>#DIV/0!</v>
      </c>
      <c r="LAB18" t="e">
        <f t="shared" si="1667"/>
        <v>#DIV/0!</v>
      </c>
      <c r="LAC18" t="e">
        <f t="shared" si="1667"/>
        <v>#DIV/0!</v>
      </c>
      <c r="LAD18" t="e">
        <f t="shared" si="1667"/>
        <v>#DIV/0!</v>
      </c>
      <c r="LAE18" t="e">
        <f t="shared" si="1667"/>
        <v>#DIV/0!</v>
      </c>
      <c r="LAF18" t="e">
        <f t="shared" si="1667"/>
        <v>#DIV/0!</v>
      </c>
      <c r="LAG18" t="e">
        <f t="shared" si="1667"/>
        <v>#DIV/0!</v>
      </c>
      <c r="LAH18" t="e">
        <f t="shared" si="1667"/>
        <v>#DIV/0!</v>
      </c>
      <c r="LAI18" t="e">
        <f t="shared" si="1667"/>
        <v>#DIV/0!</v>
      </c>
      <c r="LAJ18" t="e">
        <f t="shared" si="1667"/>
        <v>#DIV/0!</v>
      </c>
      <c r="LAK18" t="e">
        <f t="shared" si="1667"/>
        <v>#DIV/0!</v>
      </c>
      <c r="LAL18" t="e">
        <f t="shared" si="1667"/>
        <v>#DIV/0!</v>
      </c>
      <c r="LAM18" t="e">
        <f t="shared" si="1667"/>
        <v>#DIV/0!</v>
      </c>
      <c r="LAN18" t="e">
        <f t="shared" si="1667"/>
        <v>#DIV/0!</v>
      </c>
      <c r="LAO18" t="e">
        <f t="shared" si="1667"/>
        <v>#DIV/0!</v>
      </c>
      <c r="LAP18" t="e">
        <f t="shared" si="1667"/>
        <v>#DIV/0!</v>
      </c>
      <c r="LAQ18" t="e">
        <f t="shared" si="1667"/>
        <v>#DIV/0!</v>
      </c>
      <c r="LAR18" t="e">
        <f t="shared" si="1667"/>
        <v>#DIV/0!</v>
      </c>
      <c r="LAS18" t="e">
        <f t="shared" si="1667"/>
        <v>#DIV/0!</v>
      </c>
      <c r="LAT18" t="e">
        <f t="shared" si="1667"/>
        <v>#DIV/0!</v>
      </c>
      <c r="LAU18" t="e">
        <f t="shared" si="1667"/>
        <v>#DIV/0!</v>
      </c>
      <c r="LAV18" t="e">
        <f t="shared" si="1667"/>
        <v>#DIV/0!</v>
      </c>
      <c r="LAW18" t="e">
        <f t="shared" si="1667"/>
        <v>#DIV/0!</v>
      </c>
      <c r="LAX18" t="e">
        <f t="shared" si="1667"/>
        <v>#DIV/0!</v>
      </c>
      <c r="LAY18" t="e">
        <f t="shared" si="1667"/>
        <v>#DIV/0!</v>
      </c>
      <c r="LAZ18" t="e">
        <f t="shared" si="1667"/>
        <v>#DIV/0!</v>
      </c>
      <c r="LBA18" t="e">
        <f t="shared" si="1667"/>
        <v>#DIV/0!</v>
      </c>
      <c r="LBB18" t="e">
        <f t="shared" si="1667"/>
        <v>#DIV/0!</v>
      </c>
      <c r="LBC18" t="e">
        <f t="shared" si="1667"/>
        <v>#DIV/0!</v>
      </c>
      <c r="LBD18" t="e">
        <f t="shared" si="1667"/>
        <v>#DIV/0!</v>
      </c>
      <c r="LBE18" t="e">
        <f t="shared" si="1667"/>
        <v>#DIV/0!</v>
      </c>
      <c r="LBF18" t="e">
        <f t="shared" si="1667"/>
        <v>#DIV/0!</v>
      </c>
      <c r="LBG18" t="e">
        <f t="shared" si="1667"/>
        <v>#DIV/0!</v>
      </c>
      <c r="LBH18" t="e">
        <f t="shared" si="1667"/>
        <v>#DIV/0!</v>
      </c>
      <c r="LBI18" t="e">
        <f t="shared" si="1667"/>
        <v>#DIV/0!</v>
      </c>
      <c r="LBJ18" t="e">
        <f t="shared" si="1667"/>
        <v>#DIV/0!</v>
      </c>
      <c r="LBK18" t="e">
        <f t="shared" si="1667"/>
        <v>#DIV/0!</v>
      </c>
      <c r="LBL18" t="e">
        <f t="shared" si="1667"/>
        <v>#DIV/0!</v>
      </c>
      <c r="LBM18" t="e">
        <f t="shared" si="1667"/>
        <v>#DIV/0!</v>
      </c>
      <c r="LBN18" t="e">
        <f t="shared" si="1667"/>
        <v>#DIV/0!</v>
      </c>
      <c r="LBO18" t="e">
        <f t="shared" si="1667"/>
        <v>#DIV/0!</v>
      </c>
      <c r="LBP18" t="e">
        <f t="shared" si="1667"/>
        <v>#DIV/0!</v>
      </c>
      <c r="LBQ18" t="e">
        <f t="shared" si="1667"/>
        <v>#DIV/0!</v>
      </c>
      <c r="LBR18" t="e">
        <f t="shared" si="1667"/>
        <v>#DIV/0!</v>
      </c>
      <c r="LBS18" t="e">
        <f t="shared" si="1667"/>
        <v>#DIV/0!</v>
      </c>
      <c r="LBT18" t="e">
        <f t="shared" si="1667"/>
        <v>#DIV/0!</v>
      </c>
      <c r="LBU18" t="e">
        <f t="shared" si="1667"/>
        <v>#DIV/0!</v>
      </c>
      <c r="LBV18" t="e">
        <f t="shared" si="1667"/>
        <v>#DIV/0!</v>
      </c>
      <c r="LBW18" t="e">
        <f t="shared" si="1667"/>
        <v>#DIV/0!</v>
      </c>
      <c r="LBX18" t="e">
        <f t="shared" si="1667"/>
        <v>#DIV/0!</v>
      </c>
      <c r="LBY18" t="e">
        <f t="shared" si="1667"/>
        <v>#DIV/0!</v>
      </c>
      <c r="LBZ18" t="e">
        <f t="shared" si="1667"/>
        <v>#DIV/0!</v>
      </c>
      <c r="LCA18" t="e">
        <f t="shared" si="1667"/>
        <v>#DIV/0!</v>
      </c>
      <c r="LCB18" t="e">
        <f t="shared" si="1667"/>
        <v>#DIV/0!</v>
      </c>
      <c r="LCC18" t="e">
        <f t="shared" si="1667"/>
        <v>#DIV/0!</v>
      </c>
      <c r="LCD18" t="e">
        <f t="shared" si="1667"/>
        <v>#DIV/0!</v>
      </c>
      <c r="LCE18" t="e">
        <f t="shared" ref="LCE18:LEP18" si="1668">(LCE462-LCE417)/(LCE462+LCE417)</f>
        <v>#DIV/0!</v>
      </c>
      <c r="LCF18" t="e">
        <f t="shared" si="1668"/>
        <v>#DIV/0!</v>
      </c>
      <c r="LCG18" t="e">
        <f t="shared" si="1668"/>
        <v>#DIV/0!</v>
      </c>
      <c r="LCH18" t="e">
        <f t="shared" si="1668"/>
        <v>#DIV/0!</v>
      </c>
      <c r="LCI18" t="e">
        <f t="shared" si="1668"/>
        <v>#DIV/0!</v>
      </c>
      <c r="LCJ18" t="e">
        <f t="shared" si="1668"/>
        <v>#DIV/0!</v>
      </c>
      <c r="LCK18" t="e">
        <f t="shared" si="1668"/>
        <v>#DIV/0!</v>
      </c>
      <c r="LCL18" t="e">
        <f t="shared" si="1668"/>
        <v>#DIV/0!</v>
      </c>
      <c r="LCM18" t="e">
        <f t="shared" si="1668"/>
        <v>#DIV/0!</v>
      </c>
      <c r="LCN18" t="e">
        <f t="shared" si="1668"/>
        <v>#DIV/0!</v>
      </c>
      <c r="LCO18" t="e">
        <f t="shared" si="1668"/>
        <v>#DIV/0!</v>
      </c>
      <c r="LCP18" t="e">
        <f t="shared" si="1668"/>
        <v>#DIV/0!</v>
      </c>
      <c r="LCQ18" t="e">
        <f t="shared" si="1668"/>
        <v>#DIV/0!</v>
      </c>
      <c r="LCR18" t="e">
        <f t="shared" si="1668"/>
        <v>#DIV/0!</v>
      </c>
      <c r="LCS18" t="e">
        <f t="shared" si="1668"/>
        <v>#DIV/0!</v>
      </c>
      <c r="LCT18" t="e">
        <f t="shared" si="1668"/>
        <v>#DIV/0!</v>
      </c>
      <c r="LCU18" t="e">
        <f t="shared" si="1668"/>
        <v>#DIV/0!</v>
      </c>
      <c r="LCV18" t="e">
        <f t="shared" si="1668"/>
        <v>#DIV/0!</v>
      </c>
      <c r="LCW18" t="e">
        <f t="shared" si="1668"/>
        <v>#DIV/0!</v>
      </c>
      <c r="LCX18" t="e">
        <f t="shared" si="1668"/>
        <v>#DIV/0!</v>
      </c>
      <c r="LCY18" t="e">
        <f t="shared" si="1668"/>
        <v>#DIV/0!</v>
      </c>
      <c r="LCZ18" t="e">
        <f t="shared" si="1668"/>
        <v>#DIV/0!</v>
      </c>
      <c r="LDA18" t="e">
        <f t="shared" si="1668"/>
        <v>#DIV/0!</v>
      </c>
      <c r="LDB18" t="e">
        <f t="shared" si="1668"/>
        <v>#DIV/0!</v>
      </c>
      <c r="LDC18" t="e">
        <f t="shared" si="1668"/>
        <v>#DIV/0!</v>
      </c>
      <c r="LDD18" t="e">
        <f t="shared" si="1668"/>
        <v>#DIV/0!</v>
      </c>
      <c r="LDE18" t="e">
        <f t="shared" si="1668"/>
        <v>#DIV/0!</v>
      </c>
      <c r="LDF18" t="e">
        <f t="shared" si="1668"/>
        <v>#DIV/0!</v>
      </c>
      <c r="LDG18" t="e">
        <f t="shared" si="1668"/>
        <v>#DIV/0!</v>
      </c>
      <c r="LDH18" t="e">
        <f t="shared" si="1668"/>
        <v>#DIV/0!</v>
      </c>
      <c r="LDI18" t="e">
        <f t="shared" si="1668"/>
        <v>#DIV/0!</v>
      </c>
      <c r="LDJ18" t="e">
        <f t="shared" si="1668"/>
        <v>#DIV/0!</v>
      </c>
      <c r="LDK18" t="e">
        <f t="shared" si="1668"/>
        <v>#DIV/0!</v>
      </c>
      <c r="LDL18" t="e">
        <f t="shared" si="1668"/>
        <v>#DIV/0!</v>
      </c>
      <c r="LDM18" t="e">
        <f t="shared" si="1668"/>
        <v>#DIV/0!</v>
      </c>
      <c r="LDN18" t="e">
        <f t="shared" si="1668"/>
        <v>#DIV/0!</v>
      </c>
      <c r="LDO18" t="e">
        <f t="shared" si="1668"/>
        <v>#DIV/0!</v>
      </c>
      <c r="LDP18" t="e">
        <f t="shared" si="1668"/>
        <v>#DIV/0!</v>
      </c>
      <c r="LDQ18" t="e">
        <f t="shared" si="1668"/>
        <v>#DIV/0!</v>
      </c>
      <c r="LDR18" t="e">
        <f t="shared" si="1668"/>
        <v>#DIV/0!</v>
      </c>
      <c r="LDS18" t="e">
        <f t="shared" si="1668"/>
        <v>#DIV/0!</v>
      </c>
      <c r="LDT18" t="e">
        <f t="shared" si="1668"/>
        <v>#DIV/0!</v>
      </c>
      <c r="LDU18" t="e">
        <f t="shared" si="1668"/>
        <v>#DIV/0!</v>
      </c>
      <c r="LDV18" t="e">
        <f t="shared" si="1668"/>
        <v>#DIV/0!</v>
      </c>
      <c r="LDW18" t="e">
        <f t="shared" si="1668"/>
        <v>#DIV/0!</v>
      </c>
      <c r="LDX18" t="e">
        <f t="shared" si="1668"/>
        <v>#DIV/0!</v>
      </c>
      <c r="LDY18" t="e">
        <f t="shared" si="1668"/>
        <v>#DIV/0!</v>
      </c>
      <c r="LDZ18" t="e">
        <f t="shared" si="1668"/>
        <v>#DIV/0!</v>
      </c>
      <c r="LEA18" t="e">
        <f t="shared" si="1668"/>
        <v>#DIV/0!</v>
      </c>
      <c r="LEB18" t="e">
        <f t="shared" si="1668"/>
        <v>#DIV/0!</v>
      </c>
      <c r="LEC18" t="e">
        <f t="shared" si="1668"/>
        <v>#DIV/0!</v>
      </c>
      <c r="LED18" t="e">
        <f t="shared" si="1668"/>
        <v>#DIV/0!</v>
      </c>
      <c r="LEE18" t="e">
        <f t="shared" si="1668"/>
        <v>#DIV/0!</v>
      </c>
      <c r="LEF18" t="e">
        <f t="shared" si="1668"/>
        <v>#DIV/0!</v>
      </c>
      <c r="LEG18" t="e">
        <f t="shared" si="1668"/>
        <v>#DIV/0!</v>
      </c>
      <c r="LEH18" t="e">
        <f t="shared" si="1668"/>
        <v>#DIV/0!</v>
      </c>
      <c r="LEI18" t="e">
        <f t="shared" si="1668"/>
        <v>#DIV/0!</v>
      </c>
      <c r="LEJ18" t="e">
        <f t="shared" si="1668"/>
        <v>#DIV/0!</v>
      </c>
      <c r="LEK18" t="e">
        <f t="shared" si="1668"/>
        <v>#DIV/0!</v>
      </c>
      <c r="LEL18" t="e">
        <f t="shared" si="1668"/>
        <v>#DIV/0!</v>
      </c>
      <c r="LEM18" t="e">
        <f t="shared" si="1668"/>
        <v>#DIV/0!</v>
      </c>
      <c r="LEN18" t="e">
        <f t="shared" si="1668"/>
        <v>#DIV/0!</v>
      </c>
      <c r="LEO18" t="e">
        <f t="shared" si="1668"/>
        <v>#DIV/0!</v>
      </c>
      <c r="LEP18" t="e">
        <f t="shared" si="1668"/>
        <v>#DIV/0!</v>
      </c>
      <c r="LEQ18" t="e">
        <f t="shared" ref="LEQ18:LHB18" si="1669">(LEQ462-LEQ417)/(LEQ462+LEQ417)</f>
        <v>#DIV/0!</v>
      </c>
      <c r="LER18" t="e">
        <f t="shared" si="1669"/>
        <v>#DIV/0!</v>
      </c>
      <c r="LES18" t="e">
        <f t="shared" si="1669"/>
        <v>#DIV/0!</v>
      </c>
      <c r="LET18" t="e">
        <f t="shared" si="1669"/>
        <v>#DIV/0!</v>
      </c>
      <c r="LEU18" t="e">
        <f t="shared" si="1669"/>
        <v>#DIV/0!</v>
      </c>
      <c r="LEV18" t="e">
        <f t="shared" si="1669"/>
        <v>#DIV/0!</v>
      </c>
      <c r="LEW18" t="e">
        <f t="shared" si="1669"/>
        <v>#DIV/0!</v>
      </c>
      <c r="LEX18" t="e">
        <f t="shared" si="1669"/>
        <v>#DIV/0!</v>
      </c>
      <c r="LEY18" t="e">
        <f t="shared" si="1669"/>
        <v>#DIV/0!</v>
      </c>
      <c r="LEZ18" t="e">
        <f t="shared" si="1669"/>
        <v>#DIV/0!</v>
      </c>
      <c r="LFA18" t="e">
        <f t="shared" si="1669"/>
        <v>#DIV/0!</v>
      </c>
      <c r="LFB18" t="e">
        <f t="shared" si="1669"/>
        <v>#DIV/0!</v>
      </c>
      <c r="LFC18" t="e">
        <f t="shared" si="1669"/>
        <v>#DIV/0!</v>
      </c>
      <c r="LFD18" t="e">
        <f t="shared" si="1669"/>
        <v>#DIV/0!</v>
      </c>
      <c r="LFE18" t="e">
        <f t="shared" si="1669"/>
        <v>#DIV/0!</v>
      </c>
      <c r="LFF18" t="e">
        <f t="shared" si="1669"/>
        <v>#DIV/0!</v>
      </c>
      <c r="LFG18" t="e">
        <f t="shared" si="1669"/>
        <v>#DIV/0!</v>
      </c>
      <c r="LFH18" t="e">
        <f t="shared" si="1669"/>
        <v>#DIV/0!</v>
      </c>
      <c r="LFI18" t="e">
        <f t="shared" si="1669"/>
        <v>#DIV/0!</v>
      </c>
      <c r="LFJ18" t="e">
        <f t="shared" si="1669"/>
        <v>#DIV/0!</v>
      </c>
      <c r="LFK18" t="e">
        <f t="shared" si="1669"/>
        <v>#DIV/0!</v>
      </c>
      <c r="LFL18" t="e">
        <f t="shared" si="1669"/>
        <v>#DIV/0!</v>
      </c>
      <c r="LFM18" t="e">
        <f t="shared" si="1669"/>
        <v>#DIV/0!</v>
      </c>
      <c r="LFN18" t="e">
        <f t="shared" si="1669"/>
        <v>#DIV/0!</v>
      </c>
      <c r="LFO18" t="e">
        <f t="shared" si="1669"/>
        <v>#DIV/0!</v>
      </c>
      <c r="LFP18" t="e">
        <f t="shared" si="1669"/>
        <v>#DIV/0!</v>
      </c>
      <c r="LFQ18" t="e">
        <f t="shared" si="1669"/>
        <v>#DIV/0!</v>
      </c>
      <c r="LFR18" t="e">
        <f t="shared" si="1669"/>
        <v>#DIV/0!</v>
      </c>
      <c r="LFS18" t="e">
        <f t="shared" si="1669"/>
        <v>#DIV/0!</v>
      </c>
      <c r="LFT18" t="e">
        <f t="shared" si="1669"/>
        <v>#DIV/0!</v>
      </c>
      <c r="LFU18" t="e">
        <f t="shared" si="1669"/>
        <v>#DIV/0!</v>
      </c>
      <c r="LFV18" t="e">
        <f t="shared" si="1669"/>
        <v>#DIV/0!</v>
      </c>
      <c r="LFW18" t="e">
        <f t="shared" si="1669"/>
        <v>#DIV/0!</v>
      </c>
      <c r="LFX18" t="e">
        <f t="shared" si="1669"/>
        <v>#DIV/0!</v>
      </c>
      <c r="LFY18" t="e">
        <f t="shared" si="1669"/>
        <v>#DIV/0!</v>
      </c>
      <c r="LFZ18" t="e">
        <f t="shared" si="1669"/>
        <v>#DIV/0!</v>
      </c>
      <c r="LGA18" t="e">
        <f t="shared" si="1669"/>
        <v>#DIV/0!</v>
      </c>
      <c r="LGB18" t="e">
        <f t="shared" si="1669"/>
        <v>#DIV/0!</v>
      </c>
      <c r="LGC18" t="e">
        <f t="shared" si="1669"/>
        <v>#DIV/0!</v>
      </c>
      <c r="LGD18" t="e">
        <f t="shared" si="1669"/>
        <v>#DIV/0!</v>
      </c>
      <c r="LGE18" t="e">
        <f t="shared" si="1669"/>
        <v>#DIV/0!</v>
      </c>
      <c r="LGF18" t="e">
        <f t="shared" si="1669"/>
        <v>#DIV/0!</v>
      </c>
      <c r="LGG18" t="e">
        <f t="shared" si="1669"/>
        <v>#DIV/0!</v>
      </c>
      <c r="LGH18" t="e">
        <f t="shared" si="1669"/>
        <v>#DIV/0!</v>
      </c>
      <c r="LGI18" t="e">
        <f t="shared" si="1669"/>
        <v>#DIV/0!</v>
      </c>
      <c r="LGJ18" t="e">
        <f t="shared" si="1669"/>
        <v>#DIV/0!</v>
      </c>
      <c r="LGK18" t="e">
        <f t="shared" si="1669"/>
        <v>#DIV/0!</v>
      </c>
      <c r="LGL18" t="e">
        <f t="shared" si="1669"/>
        <v>#DIV/0!</v>
      </c>
      <c r="LGM18" t="e">
        <f t="shared" si="1669"/>
        <v>#DIV/0!</v>
      </c>
      <c r="LGN18" t="e">
        <f t="shared" si="1669"/>
        <v>#DIV/0!</v>
      </c>
      <c r="LGO18" t="e">
        <f t="shared" si="1669"/>
        <v>#DIV/0!</v>
      </c>
      <c r="LGP18" t="e">
        <f t="shared" si="1669"/>
        <v>#DIV/0!</v>
      </c>
      <c r="LGQ18" t="e">
        <f t="shared" si="1669"/>
        <v>#DIV/0!</v>
      </c>
      <c r="LGR18" t="e">
        <f t="shared" si="1669"/>
        <v>#DIV/0!</v>
      </c>
      <c r="LGS18" t="e">
        <f t="shared" si="1669"/>
        <v>#DIV/0!</v>
      </c>
      <c r="LGT18" t="e">
        <f t="shared" si="1669"/>
        <v>#DIV/0!</v>
      </c>
      <c r="LGU18" t="e">
        <f t="shared" si="1669"/>
        <v>#DIV/0!</v>
      </c>
      <c r="LGV18" t="e">
        <f t="shared" si="1669"/>
        <v>#DIV/0!</v>
      </c>
      <c r="LGW18" t="e">
        <f t="shared" si="1669"/>
        <v>#DIV/0!</v>
      </c>
      <c r="LGX18" t="e">
        <f t="shared" si="1669"/>
        <v>#DIV/0!</v>
      </c>
      <c r="LGY18" t="e">
        <f t="shared" si="1669"/>
        <v>#DIV/0!</v>
      </c>
      <c r="LGZ18" t="e">
        <f t="shared" si="1669"/>
        <v>#DIV/0!</v>
      </c>
      <c r="LHA18" t="e">
        <f t="shared" si="1669"/>
        <v>#DIV/0!</v>
      </c>
      <c r="LHB18" t="e">
        <f t="shared" si="1669"/>
        <v>#DIV/0!</v>
      </c>
      <c r="LHC18" t="e">
        <f t="shared" ref="LHC18:LJN18" si="1670">(LHC462-LHC417)/(LHC462+LHC417)</f>
        <v>#DIV/0!</v>
      </c>
      <c r="LHD18" t="e">
        <f t="shared" si="1670"/>
        <v>#DIV/0!</v>
      </c>
      <c r="LHE18" t="e">
        <f t="shared" si="1670"/>
        <v>#DIV/0!</v>
      </c>
      <c r="LHF18" t="e">
        <f t="shared" si="1670"/>
        <v>#DIV/0!</v>
      </c>
      <c r="LHG18" t="e">
        <f t="shared" si="1670"/>
        <v>#DIV/0!</v>
      </c>
      <c r="LHH18" t="e">
        <f t="shared" si="1670"/>
        <v>#DIV/0!</v>
      </c>
      <c r="LHI18" t="e">
        <f t="shared" si="1670"/>
        <v>#DIV/0!</v>
      </c>
      <c r="LHJ18" t="e">
        <f t="shared" si="1670"/>
        <v>#DIV/0!</v>
      </c>
      <c r="LHK18" t="e">
        <f t="shared" si="1670"/>
        <v>#DIV/0!</v>
      </c>
      <c r="LHL18" t="e">
        <f t="shared" si="1670"/>
        <v>#DIV/0!</v>
      </c>
      <c r="LHM18" t="e">
        <f t="shared" si="1670"/>
        <v>#DIV/0!</v>
      </c>
      <c r="LHN18" t="e">
        <f t="shared" si="1670"/>
        <v>#DIV/0!</v>
      </c>
      <c r="LHO18" t="e">
        <f t="shared" si="1670"/>
        <v>#DIV/0!</v>
      </c>
      <c r="LHP18" t="e">
        <f t="shared" si="1670"/>
        <v>#DIV/0!</v>
      </c>
      <c r="LHQ18" t="e">
        <f t="shared" si="1670"/>
        <v>#DIV/0!</v>
      </c>
      <c r="LHR18" t="e">
        <f t="shared" si="1670"/>
        <v>#DIV/0!</v>
      </c>
      <c r="LHS18" t="e">
        <f t="shared" si="1670"/>
        <v>#DIV/0!</v>
      </c>
      <c r="LHT18" t="e">
        <f t="shared" si="1670"/>
        <v>#DIV/0!</v>
      </c>
      <c r="LHU18" t="e">
        <f t="shared" si="1670"/>
        <v>#DIV/0!</v>
      </c>
      <c r="LHV18" t="e">
        <f t="shared" si="1670"/>
        <v>#DIV/0!</v>
      </c>
      <c r="LHW18" t="e">
        <f t="shared" si="1670"/>
        <v>#DIV/0!</v>
      </c>
      <c r="LHX18" t="e">
        <f t="shared" si="1670"/>
        <v>#DIV/0!</v>
      </c>
      <c r="LHY18" t="e">
        <f t="shared" si="1670"/>
        <v>#DIV/0!</v>
      </c>
      <c r="LHZ18" t="e">
        <f t="shared" si="1670"/>
        <v>#DIV/0!</v>
      </c>
      <c r="LIA18" t="e">
        <f t="shared" si="1670"/>
        <v>#DIV/0!</v>
      </c>
      <c r="LIB18" t="e">
        <f t="shared" si="1670"/>
        <v>#DIV/0!</v>
      </c>
      <c r="LIC18" t="e">
        <f t="shared" si="1670"/>
        <v>#DIV/0!</v>
      </c>
      <c r="LID18" t="e">
        <f t="shared" si="1670"/>
        <v>#DIV/0!</v>
      </c>
      <c r="LIE18" t="e">
        <f t="shared" si="1670"/>
        <v>#DIV/0!</v>
      </c>
      <c r="LIF18" t="e">
        <f t="shared" si="1670"/>
        <v>#DIV/0!</v>
      </c>
      <c r="LIG18" t="e">
        <f t="shared" si="1670"/>
        <v>#DIV/0!</v>
      </c>
      <c r="LIH18" t="e">
        <f t="shared" si="1670"/>
        <v>#DIV/0!</v>
      </c>
      <c r="LII18" t="e">
        <f t="shared" si="1670"/>
        <v>#DIV/0!</v>
      </c>
      <c r="LIJ18" t="e">
        <f t="shared" si="1670"/>
        <v>#DIV/0!</v>
      </c>
      <c r="LIK18" t="e">
        <f t="shared" si="1670"/>
        <v>#DIV/0!</v>
      </c>
      <c r="LIL18" t="e">
        <f t="shared" si="1670"/>
        <v>#DIV/0!</v>
      </c>
      <c r="LIM18" t="e">
        <f t="shared" si="1670"/>
        <v>#DIV/0!</v>
      </c>
      <c r="LIN18" t="e">
        <f t="shared" si="1670"/>
        <v>#DIV/0!</v>
      </c>
      <c r="LIO18" t="e">
        <f t="shared" si="1670"/>
        <v>#DIV/0!</v>
      </c>
      <c r="LIP18" t="e">
        <f t="shared" si="1670"/>
        <v>#DIV/0!</v>
      </c>
      <c r="LIQ18" t="e">
        <f t="shared" si="1670"/>
        <v>#DIV/0!</v>
      </c>
      <c r="LIR18" t="e">
        <f t="shared" si="1670"/>
        <v>#DIV/0!</v>
      </c>
      <c r="LIS18" t="e">
        <f t="shared" si="1670"/>
        <v>#DIV/0!</v>
      </c>
      <c r="LIT18" t="e">
        <f t="shared" si="1670"/>
        <v>#DIV/0!</v>
      </c>
      <c r="LIU18" t="e">
        <f t="shared" si="1670"/>
        <v>#DIV/0!</v>
      </c>
      <c r="LIV18" t="e">
        <f t="shared" si="1670"/>
        <v>#DIV/0!</v>
      </c>
      <c r="LIW18" t="e">
        <f t="shared" si="1670"/>
        <v>#DIV/0!</v>
      </c>
      <c r="LIX18" t="e">
        <f t="shared" si="1670"/>
        <v>#DIV/0!</v>
      </c>
      <c r="LIY18" t="e">
        <f t="shared" si="1670"/>
        <v>#DIV/0!</v>
      </c>
      <c r="LIZ18" t="e">
        <f t="shared" si="1670"/>
        <v>#DIV/0!</v>
      </c>
      <c r="LJA18" t="e">
        <f t="shared" si="1670"/>
        <v>#DIV/0!</v>
      </c>
      <c r="LJB18" t="e">
        <f t="shared" si="1670"/>
        <v>#DIV/0!</v>
      </c>
      <c r="LJC18" t="e">
        <f t="shared" si="1670"/>
        <v>#DIV/0!</v>
      </c>
      <c r="LJD18" t="e">
        <f t="shared" si="1670"/>
        <v>#DIV/0!</v>
      </c>
      <c r="LJE18" t="e">
        <f t="shared" si="1670"/>
        <v>#DIV/0!</v>
      </c>
      <c r="LJF18" t="e">
        <f t="shared" si="1670"/>
        <v>#DIV/0!</v>
      </c>
      <c r="LJG18" t="e">
        <f t="shared" si="1670"/>
        <v>#DIV/0!</v>
      </c>
      <c r="LJH18" t="e">
        <f t="shared" si="1670"/>
        <v>#DIV/0!</v>
      </c>
      <c r="LJI18" t="e">
        <f t="shared" si="1670"/>
        <v>#DIV/0!</v>
      </c>
      <c r="LJJ18" t="e">
        <f t="shared" si="1670"/>
        <v>#DIV/0!</v>
      </c>
      <c r="LJK18" t="e">
        <f t="shared" si="1670"/>
        <v>#DIV/0!</v>
      </c>
      <c r="LJL18" t="e">
        <f t="shared" si="1670"/>
        <v>#DIV/0!</v>
      </c>
      <c r="LJM18" t="e">
        <f t="shared" si="1670"/>
        <v>#DIV/0!</v>
      </c>
      <c r="LJN18" t="e">
        <f t="shared" si="1670"/>
        <v>#DIV/0!</v>
      </c>
      <c r="LJO18" t="e">
        <f t="shared" ref="LJO18:LLZ18" si="1671">(LJO462-LJO417)/(LJO462+LJO417)</f>
        <v>#DIV/0!</v>
      </c>
      <c r="LJP18" t="e">
        <f t="shared" si="1671"/>
        <v>#DIV/0!</v>
      </c>
      <c r="LJQ18" t="e">
        <f t="shared" si="1671"/>
        <v>#DIV/0!</v>
      </c>
      <c r="LJR18" t="e">
        <f t="shared" si="1671"/>
        <v>#DIV/0!</v>
      </c>
      <c r="LJS18" t="e">
        <f t="shared" si="1671"/>
        <v>#DIV/0!</v>
      </c>
      <c r="LJT18" t="e">
        <f t="shared" si="1671"/>
        <v>#DIV/0!</v>
      </c>
      <c r="LJU18" t="e">
        <f t="shared" si="1671"/>
        <v>#DIV/0!</v>
      </c>
      <c r="LJV18" t="e">
        <f t="shared" si="1671"/>
        <v>#DIV/0!</v>
      </c>
      <c r="LJW18" t="e">
        <f t="shared" si="1671"/>
        <v>#DIV/0!</v>
      </c>
      <c r="LJX18" t="e">
        <f t="shared" si="1671"/>
        <v>#DIV/0!</v>
      </c>
      <c r="LJY18" t="e">
        <f t="shared" si="1671"/>
        <v>#DIV/0!</v>
      </c>
      <c r="LJZ18" t="e">
        <f t="shared" si="1671"/>
        <v>#DIV/0!</v>
      </c>
      <c r="LKA18" t="e">
        <f t="shared" si="1671"/>
        <v>#DIV/0!</v>
      </c>
      <c r="LKB18" t="e">
        <f t="shared" si="1671"/>
        <v>#DIV/0!</v>
      </c>
      <c r="LKC18" t="e">
        <f t="shared" si="1671"/>
        <v>#DIV/0!</v>
      </c>
      <c r="LKD18" t="e">
        <f t="shared" si="1671"/>
        <v>#DIV/0!</v>
      </c>
      <c r="LKE18" t="e">
        <f t="shared" si="1671"/>
        <v>#DIV/0!</v>
      </c>
      <c r="LKF18" t="e">
        <f t="shared" si="1671"/>
        <v>#DIV/0!</v>
      </c>
      <c r="LKG18" t="e">
        <f t="shared" si="1671"/>
        <v>#DIV/0!</v>
      </c>
      <c r="LKH18" t="e">
        <f t="shared" si="1671"/>
        <v>#DIV/0!</v>
      </c>
      <c r="LKI18" t="e">
        <f t="shared" si="1671"/>
        <v>#DIV/0!</v>
      </c>
      <c r="LKJ18" t="e">
        <f t="shared" si="1671"/>
        <v>#DIV/0!</v>
      </c>
      <c r="LKK18" t="e">
        <f t="shared" si="1671"/>
        <v>#DIV/0!</v>
      </c>
      <c r="LKL18" t="e">
        <f t="shared" si="1671"/>
        <v>#DIV/0!</v>
      </c>
      <c r="LKM18" t="e">
        <f t="shared" si="1671"/>
        <v>#DIV/0!</v>
      </c>
      <c r="LKN18" t="e">
        <f t="shared" si="1671"/>
        <v>#DIV/0!</v>
      </c>
      <c r="LKO18" t="e">
        <f t="shared" si="1671"/>
        <v>#DIV/0!</v>
      </c>
      <c r="LKP18" t="e">
        <f t="shared" si="1671"/>
        <v>#DIV/0!</v>
      </c>
      <c r="LKQ18" t="e">
        <f t="shared" si="1671"/>
        <v>#DIV/0!</v>
      </c>
      <c r="LKR18" t="e">
        <f t="shared" si="1671"/>
        <v>#DIV/0!</v>
      </c>
      <c r="LKS18" t="e">
        <f t="shared" si="1671"/>
        <v>#DIV/0!</v>
      </c>
      <c r="LKT18" t="e">
        <f t="shared" si="1671"/>
        <v>#DIV/0!</v>
      </c>
      <c r="LKU18" t="e">
        <f t="shared" si="1671"/>
        <v>#DIV/0!</v>
      </c>
      <c r="LKV18" t="e">
        <f t="shared" si="1671"/>
        <v>#DIV/0!</v>
      </c>
      <c r="LKW18" t="e">
        <f t="shared" si="1671"/>
        <v>#DIV/0!</v>
      </c>
      <c r="LKX18" t="e">
        <f t="shared" si="1671"/>
        <v>#DIV/0!</v>
      </c>
      <c r="LKY18" t="e">
        <f t="shared" si="1671"/>
        <v>#DIV/0!</v>
      </c>
      <c r="LKZ18" t="e">
        <f t="shared" si="1671"/>
        <v>#DIV/0!</v>
      </c>
      <c r="LLA18" t="e">
        <f t="shared" si="1671"/>
        <v>#DIV/0!</v>
      </c>
      <c r="LLB18" t="e">
        <f t="shared" si="1671"/>
        <v>#DIV/0!</v>
      </c>
      <c r="LLC18" t="e">
        <f t="shared" si="1671"/>
        <v>#DIV/0!</v>
      </c>
      <c r="LLD18" t="e">
        <f t="shared" si="1671"/>
        <v>#DIV/0!</v>
      </c>
      <c r="LLE18" t="e">
        <f t="shared" si="1671"/>
        <v>#DIV/0!</v>
      </c>
      <c r="LLF18" t="e">
        <f t="shared" si="1671"/>
        <v>#DIV/0!</v>
      </c>
      <c r="LLG18" t="e">
        <f t="shared" si="1671"/>
        <v>#DIV/0!</v>
      </c>
      <c r="LLH18" t="e">
        <f t="shared" si="1671"/>
        <v>#DIV/0!</v>
      </c>
      <c r="LLI18" t="e">
        <f t="shared" si="1671"/>
        <v>#DIV/0!</v>
      </c>
      <c r="LLJ18" t="e">
        <f t="shared" si="1671"/>
        <v>#DIV/0!</v>
      </c>
      <c r="LLK18" t="e">
        <f t="shared" si="1671"/>
        <v>#DIV/0!</v>
      </c>
      <c r="LLL18" t="e">
        <f t="shared" si="1671"/>
        <v>#DIV/0!</v>
      </c>
      <c r="LLM18" t="e">
        <f t="shared" si="1671"/>
        <v>#DIV/0!</v>
      </c>
      <c r="LLN18" t="e">
        <f t="shared" si="1671"/>
        <v>#DIV/0!</v>
      </c>
      <c r="LLO18" t="e">
        <f t="shared" si="1671"/>
        <v>#DIV/0!</v>
      </c>
      <c r="LLP18" t="e">
        <f t="shared" si="1671"/>
        <v>#DIV/0!</v>
      </c>
      <c r="LLQ18" t="e">
        <f t="shared" si="1671"/>
        <v>#DIV/0!</v>
      </c>
      <c r="LLR18" t="e">
        <f t="shared" si="1671"/>
        <v>#DIV/0!</v>
      </c>
      <c r="LLS18" t="e">
        <f t="shared" si="1671"/>
        <v>#DIV/0!</v>
      </c>
      <c r="LLT18" t="e">
        <f t="shared" si="1671"/>
        <v>#DIV/0!</v>
      </c>
      <c r="LLU18" t="e">
        <f t="shared" si="1671"/>
        <v>#DIV/0!</v>
      </c>
      <c r="LLV18" t="e">
        <f t="shared" si="1671"/>
        <v>#DIV/0!</v>
      </c>
      <c r="LLW18" t="e">
        <f t="shared" si="1671"/>
        <v>#DIV/0!</v>
      </c>
      <c r="LLX18" t="e">
        <f t="shared" si="1671"/>
        <v>#DIV/0!</v>
      </c>
      <c r="LLY18" t="e">
        <f t="shared" si="1671"/>
        <v>#DIV/0!</v>
      </c>
      <c r="LLZ18" t="e">
        <f t="shared" si="1671"/>
        <v>#DIV/0!</v>
      </c>
      <c r="LMA18" t="e">
        <f t="shared" ref="LMA18:LOL18" si="1672">(LMA462-LMA417)/(LMA462+LMA417)</f>
        <v>#DIV/0!</v>
      </c>
      <c r="LMB18" t="e">
        <f t="shared" si="1672"/>
        <v>#DIV/0!</v>
      </c>
      <c r="LMC18" t="e">
        <f t="shared" si="1672"/>
        <v>#DIV/0!</v>
      </c>
      <c r="LMD18" t="e">
        <f t="shared" si="1672"/>
        <v>#DIV/0!</v>
      </c>
      <c r="LME18" t="e">
        <f t="shared" si="1672"/>
        <v>#DIV/0!</v>
      </c>
      <c r="LMF18" t="e">
        <f t="shared" si="1672"/>
        <v>#DIV/0!</v>
      </c>
      <c r="LMG18" t="e">
        <f t="shared" si="1672"/>
        <v>#DIV/0!</v>
      </c>
      <c r="LMH18" t="e">
        <f t="shared" si="1672"/>
        <v>#DIV/0!</v>
      </c>
      <c r="LMI18" t="e">
        <f t="shared" si="1672"/>
        <v>#DIV/0!</v>
      </c>
      <c r="LMJ18" t="e">
        <f t="shared" si="1672"/>
        <v>#DIV/0!</v>
      </c>
      <c r="LMK18" t="e">
        <f t="shared" si="1672"/>
        <v>#DIV/0!</v>
      </c>
      <c r="LML18" t="e">
        <f t="shared" si="1672"/>
        <v>#DIV/0!</v>
      </c>
      <c r="LMM18" t="e">
        <f t="shared" si="1672"/>
        <v>#DIV/0!</v>
      </c>
      <c r="LMN18" t="e">
        <f t="shared" si="1672"/>
        <v>#DIV/0!</v>
      </c>
      <c r="LMO18" t="e">
        <f t="shared" si="1672"/>
        <v>#DIV/0!</v>
      </c>
      <c r="LMP18" t="e">
        <f t="shared" si="1672"/>
        <v>#DIV/0!</v>
      </c>
      <c r="LMQ18" t="e">
        <f t="shared" si="1672"/>
        <v>#DIV/0!</v>
      </c>
      <c r="LMR18" t="e">
        <f t="shared" si="1672"/>
        <v>#DIV/0!</v>
      </c>
      <c r="LMS18" t="e">
        <f t="shared" si="1672"/>
        <v>#DIV/0!</v>
      </c>
      <c r="LMT18" t="e">
        <f t="shared" si="1672"/>
        <v>#DIV/0!</v>
      </c>
      <c r="LMU18" t="e">
        <f t="shared" si="1672"/>
        <v>#DIV/0!</v>
      </c>
      <c r="LMV18" t="e">
        <f t="shared" si="1672"/>
        <v>#DIV/0!</v>
      </c>
      <c r="LMW18" t="e">
        <f t="shared" si="1672"/>
        <v>#DIV/0!</v>
      </c>
      <c r="LMX18" t="e">
        <f t="shared" si="1672"/>
        <v>#DIV/0!</v>
      </c>
      <c r="LMY18" t="e">
        <f t="shared" si="1672"/>
        <v>#DIV/0!</v>
      </c>
      <c r="LMZ18" t="e">
        <f t="shared" si="1672"/>
        <v>#DIV/0!</v>
      </c>
      <c r="LNA18" t="e">
        <f t="shared" si="1672"/>
        <v>#DIV/0!</v>
      </c>
      <c r="LNB18" t="e">
        <f t="shared" si="1672"/>
        <v>#DIV/0!</v>
      </c>
      <c r="LNC18" t="e">
        <f t="shared" si="1672"/>
        <v>#DIV/0!</v>
      </c>
      <c r="LND18" t="e">
        <f t="shared" si="1672"/>
        <v>#DIV/0!</v>
      </c>
      <c r="LNE18" t="e">
        <f t="shared" si="1672"/>
        <v>#DIV/0!</v>
      </c>
      <c r="LNF18" t="e">
        <f t="shared" si="1672"/>
        <v>#DIV/0!</v>
      </c>
      <c r="LNG18" t="e">
        <f t="shared" si="1672"/>
        <v>#DIV/0!</v>
      </c>
      <c r="LNH18" t="e">
        <f t="shared" si="1672"/>
        <v>#DIV/0!</v>
      </c>
      <c r="LNI18" t="e">
        <f t="shared" si="1672"/>
        <v>#DIV/0!</v>
      </c>
      <c r="LNJ18" t="e">
        <f t="shared" si="1672"/>
        <v>#DIV/0!</v>
      </c>
      <c r="LNK18" t="e">
        <f t="shared" si="1672"/>
        <v>#DIV/0!</v>
      </c>
      <c r="LNL18" t="e">
        <f t="shared" si="1672"/>
        <v>#DIV/0!</v>
      </c>
      <c r="LNM18" t="e">
        <f t="shared" si="1672"/>
        <v>#DIV/0!</v>
      </c>
      <c r="LNN18" t="e">
        <f t="shared" si="1672"/>
        <v>#DIV/0!</v>
      </c>
      <c r="LNO18" t="e">
        <f t="shared" si="1672"/>
        <v>#DIV/0!</v>
      </c>
      <c r="LNP18" t="e">
        <f t="shared" si="1672"/>
        <v>#DIV/0!</v>
      </c>
      <c r="LNQ18" t="e">
        <f t="shared" si="1672"/>
        <v>#DIV/0!</v>
      </c>
      <c r="LNR18" t="e">
        <f t="shared" si="1672"/>
        <v>#DIV/0!</v>
      </c>
      <c r="LNS18" t="e">
        <f t="shared" si="1672"/>
        <v>#DIV/0!</v>
      </c>
      <c r="LNT18" t="e">
        <f t="shared" si="1672"/>
        <v>#DIV/0!</v>
      </c>
      <c r="LNU18" t="e">
        <f t="shared" si="1672"/>
        <v>#DIV/0!</v>
      </c>
      <c r="LNV18" t="e">
        <f t="shared" si="1672"/>
        <v>#DIV/0!</v>
      </c>
      <c r="LNW18" t="e">
        <f t="shared" si="1672"/>
        <v>#DIV/0!</v>
      </c>
      <c r="LNX18" t="e">
        <f t="shared" si="1672"/>
        <v>#DIV/0!</v>
      </c>
      <c r="LNY18" t="e">
        <f t="shared" si="1672"/>
        <v>#DIV/0!</v>
      </c>
      <c r="LNZ18" t="e">
        <f t="shared" si="1672"/>
        <v>#DIV/0!</v>
      </c>
      <c r="LOA18" t="e">
        <f t="shared" si="1672"/>
        <v>#DIV/0!</v>
      </c>
      <c r="LOB18" t="e">
        <f t="shared" si="1672"/>
        <v>#DIV/0!</v>
      </c>
      <c r="LOC18" t="e">
        <f t="shared" si="1672"/>
        <v>#DIV/0!</v>
      </c>
      <c r="LOD18" t="e">
        <f t="shared" si="1672"/>
        <v>#DIV/0!</v>
      </c>
      <c r="LOE18" t="e">
        <f t="shared" si="1672"/>
        <v>#DIV/0!</v>
      </c>
      <c r="LOF18" t="e">
        <f t="shared" si="1672"/>
        <v>#DIV/0!</v>
      </c>
      <c r="LOG18" t="e">
        <f t="shared" si="1672"/>
        <v>#DIV/0!</v>
      </c>
      <c r="LOH18" t="e">
        <f t="shared" si="1672"/>
        <v>#DIV/0!</v>
      </c>
      <c r="LOI18" t="e">
        <f t="shared" si="1672"/>
        <v>#DIV/0!</v>
      </c>
      <c r="LOJ18" t="e">
        <f t="shared" si="1672"/>
        <v>#DIV/0!</v>
      </c>
      <c r="LOK18" t="e">
        <f t="shared" si="1672"/>
        <v>#DIV/0!</v>
      </c>
      <c r="LOL18" t="e">
        <f t="shared" si="1672"/>
        <v>#DIV/0!</v>
      </c>
      <c r="LOM18" t="e">
        <f t="shared" ref="LOM18:LQX18" si="1673">(LOM462-LOM417)/(LOM462+LOM417)</f>
        <v>#DIV/0!</v>
      </c>
      <c r="LON18" t="e">
        <f t="shared" si="1673"/>
        <v>#DIV/0!</v>
      </c>
      <c r="LOO18" t="e">
        <f t="shared" si="1673"/>
        <v>#DIV/0!</v>
      </c>
      <c r="LOP18" t="e">
        <f t="shared" si="1673"/>
        <v>#DIV/0!</v>
      </c>
      <c r="LOQ18" t="e">
        <f t="shared" si="1673"/>
        <v>#DIV/0!</v>
      </c>
      <c r="LOR18" t="e">
        <f t="shared" si="1673"/>
        <v>#DIV/0!</v>
      </c>
      <c r="LOS18" t="e">
        <f t="shared" si="1673"/>
        <v>#DIV/0!</v>
      </c>
      <c r="LOT18" t="e">
        <f t="shared" si="1673"/>
        <v>#DIV/0!</v>
      </c>
      <c r="LOU18" t="e">
        <f t="shared" si="1673"/>
        <v>#DIV/0!</v>
      </c>
      <c r="LOV18" t="e">
        <f t="shared" si="1673"/>
        <v>#DIV/0!</v>
      </c>
      <c r="LOW18" t="e">
        <f t="shared" si="1673"/>
        <v>#DIV/0!</v>
      </c>
      <c r="LOX18" t="e">
        <f t="shared" si="1673"/>
        <v>#DIV/0!</v>
      </c>
      <c r="LOY18" t="e">
        <f t="shared" si="1673"/>
        <v>#DIV/0!</v>
      </c>
      <c r="LOZ18" t="e">
        <f t="shared" si="1673"/>
        <v>#DIV/0!</v>
      </c>
      <c r="LPA18" t="e">
        <f t="shared" si="1673"/>
        <v>#DIV/0!</v>
      </c>
      <c r="LPB18" t="e">
        <f t="shared" si="1673"/>
        <v>#DIV/0!</v>
      </c>
      <c r="LPC18" t="e">
        <f t="shared" si="1673"/>
        <v>#DIV/0!</v>
      </c>
      <c r="LPD18" t="e">
        <f t="shared" si="1673"/>
        <v>#DIV/0!</v>
      </c>
      <c r="LPE18" t="e">
        <f t="shared" si="1673"/>
        <v>#DIV/0!</v>
      </c>
      <c r="LPF18" t="e">
        <f t="shared" si="1673"/>
        <v>#DIV/0!</v>
      </c>
      <c r="LPG18" t="e">
        <f t="shared" si="1673"/>
        <v>#DIV/0!</v>
      </c>
      <c r="LPH18" t="e">
        <f t="shared" si="1673"/>
        <v>#DIV/0!</v>
      </c>
      <c r="LPI18" t="e">
        <f t="shared" si="1673"/>
        <v>#DIV/0!</v>
      </c>
      <c r="LPJ18" t="e">
        <f t="shared" si="1673"/>
        <v>#DIV/0!</v>
      </c>
      <c r="LPK18" t="e">
        <f t="shared" si="1673"/>
        <v>#DIV/0!</v>
      </c>
      <c r="LPL18" t="e">
        <f t="shared" si="1673"/>
        <v>#DIV/0!</v>
      </c>
      <c r="LPM18" t="e">
        <f t="shared" si="1673"/>
        <v>#DIV/0!</v>
      </c>
      <c r="LPN18" t="e">
        <f t="shared" si="1673"/>
        <v>#DIV/0!</v>
      </c>
      <c r="LPO18" t="e">
        <f t="shared" si="1673"/>
        <v>#DIV/0!</v>
      </c>
      <c r="LPP18" t="e">
        <f t="shared" si="1673"/>
        <v>#DIV/0!</v>
      </c>
      <c r="LPQ18" t="e">
        <f t="shared" si="1673"/>
        <v>#DIV/0!</v>
      </c>
      <c r="LPR18" t="e">
        <f t="shared" si="1673"/>
        <v>#DIV/0!</v>
      </c>
      <c r="LPS18" t="e">
        <f t="shared" si="1673"/>
        <v>#DIV/0!</v>
      </c>
      <c r="LPT18" t="e">
        <f t="shared" si="1673"/>
        <v>#DIV/0!</v>
      </c>
      <c r="LPU18" t="e">
        <f t="shared" si="1673"/>
        <v>#DIV/0!</v>
      </c>
      <c r="LPV18" t="e">
        <f t="shared" si="1673"/>
        <v>#DIV/0!</v>
      </c>
      <c r="LPW18" t="e">
        <f t="shared" si="1673"/>
        <v>#DIV/0!</v>
      </c>
      <c r="LPX18" t="e">
        <f t="shared" si="1673"/>
        <v>#DIV/0!</v>
      </c>
      <c r="LPY18" t="e">
        <f t="shared" si="1673"/>
        <v>#DIV/0!</v>
      </c>
      <c r="LPZ18" t="e">
        <f t="shared" si="1673"/>
        <v>#DIV/0!</v>
      </c>
      <c r="LQA18" t="e">
        <f t="shared" si="1673"/>
        <v>#DIV/0!</v>
      </c>
      <c r="LQB18" t="e">
        <f t="shared" si="1673"/>
        <v>#DIV/0!</v>
      </c>
      <c r="LQC18" t="e">
        <f t="shared" si="1673"/>
        <v>#DIV/0!</v>
      </c>
      <c r="LQD18" t="e">
        <f t="shared" si="1673"/>
        <v>#DIV/0!</v>
      </c>
      <c r="LQE18" t="e">
        <f t="shared" si="1673"/>
        <v>#DIV/0!</v>
      </c>
      <c r="LQF18" t="e">
        <f t="shared" si="1673"/>
        <v>#DIV/0!</v>
      </c>
      <c r="LQG18" t="e">
        <f t="shared" si="1673"/>
        <v>#DIV/0!</v>
      </c>
      <c r="LQH18" t="e">
        <f t="shared" si="1673"/>
        <v>#DIV/0!</v>
      </c>
      <c r="LQI18" t="e">
        <f t="shared" si="1673"/>
        <v>#DIV/0!</v>
      </c>
      <c r="LQJ18" t="e">
        <f t="shared" si="1673"/>
        <v>#DIV/0!</v>
      </c>
      <c r="LQK18" t="e">
        <f t="shared" si="1673"/>
        <v>#DIV/0!</v>
      </c>
      <c r="LQL18" t="e">
        <f t="shared" si="1673"/>
        <v>#DIV/0!</v>
      </c>
      <c r="LQM18" t="e">
        <f t="shared" si="1673"/>
        <v>#DIV/0!</v>
      </c>
      <c r="LQN18" t="e">
        <f t="shared" si="1673"/>
        <v>#DIV/0!</v>
      </c>
      <c r="LQO18" t="e">
        <f t="shared" si="1673"/>
        <v>#DIV/0!</v>
      </c>
      <c r="LQP18" t="e">
        <f t="shared" si="1673"/>
        <v>#DIV/0!</v>
      </c>
      <c r="LQQ18" t="e">
        <f t="shared" si="1673"/>
        <v>#DIV/0!</v>
      </c>
      <c r="LQR18" t="e">
        <f t="shared" si="1673"/>
        <v>#DIV/0!</v>
      </c>
      <c r="LQS18" t="e">
        <f t="shared" si="1673"/>
        <v>#DIV/0!</v>
      </c>
      <c r="LQT18" t="e">
        <f t="shared" si="1673"/>
        <v>#DIV/0!</v>
      </c>
      <c r="LQU18" t="e">
        <f t="shared" si="1673"/>
        <v>#DIV/0!</v>
      </c>
      <c r="LQV18" t="e">
        <f t="shared" si="1673"/>
        <v>#DIV/0!</v>
      </c>
      <c r="LQW18" t="e">
        <f t="shared" si="1673"/>
        <v>#DIV/0!</v>
      </c>
      <c r="LQX18" t="e">
        <f t="shared" si="1673"/>
        <v>#DIV/0!</v>
      </c>
      <c r="LQY18" t="e">
        <f t="shared" ref="LQY18:LTJ18" si="1674">(LQY462-LQY417)/(LQY462+LQY417)</f>
        <v>#DIV/0!</v>
      </c>
      <c r="LQZ18" t="e">
        <f t="shared" si="1674"/>
        <v>#DIV/0!</v>
      </c>
      <c r="LRA18" t="e">
        <f t="shared" si="1674"/>
        <v>#DIV/0!</v>
      </c>
      <c r="LRB18" t="e">
        <f t="shared" si="1674"/>
        <v>#DIV/0!</v>
      </c>
      <c r="LRC18" t="e">
        <f t="shared" si="1674"/>
        <v>#DIV/0!</v>
      </c>
      <c r="LRD18" t="e">
        <f t="shared" si="1674"/>
        <v>#DIV/0!</v>
      </c>
      <c r="LRE18" t="e">
        <f t="shared" si="1674"/>
        <v>#DIV/0!</v>
      </c>
      <c r="LRF18" t="e">
        <f t="shared" si="1674"/>
        <v>#DIV/0!</v>
      </c>
      <c r="LRG18" t="e">
        <f t="shared" si="1674"/>
        <v>#DIV/0!</v>
      </c>
      <c r="LRH18" t="e">
        <f t="shared" si="1674"/>
        <v>#DIV/0!</v>
      </c>
      <c r="LRI18" t="e">
        <f t="shared" si="1674"/>
        <v>#DIV/0!</v>
      </c>
      <c r="LRJ18" t="e">
        <f t="shared" si="1674"/>
        <v>#DIV/0!</v>
      </c>
      <c r="LRK18" t="e">
        <f t="shared" si="1674"/>
        <v>#DIV/0!</v>
      </c>
      <c r="LRL18" t="e">
        <f t="shared" si="1674"/>
        <v>#DIV/0!</v>
      </c>
      <c r="LRM18" t="e">
        <f t="shared" si="1674"/>
        <v>#DIV/0!</v>
      </c>
      <c r="LRN18" t="e">
        <f t="shared" si="1674"/>
        <v>#DIV/0!</v>
      </c>
      <c r="LRO18" t="e">
        <f t="shared" si="1674"/>
        <v>#DIV/0!</v>
      </c>
      <c r="LRP18" t="e">
        <f t="shared" si="1674"/>
        <v>#DIV/0!</v>
      </c>
      <c r="LRQ18" t="e">
        <f t="shared" si="1674"/>
        <v>#DIV/0!</v>
      </c>
      <c r="LRR18" t="e">
        <f t="shared" si="1674"/>
        <v>#DIV/0!</v>
      </c>
      <c r="LRS18" t="e">
        <f t="shared" si="1674"/>
        <v>#DIV/0!</v>
      </c>
      <c r="LRT18" t="e">
        <f t="shared" si="1674"/>
        <v>#DIV/0!</v>
      </c>
      <c r="LRU18" t="e">
        <f t="shared" si="1674"/>
        <v>#DIV/0!</v>
      </c>
      <c r="LRV18" t="e">
        <f t="shared" si="1674"/>
        <v>#DIV/0!</v>
      </c>
      <c r="LRW18" t="e">
        <f t="shared" si="1674"/>
        <v>#DIV/0!</v>
      </c>
      <c r="LRX18" t="e">
        <f t="shared" si="1674"/>
        <v>#DIV/0!</v>
      </c>
      <c r="LRY18" t="e">
        <f t="shared" si="1674"/>
        <v>#DIV/0!</v>
      </c>
      <c r="LRZ18" t="e">
        <f t="shared" si="1674"/>
        <v>#DIV/0!</v>
      </c>
      <c r="LSA18" t="e">
        <f t="shared" si="1674"/>
        <v>#DIV/0!</v>
      </c>
      <c r="LSB18" t="e">
        <f t="shared" si="1674"/>
        <v>#DIV/0!</v>
      </c>
      <c r="LSC18" t="e">
        <f t="shared" si="1674"/>
        <v>#DIV/0!</v>
      </c>
      <c r="LSD18" t="e">
        <f t="shared" si="1674"/>
        <v>#DIV/0!</v>
      </c>
      <c r="LSE18" t="e">
        <f t="shared" si="1674"/>
        <v>#DIV/0!</v>
      </c>
      <c r="LSF18" t="e">
        <f t="shared" si="1674"/>
        <v>#DIV/0!</v>
      </c>
      <c r="LSG18" t="e">
        <f t="shared" si="1674"/>
        <v>#DIV/0!</v>
      </c>
      <c r="LSH18" t="e">
        <f t="shared" si="1674"/>
        <v>#DIV/0!</v>
      </c>
      <c r="LSI18" t="e">
        <f t="shared" si="1674"/>
        <v>#DIV/0!</v>
      </c>
      <c r="LSJ18" t="e">
        <f t="shared" si="1674"/>
        <v>#DIV/0!</v>
      </c>
      <c r="LSK18" t="e">
        <f t="shared" si="1674"/>
        <v>#DIV/0!</v>
      </c>
      <c r="LSL18" t="e">
        <f t="shared" si="1674"/>
        <v>#DIV/0!</v>
      </c>
      <c r="LSM18" t="e">
        <f t="shared" si="1674"/>
        <v>#DIV/0!</v>
      </c>
      <c r="LSN18" t="e">
        <f t="shared" si="1674"/>
        <v>#DIV/0!</v>
      </c>
      <c r="LSO18" t="e">
        <f t="shared" si="1674"/>
        <v>#DIV/0!</v>
      </c>
      <c r="LSP18" t="e">
        <f t="shared" si="1674"/>
        <v>#DIV/0!</v>
      </c>
      <c r="LSQ18" t="e">
        <f t="shared" si="1674"/>
        <v>#DIV/0!</v>
      </c>
      <c r="LSR18" t="e">
        <f t="shared" si="1674"/>
        <v>#DIV/0!</v>
      </c>
      <c r="LSS18" t="e">
        <f t="shared" si="1674"/>
        <v>#DIV/0!</v>
      </c>
      <c r="LST18" t="e">
        <f t="shared" si="1674"/>
        <v>#DIV/0!</v>
      </c>
      <c r="LSU18" t="e">
        <f t="shared" si="1674"/>
        <v>#DIV/0!</v>
      </c>
      <c r="LSV18" t="e">
        <f t="shared" si="1674"/>
        <v>#DIV/0!</v>
      </c>
      <c r="LSW18" t="e">
        <f t="shared" si="1674"/>
        <v>#DIV/0!</v>
      </c>
      <c r="LSX18" t="e">
        <f t="shared" si="1674"/>
        <v>#DIV/0!</v>
      </c>
      <c r="LSY18" t="e">
        <f t="shared" si="1674"/>
        <v>#DIV/0!</v>
      </c>
      <c r="LSZ18" t="e">
        <f t="shared" si="1674"/>
        <v>#DIV/0!</v>
      </c>
      <c r="LTA18" t="e">
        <f t="shared" si="1674"/>
        <v>#DIV/0!</v>
      </c>
      <c r="LTB18" t="e">
        <f t="shared" si="1674"/>
        <v>#DIV/0!</v>
      </c>
      <c r="LTC18" t="e">
        <f t="shared" si="1674"/>
        <v>#DIV/0!</v>
      </c>
      <c r="LTD18" t="e">
        <f t="shared" si="1674"/>
        <v>#DIV/0!</v>
      </c>
      <c r="LTE18" t="e">
        <f t="shared" si="1674"/>
        <v>#DIV/0!</v>
      </c>
      <c r="LTF18" t="e">
        <f t="shared" si="1674"/>
        <v>#DIV/0!</v>
      </c>
      <c r="LTG18" t="e">
        <f t="shared" si="1674"/>
        <v>#DIV/0!</v>
      </c>
      <c r="LTH18" t="e">
        <f t="shared" si="1674"/>
        <v>#DIV/0!</v>
      </c>
      <c r="LTI18" t="e">
        <f t="shared" si="1674"/>
        <v>#DIV/0!</v>
      </c>
      <c r="LTJ18" t="e">
        <f t="shared" si="1674"/>
        <v>#DIV/0!</v>
      </c>
      <c r="LTK18" t="e">
        <f t="shared" ref="LTK18:LVV18" si="1675">(LTK462-LTK417)/(LTK462+LTK417)</f>
        <v>#DIV/0!</v>
      </c>
      <c r="LTL18" t="e">
        <f t="shared" si="1675"/>
        <v>#DIV/0!</v>
      </c>
      <c r="LTM18" t="e">
        <f t="shared" si="1675"/>
        <v>#DIV/0!</v>
      </c>
      <c r="LTN18" t="e">
        <f t="shared" si="1675"/>
        <v>#DIV/0!</v>
      </c>
      <c r="LTO18" t="e">
        <f t="shared" si="1675"/>
        <v>#DIV/0!</v>
      </c>
      <c r="LTP18" t="e">
        <f t="shared" si="1675"/>
        <v>#DIV/0!</v>
      </c>
      <c r="LTQ18" t="e">
        <f t="shared" si="1675"/>
        <v>#DIV/0!</v>
      </c>
      <c r="LTR18" t="e">
        <f t="shared" si="1675"/>
        <v>#DIV/0!</v>
      </c>
      <c r="LTS18" t="e">
        <f t="shared" si="1675"/>
        <v>#DIV/0!</v>
      </c>
      <c r="LTT18" t="e">
        <f t="shared" si="1675"/>
        <v>#DIV/0!</v>
      </c>
      <c r="LTU18" t="e">
        <f t="shared" si="1675"/>
        <v>#DIV/0!</v>
      </c>
      <c r="LTV18" t="e">
        <f t="shared" si="1675"/>
        <v>#DIV/0!</v>
      </c>
      <c r="LTW18" t="e">
        <f t="shared" si="1675"/>
        <v>#DIV/0!</v>
      </c>
      <c r="LTX18" t="e">
        <f t="shared" si="1675"/>
        <v>#DIV/0!</v>
      </c>
      <c r="LTY18" t="e">
        <f t="shared" si="1675"/>
        <v>#DIV/0!</v>
      </c>
      <c r="LTZ18" t="e">
        <f t="shared" si="1675"/>
        <v>#DIV/0!</v>
      </c>
      <c r="LUA18" t="e">
        <f t="shared" si="1675"/>
        <v>#DIV/0!</v>
      </c>
      <c r="LUB18" t="e">
        <f t="shared" si="1675"/>
        <v>#DIV/0!</v>
      </c>
      <c r="LUC18" t="e">
        <f t="shared" si="1675"/>
        <v>#DIV/0!</v>
      </c>
      <c r="LUD18" t="e">
        <f t="shared" si="1675"/>
        <v>#DIV/0!</v>
      </c>
      <c r="LUE18" t="e">
        <f t="shared" si="1675"/>
        <v>#DIV/0!</v>
      </c>
      <c r="LUF18" t="e">
        <f t="shared" si="1675"/>
        <v>#DIV/0!</v>
      </c>
      <c r="LUG18" t="e">
        <f t="shared" si="1675"/>
        <v>#DIV/0!</v>
      </c>
      <c r="LUH18" t="e">
        <f t="shared" si="1675"/>
        <v>#DIV/0!</v>
      </c>
      <c r="LUI18" t="e">
        <f t="shared" si="1675"/>
        <v>#DIV/0!</v>
      </c>
      <c r="LUJ18" t="e">
        <f t="shared" si="1675"/>
        <v>#DIV/0!</v>
      </c>
      <c r="LUK18" t="e">
        <f t="shared" si="1675"/>
        <v>#DIV/0!</v>
      </c>
      <c r="LUL18" t="e">
        <f t="shared" si="1675"/>
        <v>#DIV/0!</v>
      </c>
      <c r="LUM18" t="e">
        <f t="shared" si="1675"/>
        <v>#DIV/0!</v>
      </c>
      <c r="LUN18" t="e">
        <f t="shared" si="1675"/>
        <v>#DIV/0!</v>
      </c>
      <c r="LUO18" t="e">
        <f t="shared" si="1675"/>
        <v>#DIV/0!</v>
      </c>
      <c r="LUP18" t="e">
        <f t="shared" si="1675"/>
        <v>#DIV/0!</v>
      </c>
      <c r="LUQ18" t="e">
        <f t="shared" si="1675"/>
        <v>#DIV/0!</v>
      </c>
      <c r="LUR18" t="e">
        <f t="shared" si="1675"/>
        <v>#DIV/0!</v>
      </c>
      <c r="LUS18" t="e">
        <f t="shared" si="1675"/>
        <v>#DIV/0!</v>
      </c>
      <c r="LUT18" t="e">
        <f t="shared" si="1675"/>
        <v>#DIV/0!</v>
      </c>
      <c r="LUU18" t="e">
        <f t="shared" si="1675"/>
        <v>#DIV/0!</v>
      </c>
      <c r="LUV18" t="e">
        <f t="shared" si="1675"/>
        <v>#DIV/0!</v>
      </c>
      <c r="LUW18" t="e">
        <f t="shared" si="1675"/>
        <v>#DIV/0!</v>
      </c>
      <c r="LUX18" t="e">
        <f t="shared" si="1675"/>
        <v>#DIV/0!</v>
      </c>
      <c r="LUY18" t="e">
        <f t="shared" si="1675"/>
        <v>#DIV/0!</v>
      </c>
      <c r="LUZ18" t="e">
        <f t="shared" si="1675"/>
        <v>#DIV/0!</v>
      </c>
      <c r="LVA18" t="e">
        <f t="shared" si="1675"/>
        <v>#DIV/0!</v>
      </c>
      <c r="LVB18" t="e">
        <f t="shared" si="1675"/>
        <v>#DIV/0!</v>
      </c>
      <c r="LVC18" t="e">
        <f t="shared" si="1675"/>
        <v>#DIV/0!</v>
      </c>
      <c r="LVD18" t="e">
        <f t="shared" si="1675"/>
        <v>#DIV/0!</v>
      </c>
      <c r="LVE18" t="e">
        <f t="shared" si="1675"/>
        <v>#DIV/0!</v>
      </c>
      <c r="LVF18" t="e">
        <f t="shared" si="1675"/>
        <v>#DIV/0!</v>
      </c>
      <c r="LVG18" t="e">
        <f t="shared" si="1675"/>
        <v>#DIV/0!</v>
      </c>
      <c r="LVH18" t="e">
        <f t="shared" si="1675"/>
        <v>#DIV/0!</v>
      </c>
      <c r="LVI18" t="e">
        <f t="shared" si="1675"/>
        <v>#DIV/0!</v>
      </c>
      <c r="LVJ18" t="e">
        <f t="shared" si="1675"/>
        <v>#DIV/0!</v>
      </c>
      <c r="LVK18" t="e">
        <f t="shared" si="1675"/>
        <v>#DIV/0!</v>
      </c>
      <c r="LVL18" t="e">
        <f t="shared" si="1675"/>
        <v>#DIV/0!</v>
      </c>
      <c r="LVM18" t="e">
        <f t="shared" si="1675"/>
        <v>#DIV/0!</v>
      </c>
      <c r="LVN18" t="e">
        <f t="shared" si="1675"/>
        <v>#DIV/0!</v>
      </c>
      <c r="LVO18" t="e">
        <f t="shared" si="1675"/>
        <v>#DIV/0!</v>
      </c>
      <c r="LVP18" t="e">
        <f t="shared" si="1675"/>
        <v>#DIV/0!</v>
      </c>
      <c r="LVQ18" t="e">
        <f t="shared" si="1675"/>
        <v>#DIV/0!</v>
      </c>
      <c r="LVR18" t="e">
        <f t="shared" si="1675"/>
        <v>#DIV/0!</v>
      </c>
      <c r="LVS18" t="e">
        <f t="shared" si="1675"/>
        <v>#DIV/0!</v>
      </c>
      <c r="LVT18" t="e">
        <f t="shared" si="1675"/>
        <v>#DIV/0!</v>
      </c>
      <c r="LVU18" t="e">
        <f t="shared" si="1675"/>
        <v>#DIV/0!</v>
      </c>
      <c r="LVV18" t="e">
        <f t="shared" si="1675"/>
        <v>#DIV/0!</v>
      </c>
      <c r="LVW18" t="e">
        <f t="shared" ref="LVW18:LYH18" si="1676">(LVW462-LVW417)/(LVW462+LVW417)</f>
        <v>#DIV/0!</v>
      </c>
      <c r="LVX18" t="e">
        <f t="shared" si="1676"/>
        <v>#DIV/0!</v>
      </c>
      <c r="LVY18" t="e">
        <f t="shared" si="1676"/>
        <v>#DIV/0!</v>
      </c>
      <c r="LVZ18" t="e">
        <f t="shared" si="1676"/>
        <v>#DIV/0!</v>
      </c>
      <c r="LWA18" t="e">
        <f t="shared" si="1676"/>
        <v>#DIV/0!</v>
      </c>
      <c r="LWB18" t="e">
        <f t="shared" si="1676"/>
        <v>#DIV/0!</v>
      </c>
      <c r="LWC18" t="e">
        <f t="shared" si="1676"/>
        <v>#DIV/0!</v>
      </c>
      <c r="LWD18" t="e">
        <f t="shared" si="1676"/>
        <v>#DIV/0!</v>
      </c>
      <c r="LWE18" t="e">
        <f t="shared" si="1676"/>
        <v>#DIV/0!</v>
      </c>
      <c r="LWF18" t="e">
        <f t="shared" si="1676"/>
        <v>#DIV/0!</v>
      </c>
      <c r="LWG18" t="e">
        <f t="shared" si="1676"/>
        <v>#DIV/0!</v>
      </c>
      <c r="LWH18" t="e">
        <f t="shared" si="1676"/>
        <v>#DIV/0!</v>
      </c>
      <c r="LWI18" t="e">
        <f t="shared" si="1676"/>
        <v>#DIV/0!</v>
      </c>
      <c r="LWJ18" t="e">
        <f t="shared" si="1676"/>
        <v>#DIV/0!</v>
      </c>
      <c r="LWK18" t="e">
        <f t="shared" si="1676"/>
        <v>#DIV/0!</v>
      </c>
      <c r="LWL18" t="e">
        <f t="shared" si="1676"/>
        <v>#DIV/0!</v>
      </c>
      <c r="LWM18" t="e">
        <f t="shared" si="1676"/>
        <v>#DIV/0!</v>
      </c>
      <c r="LWN18" t="e">
        <f t="shared" si="1676"/>
        <v>#DIV/0!</v>
      </c>
      <c r="LWO18" t="e">
        <f t="shared" si="1676"/>
        <v>#DIV/0!</v>
      </c>
      <c r="LWP18" t="e">
        <f t="shared" si="1676"/>
        <v>#DIV/0!</v>
      </c>
      <c r="LWQ18" t="e">
        <f t="shared" si="1676"/>
        <v>#DIV/0!</v>
      </c>
      <c r="LWR18" t="e">
        <f t="shared" si="1676"/>
        <v>#DIV/0!</v>
      </c>
      <c r="LWS18" t="e">
        <f t="shared" si="1676"/>
        <v>#DIV/0!</v>
      </c>
      <c r="LWT18" t="e">
        <f t="shared" si="1676"/>
        <v>#DIV/0!</v>
      </c>
      <c r="LWU18" t="e">
        <f t="shared" si="1676"/>
        <v>#DIV/0!</v>
      </c>
      <c r="LWV18" t="e">
        <f t="shared" si="1676"/>
        <v>#DIV/0!</v>
      </c>
      <c r="LWW18" t="e">
        <f t="shared" si="1676"/>
        <v>#DIV/0!</v>
      </c>
      <c r="LWX18" t="e">
        <f t="shared" si="1676"/>
        <v>#DIV/0!</v>
      </c>
      <c r="LWY18" t="e">
        <f t="shared" si="1676"/>
        <v>#DIV/0!</v>
      </c>
      <c r="LWZ18" t="e">
        <f t="shared" si="1676"/>
        <v>#DIV/0!</v>
      </c>
      <c r="LXA18" t="e">
        <f t="shared" si="1676"/>
        <v>#DIV/0!</v>
      </c>
      <c r="LXB18" t="e">
        <f t="shared" si="1676"/>
        <v>#DIV/0!</v>
      </c>
      <c r="LXC18" t="e">
        <f t="shared" si="1676"/>
        <v>#DIV/0!</v>
      </c>
      <c r="LXD18" t="e">
        <f t="shared" si="1676"/>
        <v>#DIV/0!</v>
      </c>
      <c r="LXE18" t="e">
        <f t="shared" si="1676"/>
        <v>#DIV/0!</v>
      </c>
      <c r="LXF18" t="e">
        <f t="shared" si="1676"/>
        <v>#DIV/0!</v>
      </c>
      <c r="LXG18" t="e">
        <f t="shared" si="1676"/>
        <v>#DIV/0!</v>
      </c>
      <c r="LXH18" t="e">
        <f t="shared" si="1676"/>
        <v>#DIV/0!</v>
      </c>
      <c r="LXI18" t="e">
        <f t="shared" si="1676"/>
        <v>#DIV/0!</v>
      </c>
      <c r="LXJ18" t="e">
        <f t="shared" si="1676"/>
        <v>#DIV/0!</v>
      </c>
      <c r="LXK18" t="e">
        <f t="shared" si="1676"/>
        <v>#DIV/0!</v>
      </c>
      <c r="LXL18" t="e">
        <f t="shared" si="1676"/>
        <v>#DIV/0!</v>
      </c>
      <c r="LXM18" t="e">
        <f t="shared" si="1676"/>
        <v>#DIV/0!</v>
      </c>
      <c r="LXN18" t="e">
        <f t="shared" si="1676"/>
        <v>#DIV/0!</v>
      </c>
      <c r="LXO18" t="e">
        <f t="shared" si="1676"/>
        <v>#DIV/0!</v>
      </c>
      <c r="LXP18" t="e">
        <f t="shared" si="1676"/>
        <v>#DIV/0!</v>
      </c>
      <c r="LXQ18" t="e">
        <f t="shared" si="1676"/>
        <v>#DIV/0!</v>
      </c>
      <c r="LXR18" t="e">
        <f t="shared" si="1676"/>
        <v>#DIV/0!</v>
      </c>
      <c r="LXS18" t="e">
        <f t="shared" si="1676"/>
        <v>#DIV/0!</v>
      </c>
      <c r="LXT18" t="e">
        <f t="shared" si="1676"/>
        <v>#DIV/0!</v>
      </c>
      <c r="LXU18" t="e">
        <f t="shared" si="1676"/>
        <v>#DIV/0!</v>
      </c>
      <c r="LXV18" t="e">
        <f t="shared" si="1676"/>
        <v>#DIV/0!</v>
      </c>
      <c r="LXW18" t="e">
        <f t="shared" si="1676"/>
        <v>#DIV/0!</v>
      </c>
      <c r="LXX18" t="e">
        <f t="shared" si="1676"/>
        <v>#DIV/0!</v>
      </c>
      <c r="LXY18" t="e">
        <f t="shared" si="1676"/>
        <v>#DIV/0!</v>
      </c>
      <c r="LXZ18" t="e">
        <f t="shared" si="1676"/>
        <v>#DIV/0!</v>
      </c>
      <c r="LYA18" t="e">
        <f t="shared" si="1676"/>
        <v>#DIV/0!</v>
      </c>
      <c r="LYB18" t="e">
        <f t="shared" si="1676"/>
        <v>#DIV/0!</v>
      </c>
      <c r="LYC18" t="e">
        <f t="shared" si="1676"/>
        <v>#DIV/0!</v>
      </c>
      <c r="LYD18" t="e">
        <f t="shared" si="1676"/>
        <v>#DIV/0!</v>
      </c>
      <c r="LYE18" t="e">
        <f t="shared" si="1676"/>
        <v>#DIV/0!</v>
      </c>
      <c r="LYF18" t="e">
        <f t="shared" si="1676"/>
        <v>#DIV/0!</v>
      </c>
      <c r="LYG18" t="e">
        <f t="shared" si="1676"/>
        <v>#DIV/0!</v>
      </c>
      <c r="LYH18" t="e">
        <f t="shared" si="1676"/>
        <v>#DIV/0!</v>
      </c>
      <c r="LYI18" t="e">
        <f t="shared" ref="LYI18:MAT18" si="1677">(LYI462-LYI417)/(LYI462+LYI417)</f>
        <v>#DIV/0!</v>
      </c>
      <c r="LYJ18" t="e">
        <f t="shared" si="1677"/>
        <v>#DIV/0!</v>
      </c>
      <c r="LYK18" t="e">
        <f t="shared" si="1677"/>
        <v>#DIV/0!</v>
      </c>
      <c r="LYL18" t="e">
        <f t="shared" si="1677"/>
        <v>#DIV/0!</v>
      </c>
      <c r="LYM18" t="e">
        <f t="shared" si="1677"/>
        <v>#DIV/0!</v>
      </c>
      <c r="LYN18" t="e">
        <f t="shared" si="1677"/>
        <v>#DIV/0!</v>
      </c>
      <c r="LYO18" t="e">
        <f t="shared" si="1677"/>
        <v>#DIV/0!</v>
      </c>
      <c r="LYP18" t="e">
        <f t="shared" si="1677"/>
        <v>#DIV/0!</v>
      </c>
      <c r="LYQ18" t="e">
        <f t="shared" si="1677"/>
        <v>#DIV/0!</v>
      </c>
      <c r="LYR18" t="e">
        <f t="shared" si="1677"/>
        <v>#DIV/0!</v>
      </c>
      <c r="LYS18" t="e">
        <f t="shared" si="1677"/>
        <v>#DIV/0!</v>
      </c>
      <c r="LYT18" t="e">
        <f t="shared" si="1677"/>
        <v>#DIV/0!</v>
      </c>
      <c r="LYU18" t="e">
        <f t="shared" si="1677"/>
        <v>#DIV/0!</v>
      </c>
      <c r="LYV18" t="e">
        <f t="shared" si="1677"/>
        <v>#DIV/0!</v>
      </c>
      <c r="LYW18" t="e">
        <f t="shared" si="1677"/>
        <v>#DIV/0!</v>
      </c>
      <c r="LYX18" t="e">
        <f t="shared" si="1677"/>
        <v>#DIV/0!</v>
      </c>
      <c r="LYY18" t="e">
        <f t="shared" si="1677"/>
        <v>#DIV/0!</v>
      </c>
      <c r="LYZ18" t="e">
        <f t="shared" si="1677"/>
        <v>#DIV/0!</v>
      </c>
      <c r="LZA18" t="e">
        <f t="shared" si="1677"/>
        <v>#DIV/0!</v>
      </c>
      <c r="LZB18" t="e">
        <f t="shared" si="1677"/>
        <v>#DIV/0!</v>
      </c>
      <c r="LZC18" t="e">
        <f t="shared" si="1677"/>
        <v>#DIV/0!</v>
      </c>
      <c r="LZD18" t="e">
        <f t="shared" si="1677"/>
        <v>#DIV/0!</v>
      </c>
      <c r="LZE18" t="e">
        <f t="shared" si="1677"/>
        <v>#DIV/0!</v>
      </c>
      <c r="LZF18" t="e">
        <f t="shared" si="1677"/>
        <v>#DIV/0!</v>
      </c>
      <c r="LZG18" t="e">
        <f t="shared" si="1677"/>
        <v>#DIV/0!</v>
      </c>
      <c r="LZH18" t="e">
        <f t="shared" si="1677"/>
        <v>#DIV/0!</v>
      </c>
      <c r="LZI18" t="e">
        <f t="shared" si="1677"/>
        <v>#DIV/0!</v>
      </c>
      <c r="LZJ18" t="e">
        <f t="shared" si="1677"/>
        <v>#DIV/0!</v>
      </c>
      <c r="LZK18" t="e">
        <f t="shared" si="1677"/>
        <v>#DIV/0!</v>
      </c>
      <c r="LZL18" t="e">
        <f t="shared" si="1677"/>
        <v>#DIV/0!</v>
      </c>
      <c r="LZM18" t="e">
        <f t="shared" si="1677"/>
        <v>#DIV/0!</v>
      </c>
      <c r="LZN18" t="e">
        <f t="shared" si="1677"/>
        <v>#DIV/0!</v>
      </c>
      <c r="LZO18" t="e">
        <f t="shared" si="1677"/>
        <v>#DIV/0!</v>
      </c>
      <c r="LZP18" t="e">
        <f t="shared" si="1677"/>
        <v>#DIV/0!</v>
      </c>
      <c r="LZQ18" t="e">
        <f t="shared" si="1677"/>
        <v>#DIV/0!</v>
      </c>
      <c r="LZR18" t="e">
        <f t="shared" si="1677"/>
        <v>#DIV/0!</v>
      </c>
      <c r="LZS18" t="e">
        <f t="shared" si="1677"/>
        <v>#DIV/0!</v>
      </c>
      <c r="LZT18" t="e">
        <f t="shared" si="1677"/>
        <v>#DIV/0!</v>
      </c>
      <c r="LZU18" t="e">
        <f t="shared" si="1677"/>
        <v>#DIV/0!</v>
      </c>
      <c r="LZV18" t="e">
        <f t="shared" si="1677"/>
        <v>#DIV/0!</v>
      </c>
      <c r="LZW18" t="e">
        <f t="shared" si="1677"/>
        <v>#DIV/0!</v>
      </c>
      <c r="LZX18" t="e">
        <f t="shared" si="1677"/>
        <v>#DIV/0!</v>
      </c>
      <c r="LZY18" t="e">
        <f t="shared" si="1677"/>
        <v>#DIV/0!</v>
      </c>
      <c r="LZZ18" t="e">
        <f t="shared" si="1677"/>
        <v>#DIV/0!</v>
      </c>
      <c r="MAA18" t="e">
        <f t="shared" si="1677"/>
        <v>#DIV/0!</v>
      </c>
      <c r="MAB18" t="e">
        <f t="shared" si="1677"/>
        <v>#DIV/0!</v>
      </c>
      <c r="MAC18" t="e">
        <f t="shared" si="1677"/>
        <v>#DIV/0!</v>
      </c>
      <c r="MAD18" t="e">
        <f t="shared" si="1677"/>
        <v>#DIV/0!</v>
      </c>
      <c r="MAE18" t="e">
        <f t="shared" si="1677"/>
        <v>#DIV/0!</v>
      </c>
      <c r="MAF18" t="e">
        <f t="shared" si="1677"/>
        <v>#DIV/0!</v>
      </c>
      <c r="MAG18" t="e">
        <f t="shared" si="1677"/>
        <v>#DIV/0!</v>
      </c>
      <c r="MAH18" t="e">
        <f t="shared" si="1677"/>
        <v>#DIV/0!</v>
      </c>
      <c r="MAI18" t="e">
        <f t="shared" si="1677"/>
        <v>#DIV/0!</v>
      </c>
      <c r="MAJ18" t="e">
        <f t="shared" si="1677"/>
        <v>#DIV/0!</v>
      </c>
      <c r="MAK18" t="e">
        <f t="shared" si="1677"/>
        <v>#DIV/0!</v>
      </c>
      <c r="MAL18" t="e">
        <f t="shared" si="1677"/>
        <v>#DIV/0!</v>
      </c>
      <c r="MAM18" t="e">
        <f t="shared" si="1677"/>
        <v>#DIV/0!</v>
      </c>
      <c r="MAN18" t="e">
        <f t="shared" si="1677"/>
        <v>#DIV/0!</v>
      </c>
      <c r="MAO18" t="e">
        <f t="shared" si="1677"/>
        <v>#DIV/0!</v>
      </c>
      <c r="MAP18" t="e">
        <f t="shared" si="1677"/>
        <v>#DIV/0!</v>
      </c>
      <c r="MAQ18" t="e">
        <f t="shared" si="1677"/>
        <v>#DIV/0!</v>
      </c>
      <c r="MAR18" t="e">
        <f t="shared" si="1677"/>
        <v>#DIV/0!</v>
      </c>
      <c r="MAS18" t="e">
        <f t="shared" si="1677"/>
        <v>#DIV/0!</v>
      </c>
      <c r="MAT18" t="e">
        <f t="shared" si="1677"/>
        <v>#DIV/0!</v>
      </c>
      <c r="MAU18" t="e">
        <f t="shared" ref="MAU18:MDF18" si="1678">(MAU462-MAU417)/(MAU462+MAU417)</f>
        <v>#DIV/0!</v>
      </c>
      <c r="MAV18" t="e">
        <f t="shared" si="1678"/>
        <v>#DIV/0!</v>
      </c>
      <c r="MAW18" t="e">
        <f t="shared" si="1678"/>
        <v>#DIV/0!</v>
      </c>
      <c r="MAX18" t="e">
        <f t="shared" si="1678"/>
        <v>#DIV/0!</v>
      </c>
      <c r="MAY18" t="e">
        <f t="shared" si="1678"/>
        <v>#DIV/0!</v>
      </c>
      <c r="MAZ18" t="e">
        <f t="shared" si="1678"/>
        <v>#DIV/0!</v>
      </c>
      <c r="MBA18" t="e">
        <f t="shared" si="1678"/>
        <v>#DIV/0!</v>
      </c>
      <c r="MBB18" t="e">
        <f t="shared" si="1678"/>
        <v>#DIV/0!</v>
      </c>
      <c r="MBC18" t="e">
        <f t="shared" si="1678"/>
        <v>#DIV/0!</v>
      </c>
      <c r="MBD18" t="e">
        <f t="shared" si="1678"/>
        <v>#DIV/0!</v>
      </c>
      <c r="MBE18" t="e">
        <f t="shared" si="1678"/>
        <v>#DIV/0!</v>
      </c>
      <c r="MBF18" t="e">
        <f t="shared" si="1678"/>
        <v>#DIV/0!</v>
      </c>
      <c r="MBG18" t="e">
        <f t="shared" si="1678"/>
        <v>#DIV/0!</v>
      </c>
      <c r="MBH18" t="e">
        <f t="shared" si="1678"/>
        <v>#DIV/0!</v>
      </c>
      <c r="MBI18" t="e">
        <f t="shared" si="1678"/>
        <v>#DIV/0!</v>
      </c>
      <c r="MBJ18" t="e">
        <f t="shared" si="1678"/>
        <v>#DIV/0!</v>
      </c>
      <c r="MBK18" t="e">
        <f t="shared" si="1678"/>
        <v>#DIV/0!</v>
      </c>
      <c r="MBL18" t="e">
        <f t="shared" si="1678"/>
        <v>#DIV/0!</v>
      </c>
      <c r="MBM18" t="e">
        <f t="shared" si="1678"/>
        <v>#DIV/0!</v>
      </c>
      <c r="MBN18" t="e">
        <f t="shared" si="1678"/>
        <v>#DIV/0!</v>
      </c>
      <c r="MBO18" t="e">
        <f t="shared" si="1678"/>
        <v>#DIV/0!</v>
      </c>
      <c r="MBP18" t="e">
        <f t="shared" si="1678"/>
        <v>#DIV/0!</v>
      </c>
      <c r="MBQ18" t="e">
        <f t="shared" si="1678"/>
        <v>#DIV/0!</v>
      </c>
      <c r="MBR18" t="e">
        <f t="shared" si="1678"/>
        <v>#DIV/0!</v>
      </c>
      <c r="MBS18" t="e">
        <f t="shared" si="1678"/>
        <v>#DIV/0!</v>
      </c>
      <c r="MBT18" t="e">
        <f t="shared" si="1678"/>
        <v>#DIV/0!</v>
      </c>
      <c r="MBU18" t="e">
        <f t="shared" si="1678"/>
        <v>#DIV/0!</v>
      </c>
      <c r="MBV18" t="e">
        <f t="shared" si="1678"/>
        <v>#DIV/0!</v>
      </c>
      <c r="MBW18" t="e">
        <f t="shared" si="1678"/>
        <v>#DIV/0!</v>
      </c>
      <c r="MBX18" t="e">
        <f t="shared" si="1678"/>
        <v>#DIV/0!</v>
      </c>
      <c r="MBY18" t="e">
        <f t="shared" si="1678"/>
        <v>#DIV/0!</v>
      </c>
      <c r="MBZ18" t="e">
        <f t="shared" si="1678"/>
        <v>#DIV/0!</v>
      </c>
      <c r="MCA18" t="e">
        <f t="shared" si="1678"/>
        <v>#DIV/0!</v>
      </c>
      <c r="MCB18" t="e">
        <f t="shared" si="1678"/>
        <v>#DIV/0!</v>
      </c>
      <c r="MCC18" t="e">
        <f t="shared" si="1678"/>
        <v>#DIV/0!</v>
      </c>
      <c r="MCD18" t="e">
        <f t="shared" si="1678"/>
        <v>#DIV/0!</v>
      </c>
      <c r="MCE18" t="e">
        <f t="shared" si="1678"/>
        <v>#DIV/0!</v>
      </c>
      <c r="MCF18" t="e">
        <f t="shared" si="1678"/>
        <v>#DIV/0!</v>
      </c>
      <c r="MCG18" t="e">
        <f t="shared" si="1678"/>
        <v>#DIV/0!</v>
      </c>
      <c r="MCH18" t="e">
        <f t="shared" si="1678"/>
        <v>#DIV/0!</v>
      </c>
      <c r="MCI18" t="e">
        <f t="shared" si="1678"/>
        <v>#DIV/0!</v>
      </c>
      <c r="MCJ18" t="e">
        <f t="shared" si="1678"/>
        <v>#DIV/0!</v>
      </c>
      <c r="MCK18" t="e">
        <f t="shared" si="1678"/>
        <v>#DIV/0!</v>
      </c>
      <c r="MCL18" t="e">
        <f t="shared" si="1678"/>
        <v>#DIV/0!</v>
      </c>
      <c r="MCM18" t="e">
        <f t="shared" si="1678"/>
        <v>#DIV/0!</v>
      </c>
      <c r="MCN18" t="e">
        <f t="shared" si="1678"/>
        <v>#DIV/0!</v>
      </c>
      <c r="MCO18" t="e">
        <f t="shared" si="1678"/>
        <v>#DIV/0!</v>
      </c>
      <c r="MCP18" t="e">
        <f t="shared" si="1678"/>
        <v>#DIV/0!</v>
      </c>
      <c r="MCQ18" t="e">
        <f t="shared" si="1678"/>
        <v>#DIV/0!</v>
      </c>
      <c r="MCR18" t="e">
        <f t="shared" si="1678"/>
        <v>#DIV/0!</v>
      </c>
      <c r="MCS18" t="e">
        <f t="shared" si="1678"/>
        <v>#DIV/0!</v>
      </c>
      <c r="MCT18" t="e">
        <f t="shared" si="1678"/>
        <v>#DIV/0!</v>
      </c>
      <c r="MCU18" t="e">
        <f t="shared" si="1678"/>
        <v>#DIV/0!</v>
      </c>
      <c r="MCV18" t="e">
        <f t="shared" si="1678"/>
        <v>#DIV/0!</v>
      </c>
      <c r="MCW18" t="e">
        <f t="shared" si="1678"/>
        <v>#DIV/0!</v>
      </c>
      <c r="MCX18" t="e">
        <f t="shared" si="1678"/>
        <v>#DIV/0!</v>
      </c>
      <c r="MCY18" t="e">
        <f t="shared" si="1678"/>
        <v>#DIV/0!</v>
      </c>
      <c r="MCZ18" t="e">
        <f t="shared" si="1678"/>
        <v>#DIV/0!</v>
      </c>
      <c r="MDA18" t="e">
        <f t="shared" si="1678"/>
        <v>#DIV/0!</v>
      </c>
      <c r="MDB18" t="e">
        <f t="shared" si="1678"/>
        <v>#DIV/0!</v>
      </c>
      <c r="MDC18" t="e">
        <f t="shared" si="1678"/>
        <v>#DIV/0!</v>
      </c>
      <c r="MDD18" t="e">
        <f t="shared" si="1678"/>
        <v>#DIV/0!</v>
      </c>
      <c r="MDE18" t="e">
        <f t="shared" si="1678"/>
        <v>#DIV/0!</v>
      </c>
      <c r="MDF18" t="e">
        <f t="shared" si="1678"/>
        <v>#DIV/0!</v>
      </c>
      <c r="MDG18" t="e">
        <f t="shared" ref="MDG18:MFR18" si="1679">(MDG462-MDG417)/(MDG462+MDG417)</f>
        <v>#DIV/0!</v>
      </c>
      <c r="MDH18" t="e">
        <f t="shared" si="1679"/>
        <v>#DIV/0!</v>
      </c>
      <c r="MDI18" t="e">
        <f t="shared" si="1679"/>
        <v>#DIV/0!</v>
      </c>
      <c r="MDJ18" t="e">
        <f t="shared" si="1679"/>
        <v>#DIV/0!</v>
      </c>
      <c r="MDK18" t="e">
        <f t="shared" si="1679"/>
        <v>#DIV/0!</v>
      </c>
      <c r="MDL18" t="e">
        <f t="shared" si="1679"/>
        <v>#DIV/0!</v>
      </c>
      <c r="MDM18" t="e">
        <f t="shared" si="1679"/>
        <v>#DIV/0!</v>
      </c>
      <c r="MDN18" t="e">
        <f t="shared" si="1679"/>
        <v>#DIV/0!</v>
      </c>
      <c r="MDO18" t="e">
        <f t="shared" si="1679"/>
        <v>#DIV/0!</v>
      </c>
      <c r="MDP18" t="e">
        <f t="shared" si="1679"/>
        <v>#DIV/0!</v>
      </c>
      <c r="MDQ18" t="e">
        <f t="shared" si="1679"/>
        <v>#DIV/0!</v>
      </c>
      <c r="MDR18" t="e">
        <f t="shared" si="1679"/>
        <v>#DIV/0!</v>
      </c>
      <c r="MDS18" t="e">
        <f t="shared" si="1679"/>
        <v>#DIV/0!</v>
      </c>
      <c r="MDT18" t="e">
        <f t="shared" si="1679"/>
        <v>#DIV/0!</v>
      </c>
      <c r="MDU18" t="e">
        <f t="shared" si="1679"/>
        <v>#DIV/0!</v>
      </c>
      <c r="MDV18" t="e">
        <f t="shared" si="1679"/>
        <v>#DIV/0!</v>
      </c>
      <c r="MDW18" t="e">
        <f t="shared" si="1679"/>
        <v>#DIV/0!</v>
      </c>
      <c r="MDX18" t="e">
        <f t="shared" si="1679"/>
        <v>#DIV/0!</v>
      </c>
      <c r="MDY18" t="e">
        <f t="shared" si="1679"/>
        <v>#DIV/0!</v>
      </c>
      <c r="MDZ18" t="e">
        <f t="shared" si="1679"/>
        <v>#DIV/0!</v>
      </c>
      <c r="MEA18" t="e">
        <f t="shared" si="1679"/>
        <v>#DIV/0!</v>
      </c>
      <c r="MEB18" t="e">
        <f t="shared" si="1679"/>
        <v>#DIV/0!</v>
      </c>
      <c r="MEC18" t="e">
        <f t="shared" si="1679"/>
        <v>#DIV/0!</v>
      </c>
      <c r="MED18" t="e">
        <f t="shared" si="1679"/>
        <v>#DIV/0!</v>
      </c>
      <c r="MEE18" t="e">
        <f t="shared" si="1679"/>
        <v>#DIV/0!</v>
      </c>
      <c r="MEF18" t="e">
        <f t="shared" si="1679"/>
        <v>#DIV/0!</v>
      </c>
      <c r="MEG18" t="e">
        <f t="shared" si="1679"/>
        <v>#DIV/0!</v>
      </c>
      <c r="MEH18" t="e">
        <f t="shared" si="1679"/>
        <v>#DIV/0!</v>
      </c>
      <c r="MEI18" t="e">
        <f t="shared" si="1679"/>
        <v>#DIV/0!</v>
      </c>
      <c r="MEJ18" t="e">
        <f t="shared" si="1679"/>
        <v>#DIV/0!</v>
      </c>
      <c r="MEK18" t="e">
        <f t="shared" si="1679"/>
        <v>#DIV/0!</v>
      </c>
      <c r="MEL18" t="e">
        <f t="shared" si="1679"/>
        <v>#DIV/0!</v>
      </c>
      <c r="MEM18" t="e">
        <f t="shared" si="1679"/>
        <v>#DIV/0!</v>
      </c>
      <c r="MEN18" t="e">
        <f t="shared" si="1679"/>
        <v>#DIV/0!</v>
      </c>
      <c r="MEO18" t="e">
        <f t="shared" si="1679"/>
        <v>#DIV/0!</v>
      </c>
      <c r="MEP18" t="e">
        <f t="shared" si="1679"/>
        <v>#DIV/0!</v>
      </c>
      <c r="MEQ18" t="e">
        <f t="shared" si="1679"/>
        <v>#DIV/0!</v>
      </c>
      <c r="MER18" t="e">
        <f t="shared" si="1679"/>
        <v>#DIV/0!</v>
      </c>
      <c r="MES18" t="e">
        <f t="shared" si="1679"/>
        <v>#DIV/0!</v>
      </c>
      <c r="MET18" t="e">
        <f t="shared" si="1679"/>
        <v>#DIV/0!</v>
      </c>
      <c r="MEU18" t="e">
        <f t="shared" si="1679"/>
        <v>#DIV/0!</v>
      </c>
      <c r="MEV18" t="e">
        <f t="shared" si="1679"/>
        <v>#DIV/0!</v>
      </c>
      <c r="MEW18" t="e">
        <f t="shared" si="1679"/>
        <v>#DIV/0!</v>
      </c>
      <c r="MEX18" t="e">
        <f t="shared" si="1679"/>
        <v>#DIV/0!</v>
      </c>
      <c r="MEY18" t="e">
        <f t="shared" si="1679"/>
        <v>#DIV/0!</v>
      </c>
      <c r="MEZ18" t="e">
        <f t="shared" si="1679"/>
        <v>#DIV/0!</v>
      </c>
      <c r="MFA18" t="e">
        <f t="shared" si="1679"/>
        <v>#DIV/0!</v>
      </c>
      <c r="MFB18" t="e">
        <f t="shared" si="1679"/>
        <v>#DIV/0!</v>
      </c>
      <c r="MFC18" t="e">
        <f t="shared" si="1679"/>
        <v>#DIV/0!</v>
      </c>
      <c r="MFD18" t="e">
        <f t="shared" si="1679"/>
        <v>#DIV/0!</v>
      </c>
      <c r="MFE18" t="e">
        <f t="shared" si="1679"/>
        <v>#DIV/0!</v>
      </c>
      <c r="MFF18" t="e">
        <f t="shared" si="1679"/>
        <v>#DIV/0!</v>
      </c>
      <c r="MFG18" t="e">
        <f t="shared" si="1679"/>
        <v>#DIV/0!</v>
      </c>
      <c r="MFH18" t="e">
        <f t="shared" si="1679"/>
        <v>#DIV/0!</v>
      </c>
      <c r="MFI18" t="e">
        <f t="shared" si="1679"/>
        <v>#DIV/0!</v>
      </c>
      <c r="MFJ18" t="e">
        <f t="shared" si="1679"/>
        <v>#DIV/0!</v>
      </c>
      <c r="MFK18" t="e">
        <f t="shared" si="1679"/>
        <v>#DIV/0!</v>
      </c>
      <c r="MFL18" t="e">
        <f t="shared" si="1679"/>
        <v>#DIV/0!</v>
      </c>
      <c r="MFM18" t="e">
        <f t="shared" si="1679"/>
        <v>#DIV/0!</v>
      </c>
      <c r="MFN18" t="e">
        <f t="shared" si="1679"/>
        <v>#DIV/0!</v>
      </c>
      <c r="MFO18" t="e">
        <f t="shared" si="1679"/>
        <v>#DIV/0!</v>
      </c>
      <c r="MFP18" t="e">
        <f t="shared" si="1679"/>
        <v>#DIV/0!</v>
      </c>
      <c r="MFQ18" t="e">
        <f t="shared" si="1679"/>
        <v>#DIV/0!</v>
      </c>
      <c r="MFR18" t="e">
        <f t="shared" si="1679"/>
        <v>#DIV/0!</v>
      </c>
      <c r="MFS18" t="e">
        <f t="shared" ref="MFS18:MID18" si="1680">(MFS462-MFS417)/(MFS462+MFS417)</f>
        <v>#DIV/0!</v>
      </c>
      <c r="MFT18" t="e">
        <f t="shared" si="1680"/>
        <v>#DIV/0!</v>
      </c>
      <c r="MFU18" t="e">
        <f t="shared" si="1680"/>
        <v>#DIV/0!</v>
      </c>
      <c r="MFV18" t="e">
        <f t="shared" si="1680"/>
        <v>#DIV/0!</v>
      </c>
      <c r="MFW18" t="e">
        <f t="shared" si="1680"/>
        <v>#DIV/0!</v>
      </c>
      <c r="MFX18" t="e">
        <f t="shared" si="1680"/>
        <v>#DIV/0!</v>
      </c>
      <c r="MFY18" t="e">
        <f t="shared" si="1680"/>
        <v>#DIV/0!</v>
      </c>
      <c r="MFZ18" t="e">
        <f t="shared" si="1680"/>
        <v>#DIV/0!</v>
      </c>
      <c r="MGA18" t="e">
        <f t="shared" si="1680"/>
        <v>#DIV/0!</v>
      </c>
      <c r="MGB18" t="e">
        <f t="shared" si="1680"/>
        <v>#DIV/0!</v>
      </c>
      <c r="MGC18" t="e">
        <f t="shared" si="1680"/>
        <v>#DIV/0!</v>
      </c>
      <c r="MGD18" t="e">
        <f t="shared" si="1680"/>
        <v>#DIV/0!</v>
      </c>
      <c r="MGE18" t="e">
        <f t="shared" si="1680"/>
        <v>#DIV/0!</v>
      </c>
      <c r="MGF18" t="e">
        <f t="shared" si="1680"/>
        <v>#DIV/0!</v>
      </c>
      <c r="MGG18" t="e">
        <f t="shared" si="1680"/>
        <v>#DIV/0!</v>
      </c>
      <c r="MGH18" t="e">
        <f t="shared" si="1680"/>
        <v>#DIV/0!</v>
      </c>
      <c r="MGI18" t="e">
        <f t="shared" si="1680"/>
        <v>#DIV/0!</v>
      </c>
      <c r="MGJ18" t="e">
        <f t="shared" si="1680"/>
        <v>#DIV/0!</v>
      </c>
      <c r="MGK18" t="e">
        <f t="shared" si="1680"/>
        <v>#DIV/0!</v>
      </c>
      <c r="MGL18" t="e">
        <f t="shared" si="1680"/>
        <v>#DIV/0!</v>
      </c>
      <c r="MGM18" t="e">
        <f t="shared" si="1680"/>
        <v>#DIV/0!</v>
      </c>
      <c r="MGN18" t="e">
        <f t="shared" si="1680"/>
        <v>#DIV/0!</v>
      </c>
      <c r="MGO18" t="e">
        <f t="shared" si="1680"/>
        <v>#DIV/0!</v>
      </c>
      <c r="MGP18" t="e">
        <f t="shared" si="1680"/>
        <v>#DIV/0!</v>
      </c>
      <c r="MGQ18" t="e">
        <f t="shared" si="1680"/>
        <v>#DIV/0!</v>
      </c>
      <c r="MGR18" t="e">
        <f t="shared" si="1680"/>
        <v>#DIV/0!</v>
      </c>
      <c r="MGS18" t="e">
        <f t="shared" si="1680"/>
        <v>#DIV/0!</v>
      </c>
      <c r="MGT18" t="e">
        <f t="shared" si="1680"/>
        <v>#DIV/0!</v>
      </c>
      <c r="MGU18" t="e">
        <f t="shared" si="1680"/>
        <v>#DIV/0!</v>
      </c>
      <c r="MGV18" t="e">
        <f t="shared" si="1680"/>
        <v>#DIV/0!</v>
      </c>
      <c r="MGW18" t="e">
        <f t="shared" si="1680"/>
        <v>#DIV/0!</v>
      </c>
      <c r="MGX18" t="e">
        <f t="shared" si="1680"/>
        <v>#DIV/0!</v>
      </c>
      <c r="MGY18" t="e">
        <f t="shared" si="1680"/>
        <v>#DIV/0!</v>
      </c>
      <c r="MGZ18" t="e">
        <f t="shared" si="1680"/>
        <v>#DIV/0!</v>
      </c>
      <c r="MHA18" t="e">
        <f t="shared" si="1680"/>
        <v>#DIV/0!</v>
      </c>
      <c r="MHB18" t="e">
        <f t="shared" si="1680"/>
        <v>#DIV/0!</v>
      </c>
      <c r="MHC18" t="e">
        <f t="shared" si="1680"/>
        <v>#DIV/0!</v>
      </c>
      <c r="MHD18" t="e">
        <f t="shared" si="1680"/>
        <v>#DIV/0!</v>
      </c>
      <c r="MHE18" t="e">
        <f t="shared" si="1680"/>
        <v>#DIV/0!</v>
      </c>
      <c r="MHF18" t="e">
        <f t="shared" si="1680"/>
        <v>#DIV/0!</v>
      </c>
      <c r="MHG18" t="e">
        <f t="shared" si="1680"/>
        <v>#DIV/0!</v>
      </c>
      <c r="MHH18" t="e">
        <f t="shared" si="1680"/>
        <v>#DIV/0!</v>
      </c>
      <c r="MHI18" t="e">
        <f t="shared" si="1680"/>
        <v>#DIV/0!</v>
      </c>
      <c r="MHJ18" t="e">
        <f t="shared" si="1680"/>
        <v>#DIV/0!</v>
      </c>
      <c r="MHK18" t="e">
        <f t="shared" si="1680"/>
        <v>#DIV/0!</v>
      </c>
      <c r="MHL18" t="e">
        <f t="shared" si="1680"/>
        <v>#DIV/0!</v>
      </c>
      <c r="MHM18" t="e">
        <f t="shared" si="1680"/>
        <v>#DIV/0!</v>
      </c>
      <c r="MHN18" t="e">
        <f t="shared" si="1680"/>
        <v>#DIV/0!</v>
      </c>
      <c r="MHO18" t="e">
        <f t="shared" si="1680"/>
        <v>#DIV/0!</v>
      </c>
      <c r="MHP18" t="e">
        <f t="shared" si="1680"/>
        <v>#DIV/0!</v>
      </c>
      <c r="MHQ18" t="e">
        <f t="shared" si="1680"/>
        <v>#DIV/0!</v>
      </c>
      <c r="MHR18" t="e">
        <f t="shared" si="1680"/>
        <v>#DIV/0!</v>
      </c>
      <c r="MHS18" t="e">
        <f t="shared" si="1680"/>
        <v>#DIV/0!</v>
      </c>
      <c r="MHT18" t="e">
        <f t="shared" si="1680"/>
        <v>#DIV/0!</v>
      </c>
      <c r="MHU18" t="e">
        <f t="shared" si="1680"/>
        <v>#DIV/0!</v>
      </c>
      <c r="MHV18" t="e">
        <f t="shared" si="1680"/>
        <v>#DIV/0!</v>
      </c>
      <c r="MHW18" t="e">
        <f t="shared" si="1680"/>
        <v>#DIV/0!</v>
      </c>
      <c r="MHX18" t="e">
        <f t="shared" si="1680"/>
        <v>#DIV/0!</v>
      </c>
      <c r="MHY18" t="e">
        <f t="shared" si="1680"/>
        <v>#DIV/0!</v>
      </c>
      <c r="MHZ18" t="e">
        <f t="shared" si="1680"/>
        <v>#DIV/0!</v>
      </c>
      <c r="MIA18" t="e">
        <f t="shared" si="1680"/>
        <v>#DIV/0!</v>
      </c>
      <c r="MIB18" t="e">
        <f t="shared" si="1680"/>
        <v>#DIV/0!</v>
      </c>
      <c r="MIC18" t="e">
        <f t="shared" si="1680"/>
        <v>#DIV/0!</v>
      </c>
      <c r="MID18" t="e">
        <f t="shared" si="1680"/>
        <v>#DIV/0!</v>
      </c>
      <c r="MIE18" t="e">
        <f t="shared" ref="MIE18:MKP18" si="1681">(MIE462-MIE417)/(MIE462+MIE417)</f>
        <v>#DIV/0!</v>
      </c>
      <c r="MIF18" t="e">
        <f t="shared" si="1681"/>
        <v>#DIV/0!</v>
      </c>
      <c r="MIG18" t="e">
        <f t="shared" si="1681"/>
        <v>#DIV/0!</v>
      </c>
      <c r="MIH18" t="e">
        <f t="shared" si="1681"/>
        <v>#DIV/0!</v>
      </c>
      <c r="MII18" t="e">
        <f t="shared" si="1681"/>
        <v>#DIV/0!</v>
      </c>
      <c r="MIJ18" t="e">
        <f t="shared" si="1681"/>
        <v>#DIV/0!</v>
      </c>
      <c r="MIK18" t="e">
        <f t="shared" si="1681"/>
        <v>#DIV/0!</v>
      </c>
      <c r="MIL18" t="e">
        <f t="shared" si="1681"/>
        <v>#DIV/0!</v>
      </c>
      <c r="MIM18" t="e">
        <f t="shared" si="1681"/>
        <v>#DIV/0!</v>
      </c>
      <c r="MIN18" t="e">
        <f t="shared" si="1681"/>
        <v>#DIV/0!</v>
      </c>
      <c r="MIO18" t="e">
        <f t="shared" si="1681"/>
        <v>#DIV/0!</v>
      </c>
      <c r="MIP18" t="e">
        <f t="shared" si="1681"/>
        <v>#DIV/0!</v>
      </c>
      <c r="MIQ18" t="e">
        <f t="shared" si="1681"/>
        <v>#DIV/0!</v>
      </c>
      <c r="MIR18" t="e">
        <f t="shared" si="1681"/>
        <v>#DIV/0!</v>
      </c>
      <c r="MIS18" t="e">
        <f t="shared" si="1681"/>
        <v>#DIV/0!</v>
      </c>
      <c r="MIT18" t="e">
        <f t="shared" si="1681"/>
        <v>#DIV/0!</v>
      </c>
      <c r="MIU18" t="e">
        <f t="shared" si="1681"/>
        <v>#DIV/0!</v>
      </c>
      <c r="MIV18" t="e">
        <f t="shared" si="1681"/>
        <v>#DIV/0!</v>
      </c>
      <c r="MIW18" t="e">
        <f t="shared" si="1681"/>
        <v>#DIV/0!</v>
      </c>
      <c r="MIX18" t="e">
        <f t="shared" si="1681"/>
        <v>#DIV/0!</v>
      </c>
      <c r="MIY18" t="e">
        <f t="shared" si="1681"/>
        <v>#DIV/0!</v>
      </c>
      <c r="MIZ18" t="e">
        <f t="shared" si="1681"/>
        <v>#DIV/0!</v>
      </c>
      <c r="MJA18" t="e">
        <f t="shared" si="1681"/>
        <v>#DIV/0!</v>
      </c>
      <c r="MJB18" t="e">
        <f t="shared" si="1681"/>
        <v>#DIV/0!</v>
      </c>
      <c r="MJC18" t="e">
        <f t="shared" si="1681"/>
        <v>#DIV/0!</v>
      </c>
      <c r="MJD18" t="e">
        <f t="shared" si="1681"/>
        <v>#DIV/0!</v>
      </c>
      <c r="MJE18" t="e">
        <f t="shared" si="1681"/>
        <v>#DIV/0!</v>
      </c>
      <c r="MJF18" t="e">
        <f t="shared" si="1681"/>
        <v>#DIV/0!</v>
      </c>
      <c r="MJG18" t="e">
        <f t="shared" si="1681"/>
        <v>#DIV/0!</v>
      </c>
      <c r="MJH18" t="e">
        <f t="shared" si="1681"/>
        <v>#DIV/0!</v>
      </c>
      <c r="MJI18" t="e">
        <f t="shared" si="1681"/>
        <v>#DIV/0!</v>
      </c>
      <c r="MJJ18" t="e">
        <f t="shared" si="1681"/>
        <v>#DIV/0!</v>
      </c>
      <c r="MJK18" t="e">
        <f t="shared" si="1681"/>
        <v>#DIV/0!</v>
      </c>
      <c r="MJL18" t="e">
        <f t="shared" si="1681"/>
        <v>#DIV/0!</v>
      </c>
      <c r="MJM18" t="e">
        <f t="shared" si="1681"/>
        <v>#DIV/0!</v>
      </c>
      <c r="MJN18" t="e">
        <f t="shared" si="1681"/>
        <v>#DIV/0!</v>
      </c>
      <c r="MJO18" t="e">
        <f t="shared" si="1681"/>
        <v>#DIV/0!</v>
      </c>
      <c r="MJP18" t="e">
        <f t="shared" si="1681"/>
        <v>#DIV/0!</v>
      </c>
      <c r="MJQ18" t="e">
        <f t="shared" si="1681"/>
        <v>#DIV/0!</v>
      </c>
      <c r="MJR18" t="e">
        <f t="shared" si="1681"/>
        <v>#DIV/0!</v>
      </c>
      <c r="MJS18" t="e">
        <f t="shared" si="1681"/>
        <v>#DIV/0!</v>
      </c>
      <c r="MJT18" t="e">
        <f t="shared" si="1681"/>
        <v>#DIV/0!</v>
      </c>
      <c r="MJU18" t="e">
        <f t="shared" si="1681"/>
        <v>#DIV/0!</v>
      </c>
      <c r="MJV18" t="e">
        <f t="shared" si="1681"/>
        <v>#DIV/0!</v>
      </c>
      <c r="MJW18" t="e">
        <f t="shared" si="1681"/>
        <v>#DIV/0!</v>
      </c>
      <c r="MJX18" t="e">
        <f t="shared" si="1681"/>
        <v>#DIV/0!</v>
      </c>
      <c r="MJY18" t="e">
        <f t="shared" si="1681"/>
        <v>#DIV/0!</v>
      </c>
      <c r="MJZ18" t="e">
        <f t="shared" si="1681"/>
        <v>#DIV/0!</v>
      </c>
      <c r="MKA18" t="e">
        <f t="shared" si="1681"/>
        <v>#DIV/0!</v>
      </c>
      <c r="MKB18" t="e">
        <f t="shared" si="1681"/>
        <v>#DIV/0!</v>
      </c>
      <c r="MKC18" t="e">
        <f t="shared" si="1681"/>
        <v>#DIV/0!</v>
      </c>
      <c r="MKD18" t="e">
        <f t="shared" si="1681"/>
        <v>#DIV/0!</v>
      </c>
      <c r="MKE18" t="e">
        <f t="shared" si="1681"/>
        <v>#DIV/0!</v>
      </c>
      <c r="MKF18" t="e">
        <f t="shared" si="1681"/>
        <v>#DIV/0!</v>
      </c>
      <c r="MKG18" t="e">
        <f t="shared" si="1681"/>
        <v>#DIV/0!</v>
      </c>
      <c r="MKH18" t="e">
        <f t="shared" si="1681"/>
        <v>#DIV/0!</v>
      </c>
      <c r="MKI18" t="e">
        <f t="shared" si="1681"/>
        <v>#DIV/0!</v>
      </c>
      <c r="MKJ18" t="e">
        <f t="shared" si="1681"/>
        <v>#DIV/0!</v>
      </c>
      <c r="MKK18" t="e">
        <f t="shared" si="1681"/>
        <v>#DIV/0!</v>
      </c>
      <c r="MKL18" t="e">
        <f t="shared" si="1681"/>
        <v>#DIV/0!</v>
      </c>
      <c r="MKM18" t="e">
        <f t="shared" si="1681"/>
        <v>#DIV/0!</v>
      </c>
      <c r="MKN18" t="e">
        <f t="shared" si="1681"/>
        <v>#DIV/0!</v>
      </c>
      <c r="MKO18" t="e">
        <f t="shared" si="1681"/>
        <v>#DIV/0!</v>
      </c>
      <c r="MKP18" t="e">
        <f t="shared" si="1681"/>
        <v>#DIV/0!</v>
      </c>
      <c r="MKQ18" t="e">
        <f t="shared" ref="MKQ18:MNB18" si="1682">(MKQ462-MKQ417)/(MKQ462+MKQ417)</f>
        <v>#DIV/0!</v>
      </c>
      <c r="MKR18" t="e">
        <f t="shared" si="1682"/>
        <v>#DIV/0!</v>
      </c>
      <c r="MKS18" t="e">
        <f t="shared" si="1682"/>
        <v>#DIV/0!</v>
      </c>
      <c r="MKT18" t="e">
        <f t="shared" si="1682"/>
        <v>#DIV/0!</v>
      </c>
      <c r="MKU18" t="e">
        <f t="shared" si="1682"/>
        <v>#DIV/0!</v>
      </c>
      <c r="MKV18" t="e">
        <f t="shared" si="1682"/>
        <v>#DIV/0!</v>
      </c>
      <c r="MKW18" t="e">
        <f t="shared" si="1682"/>
        <v>#DIV/0!</v>
      </c>
      <c r="MKX18" t="e">
        <f t="shared" si="1682"/>
        <v>#DIV/0!</v>
      </c>
      <c r="MKY18" t="e">
        <f t="shared" si="1682"/>
        <v>#DIV/0!</v>
      </c>
      <c r="MKZ18" t="e">
        <f t="shared" si="1682"/>
        <v>#DIV/0!</v>
      </c>
      <c r="MLA18" t="e">
        <f t="shared" si="1682"/>
        <v>#DIV/0!</v>
      </c>
      <c r="MLB18" t="e">
        <f t="shared" si="1682"/>
        <v>#DIV/0!</v>
      </c>
      <c r="MLC18" t="e">
        <f t="shared" si="1682"/>
        <v>#DIV/0!</v>
      </c>
      <c r="MLD18" t="e">
        <f t="shared" si="1682"/>
        <v>#DIV/0!</v>
      </c>
      <c r="MLE18" t="e">
        <f t="shared" si="1682"/>
        <v>#DIV/0!</v>
      </c>
      <c r="MLF18" t="e">
        <f t="shared" si="1682"/>
        <v>#DIV/0!</v>
      </c>
      <c r="MLG18" t="e">
        <f t="shared" si="1682"/>
        <v>#DIV/0!</v>
      </c>
      <c r="MLH18" t="e">
        <f t="shared" si="1682"/>
        <v>#DIV/0!</v>
      </c>
      <c r="MLI18" t="e">
        <f t="shared" si="1682"/>
        <v>#DIV/0!</v>
      </c>
      <c r="MLJ18" t="e">
        <f t="shared" si="1682"/>
        <v>#DIV/0!</v>
      </c>
      <c r="MLK18" t="e">
        <f t="shared" si="1682"/>
        <v>#DIV/0!</v>
      </c>
      <c r="MLL18" t="e">
        <f t="shared" si="1682"/>
        <v>#DIV/0!</v>
      </c>
      <c r="MLM18" t="e">
        <f t="shared" si="1682"/>
        <v>#DIV/0!</v>
      </c>
      <c r="MLN18" t="e">
        <f t="shared" si="1682"/>
        <v>#DIV/0!</v>
      </c>
      <c r="MLO18" t="e">
        <f t="shared" si="1682"/>
        <v>#DIV/0!</v>
      </c>
      <c r="MLP18" t="e">
        <f t="shared" si="1682"/>
        <v>#DIV/0!</v>
      </c>
      <c r="MLQ18" t="e">
        <f t="shared" si="1682"/>
        <v>#DIV/0!</v>
      </c>
      <c r="MLR18" t="e">
        <f t="shared" si="1682"/>
        <v>#DIV/0!</v>
      </c>
      <c r="MLS18" t="e">
        <f t="shared" si="1682"/>
        <v>#DIV/0!</v>
      </c>
      <c r="MLT18" t="e">
        <f t="shared" si="1682"/>
        <v>#DIV/0!</v>
      </c>
      <c r="MLU18" t="e">
        <f t="shared" si="1682"/>
        <v>#DIV/0!</v>
      </c>
      <c r="MLV18" t="e">
        <f t="shared" si="1682"/>
        <v>#DIV/0!</v>
      </c>
      <c r="MLW18" t="e">
        <f t="shared" si="1682"/>
        <v>#DIV/0!</v>
      </c>
      <c r="MLX18" t="e">
        <f t="shared" si="1682"/>
        <v>#DIV/0!</v>
      </c>
      <c r="MLY18" t="e">
        <f t="shared" si="1682"/>
        <v>#DIV/0!</v>
      </c>
      <c r="MLZ18" t="e">
        <f t="shared" si="1682"/>
        <v>#DIV/0!</v>
      </c>
      <c r="MMA18" t="e">
        <f t="shared" si="1682"/>
        <v>#DIV/0!</v>
      </c>
      <c r="MMB18" t="e">
        <f t="shared" si="1682"/>
        <v>#DIV/0!</v>
      </c>
      <c r="MMC18" t="e">
        <f t="shared" si="1682"/>
        <v>#DIV/0!</v>
      </c>
      <c r="MMD18" t="e">
        <f t="shared" si="1682"/>
        <v>#DIV/0!</v>
      </c>
      <c r="MME18" t="e">
        <f t="shared" si="1682"/>
        <v>#DIV/0!</v>
      </c>
      <c r="MMF18" t="e">
        <f t="shared" si="1682"/>
        <v>#DIV/0!</v>
      </c>
      <c r="MMG18" t="e">
        <f t="shared" si="1682"/>
        <v>#DIV/0!</v>
      </c>
      <c r="MMH18" t="e">
        <f t="shared" si="1682"/>
        <v>#DIV/0!</v>
      </c>
      <c r="MMI18" t="e">
        <f t="shared" si="1682"/>
        <v>#DIV/0!</v>
      </c>
      <c r="MMJ18" t="e">
        <f t="shared" si="1682"/>
        <v>#DIV/0!</v>
      </c>
      <c r="MMK18" t="e">
        <f t="shared" si="1682"/>
        <v>#DIV/0!</v>
      </c>
      <c r="MML18" t="e">
        <f t="shared" si="1682"/>
        <v>#DIV/0!</v>
      </c>
      <c r="MMM18" t="e">
        <f t="shared" si="1682"/>
        <v>#DIV/0!</v>
      </c>
      <c r="MMN18" t="e">
        <f t="shared" si="1682"/>
        <v>#DIV/0!</v>
      </c>
      <c r="MMO18" t="e">
        <f t="shared" si="1682"/>
        <v>#DIV/0!</v>
      </c>
      <c r="MMP18" t="e">
        <f t="shared" si="1682"/>
        <v>#DIV/0!</v>
      </c>
      <c r="MMQ18" t="e">
        <f t="shared" si="1682"/>
        <v>#DIV/0!</v>
      </c>
      <c r="MMR18" t="e">
        <f t="shared" si="1682"/>
        <v>#DIV/0!</v>
      </c>
      <c r="MMS18" t="e">
        <f t="shared" si="1682"/>
        <v>#DIV/0!</v>
      </c>
      <c r="MMT18" t="e">
        <f t="shared" si="1682"/>
        <v>#DIV/0!</v>
      </c>
      <c r="MMU18" t="e">
        <f t="shared" si="1682"/>
        <v>#DIV/0!</v>
      </c>
      <c r="MMV18" t="e">
        <f t="shared" si="1682"/>
        <v>#DIV/0!</v>
      </c>
      <c r="MMW18" t="e">
        <f t="shared" si="1682"/>
        <v>#DIV/0!</v>
      </c>
      <c r="MMX18" t="e">
        <f t="shared" si="1682"/>
        <v>#DIV/0!</v>
      </c>
      <c r="MMY18" t="e">
        <f t="shared" si="1682"/>
        <v>#DIV/0!</v>
      </c>
      <c r="MMZ18" t="e">
        <f t="shared" si="1682"/>
        <v>#DIV/0!</v>
      </c>
      <c r="MNA18" t="e">
        <f t="shared" si="1682"/>
        <v>#DIV/0!</v>
      </c>
      <c r="MNB18" t="e">
        <f t="shared" si="1682"/>
        <v>#DIV/0!</v>
      </c>
      <c r="MNC18" t="e">
        <f t="shared" ref="MNC18:MPN18" si="1683">(MNC462-MNC417)/(MNC462+MNC417)</f>
        <v>#DIV/0!</v>
      </c>
      <c r="MND18" t="e">
        <f t="shared" si="1683"/>
        <v>#DIV/0!</v>
      </c>
      <c r="MNE18" t="e">
        <f t="shared" si="1683"/>
        <v>#DIV/0!</v>
      </c>
      <c r="MNF18" t="e">
        <f t="shared" si="1683"/>
        <v>#DIV/0!</v>
      </c>
      <c r="MNG18" t="e">
        <f t="shared" si="1683"/>
        <v>#DIV/0!</v>
      </c>
      <c r="MNH18" t="e">
        <f t="shared" si="1683"/>
        <v>#DIV/0!</v>
      </c>
      <c r="MNI18" t="e">
        <f t="shared" si="1683"/>
        <v>#DIV/0!</v>
      </c>
      <c r="MNJ18" t="e">
        <f t="shared" si="1683"/>
        <v>#DIV/0!</v>
      </c>
      <c r="MNK18" t="e">
        <f t="shared" si="1683"/>
        <v>#DIV/0!</v>
      </c>
      <c r="MNL18" t="e">
        <f t="shared" si="1683"/>
        <v>#DIV/0!</v>
      </c>
      <c r="MNM18" t="e">
        <f t="shared" si="1683"/>
        <v>#DIV/0!</v>
      </c>
      <c r="MNN18" t="e">
        <f t="shared" si="1683"/>
        <v>#DIV/0!</v>
      </c>
      <c r="MNO18" t="e">
        <f t="shared" si="1683"/>
        <v>#DIV/0!</v>
      </c>
      <c r="MNP18" t="e">
        <f t="shared" si="1683"/>
        <v>#DIV/0!</v>
      </c>
      <c r="MNQ18" t="e">
        <f t="shared" si="1683"/>
        <v>#DIV/0!</v>
      </c>
      <c r="MNR18" t="e">
        <f t="shared" si="1683"/>
        <v>#DIV/0!</v>
      </c>
      <c r="MNS18" t="e">
        <f t="shared" si="1683"/>
        <v>#DIV/0!</v>
      </c>
      <c r="MNT18" t="e">
        <f t="shared" si="1683"/>
        <v>#DIV/0!</v>
      </c>
      <c r="MNU18" t="e">
        <f t="shared" si="1683"/>
        <v>#DIV/0!</v>
      </c>
      <c r="MNV18" t="e">
        <f t="shared" si="1683"/>
        <v>#DIV/0!</v>
      </c>
      <c r="MNW18" t="e">
        <f t="shared" si="1683"/>
        <v>#DIV/0!</v>
      </c>
      <c r="MNX18" t="e">
        <f t="shared" si="1683"/>
        <v>#DIV/0!</v>
      </c>
      <c r="MNY18" t="e">
        <f t="shared" si="1683"/>
        <v>#DIV/0!</v>
      </c>
      <c r="MNZ18" t="e">
        <f t="shared" si="1683"/>
        <v>#DIV/0!</v>
      </c>
      <c r="MOA18" t="e">
        <f t="shared" si="1683"/>
        <v>#DIV/0!</v>
      </c>
      <c r="MOB18" t="e">
        <f t="shared" si="1683"/>
        <v>#DIV/0!</v>
      </c>
      <c r="MOC18" t="e">
        <f t="shared" si="1683"/>
        <v>#DIV/0!</v>
      </c>
      <c r="MOD18" t="e">
        <f t="shared" si="1683"/>
        <v>#DIV/0!</v>
      </c>
      <c r="MOE18" t="e">
        <f t="shared" si="1683"/>
        <v>#DIV/0!</v>
      </c>
      <c r="MOF18" t="e">
        <f t="shared" si="1683"/>
        <v>#DIV/0!</v>
      </c>
      <c r="MOG18" t="e">
        <f t="shared" si="1683"/>
        <v>#DIV/0!</v>
      </c>
      <c r="MOH18" t="e">
        <f t="shared" si="1683"/>
        <v>#DIV/0!</v>
      </c>
      <c r="MOI18" t="e">
        <f t="shared" si="1683"/>
        <v>#DIV/0!</v>
      </c>
      <c r="MOJ18" t="e">
        <f t="shared" si="1683"/>
        <v>#DIV/0!</v>
      </c>
      <c r="MOK18" t="e">
        <f t="shared" si="1683"/>
        <v>#DIV/0!</v>
      </c>
      <c r="MOL18" t="e">
        <f t="shared" si="1683"/>
        <v>#DIV/0!</v>
      </c>
      <c r="MOM18" t="e">
        <f t="shared" si="1683"/>
        <v>#DIV/0!</v>
      </c>
      <c r="MON18" t="e">
        <f t="shared" si="1683"/>
        <v>#DIV/0!</v>
      </c>
      <c r="MOO18" t="e">
        <f t="shared" si="1683"/>
        <v>#DIV/0!</v>
      </c>
      <c r="MOP18" t="e">
        <f t="shared" si="1683"/>
        <v>#DIV/0!</v>
      </c>
      <c r="MOQ18" t="e">
        <f t="shared" si="1683"/>
        <v>#DIV/0!</v>
      </c>
      <c r="MOR18" t="e">
        <f t="shared" si="1683"/>
        <v>#DIV/0!</v>
      </c>
      <c r="MOS18" t="e">
        <f t="shared" si="1683"/>
        <v>#DIV/0!</v>
      </c>
      <c r="MOT18" t="e">
        <f t="shared" si="1683"/>
        <v>#DIV/0!</v>
      </c>
      <c r="MOU18" t="e">
        <f t="shared" si="1683"/>
        <v>#DIV/0!</v>
      </c>
      <c r="MOV18" t="e">
        <f t="shared" si="1683"/>
        <v>#DIV/0!</v>
      </c>
      <c r="MOW18" t="e">
        <f t="shared" si="1683"/>
        <v>#DIV/0!</v>
      </c>
      <c r="MOX18" t="e">
        <f t="shared" si="1683"/>
        <v>#DIV/0!</v>
      </c>
      <c r="MOY18" t="e">
        <f t="shared" si="1683"/>
        <v>#DIV/0!</v>
      </c>
      <c r="MOZ18" t="e">
        <f t="shared" si="1683"/>
        <v>#DIV/0!</v>
      </c>
      <c r="MPA18" t="e">
        <f t="shared" si="1683"/>
        <v>#DIV/0!</v>
      </c>
      <c r="MPB18" t="e">
        <f t="shared" si="1683"/>
        <v>#DIV/0!</v>
      </c>
      <c r="MPC18" t="e">
        <f t="shared" si="1683"/>
        <v>#DIV/0!</v>
      </c>
      <c r="MPD18" t="e">
        <f t="shared" si="1683"/>
        <v>#DIV/0!</v>
      </c>
      <c r="MPE18" t="e">
        <f t="shared" si="1683"/>
        <v>#DIV/0!</v>
      </c>
      <c r="MPF18" t="e">
        <f t="shared" si="1683"/>
        <v>#DIV/0!</v>
      </c>
      <c r="MPG18" t="e">
        <f t="shared" si="1683"/>
        <v>#DIV/0!</v>
      </c>
      <c r="MPH18" t="e">
        <f t="shared" si="1683"/>
        <v>#DIV/0!</v>
      </c>
      <c r="MPI18" t="e">
        <f t="shared" si="1683"/>
        <v>#DIV/0!</v>
      </c>
      <c r="MPJ18" t="e">
        <f t="shared" si="1683"/>
        <v>#DIV/0!</v>
      </c>
      <c r="MPK18" t="e">
        <f t="shared" si="1683"/>
        <v>#DIV/0!</v>
      </c>
      <c r="MPL18" t="e">
        <f t="shared" si="1683"/>
        <v>#DIV/0!</v>
      </c>
      <c r="MPM18" t="e">
        <f t="shared" si="1683"/>
        <v>#DIV/0!</v>
      </c>
      <c r="MPN18" t="e">
        <f t="shared" si="1683"/>
        <v>#DIV/0!</v>
      </c>
      <c r="MPO18" t="e">
        <f t="shared" ref="MPO18:MRZ18" si="1684">(MPO462-MPO417)/(MPO462+MPO417)</f>
        <v>#DIV/0!</v>
      </c>
      <c r="MPP18" t="e">
        <f t="shared" si="1684"/>
        <v>#DIV/0!</v>
      </c>
      <c r="MPQ18" t="e">
        <f t="shared" si="1684"/>
        <v>#DIV/0!</v>
      </c>
      <c r="MPR18" t="e">
        <f t="shared" si="1684"/>
        <v>#DIV/0!</v>
      </c>
      <c r="MPS18" t="e">
        <f t="shared" si="1684"/>
        <v>#DIV/0!</v>
      </c>
      <c r="MPT18" t="e">
        <f t="shared" si="1684"/>
        <v>#DIV/0!</v>
      </c>
      <c r="MPU18" t="e">
        <f t="shared" si="1684"/>
        <v>#DIV/0!</v>
      </c>
      <c r="MPV18" t="e">
        <f t="shared" si="1684"/>
        <v>#DIV/0!</v>
      </c>
      <c r="MPW18" t="e">
        <f t="shared" si="1684"/>
        <v>#DIV/0!</v>
      </c>
      <c r="MPX18" t="e">
        <f t="shared" si="1684"/>
        <v>#DIV/0!</v>
      </c>
      <c r="MPY18" t="e">
        <f t="shared" si="1684"/>
        <v>#DIV/0!</v>
      </c>
      <c r="MPZ18" t="e">
        <f t="shared" si="1684"/>
        <v>#DIV/0!</v>
      </c>
      <c r="MQA18" t="e">
        <f t="shared" si="1684"/>
        <v>#DIV/0!</v>
      </c>
      <c r="MQB18" t="e">
        <f t="shared" si="1684"/>
        <v>#DIV/0!</v>
      </c>
      <c r="MQC18" t="e">
        <f t="shared" si="1684"/>
        <v>#DIV/0!</v>
      </c>
      <c r="MQD18" t="e">
        <f t="shared" si="1684"/>
        <v>#DIV/0!</v>
      </c>
      <c r="MQE18" t="e">
        <f t="shared" si="1684"/>
        <v>#DIV/0!</v>
      </c>
      <c r="MQF18" t="e">
        <f t="shared" si="1684"/>
        <v>#DIV/0!</v>
      </c>
      <c r="MQG18" t="e">
        <f t="shared" si="1684"/>
        <v>#DIV/0!</v>
      </c>
      <c r="MQH18" t="e">
        <f t="shared" si="1684"/>
        <v>#DIV/0!</v>
      </c>
      <c r="MQI18" t="e">
        <f t="shared" si="1684"/>
        <v>#DIV/0!</v>
      </c>
      <c r="MQJ18" t="e">
        <f t="shared" si="1684"/>
        <v>#DIV/0!</v>
      </c>
      <c r="MQK18" t="e">
        <f t="shared" si="1684"/>
        <v>#DIV/0!</v>
      </c>
      <c r="MQL18" t="e">
        <f t="shared" si="1684"/>
        <v>#DIV/0!</v>
      </c>
      <c r="MQM18" t="e">
        <f t="shared" si="1684"/>
        <v>#DIV/0!</v>
      </c>
      <c r="MQN18" t="e">
        <f t="shared" si="1684"/>
        <v>#DIV/0!</v>
      </c>
      <c r="MQO18" t="e">
        <f t="shared" si="1684"/>
        <v>#DIV/0!</v>
      </c>
      <c r="MQP18" t="e">
        <f t="shared" si="1684"/>
        <v>#DIV/0!</v>
      </c>
      <c r="MQQ18" t="e">
        <f t="shared" si="1684"/>
        <v>#DIV/0!</v>
      </c>
      <c r="MQR18" t="e">
        <f t="shared" si="1684"/>
        <v>#DIV/0!</v>
      </c>
      <c r="MQS18" t="e">
        <f t="shared" si="1684"/>
        <v>#DIV/0!</v>
      </c>
      <c r="MQT18" t="e">
        <f t="shared" si="1684"/>
        <v>#DIV/0!</v>
      </c>
      <c r="MQU18" t="e">
        <f t="shared" si="1684"/>
        <v>#DIV/0!</v>
      </c>
      <c r="MQV18" t="e">
        <f t="shared" si="1684"/>
        <v>#DIV/0!</v>
      </c>
      <c r="MQW18" t="e">
        <f t="shared" si="1684"/>
        <v>#DIV/0!</v>
      </c>
      <c r="MQX18" t="e">
        <f t="shared" si="1684"/>
        <v>#DIV/0!</v>
      </c>
      <c r="MQY18" t="e">
        <f t="shared" si="1684"/>
        <v>#DIV/0!</v>
      </c>
      <c r="MQZ18" t="e">
        <f t="shared" si="1684"/>
        <v>#DIV/0!</v>
      </c>
      <c r="MRA18" t="e">
        <f t="shared" si="1684"/>
        <v>#DIV/0!</v>
      </c>
      <c r="MRB18" t="e">
        <f t="shared" si="1684"/>
        <v>#DIV/0!</v>
      </c>
      <c r="MRC18" t="e">
        <f t="shared" si="1684"/>
        <v>#DIV/0!</v>
      </c>
      <c r="MRD18" t="e">
        <f t="shared" si="1684"/>
        <v>#DIV/0!</v>
      </c>
      <c r="MRE18" t="e">
        <f t="shared" si="1684"/>
        <v>#DIV/0!</v>
      </c>
      <c r="MRF18" t="e">
        <f t="shared" si="1684"/>
        <v>#DIV/0!</v>
      </c>
      <c r="MRG18" t="e">
        <f t="shared" si="1684"/>
        <v>#DIV/0!</v>
      </c>
      <c r="MRH18" t="e">
        <f t="shared" si="1684"/>
        <v>#DIV/0!</v>
      </c>
      <c r="MRI18" t="e">
        <f t="shared" si="1684"/>
        <v>#DIV/0!</v>
      </c>
      <c r="MRJ18" t="e">
        <f t="shared" si="1684"/>
        <v>#DIV/0!</v>
      </c>
      <c r="MRK18" t="e">
        <f t="shared" si="1684"/>
        <v>#DIV/0!</v>
      </c>
      <c r="MRL18" t="e">
        <f t="shared" si="1684"/>
        <v>#DIV/0!</v>
      </c>
      <c r="MRM18" t="e">
        <f t="shared" si="1684"/>
        <v>#DIV/0!</v>
      </c>
      <c r="MRN18" t="e">
        <f t="shared" si="1684"/>
        <v>#DIV/0!</v>
      </c>
      <c r="MRO18" t="e">
        <f t="shared" si="1684"/>
        <v>#DIV/0!</v>
      </c>
      <c r="MRP18" t="e">
        <f t="shared" si="1684"/>
        <v>#DIV/0!</v>
      </c>
      <c r="MRQ18" t="e">
        <f t="shared" si="1684"/>
        <v>#DIV/0!</v>
      </c>
      <c r="MRR18" t="e">
        <f t="shared" si="1684"/>
        <v>#DIV/0!</v>
      </c>
      <c r="MRS18" t="e">
        <f t="shared" si="1684"/>
        <v>#DIV/0!</v>
      </c>
      <c r="MRT18" t="e">
        <f t="shared" si="1684"/>
        <v>#DIV/0!</v>
      </c>
      <c r="MRU18" t="e">
        <f t="shared" si="1684"/>
        <v>#DIV/0!</v>
      </c>
      <c r="MRV18" t="e">
        <f t="shared" si="1684"/>
        <v>#DIV/0!</v>
      </c>
      <c r="MRW18" t="e">
        <f t="shared" si="1684"/>
        <v>#DIV/0!</v>
      </c>
      <c r="MRX18" t="e">
        <f t="shared" si="1684"/>
        <v>#DIV/0!</v>
      </c>
      <c r="MRY18" t="e">
        <f t="shared" si="1684"/>
        <v>#DIV/0!</v>
      </c>
      <c r="MRZ18" t="e">
        <f t="shared" si="1684"/>
        <v>#DIV/0!</v>
      </c>
      <c r="MSA18" t="e">
        <f t="shared" ref="MSA18:MUL18" si="1685">(MSA462-MSA417)/(MSA462+MSA417)</f>
        <v>#DIV/0!</v>
      </c>
      <c r="MSB18" t="e">
        <f t="shared" si="1685"/>
        <v>#DIV/0!</v>
      </c>
      <c r="MSC18" t="e">
        <f t="shared" si="1685"/>
        <v>#DIV/0!</v>
      </c>
      <c r="MSD18" t="e">
        <f t="shared" si="1685"/>
        <v>#DIV/0!</v>
      </c>
      <c r="MSE18" t="e">
        <f t="shared" si="1685"/>
        <v>#DIV/0!</v>
      </c>
      <c r="MSF18" t="e">
        <f t="shared" si="1685"/>
        <v>#DIV/0!</v>
      </c>
      <c r="MSG18" t="e">
        <f t="shared" si="1685"/>
        <v>#DIV/0!</v>
      </c>
      <c r="MSH18" t="e">
        <f t="shared" si="1685"/>
        <v>#DIV/0!</v>
      </c>
      <c r="MSI18" t="e">
        <f t="shared" si="1685"/>
        <v>#DIV/0!</v>
      </c>
      <c r="MSJ18" t="e">
        <f t="shared" si="1685"/>
        <v>#DIV/0!</v>
      </c>
      <c r="MSK18" t="e">
        <f t="shared" si="1685"/>
        <v>#DIV/0!</v>
      </c>
      <c r="MSL18" t="e">
        <f t="shared" si="1685"/>
        <v>#DIV/0!</v>
      </c>
      <c r="MSM18" t="e">
        <f t="shared" si="1685"/>
        <v>#DIV/0!</v>
      </c>
      <c r="MSN18" t="e">
        <f t="shared" si="1685"/>
        <v>#DIV/0!</v>
      </c>
      <c r="MSO18" t="e">
        <f t="shared" si="1685"/>
        <v>#DIV/0!</v>
      </c>
      <c r="MSP18" t="e">
        <f t="shared" si="1685"/>
        <v>#DIV/0!</v>
      </c>
      <c r="MSQ18" t="e">
        <f t="shared" si="1685"/>
        <v>#DIV/0!</v>
      </c>
      <c r="MSR18" t="e">
        <f t="shared" si="1685"/>
        <v>#DIV/0!</v>
      </c>
      <c r="MSS18" t="e">
        <f t="shared" si="1685"/>
        <v>#DIV/0!</v>
      </c>
      <c r="MST18" t="e">
        <f t="shared" si="1685"/>
        <v>#DIV/0!</v>
      </c>
      <c r="MSU18" t="e">
        <f t="shared" si="1685"/>
        <v>#DIV/0!</v>
      </c>
      <c r="MSV18" t="e">
        <f t="shared" si="1685"/>
        <v>#DIV/0!</v>
      </c>
      <c r="MSW18" t="e">
        <f t="shared" si="1685"/>
        <v>#DIV/0!</v>
      </c>
      <c r="MSX18" t="e">
        <f t="shared" si="1685"/>
        <v>#DIV/0!</v>
      </c>
      <c r="MSY18" t="e">
        <f t="shared" si="1685"/>
        <v>#DIV/0!</v>
      </c>
      <c r="MSZ18" t="e">
        <f t="shared" si="1685"/>
        <v>#DIV/0!</v>
      </c>
      <c r="MTA18" t="e">
        <f t="shared" si="1685"/>
        <v>#DIV/0!</v>
      </c>
      <c r="MTB18" t="e">
        <f t="shared" si="1685"/>
        <v>#DIV/0!</v>
      </c>
      <c r="MTC18" t="e">
        <f t="shared" si="1685"/>
        <v>#DIV/0!</v>
      </c>
      <c r="MTD18" t="e">
        <f t="shared" si="1685"/>
        <v>#DIV/0!</v>
      </c>
      <c r="MTE18" t="e">
        <f t="shared" si="1685"/>
        <v>#DIV/0!</v>
      </c>
      <c r="MTF18" t="e">
        <f t="shared" si="1685"/>
        <v>#DIV/0!</v>
      </c>
      <c r="MTG18" t="e">
        <f t="shared" si="1685"/>
        <v>#DIV/0!</v>
      </c>
      <c r="MTH18" t="e">
        <f t="shared" si="1685"/>
        <v>#DIV/0!</v>
      </c>
      <c r="MTI18" t="e">
        <f t="shared" si="1685"/>
        <v>#DIV/0!</v>
      </c>
      <c r="MTJ18" t="e">
        <f t="shared" si="1685"/>
        <v>#DIV/0!</v>
      </c>
      <c r="MTK18" t="e">
        <f t="shared" si="1685"/>
        <v>#DIV/0!</v>
      </c>
      <c r="MTL18" t="e">
        <f t="shared" si="1685"/>
        <v>#DIV/0!</v>
      </c>
      <c r="MTM18" t="e">
        <f t="shared" si="1685"/>
        <v>#DIV/0!</v>
      </c>
      <c r="MTN18" t="e">
        <f t="shared" si="1685"/>
        <v>#DIV/0!</v>
      </c>
      <c r="MTO18" t="e">
        <f t="shared" si="1685"/>
        <v>#DIV/0!</v>
      </c>
      <c r="MTP18" t="e">
        <f t="shared" si="1685"/>
        <v>#DIV/0!</v>
      </c>
      <c r="MTQ18" t="e">
        <f t="shared" si="1685"/>
        <v>#DIV/0!</v>
      </c>
      <c r="MTR18" t="e">
        <f t="shared" si="1685"/>
        <v>#DIV/0!</v>
      </c>
      <c r="MTS18" t="e">
        <f t="shared" si="1685"/>
        <v>#DIV/0!</v>
      </c>
      <c r="MTT18" t="e">
        <f t="shared" si="1685"/>
        <v>#DIV/0!</v>
      </c>
      <c r="MTU18" t="e">
        <f t="shared" si="1685"/>
        <v>#DIV/0!</v>
      </c>
      <c r="MTV18" t="e">
        <f t="shared" si="1685"/>
        <v>#DIV/0!</v>
      </c>
      <c r="MTW18" t="e">
        <f t="shared" si="1685"/>
        <v>#DIV/0!</v>
      </c>
      <c r="MTX18" t="e">
        <f t="shared" si="1685"/>
        <v>#DIV/0!</v>
      </c>
      <c r="MTY18" t="e">
        <f t="shared" si="1685"/>
        <v>#DIV/0!</v>
      </c>
      <c r="MTZ18" t="e">
        <f t="shared" si="1685"/>
        <v>#DIV/0!</v>
      </c>
      <c r="MUA18" t="e">
        <f t="shared" si="1685"/>
        <v>#DIV/0!</v>
      </c>
      <c r="MUB18" t="e">
        <f t="shared" si="1685"/>
        <v>#DIV/0!</v>
      </c>
      <c r="MUC18" t="e">
        <f t="shared" si="1685"/>
        <v>#DIV/0!</v>
      </c>
      <c r="MUD18" t="e">
        <f t="shared" si="1685"/>
        <v>#DIV/0!</v>
      </c>
      <c r="MUE18" t="e">
        <f t="shared" si="1685"/>
        <v>#DIV/0!</v>
      </c>
      <c r="MUF18" t="e">
        <f t="shared" si="1685"/>
        <v>#DIV/0!</v>
      </c>
      <c r="MUG18" t="e">
        <f t="shared" si="1685"/>
        <v>#DIV/0!</v>
      </c>
      <c r="MUH18" t="e">
        <f t="shared" si="1685"/>
        <v>#DIV/0!</v>
      </c>
      <c r="MUI18" t="e">
        <f t="shared" si="1685"/>
        <v>#DIV/0!</v>
      </c>
      <c r="MUJ18" t="e">
        <f t="shared" si="1685"/>
        <v>#DIV/0!</v>
      </c>
      <c r="MUK18" t="e">
        <f t="shared" si="1685"/>
        <v>#DIV/0!</v>
      </c>
      <c r="MUL18" t="e">
        <f t="shared" si="1685"/>
        <v>#DIV/0!</v>
      </c>
      <c r="MUM18" t="e">
        <f t="shared" ref="MUM18:MWX18" si="1686">(MUM462-MUM417)/(MUM462+MUM417)</f>
        <v>#DIV/0!</v>
      </c>
      <c r="MUN18" t="e">
        <f t="shared" si="1686"/>
        <v>#DIV/0!</v>
      </c>
      <c r="MUO18" t="e">
        <f t="shared" si="1686"/>
        <v>#DIV/0!</v>
      </c>
      <c r="MUP18" t="e">
        <f t="shared" si="1686"/>
        <v>#DIV/0!</v>
      </c>
      <c r="MUQ18" t="e">
        <f t="shared" si="1686"/>
        <v>#DIV/0!</v>
      </c>
      <c r="MUR18" t="e">
        <f t="shared" si="1686"/>
        <v>#DIV/0!</v>
      </c>
      <c r="MUS18" t="e">
        <f t="shared" si="1686"/>
        <v>#DIV/0!</v>
      </c>
      <c r="MUT18" t="e">
        <f t="shared" si="1686"/>
        <v>#DIV/0!</v>
      </c>
      <c r="MUU18" t="e">
        <f t="shared" si="1686"/>
        <v>#DIV/0!</v>
      </c>
      <c r="MUV18" t="e">
        <f t="shared" si="1686"/>
        <v>#DIV/0!</v>
      </c>
      <c r="MUW18" t="e">
        <f t="shared" si="1686"/>
        <v>#DIV/0!</v>
      </c>
      <c r="MUX18" t="e">
        <f t="shared" si="1686"/>
        <v>#DIV/0!</v>
      </c>
      <c r="MUY18" t="e">
        <f t="shared" si="1686"/>
        <v>#DIV/0!</v>
      </c>
      <c r="MUZ18" t="e">
        <f t="shared" si="1686"/>
        <v>#DIV/0!</v>
      </c>
      <c r="MVA18" t="e">
        <f t="shared" si="1686"/>
        <v>#DIV/0!</v>
      </c>
      <c r="MVB18" t="e">
        <f t="shared" si="1686"/>
        <v>#DIV/0!</v>
      </c>
      <c r="MVC18" t="e">
        <f t="shared" si="1686"/>
        <v>#DIV/0!</v>
      </c>
      <c r="MVD18" t="e">
        <f t="shared" si="1686"/>
        <v>#DIV/0!</v>
      </c>
      <c r="MVE18" t="e">
        <f t="shared" si="1686"/>
        <v>#DIV/0!</v>
      </c>
      <c r="MVF18" t="e">
        <f t="shared" si="1686"/>
        <v>#DIV/0!</v>
      </c>
      <c r="MVG18" t="e">
        <f t="shared" si="1686"/>
        <v>#DIV/0!</v>
      </c>
      <c r="MVH18" t="e">
        <f t="shared" si="1686"/>
        <v>#DIV/0!</v>
      </c>
      <c r="MVI18" t="e">
        <f t="shared" si="1686"/>
        <v>#DIV/0!</v>
      </c>
      <c r="MVJ18" t="e">
        <f t="shared" si="1686"/>
        <v>#DIV/0!</v>
      </c>
      <c r="MVK18" t="e">
        <f t="shared" si="1686"/>
        <v>#DIV/0!</v>
      </c>
      <c r="MVL18" t="e">
        <f t="shared" si="1686"/>
        <v>#DIV/0!</v>
      </c>
      <c r="MVM18" t="e">
        <f t="shared" si="1686"/>
        <v>#DIV/0!</v>
      </c>
      <c r="MVN18" t="e">
        <f t="shared" si="1686"/>
        <v>#DIV/0!</v>
      </c>
      <c r="MVO18" t="e">
        <f t="shared" si="1686"/>
        <v>#DIV/0!</v>
      </c>
      <c r="MVP18" t="e">
        <f t="shared" si="1686"/>
        <v>#DIV/0!</v>
      </c>
      <c r="MVQ18" t="e">
        <f t="shared" si="1686"/>
        <v>#DIV/0!</v>
      </c>
      <c r="MVR18" t="e">
        <f t="shared" si="1686"/>
        <v>#DIV/0!</v>
      </c>
      <c r="MVS18" t="e">
        <f t="shared" si="1686"/>
        <v>#DIV/0!</v>
      </c>
      <c r="MVT18" t="e">
        <f t="shared" si="1686"/>
        <v>#DIV/0!</v>
      </c>
      <c r="MVU18" t="e">
        <f t="shared" si="1686"/>
        <v>#DIV/0!</v>
      </c>
      <c r="MVV18" t="e">
        <f t="shared" si="1686"/>
        <v>#DIV/0!</v>
      </c>
      <c r="MVW18" t="e">
        <f t="shared" si="1686"/>
        <v>#DIV/0!</v>
      </c>
      <c r="MVX18" t="e">
        <f t="shared" si="1686"/>
        <v>#DIV/0!</v>
      </c>
      <c r="MVY18" t="e">
        <f t="shared" si="1686"/>
        <v>#DIV/0!</v>
      </c>
      <c r="MVZ18" t="e">
        <f t="shared" si="1686"/>
        <v>#DIV/0!</v>
      </c>
      <c r="MWA18" t="e">
        <f t="shared" si="1686"/>
        <v>#DIV/0!</v>
      </c>
      <c r="MWB18" t="e">
        <f t="shared" si="1686"/>
        <v>#DIV/0!</v>
      </c>
      <c r="MWC18" t="e">
        <f t="shared" si="1686"/>
        <v>#DIV/0!</v>
      </c>
      <c r="MWD18" t="e">
        <f t="shared" si="1686"/>
        <v>#DIV/0!</v>
      </c>
      <c r="MWE18" t="e">
        <f t="shared" si="1686"/>
        <v>#DIV/0!</v>
      </c>
      <c r="MWF18" t="e">
        <f t="shared" si="1686"/>
        <v>#DIV/0!</v>
      </c>
      <c r="MWG18" t="e">
        <f t="shared" si="1686"/>
        <v>#DIV/0!</v>
      </c>
      <c r="MWH18" t="e">
        <f t="shared" si="1686"/>
        <v>#DIV/0!</v>
      </c>
      <c r="MWI18" t="e">
        <f t="shared" si="1686"/>
        <v>#DIV/0!</v>
      </c>
      <c r="MWJ18" t="e">
        <f t="shared" si="1686"/>
        <v>#DIV/0!</v>
      </c>
      <c r="MWK18" t="e">
        <f t="shared" si="1686"/>
        <v>#DIV/0!</v>
      </c>
      <c r="MWL18" t="e">
        <f t="shared" si="1686"/>
        <v>#DIV/0!</v>
      </c>
      <c r="MWM18" t="e">
        <f t="shared" si="1686"/>
        <v>#DIV/0!</v>
      </c>
      <c r="MWN18" t="e">
        <f t="shared" si="1686"/>
        <v>#DIV/0!</v>
      </c>
      <c r="MWO18" t="e">
        <f t="shared" si="1686"/>
        <v>#DIV/0!</v>
      </c>
      <c r="MWP18" t="e">
        <f t="shared" si="1686"/>
        <v>#DIV/0!</v>
      </c>
      <c r="MWQ18" t="e">
        <f t="shared" si="1686"/>
        <v>#DIV/0!</v>
      </c>
      <c r="MWR18" t="e">
        <f t="shared" si="1686"/>
        <v>#DIV/0!</v>
      </c>
      <c r="MWS18" t="e">
        <f t="shared" si="1686"/>
        <v>#DIV/0!</v>
      </c>
      <c r="MWT18" t="e">
        <f t="shared" si="1686"/>
        <v>#DIV/0!</v>
      </c>
      <c r="MWU18" t="e">
        <f t="shared" si="1686"/>
        <v>#DIV/0!</v>
      </c>
      <c r="MWV18" t="e">
        <f t="shared" si="1686"/>
        <v>#DIV/0!</v>
      </c>
      <c r="MWW18" t="e">
        <f t="shared" si="1686"/>
        <v>#DIV/0!</v>
      </c>
      <c r="MWX18" t="e">
        <f t="shared" si="1686"/>
        <v>#DIV/0!</v>
      </c>
      <c r="MWY18" t="e">
        <f t="shared" ref="MWY18:MZJ18" si="1687">(MWY462-MWY417)/(MWY462+MWY417)</f>
        <v>#DIV/0!</v>
      </c>
      <c r="MWZ18" t="e">
        <f t="shared" si="1687"/>
        <v>#DIV/0!</v>
      </c>
      <c r="MXA18" t="e">
        <f t="shared" si="1687"/>
        <v>#DIV/0!</v>
      </c>
      <c r="MXB18" t="e">
        <f t="shared" si="1687"/>
        <v>#DIV/0!</v>
      </c>
      <c r="MXC18" t="e">
        <f t="shared" si="1687"/>
        <v>#DIV/0!</v>
      </c>
      <c r="MXD18" t="e">
        <f t="shared" si="1687"/>
        <v>#DIV/0!</v>
      </c>
      <c r="MXE18" t="e">
        <f t="shared" si="1687"/>
        <v>#DIV/0!</v>
      </c>
      <c r="MXF18" t="e">
        <f t="shared" si="1687"/>
        <v>#DIV/0!</v>
      </c>
      <c r="MXG18" t="e">
        <f t="shared" si="1687"/>
        <v>#DIV/0!</v>
      </c>
      <c r="MXH18" t="e">
        <f t="shared" si="1687"/>
        <v>#DIV/0!</v>
      </c>
      <c r="MXI18" t="e">
        <f t="shared" si="1687"/>
        <v>#DIV/0!</v>
      </c>
      <c r="MXJ18" t="e">
        <f t="shared" si="1687"/>
        <v>#DIV/0!</v>
      </c>
      <c r="MXK18" t="e">
        <f t="shared" si="1687"/>
        <v>#DIV/0!</v>
      </c>
      <c r="MXL18" t="e">
        <f t="shared" si="1687"/>
        <v>#DIV/0!</v>
      </c>
      <c r="MXM18" t="e">
        <f t="shared" si="1687"/>
        <v>#DIV/0!</v>
      </c>
      <c r="MXN18" t="e">
        <f t="shared" si="1687"/>
        <v>#DIV/0!</v>
      </c>
      <c r="MXO18" t="e">
        <f t="shared" si="1687"/>
        <v>#DIV/0!</v>
      </c>
      <c r="MXP18" t="e">
        <f t="shared" si="1687"/>
        <v>#DIV/0!</v>
      </c>
      <c r="MXQ18" t="e">
        <f t="shared" si="1687"/>
        <v>#DIV/0!</v>
      </c>
      <c r="MXR18" t="e">
        <f t="shared" si="1687"/>
        <v>#DIV/0!</v>
      </c>
      <c r="MXS18" t="e">
        <f t="shared" si="1687"/>
        <v>#DIV/0!</v>
      </c>
      <c r="MXT18" t="e">
        <f t="shared" si="1687"/>
        <v>#DIV/0!</v>
      </c>
      <c r="MXU18" t="e">
        <f t="shared" si="1687"/>
        <v>#DIV/0!</v>
      </c>
      <c r="MXV18" t="e">
        <f t="shared" si="1687"/>
        <v>#DIV/0!</v>
      </c>
      <c r="MXW18" t="e">
        <f t="shared" si="1687"/>
        <v>#DIV/0!</v>
      </c>
      <c r="MXX18" t="e">
        <f t="shared" si="1687"/>
        <v>#DIV/0!</v>
      </c>
      <c r="MXY18" t="e">
        <f t="shared" si="1687"/>
        <v>#DIV/0!</v>
      </c>
      <c r="MXZ18" t="e">
        <f t="shared" si="1687"/>
        <v>#DIV/0!</v>
      </c>
      <c r="MYA18" t="e">
        <f t="shared" si="1687"/>
        <v>#DIV/0!</v>
      </c>
      <c r="MYB18" t="e">
        <f t="shared" si="1687"/>
        <v>#DIV/0!</v>
      </c>
      <c r="MYC18" t="e">
        <f t="shared" si="1687"/>
        <v>#DIV/0!</v>
      </c>
      <c r="MYD18" t="e">
        <f t="shared" si="1687"/>
        <v>#DIV/0!</v>
      </c>
      <c r="MYE18" t="e">
        <f t="shared" si="1687"/>
        <v>#DIV/0!</v>
      </c>
      <c r="MYF18" t="e">
        <f t="shared" si="1687"/>
        <v>#DIV/0!</v>
      </c>
      <c r="MYG18" t="e">
        <f t="shared" si="1687"/>
        <v>#DIV/0!</v>
      </c>
      <c r="MYH18" t="e">
        <f t="shared" si="1687"/>
        <v>#DIV/0!</v>
      </c>
      <c r="MYI18" t="e">
        <f t="shared" si="1687"/>
        <v>#DIV/0!</v>
      </c>
      <c r="MYJ18" t="e">
        <f t="shared" si="1687"/>
        <v>#DIV/0!</v>
      </c>
      <c r="MYK18" t="e">
        <f t="shared" si="1687"/>
        <v>#DIV/0!</v>
      </c>
      <c r="MYL18" t="e">
        <f t="shared" si="1687"/>
        <v>#DIV/0!</v>
      </c>
      <c r="MYM18" t="e">
        <f t="shared" si="1687"/>
        <v>#DIV/0!</v>
      </c>
      <c r="MYN18" t="e">
        <f t="shared" si="1687"/>
        <v>#DIV/0!</v>
      </c>
      <c r="MYO18" t="e">
        <f t="shared" si="1687"/>
        <v>#DIV/0!</v>
      </c>
      <c r="MYP18" t="e">
        <f t="shared" si="1687"/>
        <v>#DIV/0!</v>
      </c>
      <c r="MYQ18" t="e">
        <f t="shared" si="1687"/>
        <v>#DIV/0!</v>
      </c>
      <c r="MYR18" t="e">
        <f t="shared" si="1687"/>
        <v>#DIV/0!</v>
      </c>
      <c r="MYS18" t="e">
        <f t="shared" si="1687"/>
        <v>#DIV/0!</v>
      </c>
      <c r="MYT18" t="e">
        <f t="shared" si="1687"/>
        <v>#DIV/0!</v>
      </c>
      <c r="MYU18" t="e">
        <f t="shared" si="1687"/>
        <v>#DIV/0!</v>
      </c>
      <c r="MYV18" t="e">
        <f t="shared" si="1687"/>
        <v>#DIV/0!</v>
      </c>
      <c r="MYW18" t="e">
        <f t="shared" si="1687"/>
        <v>#DIV/0!</v>
      </c>
      <c r="MYX18" t="e">
        <f t="shared" si="1687"/>
        <v>#DIV/0!</v>
      </c>
      <c r="MYY18" t="e">
        <f t="shared" si="1687"/>
        <v>#DIV/0!</v>
      </c>
      <c r="MYZ18" t="e">
        <f t="shared" si="1687"/>
        <v>#DIV/0!</v>
      </c>
      <c r="MZA18" t="e">
        <f t="shared" si="1687"/>
        <v>#DIV/0!</v>
      </c>
      <c r="MZB18" t="e">
        <f t="shared" si="1687"/>
        <v>#DIV/0!</v>
      </c>
      <c r="MZC18" t="e">
        <f t="shared" si="1687"/>
        <v>#DIV/0!</v>
      </c>
      <c r="MZD18" t="e">
        <f t="shared" si="1687"/>
        <v>#DIV/0!</v>
      </c>
      <c r="MZE18" t="e">
        <f t="shared" si="1687"/>
        <v>#DIV/0!</v>
      </c>
      <c r="MZF18" t="e">
        <f t="shared" si="1687"/>
        <v>#DIV/0!</v>
      </c>
      <c r="MZG18" t="e">
        <f t="shared" si="1687"/>
        <v>#DIV/0!</v>
      </c>
      <c r="MZH18" t="e">
        <f t="shared" si="1687"/>
        <v>#DIV/0!</v>
      </c>
      <c r="MZI18" t="e">
        <f t="shared" si="1687"/>
        <v>#DIV/0!</v>
      </c>
      <c r="MZJ18" t="e">
        <f t="shared" si="1687"/>
        <v>#DIV/0!</v>
      </c>
      <c r="MZK18" t="e">
        <f t="shared" ref="MZK18:NBV18" si="1688">(MZK462-MZK417)/(MZK462+MZK417)</f>
        <v>#DIV/0!</v>
      </c>
      <c r="MZL18" t="e">
        <f t="shared" si="1688"/>
        <v>#DIV/0!</v>
      </c>
      <c r="MZM18" t="e">
        <f t="shared" si="1688"/>
        <v>#DIV/0!</v>
      </c>
      <c r="MZN18" t="e">
        <f t="shared" si="1688"/>
        <v>#DIV/0!</v>
      </c>
      <c r="MZO18" t="e">
        <f t="shared" si="1688"/>
        <v>#DIV/0!</v>
      </c>
      <c r="MZP18" t="e">
        <f t="shared" si="1688"/>
        <v>#DIV/0!</v>
      </c>
      <c r="MZQ18" t="e">
        <f t="shared" si="1688"/>
        <v>#DIV/0!</v>
      </c>
      <c r="MZR18" t="e">
        <f t="shared" si="1688"/>
        <v>#DIV/0!</v>
      </c>
      <c r="MZS18" t="e">
        <f t="shared" si="1688"/>
        <v>#DIV/0!</v>
      </c>
      <c r="MZT18" t="e">
        <f t="shared" si="1688"/>
        <v>#DIV/0!</v>
      </c>
      <c r="MZU18" t="e">
        <f t="shared" si="1688"/>
        <v>#DIV/0!</v>
      </c>
      <c r="MZV18" t="e">
        <f t="shared" si="1688"/>
        <v>#DIV/0!</v>
      </c>
      <c r="MZW18" t="e">
        <f t="shared" si="1688"/>
        <v>#DIV/0!</v>
      </c>
      <c r="MZX18" t="e">
        <f t="shared" si="1688"/>
        <v>#DIV/0!</v>
      </c>
      <c r="MZY18" t="e">
        <f t="shared" si="1688"/>
        <v>#DIV/0!</v>
      </c>
      <c r="MZZ18" t="e">
        <f t="shared" si="1688"/>
        <v>#DIV/0!</v>
      </c>
      <c r="NAA18" t="e">
        <f t="shared" si="1688"/>
        <v>#DIV/0!</v>
      </c>
      <c r="NAB18" t="e">
        <f t="shared" si="1688"/>
        <v>#DIV/0!</v>
      </c>
      <c r="NAC18" t="e">
        <f t="shared" si="1688"/>
        <v>#DIV/0!</v>
      </c>
      <c r="NAD18" t="e">
        <f t="shared" si="1688"/>
        <v>#DIV/0!</v>
      </c>
      <c r="NAE18" t="e">
        <f t="shared" si="1688"/>
        <v>#DIV/0!</v>
      </c>
      <c r="NAF18" t="e">
        <f t="shared" si="1688"/>
        <v>#DIV/0!</v>
      </c>
      <c r="NAG18" t="e">
        <f t="shared" si="1688"/>
        <v>#DIV/0!</v>
      </c>
      <c r="NAH18" t="e">
        <f t="shared" si="1688"/>
        <v>#DIV/0!</v>
      </c>
      <c r="NAI18" t="e">
        <f t="shared" si="1688"/>
        <v>#DIV/0!</v>
      </c>
      <c r="NAJ18" t="e">
        <f t="shared" si="1688"/>
        <v>#DIV/0!</v>
      </c>
      <c r="NAK18" t="e">
        <f t="shared" si="1688"/>
        <v>#DIV/0!</v>
      </c>
      <c r="NAL18" t="e">
        <f t="shared" si="1688"/>
        <v>#DIV/0!</v>
      </c>
      <c r="NAM18" t="e">
        <f t="shared" si="1688"/>
        <v>#DIV/0!</v>
      </c>
      <c r="NAN18" t="e">
        <f t="shared" si="1688"/>
        <v>#DIV/0!</v>
      </c>
      <c r="NAO18" t="e">
        <f t="shared" si="1688"/>
        <v>#DIV/0!</v>
      </c>
      <c r="NAP18" t="e">
        <f t="shared" si="1688"/>
        <v>#DIV/0!</v>
      </c>
      <c r="NAQ18" t="e">
        <f t="shared" si="1688"/>
        <v>#DIV/0!</v>
      </c>
      <c r="NAR18" t="e">
        <f t="shared" si="1688"/>
        <v>#DIV/0!</v>
      </c>
      <c r="NAS18" t="e">
        <f t="shared" si="1688"/>
        <v>#DIV/0!</v>
      </c>
      <c r="NAT18" t="e">
        <f t="shared" si="1688"/>
        <v>#DIV/0!</v>
      </c>
      <c r="NAU18" t="e">
        <f t="shared" si="1688"/>
        <v>#DIV/0!</v>
      </c>
      <c r="NAV18" t="e">
        <f t="shared" si="1688"/>
        <v>#DIV/0!</v>
      </c>
      <c r="NAW18" t="e">
        <f t="shared" si="1688"/>
        <v>#DIV/0!</v>
      </c>
      <c r="NAX18" t="e">
        <f t="shared" si="1688"/>
        <v>#DIV/0!</v>
      </c>
      <c r="NAY18" t="e">
        <f t="shared" si="1688"/>
        <v>#DIV/0!</v>
      </c>
      <c r="NAZ18" t="e">
        <f t="shared" si="1688"/>
        <v>#DIV/0!</v>
      </c>
      <c r="NBA18" t="e">
        <f t="shared" si="1688"/>
        <v>#DIV/0!</v>
      </c>
      <c r="NBB18" t="e">
        <f t="shared" si="1688"/>
        <v>#DIV/0!</v>
      </c>
      <c r="NBC18" t="e">
        <f t="shared" si="1688"/>
        <v>#DIV/0!</v>
      </c>
      <c r="NBD18" t="e">
        <f t="shared" si="1688"/>
        <v>#DIV/0!</v>
      </c>
      <c r="NBE18" t="e">
        <f t="shared" si="1688"/>
        <v>#DIV/0!</v>
      </c>
      <c r="NBF18" t="e">
        <f t="shared" si="1688"/>
        <v>#DIV/0!</v>
      </c>
      <c r="NBG18" t="e">
        <f t="shared" si="1688"/>
        <v>#DIV/0!</v>
      </c>
      <c r="NBH18" t="e">
        <f t="shared" si="1688"/>
        <v>#DIV/0!</v>
      </c>
      <c r="NBI18" t="e">
        <f t="shared" si="1688"/>
        <v>#DIV/0!</v>
      </c>
      <c r="NBJ18" t="e">
        <f t="shared" si="1688"/>
        <v>#DIV/0!</v>
      </c>
      <c r="NBK18" t="e">
        <f t="shared" si="1688"/>
        <v>#DIV/0!</v>
      </c>
      <c r="NBL18" t="e">
        <f t="shared" si="1688"/>
        <v>#DIV/0!</v>
      </c>
      <c r="NBM18" t="e">
        <f t="shared" si="1688"/>
        <v>#DIV/0!</v>
      </c>
      <c r="NBN18" t="e">
        <f t="shared" si="1688"/>
        <v>#DIV/0!</v>
      </c>
      <c r="NBO18" t="e">
        <f t="shared" si="1688"/>
        <v>#DIV/0!</v>
      </c>
      <c r="NBP18" t="e">
        <f t="shared" si="1688"/>
        <v>#DIV/0!</v>
      </c>
      <c r="NBQ18" t="e">
        <f t="shared" si="1688"/>
        <v>#DIV/0!</v>
      </c>
      <c r="NBR18" t="e">
        <f t="shared" si="1688"/>
        <v>#DIV/0!</v>
      </c>
      <c r="NBS18" t="e">
        <f t="shared" si="1688"/>
        <v>#DIV/0!</v>
      </c>
      <c r="NBT18" t="e">
        <f t="shared" si="1688"/>
        <v>#DIV/0!</v>
      </c>
      <c r="NBU18" t="e">
        <f t="shared" si="1688"/>
        <v>#DIV/0!</v>
      </c>
      <c r="NBV18" t="e">
        <f t="shared" si="1688"/>
        <v>#DIV/0!</v>
      </c>
      <c r="NBW18" t="e">
        <f t="shared" ref="NBW18:NEH18" si="1689">(NBW462-NBW417)/(NBW462+NBW417)</f>
        <v>#DIV/0!</v>
      </c>
      <c r="NBX18" t="e">
        <f t="shared" si="1689"/>
        <v>#DIV/0!</v>
      </c>
      <c r="NBY18" t="e">
        <f t="shared" si="1689"/>
        <v>#DIV/0!</v>
      </c>
      <c r="NBZ18" t="e">
        <f t="shared" si="1689"/>
        <v>#DIV/0!</v>
      </c>
      <c r="NCA18" t="e">
        <f t="shared" si="1689"/>
        <v>#DIV/0!</v>
      </c>
      <c r="NCB18" t="e">
        <f t="shared" si="1689"/>
        <v>#DIV/0!</v>
      </c>
      <c r="NCC18" t="e">
        <f t="shared" si="1689"/>
        <v>#DIV/0!</v>
      </c>
      <c r="NCD18" t="e">
        <f t="shared" si="1689"/>
        <v>#DIV/0!</v>
      </c>
      <c r="NCE18" t="e">
        <f t="shared" si="1689"/>
        <v>#DIV/0!</v>
      </c>
      <c r="NCF18" t="e">
        <f t="shared" si="1689"/>
        <v>#DIV/0!</v>
      </c>
      <c r="NCG18" t="e">
        <f t="shared" si="1689"/>
        <v>#DIV/0!</v>
      </c>
      <c r="NCH18" t="e">
        <f t="shared" si="1689"/>
        <v>#DIV/0!</v>
      </c>
      <c r="NCI18" t="e">
        <f t="shared" si="1689"/>
        <v>#DIV/0!</v>
      </c>
      <c r="NCJ18" t="e">
        <f t="shared" si="1689"/>
        <v>#DIV/0!</v>
      </c>
      <c r="NCK18" t="e">
        <f t="shared" si="1689"/>
        <v>#DIV/0!</v>
      </c>
      <c r="NCL18" t="e">
        <f t="shared" si="1689"/>
        <v>#DIV/0!</v>
      </c>
      <c r="NCM18" t="e">
        <f t="shared" si="1689"/>
        <v>#DIV/0!</v>
      </c>
      <c r="NCN18" t="e">
        <f t="shared" si="1689"/>
        <v>#DIV/0!</v>
      </c>
      <c r="NCO18" t="e">
        <f t="shared" si="1689"/>
        <v>#DIV/0!</v>
      </c>
      <c r="NCP18" t="e">
        <f t="shared" si="1689"/>
        <v>#DIV/0!</v>
      </c>
      <c r="NCQ18" t="e">
        <f t="shared" si="1689"/>
        <v>#DIV/0!</v>
      </c>
      <c r="NCR18" t="e">
        <f t="shared" si="1689"/>
        <v>#DIV/0!</v>
      </c>
      <c r="NCS18" t="e">
        <f t="shared" si="1689"/>
        <v>#DIV/0!</v>
      </c>
      <c r="NCT18" t="e">
        <f t="shared" si="1689"/>
        <v>#DIV/0!</v>
      </c>
      <c r="NCU18" t="e">
        <f t="shared" si="1689"/>
        <v>#DIV/0!</v>
      </c>
      <c r="NCV18" t="e">
        <f t="shared" si="1689"/>
        <v>#DIV/0!</v>
      </c>
      <c r="NCW18" t="e">
        <f t="shared" si="1689"/>
        <v>#DIV/0!</v>
      </c>
      <c r="NCX18" t="e">
        <f t="shared" si="1689"/>
        <v>#DIV/0!</v>
      </c>
      <c r="NCY18" t="e">
        <f t="shared" si="1689"/>
        <v>#DIV/0!</v>
      </c>
      <c r="NCZ18" t="e">
        <f t="shared" si="1689"/>
        <v>#DIV/0!</v>
      </c>
      <c r="NDA18" t="e">
        <f t="shared" si="1689"/>
        <v>#DIV/0!</v>
      </c>
      <c r="NDB18" t="e">
        <f t="shared" si="1689"/>
        <v>#DIV/0!</v>
      </c>
      <c r="NDC18" t="e">
        <f t="shared" si="1689"/>
        <v>#DIV/0!</v>
      </c>
      <c r="NDD18" t="e">
        <f t="shared" si="1689"/>
        <v>#DIV/0!</v>
      </c>
      <c r="NDE18" t="e">
        <f t="shared" si="1689"/>
        <v>#DIV/0!</v>
      </c>
      <c r="NDF18" t="e">
        <f t="shared" si="1689"/>
        <v>#DIV/0!</v>
      </c>
      <c r="NDG18" t="e">
        <f t="shared" si="1689"/>
        <v>#DIV/0!</v>
      </c>
      <c r="NDH18" t="e">
        <f t="shared" si="1689"/>
        <v>#DIV/0!</v>
      </c>
      <c r="NDI18" t="e">
        <f t="shared" si="1689"/>
        <v>#DIV/0!</v>
      </c>
      <c r="NDJ18" t="e">
        <f t="shared" si="1689"/>
        <v>#DIV/0!</v>
      </c>
      <c r="NDK18" t="e">
        <f t="shared" si="1689"/>
        <v>#DIV/0!</v>
      </c>
      <c r="NDL18" t="e">
        <f t="shared" si="1689"/>
        <v>#DIV/0!</v>
      </c>
      <c r="NDM18" t="e">
        <f t="shared" si="1689"/>
        <v>#DIV/0!</v>
      </c>
      <c r="NDN18" t="e">
        <f t="shared" si="1689"/>
        <v>#DIV/0!</v>
      </c>
      <c r="NDO18" t="e">
        <f t="shared" si="1689"/>
        <v>#DIV/0!</v>
      </c>
      <c r="NDP18" t="e">
        <f t="shared" si="1689"/>
        <v>#DIV/0!</v>
      </c>
      <c r="NDQ18" t="e">
        <f t="shared" si="1689"/>
        <v>#DIV/0!</v>
      </c>
      <c r="NDR18" t="e">
        <f t="shared" si="1689"/>
        <v>#DIV/0!</v>
      </c>
      <c r="NDS18" t="e">
        <f t="shared" si="1689"/>
        <v>#DIV/0!</v>
      </c>
      <c r="NDT18" t="e">
        <f t="shared" si="1689"/>
        <v>#DIV/0!</v>
      </c>
      <c r="NDU18" t="e">
        <f t="shared" si="1689"/>
        <v>#DIV/0!</v>
      </c>
      <c r="NDV18" t="e">
        <f t="shared" si="1689"/>
        <v>#DIV/0!</v>
      </c>
      <c r="NDW18" t="e">
        <f t="shared" si="1689"/>
        <v>#DIV/0!</v>
      </c>
      <c r="NDX18" t="e">
        <f t="shared" si="1689"/>
        <v>#DIV/0!</v>
      </c>
      <c r="NDY18" t="e">
        <f t="shared" si="1689"/>
        <v>#DIV/0!</v>
      </c>
      <c r="NDZ18" t="e">
        <f t="shared" si="1689"/>
        <v>#DIV/0!</v>
      </c>
      <c r="NEA18" t="e">
        <f t="shared" si="1689"/>
        <v>#DIV/0!</v>
      </c>
      <c r="NEB18" t="e">
        <f t="shared" si="1689"/>
        <v>#DIV/0!</v>
      </c>
      <c r="NEC18" t="e">
        <f t="shared" si="1689"/>
        <v>#DIV/0!</v>
      </c>
      <c r="NED18" t="e">
        <f t="shared" si="1689"/>
        <v>#DIV/0!</v>
      </c>
      <c r="NEE18" t="e">
        <f t="shared" si="1689"/>
        <v>#DIV/0!</v>
      </c>
      <c r="NEF18" t="e">
        <f t="shared" si="1689"/>
        <v>#DIV/0!</v>
      </c>
      <c r="NEG18" t="e">
        <f t="shared" si="1689"/>
        <v>#DIV/0!</v>
      </c>
      <c r="NEH18" t="e">
        <f t="shared" si="1689"/>
        <v>#DIV/0!</v>
      </c>
      <c r="NEI18" t="e">
        <f t="shared" ref="NEI18:NGT18" si="1690">(NEI462-NEI417)/(NEI462+NEI417)</f>
        <v>#DIV/0!</v>
      </c>
      <c r="NEJ18" t="e">
        <f t="shared" si="1690"/>
        <v>#DIV/0!</v>
      </c>
      <c r="NEK18" t="e">
        <f t="shared" si="1690"/>
        <v>#DIV/0!</v>
      </c>
      <c r="NEL18" t="e">
        <f t="shared" si="1690"/>
        <v>#DIV/0!</v>
      </c>
      <c r="NEM18" t="e">
        <f t="shared" si="1690"/>
        <v>#DIV/0!</v>
      </c>
      <c r="NEN18" t="e">
        <f t="shared" si="1690"/>
        <v>#DIV/0!</v>
      </c>
      <c r="NEO18" t="e">
        <f t="shared" si="1690"/>
        <v>#DIV/0!</v>
      </c>
      <c r="NEP18" t="e">
        <f t="shared" si="1690"/>
        <v>#DIV/0!</v>
      </c>
      <c r="NEQ18" t="e">
        <f t="shared" si="1690"/>
        <v>#DIV/0!</v>
      </c>
      <c r="NER18" t="e">
        <f t="shared" si="1690"/>
        <v>#DIV/0!</v>
      </c>
      <c r="NES18" t="e">
        <f t="shared" si="1690"/>
        <v>#DIV/0!</v>
      </c>
      <c r="NET18" t="e">
        <f t="shared" si="1690"/>
        <v>#DIV/0!</v>
      </c>
      <c r="NEU18" t="e">
        <f t="shared" si="1690"/>
        <v>#DIV/0!</v>
      </c>
      <c r="NEV18" t="e">
        <f t="shared" si="1690"/>
        <v>#DIV/0!</v>
      </c>
      <c r="NEW18" t="e">
        <f t="shared" si="1690"/>
        <v>#DIV/0!</v>
      </c>
      <c r="NEX18" t="e">
        <f t="shared" si="1690"/>
        <v>#DIV/0!</v>
      </c>
      <c r="NEY18" t="e">
        <f t="shared" si="1690"/>
        <v>#DIV/0!</v>
      </c>
      <c r="NEZ18" t="e">
        <f t="shared" si="1690"/>
        <v>#DIV/0!</v>
      </c>
      <c r="NFA18" t="e">
        <f t="shared" si="1690"/>
        <v>#DIV/0!</v>
      </c>
      <c r="NFB18" t="e">
        <f t="shared" si="1690"/>
        <v>#DIV/0!</v>
      </c>
      <c r="NFC18" t="e">
        <f t="shared" si="1690"/>
        <v>#DIV/0!</v>
      </c>
      <c r="NFD18" t="e">
        <f t="shared" si="1690"/>
        <v>#DIV/0!</v>
      </c>
      <c r="NFE18" t="e">
        <f t="shared" si="1690"/>
        <v>#DIV/0!</v>
      </c>
      <c r="NFF18" t="e">
        <f t="shared" si="1690"/>
        <v>#DIV/0!</v>
      </c>
      <c r="NFG18" t="e">
        <f t="shared" si="1690"/>
        <v>#DIV/0!</v>
      </c>
      <c r="NFH18" t="e">
        <f t="shared" si="1690"/>
        <v>#DIV/0!</v>
      </c>
      <c r="NFI18" t="e">
        <f t="shared" si="1690"/>
        <v>#DIV/0!</v>
      </c>
      <c r="NFJ18" t="e">
        <f t="shared" si="1690"/>
        <v>#DIV/0!</v>
      </c>
      <c r="NFK18" t="e">
        <f t="shared" si="1690"/>
        <v>#DIV/0!</v>
      </c>
      <c r="NFL18" t="e">
        <f t="shared" si="1690"/>
        <v>#DIV/0!</v>
      </c>
      <c r="NFM18" t="e">
        <f t="shared" si="1690"/>
        <v>#DIV/0!</v>
      </c>
      <c r="NFN18" t="e">
        <f t="shared" si="1690"/>
        <v>#DIV/0!</v>
      </c>
      <c r="NFO18" t="e">
        <f t="shared" si="1690"/>
        <v>#DIV/0!</v>
      </c>
      <c r="NFP18" t="e">
        <f t="shared" si="1690"/>
        <v>#DIV/0!</v>
      </c>
      <c r="NFQ18" t="e">
        <f t="shared" si="1690"/>
        <v>#DIV/0!</v>
      </c>
      <c r="NFR18" t="e">
        <f t="shared" si="1690"/>
        <v>#DIV/0!</v>
      </c>
      <c r="NFS18" t="e">
        <f t="shared" si="1690"/>
        <v>#DIV/0!</v>
      </c>
      <c r="NFT18" t="e">
        <f t="shared" si="1690"/>
        <v>#DIV/0!</v>
      </c>
      <c r="NFU18" t="e">
        <f t="shared" si="1690"/>
        <v>#DIV/0!</v>
      </c>
      <c r="NFV18" t="e">
        <f t="shared" si="1690"/>
        <v>#DIV/0!</v>
      </c>
      <c r="NFW18" t="e">
        <f t="shared" si="1690"/>
        <v>#DIV/0!</v>
      </c>
      <c r="NFX18" t="e">
        <f t="shared" si="1690"/>
        <v>#DIV/0!</v>
      </c>
      <c r="NFY18" t="e">
        <f t="shared" si="1690"/>
        <v>#DIV/0!</v>
      </c>
      <c r="NFZ18" t="e">
        <f t="shared" si="1690"/>
        <v>#DIV/0!</v>
      </c>
      <c r="NGA18" t="e">
        <f t="shared" si="1690"/>
        <v>#DIV/0!</v>
      </c>
      <c r="NGB18" t="e">
        <f t="shared" si="1690"/>
        <v>#DIV/0!</v>
      </c>
      <c r="NGC18" t="e">
        <f t="shared" si="1690"/>
        <v>#DIV/0!</v>
      </c>
      <c r="NGD18" t="e">
        <f t="shared" si="1690"/>
        <v>#DIV/0!</v>
      </c>
      <c r="NGE18" t="e">
        <f t="shared" si="1690"/>
        <v>#DIV/0!</v>
      </c>
      <c r="NGF18" t="e">
        <f t="shared" si="1690"/>
        <v>#DIV/0!</v>
      </c>
      <c r="NGG18" t="e">
        <f t="shared" si="1690"/>
        <v>#DIV/0!</v>
      </c>
      <c r="NGH18" t="e">
        <f t="shared" si="1690"/>
        <v>#DIV/0!</v>
      </c>
      <c r="NGI18" t="e">
        <f t="shared" si="1690"/>
        <v>#DIV/0!</v>
      </c>
      <c r="NGJ18" t="e">
        <f t="shared" si="1690"/>
        <v>#DIV/0!</v>
      </c>
      <c r="NGK18" t="e">
        <f t="shared" si="1690"/>
        <v>#DIV/0!</v>
      </c>
      <c r="NGL18" t="e">
        <f t="shared" si="1690"/>
        <v>#DIV/0!</v>
      </c>
      <c r="NGM18" t="e">
        <f t="shared" si="1690"/>
        <v>#DIV/0!</v>
      </c>
      <c r="NGN18" t="e">
        <f t="shared" si="1690"/>
        <v>#DIV/0!</v>
      </c>
      <c r="NGO18" t="e">
        <f t="shared" si="1690"/>
        <v>#DIV/0!</v>
      </c>
      <c r="NGP18" t="e">
        <f t="shared" si="1690"/>
        <v>#DIV/0!</v>
      </c>
      <c r="NGQ18" t="e">
        <f t="shared" si="1690"/>
        <v>#DIV/0!</v>
      </c>
      <c r="NGR18" t="e">
        <f t="shared" si="1690"/>
        <v>#DIV/0!</v>
      </c>
      <c r="NGS18" t="e">
        <f t="shared" si="1690"/>
        <v>#DIV/0!</v>
      </c>
      <c r="NGT18" t="e">
        <f t="shared" si="1690"/>
        <v>#DIV/0!</v>
      </c>
      <c r="NGU18" t="e">
        <f t="shared" ref="NGU18:NJF18" si="1691">(NGU462-NGU417)/(NGU462+NGU417)</f>
        <v>#DIV/0!</v>
      </c>
      <c r="NGV18" t="e">
        <f t="shared" si="1691"/>
        <v>#DIV/0!</v>
      </c>
      <c r="NGW18" t="e">
        <f t="shared" si="1691"/>
        <v>#DIV/0!</v>
      </c>
      <c r="NGX18" t="e">
        <f t="shared" si="1691"/>
        <v>#DIV/0!</v>
      </c>
      <c r="NGY18" t="e">
        <f t="shared" si="1691"/>
        <v>#DIV/0!</v>
      </c>
      <c r="NGZ18" t="e">
        <f t="shared" si="1691"/>
        <v>#DIV/0!</v>
      </c>
      <c r="NHA18" t="e">
        <f t="shared" si="1691"/>
        <v>#DIV/0!</v>
      </c>
      <c r="NHB18" t="e">
        <f t="shared" si="1691"/>
        <v>#DIV/0!</v>
      </c>
      <c r="NHC18" t="e">
        <f t="shared" si="1691"/>
        <v>#DIV/0!</v>
      </c>
      <c r="NHD18" t="e">
        <f t="shared" si="1691"/>
        <v>#DIV/0!</v>
      </c>
      <c r="NHE18" t="e">
        <f t="shared" si="1691"/>
        <v>#DIV/0!</v>
      </c>
      <c r="NHF18" t="e">
        <f t="shared" si="1691"/>
        <v>#DIV/0!</v>
      </c>
      <c r="NHG18" t="e">
        <f t="shared" si="1691"/>
        <v>#DIV/0!</v>
      </c>
      <c r="NHH18" t="e">
        <f t="shared" si="1691"/>
        <v>#DIV/0!</v>
      </c>
      <c r="NHI18" t="e">
        <f t="shared" si="1691"/>
        <v>#DIV/0!</v>
      </c>
      <c r="NHJ18" t="e">
        <f t="shared" si="1691"/>
        <v>#DIV/0!</v>
      </c>
      <c r="NHK18" t="e">
        <f t="shared" si="1691"/>
        <v>#DIV/0!</v>
      </c>
      <c r="NHL18" t="e">
        <f t="shared" si="1691"/>
        <v>#DIV/0!</v>
      </c>
      <c r="NHM18" t="e">
        <f t="shared" si="1691"/>
        <v>#DIV/0!</v>
      </c>
      <c r="NHN18" t="e">
        <f t="shared" si="1691"/>
        <v>#DIV/0!</v>
      </c>
      <c r="NHO18" t="e">
        <f t="shared" si="1691"/>
        <v>#DIV/0!</v>
      </c>
      <c r="NHP18" t="e">
        <f t="shared" si="1691"/>
        <v>#DIV/0!</v>
      </c>
      <c r="NHQ18" t="e">
        <f t="shared" si="1691"/>
        <v>#DIV/0!</v>
      </c>
      <c r="NHR18" t="e">
        <f t="shared" si="1691"/>
        <v>#DIV/0!</v>
      </c>
      <c r="NHS18" t="e">
        <f t="shared" si="1691"/>
        <v>#DIV/0!</v>
      </c>
      <c r="NHT18" t="e">
        <f t="shared" si="1691"/>
        <v>#DIV/0!</v>
      </c>
      <c r="NHU18" t="e">
        <f t="shared" si="1691"/>
        <v>#DIV/0!</v>
      </c>
      <c r="NHV18" t="e">
        <f t="shared" si="1691"/>
        <v>#DIV/0!</v>
      </c>
      <c r="NHW18" t="e">
        <f t="shared" si="1691"/>
        <v>#DIV/0!</v>
      </c>
      <c r="NHX18" t="e">
        <f t="shared" si="1691"/>
        <v>#DIV/0!</v>
      </c>
      <c r="NHY18" t="e">
        <f t="shared" si="1691"/>
        <v>#DIV/0!</v>
      </c>
      <c r="NHZ18" t="e">
        <f t="shared" si="1691"/>
        <v>#DIV/0!</v>
      </c>
      <c r="NIA18" t="e">
        <f t="shared" si="1691"/>
        <v>#DIV/0!</v>
      </c>
      <c r="NIB18" t="e">
        <f t="shared" si="1691"/>
        <v>#DIV/0!</v>
      </c>
      <c r="NIC18" t="e">
        <f t="shared" si="1691"/>
        <v>#DIV/0!</v>
      </c>
      <c r="NID18" t="e">
        <f t="shared" si="1691"/>
        <v>#DIV/0!</v>
      </c>
      <c r="NIE18" t="e">
        <f t="shared" si="1691"/>
        <v>#DIV/0!</v>
      </c>
      <c r="NIF18" t="e">
        <f t="shared" si="1691"/>
        <v>#DIV/0!</v>
      </c>
      <c r="NIG18" t="e">
        <f t="shared" si="1691"/>
        <v>#DIV/0!</v>
      </c>
      <c r="NIH18" t="e">
        <f t="shared" si="1691"/>
        <v>#DIV/0!</v>
      </c>
      <c r="NII18" t="e">
        <f t="shared" si="1691"/>
        <v>#DIV/0!</v>
      </c>
      <c r="NIJ18" t="e">
        <f t="shared" si="1691"/>
        <v>#DIV/0!</v>
      </c>
      <c r="NIK18" t="e">
        <f t="shared" si="1691"/>
        <v>#DIV/0!</v>
      </c>
      <c r="NIL18" t="e">
        <f t="shared" si="1691"/>
        <v>#DIV/0!</v>
      </c>
      <c r="NIM18" t="e">
        <f t="shared" si="1691"/>
        <v>#DIV/0!</v>
      </c>
      <c r="NIN18" t="e">
        <f t="shared" si="1691"/>
        <v>#DIV/0!</v>
      </c>
      <c r="NIO18" t="e">
        <f t="shared" si="1691"/>
        <v>#DIV/0!</v>
      </c>
      <c r="NIP18" t="e">
        <f t="shared" si="1691"/>
        <v>#DIV/0!</v>
      </c>
      <c r="NIQ18" t="e">
        <f t="shared" si="1691"/>
        <v>#DIV/0!</v>
      </c>
      <c r="NIR18" t="e">
        <f t="shared" si="1691"/>
        <v>#DIV/0!</v>
      </c>
      <c r="NIS18" t="e">
        <f t="shared" si="1691"/>
        <v>#DIV/0!</v>
      </c>
      <c r="NIT18" t="e">
        <f t="shared" si="1691"/>
        <v>#DIV/0!</v>
      </c>
      <c r="NIU18" t="e">
        <f t="shared" si="1691"/>
        <v>#DIV/0!</v>
      </c>
      <c r="NIV18" t="e">
        <f t="shared" si="1691"/>
        <v>#DIV/0!</v>
      </c>
      <c r="NIW18" t="e">
        <f t="shared" si="1691"/>
        <v>#DIV/0!</v>
      </c>
      <c r="NIX18" t="e">
        <f t="shared" si="1691"/>
        <v>#DIV/0!</v>
      </c>
      <c r="NIY18" t="e">
        <f t="shared" si="1691"/>
        <v>#DIV/0!</v>
      </c>
      <c r="NIZ18" t="e">
        <f t="shared" si="1691"/>
        <v>#DIV/0!</v>
      </c>
      <c r="NJA18" t="e">
        <f t="shared" si="1691"/>
        <v>#DIV/0!</v>
      </c>
      <c r="NJB18" t="e">
        <f t="shared" si="1691"/>
        <v>#DIV/0!</v>
      </c>
      <c r="NJC18" t="e">
        <f t="shared" si="1691"/>
        <v>#DIV/0!</v>
      </c>
      <c r="NJD18" t="e">
        <f t="shared" si="1691"/>
        <v>#DIV/0!</v>
      </c>
      <c r="NJE18" t="e">
        <f t="shared" si="1691"/>
        <v>#DIV/0!</v>
      </c>
      <c r="NJF18" t="e">
        <f t="shared" si="1691"/>
        <v>#DIV/0!</v>
      </c>
      <c r="NJG18" t="e">
        <f t="shared" ref="NJG18:NLR18" si="1692">(NJG462-NJG417)/(NJG462+NJG417)</f>
        <v>#DIV/0!</v>
      </c>
      <c r="NJH18" t="e">
        <f t="shared" si="1692"/>
        <v>#DIV/0!</v>
      </c>
      <c r="NJI18" t="e">
        <f t="shared" si="1692"/>
        <v>#DIV/0!</v>
      </c>
      <c r="NJJ18" t="e">
        <f t="shared" si="1692"/>
        <v>#DIV/0!</v>
      </c>
      <c r="NJK18" t="e">
        <f t="shared" si="1692"/>
        <v>#DIV/0!</v>
      </c>
      <c r="NJL18" t="e">
        <f t="shared" si="1692"/>
        <v>#DIV/0!</v>
      </c>
      <c r="NJM18" t="e">
        <f t="shared" si="1692"/>
        <v>#DIV/0!</v>
      </c>
      <c r="NJN18" t="e">
        <f t="shared" si="1692"/>
        <v>#DIV/0!</v>
      </c>
      <c r="NJO18" t="e">
        <f t="shared" si="1692"/>
        <v>#DIV/0!</v>
      </c>
      <c r="NJP18" t="e">
        <f t="shared" si="1692"/>
        <v>#DIV/0!</v>
      </c>
      <c r="NJQ18" t="e">
        <f t="shared" si="1692"/>
        <v>#DIV/0!</v>
      </c>
      <c r="NJR18" t="e">
        <f t="shared" si="1692"/>
        <v>#DIV/0!</v>
      </c>
      <c r="NJS18" t="e">
        <f t="shared" si="1692"/>
        <v>#DIV/0!</v>
      </c>
      <c r="NJT18" t="e">
        <f t="shared" si="1692"/>
        <v>#DIV/0!</v>
      </c>
      <c r="NJU18" t="e">
        <f t="shared" si="1692"/>
        <v>#DIV/0!</v>
      </c>
      <c r="NJV18" t="e">
        <f t="shared" si="1692"/>
        <v>#DIV/0!</v>
      </c>
      <c r="NJW18" t="e">
        <f t="shared" si="1692"/>
        <v>#DIV/0!</v>
      </c>
      <c r="NJX18" t="e">
        <f t="shared" si="1692"/>
        <v>#DIV/0!</v>
      </c>
      <c r="NJY18" t="e">
        <f t="shared" si="1692"/>
        <v>#DIV/0!</v>
      </c>
      <c r="NJZ18" t="e">
        <f t="shared" si="1692"/>
        <v>#DIV/0!</v>
      </c>
      <c r="NKA18" t="e">
        <f t="shared" si="1692"/>
        <v>#DIV/0!</v>
      </c>
      <c r="NKB18" t="e">
        <f t="shared" si="1692"/>
        <v>#DIV/0!</v>
      </c>
      <c r="NKC18" t="e">
        <f t="shared" si="1692"/>
        <v>#DIV/0!</v>
      </c>
      <c r="NKD18" t="e">
        <f t="shared" si="1692"/>
        <v>#DIV/0!</v>
      </c>
      <c r="NKE18" t="e">
        <f t="shared" si="1692"/>
        <v>#DIV/0!</v>
      </c>
      <c r="NKF18" t="e">
        <f t="shared" si="1692"/>
        <v>#DIV/0!</v>
      </c>
      <c r="NKG18" t="e">
        <f t="shared" si="1692"/>
        <v>#DIV/0!</v>
      </c>
      <c r="NKH18" t="e">
        <f t="shared" si="1692"/>
        <v>#DIV/0!</v>
      </c>
      <c r="NKI18" t="e">
        <f t="shared" si="1692"/>
        <v>#DIV/0!</v>
      </c>
      <c r="NKJ18" t="e">
        <f t="shared" si="1692"/>
        <v>#DIV/0!</v>
      </c>
      <c r="NKK18" t="e">
        <f t="shared" si="1692"/>
        <v>#DIV/0!</v>
      </c>
      <c r="NKL18" t="e">
        <f t="shared" si="1692"/>
        <v>#DIV/0!</v>
      </c>
      <c r="NKM18" t="e">
        <f t="shared" si="1692"/>
        <v>#DIV/0!</v>
      </c>
      <c r="NKN18" t="e">
        <f t="shared" si="1692"/>
        <v>#DIV/0!</v>
      </c>
      <c r="NKO18" t="e">
        <f t="shared" si="1692"/>
        <v>#DIV/0!</v>
      </c>
      <c r="NKP18" t="e">
        <f t="shared" si="1692"/>
        <v>#DIV/0!</v>
      </c>
      <c r="NKQ18" t="e">
        <f t="shared" si="1692"/>
        <v>#DIV/0!</v>
      </c>
      <c r="NKR18" t="e">
        <f t="shared" si="1692"/>
        <v>#DIV/0!</v>
      </c>
      <c r="NKS18" t="e">
        <f t="shared" si="1692"/>
        <v>#DIV/0!</v>
      </c>
      <c r="NKT18" t="e">
        <f t="shared" si="1692"/>
        <v>#DIV/0!</v>
      </c>
      <c r="NKU18" t="e">
        <f t="shared" si="1692"/>
        <v>#DIV/0!</v>
      </c>
      <c r="NKV18" t="e">
        <f t="shared" si="1692"/>
        <v>#DIV/0!</v>
      </c>
      <c r="NKW18" t="e">
        <f t="shared" si="1692"/>
        <v>#DIV/0!</v>
      </c>
      <c r="NKX18" t="e">
        <f t="shared" si="1692"/>
        <v>#DIV/0!</v>
      </c>
      <c r="NKY18" t="e">
        <f t="shared" si="1692"/>
        <v>#DIV/0!</v>
      </c>
      <c r="NKZ18" t="e">
        <f t="shared" si="1692"/>
        <v>#DIV/0!</v>
      </c>
      <c r="NLA18" t="e">
        <f t="shared" si="1692"/>
        <v>#DIV/0!</v>
      </c>
      <c r="NLB18" t="e">
        <f t="shared" si="1692"/>
        <v>#DIV/0!</v>
      </c>
      <c r="NLC18" t="e">
        <f t="shared" si="1692"/>
        <v>#DIV/0!</v>
      </c>
      <c r="NLD18" t="e">
        <f t="shared" si="1692"/>
        <v>#DIV/0!</v>
      </c>
      <c r="NLE18" t="e">
        <f t="shared" si="1692"/>
        <v>#DIV/0!</v>
      </c>
      <c r="NLF18" t="e">
        <f t="shared" si="1692"/>
        <v>#DIV/0!</v>
      </c>
      <c r="NLG18" t="e">
        <f t="shared" si="1692"/>
        <v>#DIV/0!</v>
      </c>
      <c r="NLH18" t="e">
        <f t="shared" si="1692"/>
        <v>#DIV/0!</v>
      </c>
      <c r="NLI18" t="e">
        <f t="shared" si="1692"/>
        <v>#DIV/0!</v>
      </c>
      <c r="NLJ18" t="e">
        <f t="shared" si="1692"/>
        <v>#DIV/0!</v>
      </c>
      <c r="NLK18" t="e">
        <f t="shared" si="1692"/>
        <v>#DIV/0!</v>
      </c>
      <c r="NLL18" t="e">
        <f t="shared" si="1692"/>
        <v>#DIV/0!</v>
      </c>
      <c r="NLM18" t="e">
        <f t="shared" si="1692"/>
        <v>#DIV/0!</v>
      </c>
      <c r="NLN18" t="e">
        <f t="shared" si="1692"/>
        <v>#DIV/0!</v>
      </c>
      <c r="NLO18" t="e">
        <f t="shared" si="1692"/>
        <v>#DIV/0!</v>
      </c>
      <c r="NLP18" t="e">
        <f t="shared" si="1692"/>
        <v>#DIV/0!</v>
      </c>
      <c r="NLQ18" t="e">
        <f t="shared" si="1692"/>
        <v>#DIV/0!</v>
      </c>
      <c r="NLR18" t="e">
        <f t="shared" si="1692"/>
        <v>#DIV/0!</v>
      </c>
      <c r="NLS18" t="e">
        <f t="shared" ref="NLS18:NOD18" si="1693">(NLS462-NLS417)/(NLS462+NLS417)</f>
        <v>#DIV/0!</v>
      </c>
      <c r="NLT18" t="e">
        <f t="shared" si="1693"/>
        <v>#DIV/0!</v>
      </c>
      <c r="NLU18" t="e">
        <f t="shared" si="1693"/>
        <v>#DIV/0!</v>
      </c>
      <c r="NLV18" t="e">
        <f t="shared" si="1693"/>
        <v>#DIV/0!</v>
      </c>
      <c r="NLW18" t="e">
        <f t="shared" si="1693"/>
        <v>#DIV/0!</v>
      </c>
      <c r="NLX18" t="e">
        <f t="shared" si="1693"/>
        <v>#DIV/0!</v>
      </c>
      <c r="NLY18" t="e">
        <f t="shared" si="1693"/>
        <v>#DIV/0!</v>
      </c>
      <c r="NLZ18" t="e">
        <f t="shared" si="1693"/>
        <v>#DIV/0!</v>
      </c>
      <c r="NMA18" t="e">
        <f t="shared" si="1693"/>
        <v>#DIV/0!</v>
      </c>
      <c r="NMB18" t="e">
        <f t="shared" si="1693"/>
        <v>#DIV/0!</v>
      </c>
      <c r="NMC18" t="e">
        <f t="shared" si="1693"/>
        <v>#DIV/0!</v>
      </c>
      <c r="NMD18" t="e">
        <f t="shared" si="1693"/>
        <v>#DIV/0!</v>
      </c>
      <c r="NME18" t="e">
        <f t="shared" si="1693"/>
        <v>#DIV/0!</v>
      </c>
      <c r="NMF18" t="e">
        <f t="shared" si="1693"/>
        <v>#DIV/0!</v>
      </c>
      <c r="NMG18" t="e">
        <f t="shared" si="1693"/>
        <v>#DIV/0!</v>
      </c>
      <c r="NMH18" t="e">
        <f t="shared" si="1693"/>
        <v>#DIV/0!</v>
      </c>
      <c r="NMI18" t="e">
        <f t="shared" si="1693"/>
        <v>#DIV/0!</v>
      </c>
      <c r="NMJ18" t="e">
        <f t="shared" si="1693"/>
        <v>#DIV/0!</v>
      </c>
      <c r="NMK18" t="e">
        <f t="shared" si="1693"/>
        <v>#DIV/0!</v>
      </c>
      <c r="NML18" t="e">
        <f t="shared" si="1693"/>
        <v>#DIV/0!</v>
      </c>
      <c r="NMM18" t="e">
        <f t="shared" si="1693"/>
        <v>#DIV/0!</v>
      </c>
      <c r="NMN18" t="e">
        <f t="shared" si="1693"/>
        <v>#DIV/0!</v>
      </c>
      <c r="NMO18" t="e">
        <f t="shared" si="1693"/>
        <v>#DIV/0!</v>
      </c>
      <c r="NMP18" t="e">
        <f t="shared" si="1693"/>
        <v>#DIV/0!</v>
      </c>
      <c r="NMQ18" t="e">
        <f t="shared" si="1693"/>
        <v>#DIV/0!</v>
      </c>
      <c r="NMR18" t="e">
        <f t="shared" si="1693"/>
        <v>#DIV/0!</v>
      </c>
      <c r="NMS18" t="e">
        <f t="shared" si="1693"/>
        <v>#DIV/0!</v>
      </c>
      <c r="NMT18" t="e">
        <f t="shared" si="1693"/>
        <v>#DIV/0!</v>
      </c>
      <c r="NMU18" t="e">
        <f t="shared" si="1693"/>
        <v>#DIV/0!</v>
      </c>
      <c r="NMV18" t="e">
        <f t="shared" si="1693"/>
        <v>#DIV/0!</v>
      </c>
      <c r="NMW18" t="e">
        <f t="shared" si="1693"/>
        <v>#DIV/0!</v>
      </c>
      <c r="NMX18" t="e">
        <f t="shared" si="1693"/>
        <v>#DIV/0!</v>
      </c>
      <c r="NMY18" t="e">
        <f t="shared" si="1693"/>
        <v>#DIV/0!</v>
      </c>
      <c r="NMZ18" t="e">
        <f t="shared" si="1693"/>
        <v>#DIV/0!</v>
      </c>
      <c r="NNA18" t="e">
        <f t="shared" si="1693"/>
        <v>#DIV/0!</v>
      </c>
      <c r="NNB18" t="e">
        <f t="shared" si="1693"/>
        <v>#DIV/0!</v>
      </c>
      <c r="NNC18" t="e">
        <f t="shared" si="1693"/>
        <v>#DIV/0!</v>
      </c>
      <c r="NND18" t="e">
        <f t="shared" si="1693"/>
        <v>#DIV/0!</v>
      </c>
      <c r="NNE18" t="e">
        <f t="shared" si="1693"/>
        <v>#DIV/0!</v>
      </c>
      <c r="NNF18" t="e">
        <f t="shared" si="1693"/>
        <v>#DIV/0!</v>
      </c>
      <c r="NNG18" t="e">
        <f t="shared" si="1693"/>
        <v>#DIV/0!</v>
      </c>
      <c r="NNH18" t="e">
        <f t="shared" si="1693"/>
        <v>#DIV/0!</v>
      </c>
      <c r="NNI18" t="e">
        <f t="shared" si="1693"/>
        <v>#DIV/0!</v>
      </c>
      <c r="NNJ18" t="e">
        <f t="shared" si="1693"/>
        <v>#DIV/0!</v>
      </c>
      <c r="NNK18" t="e">
        <f t="shared" si="1693"/>
        <v>#DIV/0!</v>
      </c>
      <c r="NNL18" t="e">
        <f t="shared" si="1693"/>
        <v>#DIV/0!</v>
      </c>
      <c r="NNM18" t="e">
        <f t="shared" si="1693"/>
        <v>#DIV/0!</v>
      </c>
      <c r="NNN18" t="e">
        <f t="shared" si="1693"/>
        <v>#DIV/0!</v>
      </c>
      <c r="NNO18" t="e">
        <f t="shared" si="1693"/>
        <v>#DIV/0!</v>
      </c>
      <c r="NNP18" t="e">
        <f t="shared" si="1693"/>
        <v>#DIV/0!</v>
      </c>
      <c r="NNQ18" t="e">
        <f t="shared" si="1693"/>
        <v>#DIV/0!</v>
      </c>
      <c r="NNR18" t="e">
        <f t="shared" si="1693"/>
        <v>#DIV/0!</v>
      </c>
      <c r="NNS18" t="e">
        <f t="shared" si="1693"/>
        <v>#DIV/0!</v>
      </c>
      <c r="NNT18" t="e">
        <f t="shared" si="1693"/>
        <v>#DIV/0!</v>
      </c>
      <c r="NNU18" t="e">
        <f t="shared" si="1693"/>
        <v>#DIV/0!</v>
      </c>
      <c r="NNV18" t="e">
        <f t="shared" si="1693"/>
        <v>#DIV/0!</v>
      </c>
      <c r="NNW18" t="e">
        <f t="shared" si="1693"/>
        <v>#DIV/0!</v>
      </c>
      <c r="NNX18" t="e">
        <f t="shared" si="1693"/>
        <v>#DIV/0!</v>
      </c>
      <c r="NNY18" t="e">
        <f t="shared" si="1693"/>
        <v>#DIV/0!</v>
      </c>
      <c r="NNZ18" t="e">
        <f t="shared" si="1693"/>
        <v>#DIV/0!</v>
      </c>
      <c r="NOA18" t="e">
        <f t="shared" si="1693"/>
        <v>#DIV/0!</v>
      </c>
      <c r="NOB18" t="e">
        <f t="shared" si="1693"/>
        <v>#DIV/0!</v>
      </c>
      <c r="NOC18" t="e">
        <f t="shared" si="1693"/>
        <v>#DIV/0!</v>
      </c>
      <c r="NOD18" t="e">
        <f t="shared" si="1693"/>
        <v>#DIV/0!</v>
      </c>
      <c r="NOE18" t="e">
        <f t="shared" ref="NOE18:NQP18" si="1694">(NOE462-NOE417)/(NOE462+NOE417)</f>
        <v>#DIV/0!</v>
      </c>
      <c r="NOF18" t="e">
        <f t="shared" si="1694"/>
        <v>#DIV/0!</v>
      </c>
      <c r="NOG18" t="e">
        <f t="shared" si="1694"/>
        <v>#DIV/0!</v>
      </c>
      <c r="NOH18" t="e">
        <f t="shared" si="1694"/>
        <v>#DIV/0!</v>
      </c>
      <c r="NOI18" t="e">
        <f t="shared" si="1694"/>
        <v>#DIV/0!</v>
      </c>
      <c r="NOJ18" t="e">
        <f t="shared" si="1694"/>
        <v>#DIV/0!</v>
      </c>
      <c r="NOK18" t="e">
        <f t="shared" si="1694"/>
        <v>#DIV/0!</v>
      </c>
      <c r="NOL18" t="e">
        <f t="shared" si="1694"/>
        <v>#DIV/0!</v>
      </c>
      <c r="NOM18" t="e">
        <f t="shared" si="1694"/>
        <v>#DIV/0!</v>
      </c>
      <c r="NON18" t="e">
        <f t="shared" si="1694"/>
        <v>#DIV/0!</v>
      </c>
      <c r="NOO18" t="e">
        <f t="shared" si="1694"/>
        <v>#DIV/0!</v>
      </c>
      <c r="NOP18" t="e">
        <f t="shared" si="1694"/>
        <v>#DIV/0!</v>
      </c>
      <c r="NOQ18" t="e">
        <f t="shared" si="1694"/>
        <v>#DIV/0!</v>
      </c>
      <c r="NOR18" t="e">
        <f t="shared" si="1694"/>
        <v>#DIV/0!</v>
      </c>
      <c r="NOS18" t="e">
        <f t="shared" si="1694"/>
        <v>#DIV/0!</v>
      </c>
      <c r="NOT18" t="e">
        <f t="shared" si="1694"/>
        <v>#DIV/0!</v>
      </c>
      <c r="NOU18" t="e">
        <f t="shared" si="1694"/>
        <v>#DIV/0!</v>
      </c>
      <c r="NOV18" t="e">
        <f t="shared" si="1694"/>
        <v>#DIV/0!</v>
      </c>
      <c r="NOW18" t="e">
        <f t="shared" si="1694"/>
        <v>#DIV/0!</v>
      </c>
      <c r="NOX18" t="e">
        <f t="shared" si="1694"/>
        <v>#DIV/0!</v>
      </c>
      <c r="NOY18" t="e">
        <f t="shared" si="1694"/>
        <v>#DIV/0!</v>
      </c>
      <c r="NOZ18" t="e">
        <f t="shared" si="1694"/>
        <v>#DIV/0!</v>
      </c>
      <c r="NPA18" t="e">
        <f t="shared" si="1694"/>
        <v>#DIV/0!</v>
      </c>
      <c r="NPB18" t="e">
        <f t="shared" si="1694"/>
        <v>#DIV/0!</v>
      </c>
      <c r="NPC18" t="e">
        <f t="shared" si="1694"/>
        <v>#DIV/0!</v>
      </c>
      <c r="NPD18" t="e">
        <f t="shared" si="1694"/>
        <v>#DIV/0!</v>
      </c>
      <c r="NPE18" t="e">
        <f t="shared" si="1694"/>
        <v>#DIV/0!</v>
      </c>
      <c r="NPF18" t="e">
        <f t="shared" si="1694"/>
        <v>#DIV/0!</v>
      </c>
      <c r="NPG18" t="e">
        <f t="shared" si="1694"/>
        <v>#DIV/0!</v>
      </c>
      <c r="NPH18" t="e">
        <f t="shared" si="1694"/>
        <v>#DIV/0!</v>
      </c>
      <c r="NPI18" t="e">
        <f t="shared" si="1694"/>
        <v>#DIV/0!</v>
      </c>
      <c r="NPJ18" t="e">
        <f t="shared" si="1694"/>
        <v>#DIV/0!</v>
      </c>
      <c r="NPK18" t="e">
        <f t="shared" si="1694"/>
        <v>#DIV/0!</v>
      </c>
      <c r="NPL18" t="e">
        <f t="shared" si="1694"/>
        <v>#DIV/0!</v>
      </c>
      <c r="NPM18" t="e">
        <f t="shared" si="1694"/>
        <v>#DIV/0!</v>
      </c>
      <c r="NPN18" t="e">
        <f t="shared" si="1694"/>
        <v>#DIV/0!</v>
      </c>
      <c r="NPO18" t="e">
        <f t="shared" si="1694"/>
        <v>#DIV/0!</v>
      </c>
      <c r="NPP18" t="e">
        <f t="shared" si="1694"/>
        <v>#DIV/0!</v>
      </c>
      <c r="NPQ18" t="e">
        <f t="shared" si="1694"/>
        <v>#DIV/0!</v>
      </c>
      <c r="NPR18" t="e">
        <f t="shared" si="1694"/>
        <v>#DIV/0!</v>
      </c>
      <c r="NPS18" t="e">
        <f t="shared" si="1694"/>
        <v>#DIV/0!</v>
      </c>
      <c r="NPT18" t="e">
        <f t="shared" si="1694"/>
        <v>#DIV/0!</v>
      </c>
      <c r="NPU18" t="e">
        <f t="shared" si="1694"/>
        <v>#DIV/0!</v>
      </c>
      <c r="NPV18" t="e">
        <f t="shared" si="1694"/>
        <v>#DIV/0!</v>
      </c>
      <c r="NPW18" t="e">
        <f t="shared" si="1694"/>
        <v>#DIV/0!</v>
      </c>
      <c r="NPX18" t="e">
        <f t="shared" si="1694"/>
        <v>#DIV/0!</v>
      </c>
      <c r="NPY18" t="e">
        <f t="shared" si="1694"/>
        <v>#DIV/0!</v>
      </c>
      <c r="NPZ18" t="e">
        <f t="shared" si="1694"/>
        <v>#DIV/0!</v>
      </c>
      <c r="NQA18" t="e">
        <f t="shared" si="1694"/>
        <v>#DIV/0!</v>
      </c>
      <c r="NQB18" t="e">
        <f t="shared" si="1694"/>
        <v>#DIV/0!</v>
      </c>
      <c r="NQC18" t="e">
        <f t="shared" si="1694"/>
        <v>#DIV/0!</v>
      </c>
      <c r="NQD18" t="e">
        <f t="shared" si="1694"/>
        <v>#DIV/0!</v>
      </c>
      <c r="NQE18" t="e">
        <f t="shared" si="1694"/>
        <v>#DIV/0!</v>
      </c>
      <c r="NQF18" t="e">
        <f t="shared" si="1694"/>
        <v>#DIV/0!</v>
      </c>
      <c r="NQG18" t="e">
        <f t="shared" si="1694"/>
        <v>#DIV/0!</v>
      </c>
      <c r="NQH18" t="e">
        <f t="shared" si="1694"/>
        <v>#DIV/0!</v>
      </c>
      <c r="NQI18" t="e">
        <f t="shared" si="1694"/>
        <v>#DIV/0!</v>
      </c>
      <c r="NQJ18" t="e">
        <f t="shared" si="1694"/>
        <v>#DIV/0!</v>
      </c>
      <c r="NQK18" t="e">
        <f t="shared" si="1694"/>
        <v>#DIV/0!</v>
      </c>
      <c r="NQL18" t="e">
        <f t="shared" si="1694"/>
        <v>#DIV/0!</v>
      </c>
      <c r="NQM18" t="e">
        <f t="shared" si="1694"/>
        <v>#DIV/0!</v>
      </c>
      <c r="NQN18" t="e">
        <f t="shared" si="1694"/>
        <v>#DIV/0!</v>
      </c>
      <c r="NQO18" t="e">
        <f t="shared" si="1694"/>
        <v>#DIV/0!</v>
      </c>
      <c r="NQP18" t="e">
        <f t="shared" si="1694"/>
        <v>#DIV/0!</v>
      </c>
      <c r="NQQ18" t="e">
        <f t="shared" ref="NQQ18:NTB18" si="1695">(NQQ462-NQQ417)/(NQQ462+NQQ417)</f>
        <v>#DIV/0!</v>
      </c>
      <c r="NQR18" t="e">
        <f t="shared" si="1695"/>
        <v>#DIV/0!</v>
      </c>
      <c r="NQS18" t="e">
        <f t="shared" si="1695"/>
        <v>#DIV/0!</v>
      </c>
      <c r="NQT18" t="e">
        <f t="shared" si="1695"/>
        <v>#DIV/0!</v>
      </c>
      <c r="NQU18" t="e">
        <f t="shared" si="1695"/>
        <v>#DIV/0!</v>
      </c>
      <c r="NQV18" t="e">
        <f t="shared" si="1695"/>
        <v>#DIV/0!</v>
      </c>
      <c r="NQW18" t="e">
        <f t="shared" si="1695"/>
        <v>#DIV/0!</v>
      </c>
      <c r="NQX18" t="e">
        <f t="shared" si="1695"/>
        <v>#DIV/0!</v>
      </c>
      <c r="NQY18" t="e">
        <f t="shared" si="1695"/>
        <v>#DIV/0!</v>
      </c>
      <c r="NQZ18" t="e">
        <f t="shared" si="1695"/>
        <v>#DIV/0!</v>
      </c>
      <c r="NRA18" t="e">
        <f t="shared" si="1695"/>
        <v>#DIV/0!</v>
      </c>
      <c r="NRB18" t="e">
        <f t="shared" si="1695"/>
        <v>#DIV/0!</v>
      </c>
      <c r="NRC18" t="e">
        <f t="shared" si="1695"/>
        <v>#DIV/0!</v>
      </c>
      <c r="NRD18" t="e">
        <f t="shared" si="1695"/>
        <v>#DIV/0!</v>
      </c>
      <c r="NRE18" t="e">
        <f t="shared" si="1695"/>
        <v>#DIV/0!</v>
      </c>
      <c r="NRF18" t="e">
        <f t="shared" si="1695"/>
        <v>#DIV/0!</v>
      </c>
      <c r="NRG18" t="e">
        <f t="shared" si="1695"/>
        <v>#DIV/0!</v>
      </c>
      <c r="NRH18" t="e">
        <f t="shared" si="1695"/>
        <v>#DIV/0!</v>
      </c>
      <c r="NRI18" t="e">
        <f t="shared" si="1695"/>
        <v>#DIV/0!</v>
      </c>
      <c r="NRJ18" t="e">
        <f t="shared" si="1695"/>
        <v>#DIV/0!</v>
      </c>
      <c r="NRK18" t="e">
        <f t="shared" si="1695"/>
        <v>#DIV/0!</v>
      </c>
      <c r="NRL18" t="e">
        <f t="shared" si="1695"/>
        <v>#DIV/0!</v>
      </c>
      <c r="NRM18" t="e">
        <f t="shared" si="1695"/>
        <v>#DIV/0!</v>
      </c>
      <c r="NRN18" t="e">
        <f t="shared" si="1695"/>
        <v>#DIV/0!</v>
      </c>
      <c r="NRO18" t="e">
        <f t="shared" si="1695"/>
        <v>#DIV/0!</v>
      </c>
      <c r="NRP18" t="e">
        <f t="shared" si="1695"/>
        <v>#DIV/0!</v>
      </c>
      <c r="NRQ18" t="e">
        <f t="shared" si="1695"/>
        <v>#DIV/0!</v>
      </c>
      <c r="NRR18" t="e">
        <f t="shared" si="1695"/>
        <v>#DIV/0!</v>
      </c>
      <c r="NRS18" t="e">
        <f t="shared" si="1695"/>
        <v>#DIV/0!</v>
      </c>
      <c r="NRT18" t="e">
        <f t="shared" si="1695"/>
        <v>#DIV/0!</v>
      </c>
      <c r="NRU18" t="e">
        <f t="shared" si="1695"/>
        <v>#DIV/0!</v>
      </c>
      <c r="NRV18" t="e">
        <f t="shared" si="1695"/>
        <v>#DIV/0!</v>
      </c>
      <c r="NRW18" t="e">
        <f t="shared" si="1695"/>
        <v>#DIV/0!</v>
      </c>
      <c r="NRX18" t="e">
        <f t="shared" si="1695"/>
        <v>#DIV/0!</v>
      </c>
      <c r="NRY18" t="e">
        <f t="shared" si="1695"/>
        <v>#DIV/0!</v>
      </c>
      <c r="NRZ18" t="e">
        <f t="shared" si="1695"/>
        <v>#DIV/0!</v>
      </c>
      <c r="NSA18" t="e">
        <f t="shared" si="1695"/>
        <v>#DIV/0!</v>
      </c>
      <c r="NSB18" t="e">
        <f t="shared" si="1695"/>
        <v>#DIV/0!</v>
      </c>
      <c r="NSC18" t="e">
        <f t="shared" si="1695"/>
        <v>#DIV/0!</v>
      </c>
      <c r="NSD18" t="e">
        <f t="shared" si="1695"/>
        <v>#DIV/0!</v>
      </c>
      <c r="NSE18" t="e">
        <f t="shared" si="1695"/>
        <v>#DIV/0!</v>
      </c>
      <c r="NSF18" t="e">
        <f t="shared" si="1695"/>
        <v>#DIV/0!</v>
      </c>
      <c r="NSG18" t="e">
        <f t="shared" si="1695"/>
        <v>#DIV/0!</v>
      </c>
      <c r="NSH18" t="e">
        <f t="shared" si="1695"/>
        <v>#DIV/0!</v>
      </c>
      <c r="NSI18" t="e">
        <f t="shared" si="1695"/>
        <v>#DIV/0!</v>
      </c>
      <c r="NSJ18" t="e">
        <f t="shared" si="1695"/>
        <v>#DIV/0!</v>
      </c>
      <c r="NSK18" t="e">
        <f t="shared" si="1695"/>
        <v>#DIV/0!</v>
      </c>
      <c r="NSL18" t="e">
        <f t="shared" si="1695"/>
        <v>#DIV/0!</v>
      </c>
      <c r="NSM18" t="e">
        <f t="shared" si="1695"/>
        <v>#DIV/0!</v>
      </c>
      <c r="NSN18" t="e">
        <f t="shared" si="1695"/>
        <v>#DIV/0!</v>
      </c>
      <c r="NSO18" t="e">
        <f t="shared" si="1695"/>
        <v>#DIV/0!</v>
      </c>
      <c r="NSP18" t="e">
        <f t="shared" si="1695"/>
        <v>#DIV/0!</v>
      </c>
      <c r="NSQ18" t="e">
        <f t="shared" si="1695"/>
        <v>#DIV/0!</v>
      </c>
      <c r="NSR18" t="e">
        <f t="shared" si="1695"/>
        <v>#DIV/0!</v>
      </c>
      <c r="NSS18" t="e">
        <f t="shared" si="1695"/>
        <v>#DIV/0!</v>
      </c>
      <c r="NST18" t="e">
        <f t="shared" si="1695"/>
        <v>#DIV/0!</v>
      </c>
      <c r="NSU18" t="e">
        <f t="shared" si="1695"/>
        <v>#DIV/0!</v>
      </c>
      <c r="NSV18" t="e">
        <f t="shared" si="1695"/>
        <v>#DIV/0!</v>
      </c>
      <c r="NSW18" t="e">
        <f t="shared" si="1695"/>
        <v>#DIV/0!</v>
      </c>
      <c r="NSX18" t="e">
        <f t="shared" si="1695"/>
        <v>#DIV/0!</v>
      </c>
      <c r="NSY18" t="e">
        <f t="shared" si="1695"/>
        <v>#DIV/0!</v>
      </c>
      <c r="NSZ18" t="e">
        <f t="shared" si="1695"/>
        <v>#DIV/0!</v>
      </c>
      <c r="NTA18" t="e">
        <f t="shared" si="1695"/>
        <v>#DIV/0!</v>
      </c>
      <c r="NTB18" t="e">
        <f t="shared" si="1695"/>
        <v>#DIV/0!</v>
      </c>
      <c r="NTC18" t="e">
        <f t="shared" ref="NTC18:NVN18" si="1696">(NTC462-NTC417)/(NTC462+NTC417)</f>
        <v>#DIV/0!</v>
      </c>
      <c r="NTD18" t="e">
        <f t="shared" si="1696"/>
        <v>#DIV/0!</v>
      </c>
      <c r="NTE18" t="e">
        <f t="shared" si="1696"/>
        <v>#DIV/0!</v>
      </c>
      <c r="NTF18" t="e">
        <f t="shared" si="1696"/>
        <v>#DIV/0!</v>
      </c>
      <c r="NTG18" t="e">
        <f t="shared" si="1696"/>
        <v>#DIV/0!</v>
      </c>
      <c r="NTH18" t="e">
        <f t="shared" si="1696"/>
        <v>#DIV/0!</v>
      </c>
      <c r="NTI18" t="e">
        <f t="shared" si="1696"/>
        <v>#DIV/0!</v>
      </c>
      <c r="NTJ18" t="e">
        <f t="shared" si="1696"/>
        <v>#DIV/0!</v>
      </c>
      <c r="NTK18" t="e">
        <f t="shared" si="1696"/>
        <v>#DIV/0!</v>
      </c>
      <c r="NTL18" t="e">
        <f t="shared" si="1696"/>
        <v>#DIV/0!</v>
      </c>
      <c r="NTM18" t="e">
        <f t="shared" si="1696"/>
        <v>#DIV/0!</v>
      </c>
      <c r="NTN18" t="e">
        <f t="shared" si="1696"/>
        <v>#DIV/0!</v>
      </c>
      <c r="NTO18" t="e">
        <f t="shared" si="1696"/>
        <v>#DIV/0!</v>
      </c>
      <c r="NTP18" t="e">
        <f t="shared" si="1696"/>
        <v>#DIV/0!</v>
      </c>
      <c r="NTQ18" t="e">
        <f t="shared" si="1696"/>
        <v>#DIV/0!</v>
      </c>
      <c r="NTR18" t="e">
        <f t="shared" si="1696"/>
        <v>#DIV/0!</v>
      </c>
      <c r="NTS18" t="e">
        <f t="shared" si="1696"/>
        <v>#DIV/0!</v>
      </c>
      <c r="NTT18" t="e">
        <f t="shared" si="1696"/>
        <v>#DIV/0!</v>
      </c>
      <c r="NTU18" t="e">
        <f t="shared" si="1696"/>
        <v>#DIV/0!</v>
      </c>
      <c r="NTV18" t="e">
        <f t="shared" si="1696"/>
        <v>#DIV/0!</v>
      </c>
      <c r="NTW18" t="e">
        <f t="shared" si="1696"/>
        <v>#DIV/0!</v>
      </c>
      <c r="NTX18" t="e">
        <f t="shared" si="1696"/>
        <v>#DIV/0!</v>
      </c>
      <c r="NTY18" t="e">
        <f t="shared" si="1696"/>
        <v>#DIV/0!</v>
      </c>
      <c r="NTZ18" t="e">
        <f t="shared" si="1696"/>
        <v>#DIV/0!</v>
      </c>
      <c r="NUA18" t="e">
        <f t="shared" si="1696"/>
        <v>#DIV/0!</v>
      </c>
      <c r="NUB18" t="e">
        <f t="shared" si="1696"/>
        <v>#DIV/0!</v>
      </c>
      <c r="NUC18" t="e">
        <f t="shared" si="1696"/>
        <v>#DIV/0!</v>
      </c>
      <c r="NUD18" t="e">
        <f t="shared" si="1696"/>
        <v>#DIV/0!</v>
      </c>
      <c r="NUE18" t="e">
        <f t="shared" si="1696"/>
        <v>#DIV/0!</v>
      </c>
      <c r="NUF18" t="e">
        <f t="shared" si="1696"/>
        <v>#DIV/0!</v>
      </c>
      <c r="NUG18" t="e">
        <f t="shared" si="1696"/>
        <v>#DIV/0!</v>
      </c>
      <c r="NUH18" t="e">
        <f t="shared" si="1696"/>
        <v>#DIV/0!</v>
      </c>
      <c r="NUI18" t="e">
        <f t="shared" si="1696"/>
        <v>#DIV/0!</v>
      </c>
      <c r="NUJ18" t="e">
        <f t="shared" si="1696"/>
        <v>#DIV/0!</v>
      </c>
      <c r="NUK18" t="e">
        <f t="shared" si="1696"/>
        <v>#DIV/0!</v>
      </c>
      <c r="NUL18" t="e">
        <f t="shared" si="1696"/>
        <v>#DIV/0!</v>
      </c>
      <c r="NUM18" t="e">
        <f t="shared" si="1696"/>
        <v>#DIV/0!</v>
      </c>
      <c r="NUN18" t="e">
        <f t="shared" si="1696"/>
        <v>#DIV/0!</v>
      </c>
      <c r="NUO18" t="e">
        <f t="shared" si="1696"/>
        <v>#DIV/0!</v>
      </c>
      <c r="NUP18" t="e">
        <f t="shared" si="1696"/>
        <v>#DIV/0!</v>
      </c>
      <c r="NUQ18" t="e">
        <f t="shared" si="1696"/>
        <v>#DIV/0!</v>
      </c>
      <c r="NUR18" t="e">
        <f t="shared" si="1696"/>
        <v>#DIV/0!</v>
      </c>
      <c r="NUS18" t="e">
        <f t="shared" si="1696"/>
        <v>#DIV/0!</v>
      </c>
      <c r="NUT18" t="e">
        <f t="shared" si="1696"/>
        <v>#DIV/0!</v>
      </c>
      <c r="NUU18" t="e">
        <f t="shared" si="1696"/>
        <v>#DIV/0!</v>
      </c>
      <c r="NUV18" t="e">
        <f t="shared" si="1696"/>
        <v>#DIV/0!</v>
      </c>
      <c r="NUW18" t="e">
        <f t="shared" si="1696"/>
        <v>#DIV/0!</v>
      </c>
      <c r="NUX18" t="e">
        <f t="shared" si="1696"/>
        <v>#DIV/0!</v>
      </c>
      <c r="NUY18" t="e">
        <f t="shared" si="1696"/>
        <v>#DIV/0!</v>
      </c>
      <c r="NUZ18" t="e">
        <f t="shared" si="1696"/>
        <v>#DIV/0!</v>
      </c>
      <c r="NVA18" t="e">
        <f t="shared" si="1696"/>
        <v>#DIV/0!</v>
      </c>
      <c r="NVB18" t="e">
        <f t="shared" si="1696"/>
        <v>#DIV/0!</v>
      </c>
      <c r="NVC18" t="e">
        <f t="shared" si="1696"/>
        <v>#DIV/0!</v>
      </c>
      <c r="NVD18" t="e">
        <f t="shared" si="1696"/>
        <v>#DIV/0!</v>
      </c>
      <c r="NVE18" t="e">
        <f t="shared" si="1696"/>
        <v>#DIV/0!</v>
      </c>
      <c r="NVF18" t="e">
        <f t="shared" si="1696"/>
        <v>#DIV/0!</v>
      </c>
      <c r="NVG18" t="e">
        <f t="shared" si="1696"/>
        <v>#DIV/0!</v>
      </c>
      <c r="NVH18" t="e">
        <f t="shared" si="1696"/>
        <v>#DIV/0!</v>
      </c>
      <c r="NVI18" t="e">
        <f t="shared" si="1696"/>
        <v>#DIV/0!</v>
      </c>
      <c r="NVJ18" t="e">
        <f t="shared" si="1696"/>
        <v>#DIV/0!</v>
      </c>
      <c r="NVK18" t="e">
        <f t="shared" si="1696"/>
        <v>#DIV/0!</v>
      </c>
      <c r="NVL18" t="e">
        <f t="shared" si="1696"/>
        <v>#DIV/0!</v>
      </c>
      <c r="NVM18" t="e">
        <f t="shared" si="1696"/>
        <v>#DIV/0!</v>
      </c>
      <c r="NVN18" t="e">
        <f t="shared" si="1696"/>
        <v>#DIV/0!</v>
      </c>
      <c r="NVO18" t="e">
        <f t="shared" ref="NVO18:NXZ18" si="1697">(NVO462-NVO417)/(NVO462+NVO417)</f>
        <v>#DIV/0!</v>
      </c>
      <c r="NVP18" t="e">
        <f t="shared" si="1697"/>
        <v>#DIV/0!</v>
      </c>
      <c r="NVQ18" t="e">
        <f t="shared" si="1697"/>
        <v>#DIV/0!</v>
      </c>
      <c r="NVR18" t="e">
        <f t="shared" si="1697"/>
        <v>#DIV/0!</v>
      </c>
      <c r="NVS18" t="e">
        <f t="shared" si="1697"/>
        <v>#DIV/0!</v>
      </c>
      <c r="NVT18" t="e">
        <f t="shared" si="1697"/>
        <v>#DIV/0!</v>
      </c>
      <c r="NVU18" t="e">
        <f t="shared" si="1697"/>
        <v>#DIV/0!</v>
      </c>
      <c r="NVV18" t="e">
        <f t="shared" si="1697"/>
        <v>#DIV/0!</v>
      </c>
      <c r="NVW18" t="e">
        <f t="shared" si="1697"/>
        <v>#DIV/0!</v>
      </c>
      <c r="NVX18" t="e">
        <f t="shared" si="1697"/>
        <v>#DIV/0!</v>
      </c>
      <c r="NVY18" t="e">
        <f t="shared" si="1697"/>
        <v>#DIV/0!</v>
      </c>
      <c r="NVZ18" t="e">
        <f t="shared" si="1697"/>
        <v>#DIV/0!</v>
      </c>
      <c r="NWA18" t="e">
        <f t="shared" si="1697"/>
        <v>#DIV/0!</v>
      </c>
      <c r="NWB18" t="e">
        <f t="shared" si="1697"/>
        <v>#DIV/0!</v>
      </c>
      <c r="NWC18" t="e">
        <f t="shared" si="1697"/>
        <v>#DIV/0!</v>
      </c>
      <c r="NWD18" t="e">
        <f t="shared" si="1697"/>
        <v>#DIV/0!</v>
      </c>
      <c r="NWE18" t="e">
        <f t="shared" si="1697"/>
        <v>#DIV/0!</v>
      </c>
      <c r="NWF18" t="e">
        <f t="shared" si="1697"/>
        <v>#DIV/0!</v>
      </c>
      <c r="NWG18" t="e">
        <f t="shared" si="1697"/>
        <v>#DIV/0!</v>
      </c>
      <c r="NWH18" t="e">
        <f t="shared" si="1697"/>
        <v>#DIV/0!</v>
      </c>
      <c r="NWI18" t="e">
        <f t="shared" si="1697"/>
        <v>#DIV/0!</v>
      </c>
      <c r="NWJ18" t="e">
        <f t="shared" si="1697"/>
        <v>#DIV/0!</v>
      </c>
      <c r="NWK18" t="e">
        <f t="shared" si="1697"/>
        <v>#DIV/0!</v>
      </c>
      <c r="NWL18" t="e">
        <f t="shared" si="1697"/>
        <v>#DIV/0!</v>
      </c>
      <c r="NWM18" t="e">
        <f t="shared" si="1697"/>
        <v>#DIV/0!</v>
      </c>
      <c r="NWN18" t="e">
        <f t="shared" si="1697"/>
        <v>#DIV/0!</v>
      </c>
      <c r="NWO18" t="e">
        <f t="shared" si="1697"/>
        <v>#DIV/0!</v>
      </c>
      <c r="NWP18" t="e">
        <f t="shared" si="1697"/>
        <v>#DIV/0!</v>
      </c>
      <c r="NWQ18" t="e">
        <f t="shared" si="1697"/>
        <v>#DIV/0!</v>
      </c>
      <c r="NWR18" t="e">
        <f t="shared" si="1697"/>
        <v>#DIV/0!</v>
      </c>
      <c r="NWS18" t="e">
        <f t="shared" si="1697"/>
        <v>#DIV/0!</v>
      </c>
      <c r="NWT18" t="e">
        <f t="shared" si="1697"/>
        <v>#DIV/0!</v>
      </c>
      <c r="NWU18" t="e">
        <f t="shared" si="1697"/>
        <v>#DIV/0!</v>
      </c>
      <c r="NWV18" t="e">
        <f t="shared" si="1697"/>
        <v>#DIV/0!</v>
      </c>
      <c r="NWW18" t="e">
        <f t="shared" si="1697"/>
        <v>#DIV/0!</v>
      </c>
      <c r="NWX18" t="e">
        <f t="shared" si="1697"/>
        <v>#DIV/0!</v>
      </c>
      <c r="NWY18" t="e">
        <f t="shared" si="1697"/>
        <v>#DIV/0!</v>
      </c>
      <c r="NWZ18" t="e">
        <f t="shared" si="1697"/>
        <v>#DIV/0!</v>
      </c>
      <c r="NXA18" t="e">
        <f t="shared" si="1697"/>
        <v>#DIV/0!</v>
      </c>
      <c r="NXB18" t="e">
        <f t="shared" si="1697"/>
        <v>#DIV/0!</v>
      </c>
      <c r="NXC18" t="e">
        <f t="shared" si="1697"/>
        <v>#DIV/0!</v>
      </c>
      <c r="NXD18" t="e">
        <f t="shared" si="1697"/>
        <v>#DIV/0!</v>
      </c>
      <c r="NXE18" t="e">
        <f t="shared" si="1697"/>
        <v>#DIV/0!</v>
      </c>
      <c r="NXF18" t="e">
        <f t="shared" si="1697"/>
        <v>#DIV/0!</v>
      </c>
      <c r="NXG18" t="e">
        <f t="shared" si="1697"/>
        <v>#DIV/0!</v>
      </c>
      <c r="NXH18" t="e">
        <f t="shared" si="1697"/>
        <v>#DIV/0!</v>
      </c>
      <c r="NXI18" t="e">
        <f t="shared" si="1697"/>
        <v>#DIV/0!</v>
      </c>
      <c r="NXJ18" t="e">
        <f t="shared" si="1697"/>
        <v>#DIV/0!</v>
      </c>
      <c r="NXK18" t="e">
        <f t="shared" si="1697"/>
        <v>#DIV/0!</v>
      </c>
      <c r="NXL18" t="e">
        <f t="shared" si="1697"/>
        <v>#DIV/0!</v>
      </c>
      <c r="NXM18" t="e">
        <f t="shared" si="1697"/>
        <v>#DIV/0!</v>
      </c>
      <c r="NXN18" t="e">
        <f t="shared" si="1697"/>
        <v>#DIV/0!</v>
      </c>
      <c r="NXO18" t="e">
        <f t="shared" si="1697"/>
        <v>#DIV/0!</v>
      </c>
      <c r="NXP18" t="e">
        <f t="shared" si="1697"/>
        <v>#DIV/0!</v>
      </c>
      <c r="NXQ18" t="e">
        <f t="shared" si="1697"/>
        <v>#DIV/0!</v>
      </c>
      <c r="NXR18" t="e">
        <f t="shared" si="1697"/>
        <v>#DIV/0!</v>
      </c>
      <c r="NXS18" t="e">
        <f t="shared" si="1697"/>
        <v>#DIV/0!</v>
      </c>
      <c r="NXT18" t="e">
        <f t="shared" si="1697"/>
        <v>#DIV/0!</v>
      </c>
      <c r="NXU18" t="e">
        <f t="shared" si="1697"/>
        <v>#DIV/0!</v>
      </c>
      <c r="NXV18" t="e">
        <f t="shared" si="1697"/>
        <v>#DIV/0!</v>
      </c>
      <c r="NXW18" t="e">
        <f t="shared" si="1697"/>
        <v>#DIV/0!</v>
      </c>
      <c r="NXX18" t="e">
        <f t="shared" si="1697"/>
        <v>#DIV/0!</v>
      </c>
      <c r="NXY18" t="e">
        <f t="shared" si="1697"/>
        <v>#DIV/0!</v>
      </c>
      <c r="NXZ18" t="e">
        <f t="shared" si="1697"/>
        <v>#DIV/0!</v>
      </c>
      <c r="NYA18" t="e">
        <f t="shared" ref="NYA18:OAL18" si="1698">(NYA462-NYA417)/(NYA462+NYA417)</f>
        <v>#DIV/0!</v>
      </c>
      <c r="NYB18" t="e">
        <f t="shared" si="1698"/>
        <v>#DIV/0!</v>
      </c>
      <c r="NYC18" t="e">
        <f t="shared" si="1698"/>
        <v>#DIV/0!</v>
      </c>
      <c r="NYD18" t="e">
        <f t="shared" si="1698"/>
        <v>#DIV/0!</v>
      </c>
      <c r="NYE18" t="e">
        <f t="shared" si="1698"/>
        <v>#DIV/0!</v>
      </c>
      <c r="NYF18" t="e">
        <f t="shared" si="1698"/>
        <v>#DIV/0!</v>
      </c>
      <c r="NYG18" t="e">
        <f t="shared" si="1698"/>
        <v>#DIV/0!</v>
      </c>
      <c r="NYH18" t="e">
        <f t="shared" si="1698"/>
        <v>#DIV/0!</v>
      </c>
      <c r="NYI18" t="e">
        <f t="shared" si="1698"/>
        <v>#DIV/0!</v>
      </c>
      <c r="NYJ18" t="e">
        <f t="shared" si="1698"/>
        <v>#DIV/0!</v>
      </c>
      <c r="NYK18" t="e">
        <f t="shared" si="1698"/>
        <v>#DIV/0!</v>
      </c>
      <c r="NYL18" t="e">
        <f t="shared" si="1698"/>
        <v>#DIV/0!</v>
      </c>
      <c r="NYM18" t="e">
        <f t="shared" si="1698"/>
        <v>#DIV/0!</v>
      </c>
      <c r="NYN18" t="e">
        <f t="shared" si="1698"/>
        <v>#DIV/0!</v>
      </c>
      <c r="NYO18" t="e">
        <f t="shared" si="1698"/>
        <v>#DIV/0!</v>
      </c>
      <c r="NYP18" t="e">
        <f t="shared" si="1698"/>
        <v>#DIV/0!</v>
      </c>
      <c r="NYQ18" t="e">
        <f t="shared" si="1698"/>
        <v>#DIV/0!</v>
      </c>
      <c r="NYR18" t="e">
        <f t="shared" si="1698"/>
        <v>#DIV/0!</v>
      </c>
      <c r="NYS18" t="e">
        <f t="shared" si="1698"/>
        <v>#DIV/0!</v>
      </c>
      <c r="NYT18" t="e">
        <f t="shared" si="1698"/>
        <v>#DIV/0!</v>
      </c>
      <c r="NYU18" t="e">
        <f t="shared" si="1698"/>
        <v>#DIV/0!</v>
      </c>
      <c r="NYV18" t="e">
        <f t="shared" si="1698"/>
        <v>#DIV/0!</v>
      </c>
      <c r="NYW18" t="e">
        <f t="shared" si="1698"/>
        <v>#DIV/0!</v>
      </c>
      <c r="NYX18" t="e">
        <f t="shared" si="1698"/>
        <v>#DIV/0!</v>
      </c>
      <c r="NYY18" t="e">
        <f t="shared" si="1698"/>
        <v>#DIV/0!</v>
      </c>
      <c r="NYZ18" t="e">
        <f t="shared" si="1698"/>
        <v>#DIV/0!</v>
      </c>
      <c r="NZA18" t="e">
        <f t="shared" si="1698"/>
        <v>#DIV/0!</v>
      </c>
      <c r="NZB18" t="e">
        <f t="shared" si="1698"/>
        <v>#DIV/0!</v>
      </c>
      <c r="NZC18" t="e">
        <f t="shared" si="1698"/>
        <v>#DIV/0!</v>
      </c>
      <c r="NZD18" t="e">
        <f t="shared" si="1698"/>
        <v>#DIV/0!</v>
      </c>
      <c r="NZE18" t="e">
        <f t="shared" si="1698"/>
        <v>#DIV/0!</v>
      </c>
      <c r="NZF18" t="e">
        <f t="shared" si="1698"/>
        <v>#DIV/0!</v>
      </c>
      <c r="NZG18" t="e">
        <f t="shared" si="1698"/>
        <v>#DIV/0!</v>
      </c>
      <c r="NZH18" t="e">
        <f t="shared" si="1698"/>
        <v>#DIV/0!</v>
      </c>
      <c r="NZI18" t="e">
        <f t="shared" si="1698"/>
        <v>#DIV/0!</v>
      </c>
      <c r="NZJ18" t="e">
        <f t="shared" si="1698"/>
        <v>#DIV/0!</v>
      </c>
      <c r="NZK18" t="e">
        <f t="shared" si="1698"/>
        <v>#DIV/0!</v>
      </c>
      <c r="NZL18" t="e">
        <f t="shared" si="1698"/>
        <v>#DIV/0!</v>
      </c>
      <c r="NZM18" t="e">
        <f t="shared" si="1698"/>
        <v>#DIV/0!</v>
      </c>
      <c r="NZN18" t="e">
        <f t="shared" si="1698"/>
        <v>#DIV/0!</v>
      </c>
      <c r="NZO18" t="e">
        <f t="shared" si="1698"/>
        <v>#DIV/0!</v>
      </c>
      <c r="NZP18" t="e">
        <f t="shared" si="1698"/>
        <v>#DIV/0!</v>
      </c>
      <c r="NZQ18" t="e">
        <f t="shared" si="1698"/>
        <v>#DIV/0!</v>
      </c>
      <c r="NZR18" t="e">
        <f t="shared" si="1698"/>
        <v>#DIV/0!</v>
      </c>
      <c r="NZS18" t="e">
        <f t="shared" si="1698"/>
        <v>#DIV/0!</v>
      </c>
      <c r="NZT18" t="e">
        <f t="shared" si="1698"/>
        <v>#DIV/0!</v>
      </c>
      <c r="NZU18" t="e">
        <f t="shared" si="1698"/>
        <v>#DIV/0!</v>
      </c>
      <c r="NZV18" t="e">
        <f t="shared" si="1698"/>
        <v>#DIV/0!</v>
      </c>
      <c r="NZW18" t="e">
        <f t="shared" si="1698"/>
        <v>#DIV/0!</v>
      </c>
      <c r="NZX18" t="e">
        <f t="shared" si="1698"/>
        <v>#DIV/0!</v>
      </c>
      <c r="NZY18" t="e">
        <f t="shared" si="1698"/>
        <v>#DIV/0!</v>
      </c>
      <c r="NZZ18" t="e">
        <f t="shared" si="1698"/>
        <v>#DIV/0!</v>
      </c>
      <c r="OAA18" t="e">
        <f t="shared" si="1698"/>
        <v>#DIV/0!</v>
      </c>
      <c r="OAB18" t="e">
        <f t="shared" si="1698"/>
        <v>#DIV/0!</v>
      </c>
      <c r="OAC18" t="e">
        <f t="shared" si="1698"/>
        <v>#DIV/0!</v>
      </c>
      <c r="OAD18" t="e">
        <f t="shared" si="1698"/>
        <v>#DIV/0!</v>
      </c>
      <c r="OAE18" t="e">
        <f t="shared" si="1698"/>
        <v>#DIV/0!</v>
      </c>
      <c r="OAF18" t="e">
        <f t="shared" si="1698"/>
        <v>#DIV/0!</v>
      </c>
      <c r="OAG18" t="e">
        <f t="shared" si="1698"/>
        <v>#DIV/0!</v>
      </c>
      <c r="OAH18" t="e">
        <f t="shared" si="1698"/>
        <v>#DIV/0!</v>
      </c>
      <c r="OAI18" t="e">
        <f t="shared" si="1698"/>
        <v>#DIV/0!</v>
      </c>
      <c r="OAJ18" t="e">
        <f t="shared" si="1698"/>
        <v>#DIV/0!</v>
      </c>
      <c r="OAK18" t="e">
        <f t="shared" si="1698"/>
        <v>#DIV/0!</v>
      </c>
      <c r="OAL18" t="e">
        <f t="shared" si="1698"/>
        <v>#DIV/0!</v>
      </c>
      <c r="OAM18" t="e">
        <f t="shared" ref="OAM18:OCX18" si="1699">(OAM462-OAM417)/(OAM462+OAM417)</f>
        <v>#DIV/0!</v>
      </c>
      <c r="OAN18" t="e">
        <f t="shared" si="1699"/>
        <v>#DIV/0!</v>
      </c>
      <c r="OAO18" t="e">
        <f t="shared" si="1699"/>
        <v>#DIV/0!</v>
      </c>
      <c r="OAP18" t="e">
        <f t="shared" si="1699"/>
        <v>#DIV/0!</v>
      </c>
      <c r="OAQ18" t="e">
        <f t="shared" si="1699"/>
        <v>#DIV/0!</v>
      </c>
      <c r="OAR18" t="e">
        <f t="shared" si="1699"/>
        <v>#DIV/0!</v>
      </c>
      <c r="OAS18" t="e">
        <f t="shared" si="1699"/>
        <v>#DIV/0!</v>
      </c>
      <c r="OAT18" t="e">
        <f t="shared" si="1699"/>
        <v>#DIV/0!</v>
      </c>
      <c r="OAU18" t="e">
        <f t="shared" si="1699"/>
        <v>#DIV/0!</v>
      </c>
      <c r="OAV18" t="e">
        <f t="shared" si="1699"/>
        <v>#DIV/0!</v>
      </c>
      <c r="OAW18" t="e">
        <f t="shared" si="1699"/>
        <v>#DIV/0!</v>
      </c>
      <c r="OAX18" t="e">
        <f t="shared" si="1699"/>
        <v>#DIV/0!</v>
      </c>
      <c r="OAY18" t="e">
        <f t="shared" si="1699"/>
        <v>#DIV/0!</v>
      </c>
      <c r="OAZ18" t="e">
        <f t="shared" si="1699"/>
        <v>#DIV/0!</v>
      </c>
      <c r="OBA18" t="e">
        <f t="shared" si="1699"/>
        <v>#DIV/0!</v>
      </c>
      <c r="OBB18" t="e">
        <f t="shared" si="1699"/>
        <v>#DIV/0!</v>
      </c>
      <c r="OBC18" t="e">
        <f t="shared" si="1699"/>
        <v>#DIV/0!</v>
      </c>
      <c r="OBD18" t="e">
        <f t="shared" si="1699"/>
        <v>#DIV/0!</v>
      </c>
      <c r="OBE18" t="e">
        <f t="shared" si="1699"/>
        <v>#DIV/0!</v>
      </c>
      <c r="OBF18" t="e">
        <f t="shared" si="1699"/>
        <v>#DIV/0!</v>
      </c>
      <c r="OBG18" t="e">
        <f t="shared" si="1699"/>
        <v>#DIV/0!</v>
      </c>
      <c r="OBH18" t="e">
        <f t="shared" si="1699"/>
        <v>#DIV/0!</v>
      </c>
      <c r="OBI18" t="e">
        <f t="shared" si="1699"/>
        <v>#DIV/0!</v>
      </c>
      <c r="OBJ18" t="e">
        <f t="shared" si="1699"/>
        <v>#DIV/0!</v>
      </c>
      <c r="OBK18" t="e">
        <f t="shared" si="1699"/>
        <v>#DIV/0!</v>
      </c>
      <c r="OBL18" t="e">
        <f t="shared" si="1699"/>
        <v>#DIV/0!</v>
      </c>
      <c r="OBM18" t="e">
        <f t="shared" si="1699"/>
        <v>#DIV/0!</v>
      </c>
      <c r="OBN18" t="e">
        <f t="shared" si="1699"/>
        <v>#DIV/0!</v>
      </c>
      <c r="OBO18" t="e">
        <f t="shared" si="1699"/>
        <v>#DIV/0!</v>
      </c>
      <c r="OBP18" t="e">
        <f t="shared" si="1699"/>
        <v>#DIV/0!</v>
      </c>
      <c r="OBQ18" t="e">
        <f t="shared" si="1699"/>
        <v>#DIV/0!</v>
      </c>
      <c r="OBR18" t="e">
        <f t="shared" si="1699"/>
        <v>#DIV/0!</v>
      </c>
      <c r="OBS18" t="e">
        <f t="shared" si="1699"/>
        <v>#DIV/0!</v>
      </c>
      <c r="OBT18" t="e">
        <f t="shared" si="1699"/>
        <v>#DIV/0!</v>
      </c>
      <c r="OBU18" t="e">
        <f t="shared" si="1699"/>
        <v>#DIV/0!</v>
      </c>
      <c r="OBV18" t="e">
        <f t="shared" si="1699"/>
        <v>#DIV/0!</v>
      </c>
      <c r="OBW18" t="e">
        <f t="shared" si="1699"/>
        <v>#DIV/0!</v>
      </c>
      <c r="OBX18" t="e">
        <f t="shared" si="1699"/>
        <v>#DIV/0!</v>
      </c>
      <c r="OBY18" t="e">
        <f t="shared" si="1699"/>
        <v>#DIV/0!</v>
      </c>
      <c r="OBZ18" t="e">
        <f t="shared" si="1699"/>
        <v>#DIV/0!</v>
      </c>
      <c r="OCA18" t="e">
        <f t="shared" si="1699"/>
        <v>#DIV/0!</v>
      </c>
      <c r="OCB18" t="e">
        <f t="shared" si="1699"/>
        <v>#DIV/0!</v>
      </c>
      <c r="OCC18" t="e">
        <f t="shared" si="1699"/>
        <v>#DIV/0!</v>
      </c>
      <c r="OCD18" t="e">
        <f t="shared" si="1699"/>
        <v>#DIV/0!</v>
      </c>
      <c r="OCE18" t="e">
        <f t="shared" si="1699"/>
        <v>#DIV/0!</v>
      </c>
      <c r="OCF18" t="e">
        <f t="shared" si="1699"/>
        <v>#DIV/0!</v>
      </c>
      <c r="OCG18" t="e">
        <f t="shared" si="1699"/>
        <v>#DIV/0!</v>
      </c>
      <c r="OCH18" t="e">
        <f t="shared" si="1699"/>
        <v>#DIV/0!</v>
      </c>
      <c r="OCI18" t="e">
        <f t="shared" si="1699"/>
        <v>#DIV/0!</v>
      </c>
      <c r="OCJ18" t="e">
        <f t="shared" si="1699"/>
        <v>#DIV/0!</v>
      </c>
      <c r="OCK18" t="e">
        <f t="shared" si="1699"/>
        <v>#DIV/0!</v>
      </c>
      <c r="OCL18" t="e">
        <f t="shared" si="1699"/>
        <v>#DIV/0!</v>
      </c>
      <c r="OCM18" t="e">
        <f t="shared" si="1699"/>
        <v>#DIV/0!</v>
      </c>
      <c r="OCN18" t="e">
        <f t="shared" si="1699"/>
        <v>#DIV/0!</v>
      </c>
      <c r="OCO18" t="e">
        <f t="shared" si="1699"/>
        <v>#DIV/0!</v>
      </c>
      <c r="OCP18" t="e">
        <f t="shared" si="1699"/>
        <v>#DIV/0!</v>
      </c>
      <c r="OCQ18" t="e">
        <f t="shared" si="1699"/>
        <v>#DIV/0!</v>
      </c>
      <c r="OCR18" t="e">
        <f t="shared" si="1699"/>
        <v>#DIV/0!</v>
      </c>
      <c r="OCS18" t="e">
        <f t="shared" si="1699"/>
        <v>#DIV/0!</v>
      </c>
      <c r="OCT18" t="e">
        <f t="shared" si="1699"/>
        <v>#DIV/0!</v>
      </c>
      <c r="OCU18" t="e">
        <f t="shared" si="1699"/>
        <v>#DIV/0!</v>
      </c>
      <c r="OCV18" t="e">
        <f t="shared" si="1699"/>
        <v>#DIV/0!</v>
      </c>
      <c r="OCW18" t="e">
        <f t="shared" si="1699"/>
        <v>#DIV/0!</v>
      </c>
      <c r="OCX18" t="e">
        <f t="shared" si="1699"/>
        <v>#DIV/0!</v>
      </c>
      <c r="OCY18" t="e">
        <f t="shared" ref="OCY18:OFJ18" si="1700">(OCY462-OCY417)/(OCY462+OCY417)</f>
        <v>#DIV/0!</v>
      </c>
      <c r="OCZ18" t="e">
        <f t="shared" si="1700"/>
        <v>#DIV/0!</v>
      </c>
      <c r="ODA18" t="e">
        <f t="shared" si="1700"/>
        <v>#DIV/0!</v>
      </c>
      <c r="ODB18" t="e">
        <f t="shared" si="1700"/>
        <v>#DIV/0!</v>
      </c>
      <c r="ODC18" t="e">
        <f t="shared" si="1700"/>
        <v>#DIV/0!</v>
      </c>
      <c r="ODD18" t="e">
        <f t="shared" si="1700"/>
        <v>#DIV/0!</v>
      </c>
      <c r="ODE18" t="e">
        <f t="shared" si="1700"/>
        <v>#DIV/0!</v>
      </c>
      <c r="ODF18" t="e">
        <f t="shared" si="1700"/>
        <v>#DIV/0!</v>
      </c>
      <c r="ODG18" t="e">
        <f t="shared" si="1700"/>
        <v>#DIV/0!</v>
      </c>
      <c r="ODH18" t="e">
        <f t="shared" si="1700"/>
        <v>#DIV/0!</v>
      </c>
      <c r="ODI18" t="e">
        <f t="shared" si="1700"/>
        <v>#DIV/0!</v>
      </c>
      <c r="ODJ18" t="e">
        <f t="shared" si="1700"/>
        <v>#DIV/0!</v>
      </c>
      <c r="ODK18" t="e">
        <f t="shared" si="1700"/>
        <v>#DIV/0!</v>
      </c>
      <c r="ODL18" t="e">
        <f t="shared" si="1700"/>
        <v>#DIV/0!</v>
      </c>
      <c r="ODM18" t="e">
        <f t="shared" si="1700"/>
        <v>#DIV/0!</v>
      </c>
      <c r="ODN18" t="e">
        <f t="shared" si="1700"/>
        <v>#DIV/0!</v>
      </c>
      <c r="ODO18" t="e">
        <f t="shared" si="1700"/>
        <v>#DIV/0!</v>
      </c>
      <c r="ODP18" t="e">
        <f t="shared" si="1700"/>
        <v>#DIV/0!</v>
      </c>
      <c r="ODQ18" t="e">
        <f t="shared" si="1700"/>
        <v>#DIV/0!</v>
      </c>
      <c r="ODR18" t="e">
        <f t="shared" si="1700"/>
        <v>#DIV/0!</v>
      </c>
      <c r="ODS18" t="e">
        <f t="shared" si="1700"/>
        <v>#DIV/0!</v>
      </c>
      <c r="ODT18" t="e">
        <f t="shared" si="1700"/>
        <v>#DIV/0!</v>
      </c>
      <c r="ODU18" t="e">
        <f t="shared" si="1700"/>
        <v>#DIV/0!</v>
      </c>
      <c r="ODV18" t="e">
        <f t="shared" si="1700"/>
        <v>#DIV/0!</v>
      </c>
      <c r="ODW18" t="e">
        <f t="shared" si="1700"/>
        <v>#DIV/0!</v>
      </c>
      <c r="ODX18" t="e">
        <f t="shared" si="1700"/>
        <v>#DIV/0!</v>
      </c>
      <c r="ODY18" t="e">
        <f t="shared" si="1700"/>
        <v>#DIV/0!</v>
      </c>
      <c r="ODZ18" t="e">
        <f t="shared" si="1700"/>
        <v>#DIV/0!</v>
      </c>
      <c r="OEA18" t="e">
        <f t="shared" si="1700"/>
        <v>#DIV/0!</v>
      </c>
      <c r="OEB18" t="e">
        <f t="shared" si="1700"/>
        <v>#DIV/0!</v>
      </c>
      <c r="OEC18" t="e">
        <f t="shared" si="1700"/>
        <v>#DIV/0!</v>
      </c>
      <c r="OED18" t="e">
        <f t="shared" si="1700"/>
        <v>#DIV/0!</v>
      </c>
      <c r="OEE18" t="e">
        <f t="shared" si="1700"/>
        <v>#DIV/0!</v>
      </c>
      <c r="OEF18" t="e">
        <f t="shared" si="1700"/>
        <v>#DIV/0!</v>
      </c>
      <c r="OEG18" t="e">
        <f t="shared" si="1700"/>
        <v>#DIV/0!</v>
      </c>
      <c r="OEH18" t="e">
        <f t="shared" si="1700"/>
        <v>#DIV/0!</v>
      </c>
      <c r="OEI18" t="e">
        <f t="shared" si="1700"/>
        <v>#DIV/0!</v>
      </c>
      <c r="OEJ18" t="e">
        <f t="shared" si="1700"/>
        <v>#DIV/0!</v>
      </c>
      <c r="OEK18" t="e">
        <f t="shared" si="1700"/>
        <v>#DIV/0!</v>
      </c>
      <c r="OEL18" t="e">
        <f t="shared" si="1700"/>
        <v>#DIV/0!</v>
      </c>
      <c r="OEM18" t="e">
        <f t="shared" si="1700"/>
        <v>#DIV/0!</v>
      </c>
      <c r="OEN18" t="e">
        <f t="shared" si="1700"/>
        <v>#DIV/0!</v>
      </c>
      <c r="OEO18" t="e">
        <f t="shared" si="1700"/>
        <v>#DIV/0!</v>
      </c>
      <c r="OEP18" t="e">
        <f t="shared" si="1700"/>
        <v>#DIV/0!</v>
      </c>
      <c r="OEQ18" t="e">
        <f t="shared" si="1700"/>
        <v>#DIV/0!</v>
      </c>
      <c r="OER18" t="e">
        <f t="shared" si="1700"/>
        <v>#DIV/0!</v>
      </c>
      <c r="OES18" t="e">
        <f t="shared" si="1700"/>
        <v>#DIV/0!</v>
      </c>
      <c r="OET18" t="e">
        <f t="shared" si="1700"/>
        <v>#DIV/0!</v>
      </c>
      <c r="OEU18" t="e">
        <f t="shared" si="1700"/>
        <v>#DIV/0!</v>
      </c>
      <c r="OEV18" t="e">
        <f t="shared" si="1700"/>
        <v>#DIV/0!</v>
      </c>
      <c r="OEW18" t="e">
        <f t="shared" si="1700"/>
        <v>#DIV/0!</v>
      </c>
      <c r="OEX18" t="e">
        <f t="shared" si="1700"/>
        <v>#DIV/0!</v>
      </c>
      <c r="OEY18" t="e">
        <f t="shared" si="1700"/>
        <v>#DIV/0!</v>
      </c>
      <c r="OEZ18" t="e">
        <f t="shared" si="1700"/>
        <v>#DIV/0!</v>
      </c>
      <c r="OFA18" t="e">
        <f t="shared" si="1700"/>
        <v>#DIV/0!</v>
      </c>
      <c r="OFB18" t="e">
        <f t="shared" si="1700"/>
        <v>#DIV/0!</v>
      </c>
      <c r="OFC18" t="e">
        <f t="shared" si="1700"/>
        <v>#DIV/0!</v>
      </c>
      <c r="OFD18" t="e">
        <f t="shared" si="1700"/>
        <v>#DIV/0!</v>
      </c>
      <c r="OFE18" t="e">
        <f t="shared" si="1700"/>
        <v>#DIV/0!</v>
      </c>
      <c r="OFF18" t="e">
        <f t="shared" si="1700"/>
        <v>#DIV/0!</v>
      </c>
      <c r="OFG18" t="e">
        <f t="shared" si="1700"/>
        <v>#DIV/0!</v>
      </c>
      <c r="OFH18" t="e">
        <f t="shared" si="1700"/>
        <v>#DIV/0!</v>
      </c>
      <c r="OFI18" t="e">
        <f t="shared" si="1700"/>
        <v>#DIV/0!</v>
      </c>
      <c r="OFJ18" t="e">
        <f t="shared" si="1700"/>
        <v>#DIV/0!</v>
      </c>
      <c r="OFK18" t="e">
        <f t="shared" ref="OFK18:OHV18" si="1701">(OFK462-OFK417)/(OFK462+OFK417)</f>
        <v>#DIV/0!</v>
      </c>
      <c r="OFL18" t="e">
        <f t="shared" si="1701"/>
        <v>#DIV/0!</v>
      </c>
      <c r="OFM18" t="e">
        <f t="shared" si="1701"/>
        <v>#DIV/0!</v>
      </c>
      <c r="OFN18" t="e">
        <f t="shared" si="1701"/>
        <v>#DIV/0!</v>
      </c>
      <c r="OFO18" t="e">
        <f t="shared" si="1701"/>
        <v>#DIV/0!</v>
      </c>
      <c r="OFP18" t="e">
        <f t="shared" si="1701"/>
        <v>#DIV/0!</v>
      </c>
      <c r="OFQ18" t="e">
        <f t="shared" si="1701"/>
        <v>#DIV/0!</v>
      </c>
      <c r="OFR18" t="e">
        <f t="shared" si="1701"/>
        <v>#DIV/0!</v>
      </c>
      <c r="OFS18" t="e">
        <f t="shared" si="1701"/>
        <v>#DIV/0!</v>
      </c>
      <c r="OFT18" t="e">
        <f t="shared" si="1701"/>
        <v>#DIV/0!</v>
      </c>
      <c r="OFU18" t="e">
        <f t="shared" si="1701"/>
        <v>#DIV/0!</v>
      </c>
      <c r="OFV18" t="e">
        <f t="shared" si="1701"/>
        <v>#DIV/0!</v>
      </c>
      <c r="OFW18" t="e">
        <f t="shared" si="1701"/>
        <v>#DIV/0!</v>
      </c>
      <c r="OFX18" t="e">
        <f t="shared" si="1701"/>
        <v>#DIV/0!</v>
      </c>
      <c r="OFY18" t="e">
        <f t="shared" si="1701"/>
        <v>#DIV/0!</v>
      </c>
      <c r="OFZ18" t="e">
        <f t="shared" si="1701"/>
        <v>#DIV/0!</v>
      </c>
      <c r="OGA18" t="e">
        <f t="shared" si="1701"/>
        <v>#DIV/0!</v>
      </c>
      <c r="OGB18" t="e">
        <f t="shared" si="1701"/>
        <v>#DIV/0!</v>
      </c>
      <c r="OGC18" t="e">
        <f t="shared" si="1701"/>
        <v>#DIV/0!</v>
      </c>
      <c r="OGD18" t="e">
        <f t="shared" si="1701"/>
        <v>#DIV/0!</v>
      </c>
      <c r="OGE18" t="e">
        <f t="shared" si="1701"/>
        <v>#DIV/0!</v>
      </c>
      <c r="OGF18" t="e">
        <f t="shared" si="1701"/>
        <v>#DIV/0!</v>
      </c>
      <c r="OGG18" t="e">
        <f t="shared" si="1701"/>
        <v>#DIV/0!</v>
      </c>
      <c r="OGH18" t="e">
        <f t="shared" si="1701"/>
        <v>#DIV/0!</v>
      </c>
      <c r="OGI18" t="e">
        <f t="shared" si="1701"/>
        <v>#DIV/0!</v>
      </c>
      <c r="OGJ18" t="e">
        <f t="shared" si="1701"/>
        <v>#DIV/0!</v>
      </c>
      <c r="OGK18" t="e">
        <f t="shared" si="1701"/>
        <v>#DIV/0!</v>
      </c>
      <c r="OGL18" t="e">
        <f t="shared" si="1701"/>
        <v>#DIV/0!</v>
      </c>
      <c r="OGM18" t="e">
        <f t="shared" si="1701"/>
        <v>#DIV/0!</v>
      </c>
      <c r="OGN18" t="e">
        <f t="shared" si="1701"/>
        <v>#DIV/0!</v>
      </c>
      <c r="OGO18" t="e">
        <f t="shared" si="1701"/>
        <v>#DIV/0!</v>
      </c>
      <c r="OGP18" t="e">
        <f t="shared" si="1701"/>
        <v>#DIV/0!</v>
      </c>
      <c r="OGQ18" t="e">
        <f t="shared" si="1701"/>
        <v>#DIV/0!</v>
      </c>
      <c r="OGR18" t="e">
        <f t="shared" si="1701"/>
        <v>#DIV/0!</v>
      </c>
      <c r="OGS18" t="e">
        <f t="shared" si="1701"/>
        <v>#DIV/0!</v>
      </c>
      <c r="OGT18" t="e">
        <f t="shared" si="1701"/>
        <v>#DIV/0!</v>
      </c>
      <c r="OGU18" t="e">
        <f t="shared" si="1701"/>
        <v>#DIV/0!</v>
      </c>
      <c r="OGV18" t="e">
        <f t="shared" si="1701"/>
        <v>#DIV/0!</v>
      </c>
      <c r="OGW18" t="e">
        <f t="shared" si="1701"/>
        <v>#DIV/0!</v>
      </c>
      <c r="OGX18" t="e">
        <f t="shared" si="1701"/>
        <v>#DIV/0!</v>
      </c>
      <c r="OGY18" t="e">
        <f t="shared" si="1701"/>
        <v>#DIV/0!</v>
      </c>
      <c r="OGZ18" t="e">
        <f t="shared" si="1701"/>
        <v>#DIV/0!</v>
      </c>
      <c r="OHA18" t="e">
        <f t="shared" si="1701"/>
        <v>#DIV/0!</v>
      </c>
      <c r="OHB18" t="e">
        <f t="shared" si="1701"/>
        <v>#DIV/0!</v>
      </c>
      <c r="OHC18" t="e">
        <f t="shared" si="1701"/>
        <v>#DIV/0!</v>
      </c>
      <c r="OHD18" t="e">
        <f t="shared" si="1701"/>
        <v>#DIV/0!</v>
      </c>
      <c r="OHE18" t="e">
        <f t="shared" si="1701"/>
        <v>#DIV/0!</v>
      </c>
      <c r="OHF18" t="e">
        <f t="shared" si="1701"/>
        <v>#DIV/0!</v>
      </c>
      <c r="OHG18" t="e">
        <f t="shared" si="1701"/>
        <v>#DIV/0!</v>
      </c>
      <c r="OHH18" t="e">
        <f t="shared" si="1701"/>
        <v>#DIV/0!</v>
      </c>
      <c r="OHI18" t="e">
        <f t="shared" si="1701"/>
        <v>#DIV/0!</v>
      </c>
      <c r="OHJ18" t="e">
        <f t="shared" si="1701"/>
        <v>#DIV/0!</v>
      </c>
      <c r="OHK18" t="e">
        <f t="shared" si="1701"/>
        <v>#DIV/0!</v>
      </c>
      <c r="OHL18" t="e">
        <f t="shared" si="1701"/>
        <v>#DIV/0!</v>
      </c>
      <c r="OHM18" t="e">
        <f t="shared" si="1701"/>
        <v>#DIV/0!</v>
      </c>
      <c r="OHN18" t="e">
        <f t="shared" si="1701"/>
        <v>#DIV/0!</v>
      </c>
      <c r="OHO18" t="e">
        <f t="shared" si="1701"/>
        <v>#DIV/0!</v>
      </c>
      <c r="OHP18" t="e">
        <f t="shared" si="1701"/>
        <v>#DIV/0!</v>
      </c>
      <c r="OHQ18" t="e">
        <f t="shared" si="1701"/>
        <v>#DIV/0!</v>
      </c>
      <c r="OHR18" t="e">
        <f t="shared" si="1701"/>
        <v>#DIV/0!</v>
      </c>
      <c r="OHS18" t="e">
        <f t="shared" si="1701"/>
        <v>#DIV/0!</v>
      </c>
      <c r="OHT18" t="e">
        <f t="shared" si="1701"/>
        <v>#DIV/0!</v>
      </c>
      <c r="OHU18" t="e">
        <f t="shared" si="1701"/>
        <v>#DIV/0!</v>
      </c>
      <c r="OHV18" t="e">
        <f t="shared" si="1701"/>
        <v>#DIV/0!</v>
      </c>
      <c r="OHW18" t="e">
        <f t="shared" ref="OHW18:OKH18" si="1702">(OHW462-OHW417)/(OHW462+OHW417)</f>
        <v>#DIV/0!</v>
      </c>
      <c r="OHX18" t="e">
        <f t="shared" si="1702"/>
        <v>#DIV/0!</v>
      </c>
      <c r="OHY18" t="e">
        <f t="shared" si="1702"/>
        <v>#DIV/0!</v>
      </c>
      <c r="OHZ18" t="e">
        <f t="shared" si="1702"/>
        <v>#DIV/0!</v>
      </c>
      <c r="OIA18" t="e">
        <f t="shared" si="1702"/>
        <v>#DIV/0!</v>
      </c>
      <c r="OIB18" t="e">
        <f t="shared" si="1702"/>
        <v>#DIV/0!</v>
      </c>
      <c r="OIC18" t="e">
        <f t="shared" si="1702"/>
        <v>#DIV/0!</v>
      </c>
      <c r="OID18" t="e">
        <f t="shared" si="1702"/>
        <v>#DIV/0!</v>
      </c>
      <c r="OIE18" t="e">
        <f t="shared" si="1702"/>
        <v>#DIV/0!</v>
      </c>
      <c r="OIF18" t="e">
        <f t="shared" si="1702"/>
        <v>#DIV/0!</v>
      </c>
      <c r="OIG18" t="e">
        <f t="shared" si="1702"/>
        <v>#DIV/0!</v>
      </c>
      <c r="OIH18" t="e">
        <f t="shared" si="1702"/>
        <v>#DIV/0!</v>
      </c>
      <c r="OII18" t="e">
        <f t="shared" si="1702"/>
        <v>#DIV/0!</v>
      </c>
      <c r="OIJ18" t="e">
        <f t="shared" si="1702"/>
        <v>#DIV/0!</v>
      </c>
      <c r="OIK18" t="e">
        <f t="shared" si="1702"/>
        <v>#DIV/0!</v>
      </c>
      <c r="OIL18" t="e">
        <f t="shared" si="1702"/>
        <v>#DIV/0!</v>
      </c>
      <c r="OIM18" t="e">
        <f t="shared" si="1702"/>
        <v>#DIV/0!</v>
      </c>
      <c r="OIN18" t="e">
        <f t="shared" si="1702"/>
        <v>#DIV/0!</v>
      </c>
      <c r="OIO18" t="e">
        <f t="shared" si="1702"/>
        <v>#DIV/0!</v>
      </c>
      <c r="OIP18" t="e">
        <f t="shared" si="1702"/>
        <v>#DIV/0!</v>
      </c>
      <c r="OIQ18" t="e">
        <f t="shared" si="1702"/>
        <v>#DIV/0!</v>
      </c>
      <c r="OIR18" t="e">
        <f t="shared" si="1702"/>
        <v>#DIV/0!</v>
      </c>
      <c r="OIS18" t="e">
        <f t="shared" si="1702"/>
        <v>#DIV/0!</v>
      </c>
      <c r="OIT18" t="e">
        <f t="shared" si="1702"/>
        <v>#DIV/0!</v>
      </c>
      <c r="OIU18" t="e">
        <f t="shared" si="1702"/>
        <v>#DIV/0!</v>
      </c>
      <c r="OIV18" t="e">
        <f t="shared" si="1702"/>
        <v>#DIV/0!</v>
      </c>
      <c r="OIW18" t="e">
        <f t="shared" si="1702"/>
        <v>#DIV/0!</v>
      </c>
      <c r="OIX18" t="e">
        <f t="shared" si="1702"/>
        <v>#DIV/0!</v>
      </c>
      <c r="OIY18" t="e">
        <f t="shared" si="1702"/>
        <v>#DIV/0!</v>
      </c>
      <c r="OIZ18" t="e">
        <f t="shared" si="1702"/>
        <v>#DIV/0!</v>
      </c>
      <c r="OJA18" t="e">
        <f t="shared" si="1702"/>
        <v>#DIV/0!</v>
      </c>
      <c r="OJB18" t="e">
        <f t="shared" si="1702"/>
        <v>#DIV/0!</v>
      </c>
      <c r="OJC18" t="e">
        <f t="shared" si="1702"/>
        <v>#DIV/0!</v>
      </c>
      <c r="OJD18" t="e">
        <f t="shared" si="1702"/>
        <v>#DIV/0!</v>
      </c>
      <c r="OJE18" t="e">
        <f t="shared" si="1702"/>
        <v>#DIV/0!</v>
      </c>
      <c r="OJF18" t="e">
        <f t="shared" si="1702"/>
        <v>#DIV/0!</v>
      </c>
      <c r="OJG18" t="e">
        <f t="shared" si="1702"/>
        <v>#DIV/0!</v>
      </c>
      <c r="OJH18" t="e">
        <f t="shared" si="1702"/>
        <v>#DIV/0!</v>
      </c>
      <c r="OJI18" t="e">
        <f t="shared" si="1702"/>
        <v>#DIV/0!</v>
      </c>
      <c r="OJJ18" t="e">
        <f t="shared" si="1702"/>
        <v>#DIV/0!</v>
      </c>
      <c r="OJK18" t="e">
        <f t="shared" si="1702"/>
        <v>#DIV/0!</v>
      </c>
      <c r="OJL18" t="e">
        <f t="shared" si="1702"/>
        <v>#DIV/0!</v>
      </c>
      <c r="OJM18" t="e">
        <f t="shared" si="1702"/>
        <v>#DIV/0!</v>
      </c>
      <c r="OJN18" t="e">
        <f t="shared" si="1702"/>
        <v>#DIV/0!</v>
      </c>
      <c r="OJO18" t="e">
        <f t="shared" si="1702"/>
        <v>#DIV/0!</v>
      </c>
      <c r="OJP18" t="e">
        <f t="shared" si="1702"/>
        <v>#DIV/0!</v>
      </c>
      <c r="OJQ18" t="e">
        <f t="shared" si="1702"/>
        <v>#DIV/0!</v>
      </c>
      <c r="OJR18" t="e">
        <f t="shared" si="1702"/>
        <v>#DIV/0!</v>
      </c>
      <c r="OJS18" t="e">
        <f t="shared" si="1702"/>
        <v>#DIV/0!</v>
      </c>
      <c r="OJT18" t="e">
        <f t="shared" si="1702"/>
        <v>#DIV/0!</v>
      </c>
      <c r="OJU18" t="e">
        <f t="shared" si="1702"/>
        <v>#DIV/0!</v>
      </c>
      <c r="OJV18" t="e">
        <f t="shared" si="1702"/>
        <v>#DIV/0!</v>
      </c>
      <c r="OJW18" t="e">
        <f t="shared" si="1702"/>
        <v>#DIV/0!</v>
      </c>
      <c r="OJX18" t="e">
        <f t="shared" si="1702"/>
        <v>#DIV/0!</v>
      </c>
      <c r="OJY18" t="e">
        <f t="shared" si="1702"/>
        <v>#DIV/0!</v>
      </c>
      <c r="OJZ18" t="e">
        <f t="shared" si="1702"/>
        <v>#DIV/0!</v>
      </c>
      <c r="OKA18" t="e">
        <f t="shared" si="1702"/>
        <v>#DIV/0!</v>
      </c>
      <c r="OKB18" t="e">
        <f t="shared" si="1702"/>
        <v>#DIV/0!</v>
      </c>
      <c r="OKC18" t="e">
        <f t="shared" si="1702"/>
        <v>#DIV/0!</v>
      </c>
      <c r="OKD18" t="e">
        <f t="shared" si="1702"/>
        <v>#DIV/0!</v>
      </c>
      <c r="OKE18" t="e">
        <f t="shared" si="1702"/>
        <v>#DIV/0!</v>
      </c>
      <c r="OKF18" t="e">
        <f t="shared" si="1702"/>
        <v>#DIV/0!</v>
      </c>
      <c r="OKG18" t="e">
        <f t="shared" si="1702"/>
        <v>#DIV/0!</v>
      </c>
      <c r="OKH18" t="e">
        <f t="shared" si="1702"/>
        <v>#DIV/0!</v>
      </c>
      <c r="OKI18" t="e">
        <f t="shared" ref="OKI18:OMT18" si="1703">(OKI462-OKI417)/(OKI462+OKI417)</f>
        <v>#DIV/0!</v>
      </c>
      <c r="OKJ18" t="e">
        <f t="shared" si="1703"/>
        <v>#DIV/0!</v>
      </c>
      <c r="OKK18" t="e">
        <f t="shared" si="1703"/>
        <v>#DIV/0!</v>
      </c>
      <c r="OKL18" t="e">
        <f t="shared" si="1703"/>
        <v>#DIV/0!</v>
      </c>
      <c r="OKM18" t="e">
        <f t="shared" si="1703"/>
        <v>#DIV/0!</v>
      </c>
      <c r="OKN18" t="e">
        <f t="shared" si="1703"/>
        <v>#DIV/0!</v>
      </c>
      <c r="OKO18" t="e">
        <f t="shared" si="1703"/>
        <v>#DIV/0!</v>
      </c>
      <c r="OKP18" t="e">
        <f t="shared" si="1703"/>
        <v>#DIV/0!</v>
      </c>
      <c r="OKQ18" t="e">
        <f t="shared" si="1703"/>
        <v>#DIV/0!</v>
      </c>
      <c r="OKR18" t="e">
        <f t="shared" si="1703"/>
        <v>#DIV/0!</v>
      </c>
      <c r="OKS18" t="e">
        <f t="shared" si="1703"/>
        <v>#DIV/0!</v>
      </c>
      <c r="OKT18" t="e">
        <f t="shared" si="1703"/>
        <v>#DIV/0!</v>
      </c>
      <c r="OKU18" t="e">
        <f t="shared" si="1703"/>
        <v>#DIV/0!</v>
      </c>
      <c r="OKV18" t="e">
        <f t="shared" si="1703"/>
        <v>#DIV/0!</v>
      </c>
      <c r="OKW18" t="e">
        <f t="shared" si="1703"/>
        <v>#DIV/0!</v>
      </c>
      <c r="OKX18" t="e">
        <f t="shared" si="1703"/>
        <v>#DIV/0!</v>
      </c>
      <c r="OKY18" t="e">
        <f t="shared" si="1703"/>
        <v>#DIV/0!</v>
      </c>
      <c r="OKZ18" t="e">
        <f t="shared" si="1703"/>
        <v>#DIV/0!</v>
      </c>
      <c r="OLA18" t="e">
        <f t="shared" si="1703"/>
        <v>#DIV/0!</v>
      </c>
      <c r="OLB18" t="e">
        <f t="shared" si="1703"/>
        <v>#DIV/0!</v>
      </c>
      <c r="OLC18" t="e">
        <f t="shared" si="1703"/>
        <v>#DIV/0!</v>
      </c>
      <c r="OLD18" t="e">
        <f t="shared" si="1703"/>
        <v>#DIV/0!</v>
      </c>
      <c r="OLE18" t="e">
        <f t="shared" si="1703"/>
        <v>#DIV/0!</v>
      </c>
      <c r="OLF18" t="e">
        <f t="shared" si="1703"/>
        <v>#DIV/0!</v>
      </c>
      <c r="OLG18" t="e">
        <f t="shared" si="1703"/>
        <v>#DIV/0!</v>
      </c>
      <c r="OLH18" t="e">
        <f t="shared" si="1703"/>
        <v>#DIV/0!</v>
      </c>
      <c r="OLI18" t="e">
        <f t="shared" si="1703"/>
        <v>#DIV/0!</v>
      </c>
      <c r="OLJ18" t="e">
        <f t="shared" si="1703"/>
        <v>#DIV/0!</v>
      </c>
      <c r="OLK18" t="e">
        <f t="shared" si="1703"/>
        <v>#DIV/0!</v>
      </c>
      <c r="OLL18" t="e">
        <f t="shared" si="1703"/>
        <v>#DIV/0!</v>
      </c>
      <c r="OLM18" t="e">
        <f t="shared" si="1703"/>
        <v>#DIV/0!</v>
      </c>
      <c r="OLN18" t="e">
        <f t="shared" si="1703"/>
        <v>#DIV/0!</v>
      </c>
      <c r="OLO18" t="e">
        <f t="shared" si="1703"/>
        <v>#DIV/0!</v>
      </c>
      <c r="OLP18" t="e">
        <f t="shared" si="1703"/>
        <v>#DIV/0!</v>
      </c>
      <c r="OLQ18" t="e">
        <f t="shared" si="1703"/>
        <v>#DIV/0!</v>
      </c>
      <c r="OLR18" t="e">
        <f t="shared" si="1703"/>
        <v>#DIV/0!</v>
      </c>
      <c r="OLS18" t="e">
        <f t="shared" si="1703"/>
        <v>#DIV/0!</v>
      </c>
      <c r="OLT18" t="e">
        <f t="shared" si="1703"/>
        <v>#DIV/0!</v>
      </c>
      <c r="OLU18" t="e">
        <f t="shared" si="1703"/>
        <v>#DIV/0!</v>
      </c>
      <c r="OLV18" t="e">
        <f t="shared" si="1703"/>
        <v>#DIV/0!</v>
      </c>
      <c r="OLW18" t="e">
        <f t="shared" si="1703"/>
        <v>#DIV/0!</v>
      </c>
      <c r="OLX18" t="e">
        <f t="shared" si="1703"/>
        <v>#DIV/0!</v>
      </c>
      <c r="OLY18" t="e">
        <f t="shared" si="1703"/>
        <v>#DIV/0!</v>
      </c>
      <c r="OLZ18" t="e">
        <f t="shared" si="1703"/>
        <v>#DIV/0!</v>
      </c>
      <c r="OMA18" t="e">
        <f t="shared" si="1703"/>
        <v>#DIV/0!</v>
      </c>
      <c r="OMB18" t="e">
        <f t="shared" si="1703"/>
        <v>#DIV/0!</v>
      </c>
      <c r="OMC18" t="e">
        <f t="shared" si="1703"/>
        <v>#DIV/0!</v>
      </c>
      <c r="OMD18" t="e">
        <f t="shared" si="1703"/>
        <v>#DIV/0!</v>
      </c>
      <c r="OME18" t="e">
        <f t="shared" si="1703"/>
        <v>#DIV/0!</v>
      </c>
      <c r="OMF18" t="e">
        <f t="shared" si="1703"/>
        <v>#DIV/0!</v>
      </c>
      <c r="OMG18" t="e">
        <f t="shared" si="1703"/>
        <v>#DIV/0!</v>
      </c>
      <c r="OMH18" t="e">
        <f t="shared" si="1703"/>
        <v>#DIV/0!</v>
      </c>
      <c r="OMI18" t="e">
        <f t="shared" si="1703"/>
        <v>#DIV/0!</v>
      </c>
      <c r="OMJ18" t="e">
        <f t="shared" si="1703"/>
        <v>#DIV/0!</v>
      </c>
      <c r="OMK18" t="e">
        <f t="shared" si="1703"/>
        <v>#DIV/0!</v>
      </c>
      <c r="OML18" t="e">
        <f t="shared" si="1703"/>
        <v>#DIV/0!</v>
      </c>
      <c r="OMM18" t="e">
        <f t="shared" si="1703"/>
        <v>#DIV/0!</v>
      </c>
      <c r="OMN18" t="e">
        <f t="shared" si="1703"/>
        <v>#DIV/0!</v>
      </c>
      <c r="OMO18" t="e">
        <f t="shared" si="1703"/>
        <v>#DIV/0!</v>
      </c>
      <c r="OMP18" t="e">
        <f t="shared" si="1703"/>
        <v>#DIV/0!</v>
      </c>
      <c r="OMQ18" t="e">
        <f t="shared" si="1703"/>
        <v>#DIV/0!</v>
      </c>
      <c r="OMR18" t="e">
        <f t="shared" si="1703"/>
        <v>#DIV/0!</v>
      </c>
      <c r="OMS18" t="e">
        <f t="shared" si="1703"/>
        <v>#DIV/0!</v>
      </c>
      <c r="OMT18" t="e">
        <f t="shared" si="1703"/>
        <v>#DIV/0!</v>
      </c>
      <c r="OMU18" t="e">
        <f t="shared" ref="OMU18:OPF18" si="1704">(OMU462-OMU417)/(OMU462+OMU417)</f>
        <v>#DIV/0!</v>
      </c>
      <c r="OMV18" t="e">
        <f t="shared" si="1704"/>
        <v>#DIV/0!</v>
      </c>
      <c r="OMW18" t="e">
        <f t="shared" si="1704"/>
        <v>#DIV/0!</v>
      </c>
      <c r="OMX18" t="e">
        <f t="shared" si="1704"/>
        <v>#DIV/0!</v>
      </c>
      <c r="OMY18" t="e">
        <f t="shared" si="1704"/>
        <v>#DIV/0!</v>
      </c>
      <c r="OMZ18" t="e">
        <f t="shared" si="1704"/>
        <v>#DIV/0!</v>
      </c>
      <c r="ONA18" t="e">
        <f t="shared" si="1704"/>
        <v>#DIV/0!</v>
      </c>
      <c r="ONB18" t="e">
        <f t="shared" si="1704"/>
        <v>#DIV/0!</v>
      </c>
      <c r="ONC18" t="e">
        <f t="shared" si="1704"/>
        <v>#DIV/0!</v>
      </c>
      <c r="OND18" t="e">
        <f t="shared" si="1704"/>
        <v>#DIV/0!</v>
      </c>
      <c r="ONE18" t="e">
        <f t="shared" si="1704"/>
        <v>#DIV/0!</v>
      </c>
      <c r="ONF18" t="e">
        <f t="shared" si="1704"/>
        <v>#DIV/0!</v>
      </c>
      <c r="ONG18" t="e">
        <f t="shared" si="1704"/>
        <v>#DIV/0!</v>
      </c>
      <c r="ONH18" t="e">
        <f t="shared" si="1704"/>
        <v>#DIV/0!</v>
      </c>
      <c r="ONI18" t="e">
        <f t="shared" si="1704"/>
        <v>#DIV/0!</v>
      </c>
      <c r="ONJ18" t="e">
        <f t="shared" si="1704"/>
        <v>#DIV/0!</v>
      </c>
      <c r="ONK18" t="e">
        <f t="shared" si="1704"/>
        <v>#DIV/0!</v>
      </c>
      <c r="ONL18" t="e">
        <f t="shared" si="1704"/>
        <v>#DIV/0!</v>
      </c>
      <c r="ONM18" t="e">
        <f t="shared" si="1704"/>
        <v>#DIV/0!</v>
      </c>
      <c r="ONN18" t="e">
        <f t="shared" si="1704"/>
        <v>#DIV/0!</v>
      </c>
      <c r="ONO18" t="e">
        <f t="shared" si="1704"/>
        <v>#DIV/0!</v>
      </c>
      <c r="ONP18" t="e">
        <f t="shared" si="1704"/>
        <v>#DIV/0!</v>
      </c>
      <c r="ONQ18" t="e">
        <f t="shared" si="1704"/>
        <v>#DIV/0!</v>
      </c>
      <c r="ONR18" t="e">
        <f t="shared" si="1704"/>
        <v>#DIV/0!</v>
      </c>
      <c r="ONS18" t="e">
        <f t="shared" si="1704"/>
        <v>#DIV/0!</v>
      </c>
      <c r="ONT18" t="e">
        <f t="shared" si="1704"/>
        <v>#DIV/0!</v>
      </c>
      <c r="ONU18" t="e">
        <f t="shared" si="1704"/>
        <v>#DIV/0!</v>
      </c>
      <c r="ONV18" t="e">
        <f t="shared" si="1704"/>
        <v>#DIV/0!</v>
      </c>
      <c r="ONW18" t="e">
        <f t="shared" si="1704"/>
        <v>#DIV/0!</v>
      </c>
      <c r="ONX18" t="e">
        <f t="shared" si="1704"/>
        <v>#DIV/0!</v>
      </c>
      <c r="ONY18" t="e">
        <f t="shared" si="1704"/>
        <v>#DIV/0!</v>
      </c>
      <c r="ONZ18" t="e">
        <f t="shared" si="1704"/>
        <v>#DIV/0!</v>
      </c>
      <c r="OOA18" t="e">
        <f t="shared" si="1704"/>
        <v>#DIV/0!</v>
      </c>
      <c r="OOB18" t="e">
        <f t="shared" si="1704"/>
        <v>#DIV/0!</v>
      </c>
      <c r="OOC18" t="e">
        <f t="shared" si="1704"/>
        <v>#DIV/0!</v>
      </c>
      <c r="OOD18" t="e">
        <f t="shared" si="1704"/>
        <v>#DIV/0!</v>
      </c>
      <c r="OOE18" t="e">
        <f t="shared" si="1704"/>
        <v>#DIV/0!</v>
      </c>
      <c r="OOF18" t="e">
        <f t="shared" si="1704"/>
        <v>#DIV/0!</v>
      </c>
      <c r="OOG18" t="e">
        <f t="shared" si="1704"/>
        <v>#DIV/0!</v>
      </c>
      <c r="OOH18" t="e">
        <f t="shared" si="1704"/>
        <v>#DIV/0!</v>
      </c>
      <c r="OOI18" t="e">
        <f t="shared" si="1704"/>
        <v>#DIV/0!</v>
      </c>
      <c r="OOJ18" t="e">
        <f t="shared" si="1704"/>
        <v>#DIV/0!</v>
      </c>
      <c r="OOK18" t="e">
        <f t="shared" si="1704"/>
        <v>#DIV/0!</v>
      </c>
      <c r="OOL18" t="e">
        <f t="shared" si="1704"/>
        <v>#DIV/0!</v>
      </c>
      <c r="OOM18" t="e">
        <f t="shared" si="1704"/>
        <v>#DIV/0!</v>
      </c>
      <c r="OON18" t="e">
        <f t="shared" si="1704"/>
        <v>#DIV/0!</v>
      </c>
      <c r="OOO18" t="e">
        <f t="shared" si="1704"/>
        <v>#DIV/0!</v>
      </c>
      <c r="OOP18" t="e">
        <f t="shared" si="1704"/>
        <v>#DIV/0!</v>
      </c>
      <c r="OOQ18" t="e">
        <f t="shared" si="1704"/>
        <v>#DIV/0!</v>
      </c>
      <c r="OOR18" t="e">
        <f t="shared" si="1704"/>
        <v>#DIV/0!</v>
      </c>
      <c r="OOS18" t="e">
        <f t="shared" si="1704"/>
        <v>#DIV/0!</v>
      </c>
      <c r="OOT18" t="e">
        <f t="shared" si="1704"/>
        <v>#DIV/0!</v>
      </c>
      <c r="OOU18" t="e">
        <f t="shared" si="1704"/>
        <v>#DIV/0!</v>
      </c>
      <c r="OOV18" t="e">
        <f t="shared" si="1704"/>
        <v>#DIV/0!</v>
      </c>
      <c r="OOW18" t="e">
        <f t="shared" si="1704"/>
        <v>#DIV/0!</v>
      </c>
      <c r="OOX18" t="e">
        <f t="shared" si="1704"/>
        <v>#DIV/0!</v>
      </c>
      <c r="OOY18" t="e">
        <f t="shared" si="1704"/>
        <v>#DIV/0!</v>
      </c>
      <c r="OOZ18" t="e">
        <f t="shared" si="1704"/>
        <v>#DIV/0!</v>
      </c>
      <c r="OPA18" t="e">
        <f t="shared" si="1704"/>
        <v>#DIV/0!</v>
      </c>
      <c r="OPB18" t="e">
        <f t="shared" si="1704"/>
        <v>#DIV/0!</v>
      </c>
      <c r="OPC18" t="e">
        <f t="shared" si="1704"/>
        <v>#DIV/0!</v>
      </c>
      <c r="OPD18" t="e">
        <f t="shared" si="1704"/>
        <v>#DIV/0!</v>
      </c>
      <c r="OPE18" t="e">
        <f t="shared" si="1704"/>
        <v>#DIV/0!</v>
      </c>
      <c r="OPF18" t="e">
        <f t="shared" si="1704"/>
        <v>#DIV/0!</v>
      </c>
      <c r="OPG18" t="e">
        <f t="shared" ref="OPG18:ORR18" si="1705">(OPG462-OPG417)/(OPG462+OPG417)</f>
        <v>#DIV/0!</v>
      </c>
      <c r="OPH18" t="e">
        <f t="shared" si="1705"/>
        <v>#DIV/0!</v>
      </c>
      <c r="OPI18" t="e">
        <f t="shared" si="1705"/>
        <v>#DIV/0!</v>
      </c>
      <c r="OPJ18" t="e">
        <f t="shared" si="1705"/>
        <v>#DIV/0!</v>
      </c>
      <c r="OPK18" t="e">
        <f t="shared" si="1705"/>
        <v>#DIV/0!</v>
      </c>
      <c r="OPL18" t="e">
        <f t="shared" si="1705"/>
        <v>#DIV/0!</v>
      </c>
      <c r="OPM18" t="e">
        <f t="shared" si="1705"/>
        <v>#DIV/0!</v>
      </c>
      <c r="OPN18" t="e">
        <f t="shared" si="1705"/>
        <v>#DIV/0!</v>
      </c>
      <c r="OPO18" t="e">
        <f t="shared" si="1705"/>
        <v>#DIV/0!</v>
      </c>
      <c r="OPP18" t="e">
        <f t="shared" si="1705"/>
        <v>#DIV/0!</v>
      </c>
      <c r="OPQ18" t="e">
        <f t="shared" si="1705"/>
        <v>#DIV/0!</v>
      </c>
      <c r="OPR18" t="e">
        <f t="shared" si="1705"/>
        <v>#DIV/0!</v>
      </c>
      <c r="OPS18" t="e">
        <f t="shared" si="1705"/>
        <v>#DIV/0!</v>
      </c>
      <c r="OPT18" t="e">
        <f t="shared" si="1705"/>
        <v>#DIV/0!</v>
      </c>
      <c r="OPU18" t="e">
        <f t="shared" si="1705"/>
        <v>#DIV/0!</v>
      </c>
      <c r="OPV18" t="e">
        <f t="shared" si="1705"/>
        <v>#DIV/0!</v>
      </c>
      <c r="OPW18" t="e">
        <f t="shared" si="1705"/>
        <v>#DIV/0!</v>
      </c>
      <c r="OPX18" t="e">
        <f t="shared" si="1705"/>
        <v>#DIV/0!</v>
      </c>
      <c r="OPY18" t="e">
        <f t="shared" si="1705"/>
        <v>#DIV/0!</v>
      </c>
      <c r="OPZ18" t="e">
        <f t="shared" si="1705"/>
        <v>#DIV/0!</v>
      </c>
      <c r="OQA18" t="e">
        <f t="shared" si="1705"/>
        <v>#DIV/0!</v>
      </c>
      <c r="OQB18" t="e">
        <f t="shared" si="1705"/>
        <v>#DIV/0!</v>
      </c>
      <c r="OQC18" t="e">
        <f t="shared" si="1705"/>
        <v>#DIV/0!</v>
      </c>
      <c r="OQD18" t="e">
        <f t="shared" si="1705"/>
        <v>#DIV/0!</v>
      </c>
      <c r="OQE18" t="e">
        <f t="shared" si="1705"/>
        <v>#DIV/0!</v>
      </c>
      <c r="OQF18" t="e">
        <f t="shared" si="1705"/>
        <v>#DIV/0!</v>
      </c>
      <c r="OQG18" t="e">
        <f t="shared" si="1705"/>
        <v>#DIV/0!</v>
      </c>
      <c r="OQH18" t="e">
        <f t="shared" si="1705"/>
        <v>#DIV/0!</v>
      </c>
      <c r="OQI18" t="e">
        <f t="shared" si="1705"/>
        <v>#DIV/0!</v>
      </c>
      <c r="OQJ18" t="e">
        <f t="shared" si="1705"/>
        <v>#DIV/0!</v>
      </c>
      <c r="OQK18" t="e">
        <f t="shared" si="1705"/>
        <v>#DIV/0!</v>
      </c>
      <c r="OQL18" t="e">
        <f t="shared" si="1705"/>
        <v>#DIV/0!</v>
      </c>
      <c r="OQM18" t="e">
        <f t="shared" si="1705"/>
        <v>#DIV/0!</v>
      </c>
      <c r="OQN18" t="e">
        <f t="shared" si="1705"/>
        <v>#DIV/0!</v>
      </c>
      <c r="OQO18" t="e">
        <f t="shared" si="1705"/>
        <v>#DIV/0!</v>
      </c>
      <c r="OQP18" t="e">
        <f t="shared" si="1705"/>
        <v>#DIV/0!</v>
      </c>
      <c r="OQQ18" t="e">
        <f t="shared" si="1705"/>
        <v>#DIV/0!</v>
      </c>
      <c r="OQR18" t="e">
        <f t="shared" si="1705"/>
        <v>#DIV/0!</v>
      </c>
      <c r="OQS18" t="e">
        <f t="shared" si="1705"/>
        <v>#DIV/0!</v>
      </c>
      <c r="OQT18" t="e">
        <f t="shared" si="1705"/>
        <v>#DIV/0!</v>
      </c>
      <c r="OQU18" t="e">
        <f t="shared" si="1705"/>
        <v>#DIV/0!</v>
      </c>
      <c r="OQV18" t="e">
        <f t="shared" si="1705"/>
        <v>#DIV/0!</v>
      </c>
      <c r="OQW18" t="e">
        <f t="shared" si="1705"/>
        <v>#DIV/0!</v>
      </c>
      <c r="OQX18" t="e">
        <f t="shared" si="1705"/>
        <v>#DIV/0!</v>
      </c>
      <c r="OQY18" t="e">
        <f t="shared" si="1705"/>
        <v>#DIV/0!</v>
      </c>
      <c r="OQZ18" t="e">
        <f t="shared" si="1705"/>
        <v>#DIV/0!</v>
      </c>
      <c r="ORA18" t="e">
        <f t="shared" si="1705"/>
        <v>#DIV/0!</v>
      </c>
      <c r="ORB18" t="e">
        <f t="shared" si="1705"/>
        <v>#DIV/0!</v>
      </c>
      <c r="ORC18" t="e">
        <f t="shared" si="1705"/>
        <v>#DIV/0!</v>
      </c>
      <c r="ORD18" t="e">
        <f t="shared" si="1705"/>
        <v>#DIV/0!</v>
      </c>
      <c r="ORE18" t="e">
        <f t="shared" si="1705"/>
        <v>#DIV/0!</v>
      </c>
      <c r="ORF18" t="e">
        <f t="shared" si="1705"/>
        <v>#DIV/0!</v>
      </c>
      <c r="ORG18" t="e">
        <f t="shared" si="1705"/>
        <v>#DIV/0!</v>
      </c>
      <c r="ORH18" t="e">
        <f t="shared" si="1705"/>
        <v>#DIV/0!</v>
      </c>
      <c r="ORI18" t="e">
        <f t="shared" si="1705"/>
        <v>#DIV/0!</v>
      </c>
      <c r="ORJ18" t="e">
        <f t="shared" si="1705"/>
        <v>#DIV/0!</v>
      </c>
      <c r="ORK18" t="e">
        <f t="shared" si="1705"/>
        <v>#DIV/0!</v>
      </c>
      <c r="ORL18" t="e">
        <f t="shared" si="1705"/>
        <v>#DIV/0!</v>
      </c>
      <c r="ORM18" t="e">
        <f t="shared" si="1705"/>
        <v>#DIV/0!</v>
      </c>
      <c r="ORN18" t="e">
        <f t="shared" si="1705"/>
        <v>#DIV/0!</v>
      </c>
      <c r="ORO18" t="e">
        <f t="shared" si="1705"/>
        <v>#DIV/0!</v>
      </c>
      <c r="ORP18" t="e">
        <f t="shared" si="1705"/>
        <v>#DIV/0!</v>
      </c>
      <c r="ORQ18" t="e">
        <f t="shared" si="1705"/>
        <v>#DIV/0!</v>
      </c>
      <c r="ORR18" t="e">
        <f t="shared" si="1705"/>
        <v>#DIV/0!</v>
      </c>
      <c r="ORS18" t="e">
        <f t="shared" ref="ORS18:OUD18" si="1706">(ORS462-ORS417)/(ORS462+ORS417)</f>
        <v>#DIV/0!</v>
      </c>
      <c r="ORT18" t="e">
        <f t="shared" si="1706"/>
        <v>#DIV/0!</v>
      </c>
      <c r="ORU18" t="e">
        <f t="shared" si="1706"/>
        <v>#DIV/0!</v>
      </c>
      <c r="ORV18" t="e">
        <f t="shared" si="1706"/>
        <v>#DIV/0!</v>
      </c>
      <c r="ORW18" t="e">
        <f t="shared" si="1706"/>
        <v>#DIV/0!</v>
      </c>
      <c r="ORX18" t="e">
        <f t="shared" si="1706"/>
        <v>#DIV/0!</v>
      </c>
      <c r="ORY18" t="e">
        <f t="shared" si="1706"/>
        <v>#DIV/0!</v>
      </c>
      <c r="ORZ18" t="e">
        <f t="shared" si="1706"/>
        <v>#DIV/0!</v>
      </c>
      <c r="OSA18" t="e">
        <f t="shared" si="1706"/>
        <v>#DIV/0!</v>
      </c>
      <c r="OSB18" t="e">
        <f t="shared" si="1706"/>
        <v>#DIV/0!</v>
      </c>
      <c r="OSC18" t="e">
        <f t="shared" si="1706"/>
        <v>#DIV/0!</v>
      </c>
      <c r="OSD18" t="e">
        <f t="shared" si="1706"/>
        <v>#DIV/0!</v>
      </c>
      <c r="OSE18" t="e">
        <f t="shared" si="1706"/>
        <v>#DIV/0!</v>
      </c>
      <c r="OSF18" t="e">
        <f t="shared" si="1706"/>
        <v>#DIV/0!</v>
      </c>
      <c r="OSG18" t="e">
        <f t="shared" si="1706"/>
        <v>#DIV/0!</v>
      </c>
      <c r="OSH18" t="e">
        <f t="shared" si="1706"/>
        <v>#DIV/0!</v>
      </c>
      <c r="OSI18" t="e">
        <f t="shared" si="1706"/>
        <v>#DIV/0!</v>
      </c>
      <c r="OSJ18" t="e">
        <f t="shared" si="1706"/>
        <v>#DIV/0!</v>
      </c>
      <c r="OSK18" t="e">
        <f t="shared" si="1706"/>
        <v>#DIV/0!</v>
      </c>
      <c r="OSL18" t="e">
        <f t="shared" si="1706"/>
        <v>#DIV/0!</v>
      </c>
      <c r="OSM18" t="e">
        <f t="shared" si="1706"/>
        <v>#DIV/0!</v>
      </c>
      <c r="OSN18" t="e">
        <f t="shared" si="1706"/>
        <v>#DIV/0!</v>
      </c>
      <c r="OSO18" t="e">
        <f t="shared" si="1706"/>
        <v>#DIV/0!</v>
      </c>
      <c r="OSP18" t="e">
        <f t="shared" si="1706"/>
        <v>#DIV/0!</v>
      </c>
      <c r="OSQ18" t="e">
        <f t="shared" si="1706"/>
        <v>#DIV/0!</v>
      </c>
      <c r="OSR18" t="e">
        <f t="shared" si="1706"/>
        <v>#DIV/0!</v>
      </c>
      <c r="OSS18" t="e">
        <f t="shared" si="1706"/>
        <v>#DIV/0!</v>
      </c>
      <c r="OST18" t="e">
        <f t="shared" si="1706"/>
        <v>#DIV/0!</v>
      </c>
      <c r="OSU18" t="e">
        <f t="shared" si="1706"/>
        <v>#DIV/0!</v>
      </c>
      <c r="OSV18" t="e">
        <f t="shared" si="1706"/>
        <v>#DIV/0!</v>
      </c>
      <c r="OSW18" t="e">
        <f t="shared" si="1706"/>
        <v>#DIV/0!</v>
      </c>
      <c r="OSX18" t="e">
        <f t="shared" si="1706"/>
        <v>#DIV/0!</v>
      </c>
      <c r="OSY18" t="e">
        <f t="shared" si="1706"/>
        <v>#DIV/0!</v>
      </c>
      <c r="OSZ18" t="e">
        <f t="shared" si="1706"/>
        <v>#DIV/0!</v>
      </c>
      <c r="OTA18" t="e">
        <f t="shared" si="1706"/>
        <v>#DIV/0!</v>
      </c>
      <c r="OTB18" t="e">
        <f t="shared" si="1706"/>
        <v>#DIV/0!</v>
      </c>
      <c r="OTC18" t="e">
        <f t="shared" si="1706"/>
        <v>#DIV/0!</v>
      </c>
      <c r="OTD18" t="e">
        <f t="shared" si="1706"/>
        <v>#DIV/0!</v>
      </c>
      <c r="OTE18" t="e">
        <f t="shared" si="1706"/>
        <v>#DIV/0!</v>
      </c>
      <c r="OTF18" t="e">
        <f t="shared" si="1706"/>
        <v>#DIV/0!</v>
      </c>
      <c r="OTG18" t="e">
        <f t="shared" si="1706"/>
        <v>#DIV/0!</v>
      </c>
      <c r="OTH18" t="e">
        <f t="shared" si="1706"/>
        <v>#DIV/0!</v>
      </c>
      <c r="OTI18" t="e">
        <f t="shared" si="1706"/>
        <v>#DIV/0!</v>
      </c>
      <c r="OTJ18" t="e">
        <f t="shared" si="1706"/>
        <v>#DIV/0!</v>
      </c>
      <c r="OTK18" t="e">
        <f t="shared" si="1706"/>
        <v>#DIV/0!</v>
      </c>
      <c r="OTL18" t="e">
        <f t="shared" si="1706"/>
        <v>#DIV/0!</v>
      </c>
      <c r="OTM18" t="e">
        <f t="shared" si="1706"/>
        <v>#DIV/0!</v>
      </c>
      <c r="OTN18" t="e">
        <f t="shared" si="1706"/>
        <v>#DIV/0!</v>
      </c>
      <c r="OTO18" t="e">
        <f t="shared" si="1706"/>
        <v>#DIV/0!</v>
      </c>
      <c r="OTP18" t="e">
        <f t="shared" si="1706"/>
        <v>#DIV/0!</v>
      </c>
      <c r="OTQ18" t="e">
        <f t="shared" si="1706"/>
        <v>#DIV/0!</v>
      </c>
      <c r="OTR18" t="e">
        <f t="shared" si="1706"/>
        <v>#DIV/0!</v>
      </c>
      <c r="OTS18" t="e">
        <f t="shared" si="1706"/>
        <v>#DIV/0!</v>
      </c>
      <c r="OTT18" t="e">
        <f t="shared" si="1706"/>
        <v>#DIV/0!</v>
      </c>
      <c r="OTU18" t="e">
        <f t="shared" si="1706"/>
        <v>#DIV/0!</v>
      </c>
      <c r="OTV18" t="e">
        <f t="shared" si="1706"/>
        <v>#DIV/0!</v>
      </c>
      <c r="OTW18" t="e">
        <f t="shared" si="1706"/>
        <v>#DIV/0!</v>
      </c>
      <c r="OTX18" t="e">
        <f t="shared" si="1706"/>
        <v>#DIV/0!</v>
      </c>
      <c r="OTY18" t="e">
        <f t="shared" si="1706"/>
        <v>#DIV/0!</v>
      </c>
      <c r="OTZ18" t="e">
        <f t="shared" si="1706"/>
        <v>#DIV/0!</v>
      </c>
      <c r="OUA18" t="e">
        <f t="shared" si="1706"/>
        <v>#DIV/0!</v>
      </c>
      <c r="OUB18" t="e">
        <f t="shared" si="1706"/>
        <v>#DIV/0!</v>
      </c>
      <c r="OUC18" t="e">
        <f t="shared" si="1706"/>
        <v>#DIV/0!</v>
      </c>
      <c r="OUD18" t="e">
        <f t="shared" si="1706"/>
        <v>#DIV/0!</v>
      </c>
      <c r="OUE18" t="e">
        <f t="shared" ref="OUE18:OWP18" si="1707">(OUE462-OUE417)/(OUE462+OUE417)</f>
        <v>#DIV/0!</v>
      </c>
      <c r="OUF18" t="e">
        <f t="shared" si="1707"/>
        <v>#DIV/0!</v>
      </c>
      <c r="OUG18" t="e">
        <f t="shared" si="1707"/>
        <v>#DIV/0!</v>
      </c>
      <c r="OUH18" t="e">
        <f t="shared" si="1707"/>
        <v>#DIV/0!</v>
      </c>
      <c r="OUI18" t="e">
        <f t="shared" si="1707"/>
        <v>#DIV/0!</v>
      </c>
      <c r="OUJ18" t="e">
        <f t="shared" si="1707"/>
        <v>#DIV/0!</v>
      </c>
      <c r="OUK18" t="e">
        <f t="shared" si="1707"/>
        <v>#DIV/0!</v>
      </c>
      <c r="OUL18" t="e">
        <f t="shared" si="1707"/>
        <v>#DIV/0!</v>
      </c>
      <c r="OUM18" t="e">
        <f t="shared" si="1707"/>
        <v>#DIV/0!</v>
      </c>
      <c r="OUN18" t="e">
        <f t="shared" si="1707"/>
        <v>#DIV/0!</v>
      </c>
      <c r="OUO18" t="e">
        <f t="shared" si="1707"/>
        <v>#DIV/0!</v>
      </c>
      <c r="OUP18" t="e">
        <f t="shared" si="1707"/>
        <v>#DIV/0!</v>
      </c>
      <c r="OUQ18" t="e">
        <f t="shared" si="1707"/>
        <v>#DIV/0!</v>
      </c>
      <c r="OUR18" t="e">
        <f t="shared" si="1707"/>
        <v>#DIV/0!</v>
      </c>
      <c r="OUS18" t="e">
        <f t="shared" si="1707"/>
        <v>#DIV/0!</v>
      </c>
      <c r="OUT18" t="e">
        <f t="shared" si="1707"/>
        <v>#DIV/0!</v>
      </c>
      <c r="OUU18" t="e">
        <f t="shared" si="1707"/>
        <v>#DIV/0!</v>
      </c>
      <c r="OUV18" t="e">
        <f t="shared" si="1707"/>
        <v>#DIV/0!</v>
      </c>
      <c r="OUW18" t="e">
        <f t="shared" si="1707"/>
        <v>#DIV/0!</v>
      </c>
      <c r="OUX18" t="e">
        <f t="shared" si="1707"/>
        <v>#DIV/0!</v>
      </c>
      <c r="OUY18" t="e">
        <f t="shared" si="1707"/>
        <v>#DIV/0!</v>
      </c>
      <c r="OUZ18" t="e">
        <f t="shared" si="1707"/>
        <v>#DIV/0!</v>
      </c>
      <c r="OVA18" t="e">
        <f t="shared" si="1707"/>
        <v>#DIV/0!</v>
      </c>
      <c r="OVB18" t="e">
        <f t="shared" si="1707"/>
        <v>#DIV/0!</v>
      </c>
      <c r="OVC18" t="e">
        <f t="shared" si="1707"/>
        <v>#DIV/0!</v>
      </c>
      <c r="OVD18" t="e">
        <f t="shared" si="1707"/>
        <v>#DIV/0!</v>
      </c>
      <c r="OVE18" t="e">
        <f t="shared" si="1707"/>
        <v>#DIV/0!</v>
      </c>
      <c r="OVF18" t="e">
        <f t="shared" si="1707"/>
        <v>#DIV/0!</v>
      </c>
      <c r="OVG18" t="e">
        <f t="shared" si="1707"/>
        <v>#DIV/0!</v>
      </c>
      <c r="OVH18" t="e">
        <f t="shared" si="1707"/>
        <v>#DIV/0!</v>
      </c>
      <c r="OVI18" t="e">
        <f t="shared" si="1707"/>
        <v>#DIV/0!</v>
      </c>
      <c r="OVJ18" t="e">
        <f t="shared" si="1707"/>
        <v>#DIV/0!</v>
      </c>
      <c r="OVK18" t="e">
        <f t="shared" si="1707"/>
        <v>#DIV/0!</v>
      </c>
      <c r="OVL18" t="e">
        <f t="shared" si="1707"/>
        <v>#DIV/0!</v>
      </c>
      <c r="OVM18" t="e">
        <f t="shared" si="1707"/>
        <v>#DIV/0!</v>
      </c>
      <c r="OVN18" t="e">
        <f t="shared" si="1707"/>
        <v>#DIV/0!</v>
      </c>
      <c r="OVO18" t="e">
        <f t="shared" si="1707"/>
        <v>#DIV/0!</v>
      </c>
      <c r="OVP18" t="e">
        <f t="shared" si="1707"/>
        <v>#DIV/0!</v>
      </c>
      <c r="OVQ18" t="e">
        <f t="shared" si="1707"/>
        <v>#DIV/0!</v>
      </c>
      <c r="OVR18" t="e">
        <f t="shared" si="1707"/>
        <v>#DIV/0!</v>
      </c>
      <c r="OVS18" t="e">
        <f t="shared" si="1707"/>
        <v>#DIV/0!</v>
      </c>
      <c r="OVT18" t="e">
        <f t="shared" si="1707"/>
        <v>#DIV/0!</v>
      </c>
      <c r="OVU18" t="e">
        <f t="shared" si="1707"/>
        <v>#DIV/0!</v>
      </c>
      <c r="OVV18" t="e">
        <f t="shared" si="1707"/>
        <v>#DIV/0!</v>
      </c>
      <c r="OVW18" t="e">
        <f t="shared" si="1707"/>
        <v>#DIV/0!</v>
      </c>
      <c r="OVX18" t="e">
        <f t="shared" si="1707"/>
        <v>#DIV/0!</v>
      </c>
      <c r="OVY18" t="e">
        <f t="shared" si="1707"/>
        <v>#DIV/0!</v>
      </c>
      <c r="OVZ18" t="e">
        <f t="shared" si="1707"/>
        <v>#DIV/0!</v>
      </c>
      <c r="OWA18" t="e">
        <f t="shared" si="1707"/>
        <v>#DIV/0!</v>
      </c>
      <c r="OWB18" t="e">
        <f t="shared" si="1707"/>
        <v>#DIV/0!</v>
      </c>
      <c r="OWC18" t="e">
        <f t="shared" si="1707"/>
        <v>#DIV/0!</v>
      </c>
      <c r="OWD18" t="e">
        <f t="shared" si="1707"/>
        <v>#DIV/0!</v>
      </c>
      <c r="OWE18" t="e">
        <f t="shared" si="1707"/>
        <v>#DIV/0!</v>
      </c>
      <c r="OWF18" t="e">
        <f t="shared" si="1707"/>
        <v>#DIV/0!</v>
      </c>
      <c r="OWG18" t="e">
        <f t="shared" si="1707"/>
        <v>#DIV/0!</v>
      </c>
      <c r="OWH18" t="e">
        <f t="shared" si="1707"/>
        <v>#DIV/0!</v>
      </c>
      <c r="OWI18" t="e">
        <f t="shared" si="1707"/>
        <v>#DIV/0!</v>
      </c>
      <c r="OWJ18" t="e">
        <f t="shared" si="1707"/>
        <v>#DIV/0!</v>
      </c>
      <c r="OWK18" t="e">
        <f t="shared" si="1707"/>
        <v>#DIV/0!</v>
      </c>
      <c r="OWL18" t="e">
        <f t="shared" si="1707"/>
        <v>#DIV/0!</v>
      </c>
      <c r="OWM18" t="e">
        <f t="shared" si="1707"/>
        <v>#DIV/0!</v>
      </c>
      <c r="OWN18" t="e">
        <f t="shared" si="1707"/>
        <v>#DIV/0!</v>
      </c>
      <c r="OWO18" t="e">
        <f t="shared" si="1707"/>
        <v>#DIV/0!</v>
      </c>
      <c r="OWP18" t="e">
        <f t="shared" si="1707"/>
        <v>#DIV/0!</v>
      </c>
      <c r="OWQ18" t="e">
        <f t="shared" ref="OWQ18:OZB18" si="1708">(OWQ462-OWQ417)/(OWQ462+OWQ417)</f>
        <v>#DIV/0!</v>
      </c>
      <c r="OWR18" t="e">
        <f t="shared" si="1708"/>
        <v>#DIV/0!</v>
      </c>
      <c r="OWS18" t="e">
        <f t="shared" si="1708"/>
        <v>#DIV/0!</v>
      </c>
      <c r="OWT18" t="e">
        <f t="shared" si="1708"/>
        <v>#DIV/0!</v>
      </c>
      <c r="OWU18" t="e">
        <f t="shared" si="1708"/>
        <v>#DIV/0!</v>
      </c>
      <c r="OWV18" t="e">
        <f t="shared" si="1708"/>
        <v>#DIV/0!</v>
      </c>
      <c r="OWW18" t="e">
        <f t="shared" si="1708"/>
        <v>#DIV/0!</v>
      </c>
      <c r="OWX18" t="e">
        <f t="shared" si="1708"/>
        <v>#DIV/0!</v>
      </c>
      <c r="OWY18" t="e">
        <f t="shared" si="1708"/>
        <v>#DIV/0!</v>
      </c>
      <c r="OWZ18" t="e">
        <f t="shared" si="1708"/>
        <v>#DIV/0!</v>
      </c>
      <c r="OXA18" t="e">
        <f t="shared" si="1708"/>
        <v>#DIV/0!</v>
      </c>
      <c r="OXB18" t="e">
        <f t="shared" si="1708"/>
        <v>#DIV/0!</v>
      </c>
      <c r="OXC18" t="e">
        <f t="shared" si="1708"/>
        <v>#DIV/0!</v>
      </c>
      <c r="OXD18" t="e">
        <f t="shared" si="1708"/>
        <v>#DIV/0!</v>
      </c>
      <c r="OXE18" t="e">
        <f t="shared" si="1708"/>
        <v>#DIV/0!</v>
      </c>
      <c r="OXF18" t="e">
        <f t="shared" si="1708"/>
        <v>#DIV/0!</v>
      </c>
      <c r="OXG18" t="e">
        <f t="shared" si="1708"/>
        <v>#DIV/0!</v>
      </c>
      <c r="OXH18" t="e">
        <f t="shared" si="1708"/>
        <v>#DIV/0!</v>
      </c>
      <c r="OXI18" t="e">
        <f t="shared" si="1708"/>
        <v>#DIV/0!</v>
      </c>
      <c r="OXJ18" t="e">
        <f t="shared" si="1708"/>
        <v>#DIV/0!</v>
      </c>
      <c r="OXK18" t="e">
        <f t="shared" si="1708"/>
        <v>#DIV/0!</v>
      </c>
      <c r="OXL18" t="e">
        <f t="shared" si="1708"/>
        <v>#DIV/0!</v>
      </c>
      <c r="OXM18" t="e">
        <f t="shared" si="1708"/>
        <v>#DIV/0!</v>
      </c>
      <c r="OXN18" t="e">
        <f t="shared" si="1708"/>
        <v>#DIV/0!</v>
      </c>
      <c r="OXO18" t="e">
        <f t="shared" si="1708"/>
        <v>#DIV/0!</v>
      </c>
      <c r="OXP18" t="e">
        <f t="shared" si="1708"/>
        <v>#DIV/0!</v>
      </c>
      <c r="OXQ18" t="e">
        <f t="shared" si="1708"/>
        <v>#DIV/0!</v>
      </c>
      <c r="OXR18" t="e">
        <f t="shared" si="1708"/>
        <v>#DIV/0!</v>
      </c>
      <c r="OXS18" t="e">
        <f t="shared" si="1708"/>
        <v>#DIV/0!</v>
      </c>
      <c r="OXT18" t="e">
        <f t="shared" si="1708"/>
        <v>#DIV/0!</v>
      </c>
      <c r="OXU18" t="e">
        <f t="shared" si="1708"/>
        <v>#DIV/0!</v>
      </c>
      <c r="OXV18" t="e">
        <f t="shared" si="1708"/>
        <v>#DIV/0!</v>
      </c>
      <c r="OXW18" t="e">
        <f t="shared" si="1708"/>
        <v>#DIV/0!</v>
      </c>
      <c r="OXX18" t="e">
        <f t="shared" si="1708"/>
        <v>#DIV/0!</v>
      </c>
      <c r="OXY18" t="e">
        <f t="shared" si="1708"/>
        <v>#DIV/0!</v>
      </c>
      <c r="OXZ18" t="e">
        <f t="shared" si="1708"/>
        <v>#DIV/0!</v>
      </c>
      <c r="OYA18" t="e">
        <f t="shared" si="1708"/>
        <v>#DIV/0!</v>
      </c>
      <c r="OYB18" t="e">
        <f t="shared" si="1708"/>
        <v>#DIV/0!</v>
      </c>
      <c r="OYC18" t="e">
        <f t="shared" si="1708"/>
        <v>#DIV/0!</v>
      </c>
      <c r="OYD18" t="e">
        <f t="shared" si="1708"/>
        <v>#DIV/0!</v>
      </c>
      <c r="OYE18" t="e">
        <f t="shared" si="1708"/>
        <v>#DIV/0!</v>
      </c>
      <c r="OYF18" t="e">
        <f t="shared" si="1708"/>
        <v>#DIV/0!</v>
      </c>
      <c r="OYG18" t="e">
        <f t="shared" si="1708"/>
        <v>#DIV/0!</v>
      </c>
      <c r="OYH18" t="e">
        <f t="shared" si="1708"/>
        <v>#DIV/0!</v>
      </c>
      <c r="OYI18" t="e">
        <f t="shared" si="1708"/>
        <v>#DIV/0!</v>
      </c>
      <c r="OYJ18" t="e">
        <f t="shared" si="1708"/>
        <v>#DIV/0!</v>
      </c>
      <c r="OYK18" t="e">
        <f t="shared" si="1708"/>
        <v>#DIV/0!</v>
      </c>
      <c r="OYL18" t="e">
        <f t="shared" si="1708"/>
        <v>#DIV/0!</v>
      </c>
      <c r="OYM18" t="e">
        <f t="shared" si="1708"/>
        <v>#DIV/0!</v>
      </c>
      <c r="OYN18" t="e">
        <f t="shared" si="1708"/>
        <v>#DIV/0!</v>
      </c>
      <c r="OYO18" t="e">
        <f t="shared" si="1708"/>
        <v>#DIV/0!</v>
      </c>
      <c r="OYP18" t="e">
        <f t="shared" si="1708"/>
        <v>#DIV/0!</v>
      </c>
      <c r="OYQ18" t="e">
        <f t="shared" si="1708"/>
        <v>#DIV/0!</v>
      </c>
      <c r="OYR18" t="e">
        <f t="shared" si="1708"/>
        <v>#DIV/0!</v>
      </c>
      <c r="OYS18" t="e">
        <f t="shared" si="1708"/>
        <v>#DIV/0!</v>
      </c>
      <c r="OYT18" t="e">
        <f t="shared" si="1708"/>
        <v>#DIV/0!</v>
      </c>
      <c r="OYU18" t="e">
        <f t="shared" si="1708"/>
        <v>#DIV/0!</v>
      </c>
      <c r="OYV18" t="e">
        <f t="shared" si="1708"/>
        <v>#DIV/0!</v>
      </c>
      <c r="OYW18" t="e">
        <f t="shared" si="1708"/>
        <v>#DIV/0!</v>
      </c>
      <c r="OYX18" t="e">
        <f t="shared" si="1708"/>
        <v>#DIV/0!</v>
      </c>
      <c r="OYY18" t="e">
        <f t="shared" si="1708"/>
        <v>#DIV/0!</v>
      </c>
      <c r="OYZ18" t="e">
        <f t="shared" si="1708"/>
        <v>#DIV/0!</v>
      </c>
      <c r="OZA18" t="e">
        <f t="shared" si="1708"/>
        <v>#DIV/0!</v>
      </c>
      <c r="OZB18" t="e">
        <f t="shared" si="1708"/>
        <v>#DIV/0!</v>
      </c>
      <c r="OZC18" t="e">
        <f t="shared" ref="OZC18:PBN18" si="1709">(OZC462-OZC417)/(OZC462+OZC417)</f>
        <v>#DIV/0!</v>
      </c>
      <c r="OZD18" t="e">
        <f t="shared" si="1709"/>
        <v>#DIV/0!</v>
      </c>
      <c r="OZE18" t="e">
        <f t="shared" si="1709"/>
        <v>#DIV/0!</v>
      </c>
      <c r="OZF18" t="e">
        <f t="shared" si="1709"/>
        <v>#DIV/0!</v>
      </c>
      <c r="OZG18" t="e">
        <f t="shared" si="1709"/>
        <v>#DIV/0!</v>
      </c>
      <c r="OZH18" t="e">
        <f t="shared" si="1709"/>
        <v>#DIV/0!</v>
      </c>
      <c r="OZI18" t="e">
        <f t="shared" si="1709"/>
        <v>#DIV/0!</v>
      </c>
      <c r="OZJ18" t="e">
        <f t="shared" si="1709"/>
        <v>#DIV/0!</v>
      </c>
      <c r="OZK18" t="e">
        <f t="shared" si="1709"/>
        <v>#DIV/0!</v>
      </c>
      <c r="OZL18" t="e">
        <f t="shared" si="1709"/>
        <v>#DIV/0!</v>
      </c>
      <c r="OZM18" t="e">
        <f t="shared" si="1709"/>
        <v>#DIV/0!</v>
      </c>
      <c r="OZN18" t="e">
        <f t="shared" si="1709"/>
        <v>#DIV/0!</v>
      </c>
      <c r="OZO18" t="e">
        <f t="shared" si="1709"/>
        <v>#DIV/0!</v>
      </c>
      <c r="OZP18" t="e">
        <f t="shared" si="1709"/>
        <v>#DIV/0!</v>
      </c>
      <c r="OZQ18" t="e">
        <f t="shared" si="1709"/>
        <v>#DIV/0!</v>
      </c>
      <c r="OZR18" t="e">
        <f t="shared" si="1709"/>
        <v>#DIV/0!</v>
      </c>
      <c r="OZS18" t="e">
        <f t="shared" si="1709"/>
        <v>#DIV/0!</v>
      </c>
      <c r="OZT18" t="e">
        <f t="shared" si="1709"/>
        <v>#DIV/0!</v>
      </c>
      <c r="OZU18" t="e">
        <f t="shared" si="1709"/>
        <v>#DIV/0!</v>
      </c>
      <c r="OZV18" t="e">
        <f t="shared" si="1709"/>
        <v>#DIV/0!</v>
      </c>
      <c r="OZW18" t="e">
        <f t="shared" si="1709"/>
        <v>#DIV/0!</v>
      </c>
      <c r="OZX18" t="e">
        <f t="shared" si="1709"/>
        <v>#DIV/0!</v>
      </c>
      <c r="OZY18" t="e">
        <f t="shared" si="1709"/>
        <v>#DIV/0!</v>
      </c>
      <c r="OZZ18" t="e">
        <f t="shared" si="1709"/>
        <v>#DIV/0!</v>
      </c>
      <c r="PAA18" t="e">
        <f t="shared" si="1709"/>
        <v>#DIV/0!</v>
      </c>
      <c r="PAB18" t="e">
        <f t="shared" si="1709"/>
        <v>#DIV/0!</v>
      </c>
      <c r="PAC18" t="e">
        <f t="shared" si="1709"/>
        <v>#DIV/0!</v>
      </c>
      <c r="PAD18" t="e">
        <f t="shared" si="1709"/>
        <v>#DIV/0!</v>
      </c>
      <c r="PAE18" t="e">
        <f t="shared" si="1709"/>
        <v>#DIV/0!</v>
      </c>
      <c r="PAF18" t="e">
        <f t="shared" si="1709"/>
        <v>#DIV/0!</v>
      </c>
      <c r="PAG18" t="e">
        <f t="shared" si="1709"/>
        <v>#DIV/0!</v>
      </c>
      <c r="PAH18" t="e">
        <f t="shared" si="1709"/>
        <v>#DIV/0!</v>
      </c>
      <c r="PAI18" t="e">
        <f t="shared" si="1709"/>
        <v>#DIV/0!</v>
      </c>
      <c r="PAJ18" t="e">
        <f t="shared" si="1709"/>
        <v>#DIV/0!</v>
      </c>
      <c r="PAK18" t="e">
        <f t="shared" si="1709"/>
        <v>#DIV/0!</v>
      </c>
      <c r="PAL18" t="e">
        <f t="shared" si="1709"/>
        <v>#DIV/0!</v>
      </c>
      <c r="PAM18" t="e">
        <f t="shared" si="1709"/>
        <v>#DIV/0!</v>
      </c>
      <c r="PAN18" t="e">
        <f t="shared" si="1709"/>
        <v>#DIV/0!</v>
      </c>
      <c r="PAO18" t="e">
        <f t="shared" si="1709"/>
        <v>#DIV/0!</v>
      </c>
      <c r="PAP18" t="e">
        <f t="shared" si="1709"/>
        <v>#DIV/0!</v>
      </c>
      <c r="PAQ18" t="e">
        <f t="shared" si="1709"/>
        <v>#DIV/0!</v>
      </c>
      <c r="PAR18" t="e">
        <f t="shared" si="1709"/>
        <v>#DIV/0!</v>
      </c>
      <c r="PAS18" t="e">
        <f t="shared" si="1709"/>
        <v>#DIV/0!</v>
      </c>
      <c r="PAT18" t="e">
        <f t="shared" si="1709"/>
        <v>#DIV/0!</v>
      </c>
      <c r="PAU18" t="e">
        <f t="shared" si="1709"/>
        <v>#DIV/0!</v>
      </c>
      <c r="PAV18" t="e">
        <f t="shared" si="1709"/>
        <v>#DIV/0!</v>
      </c>
      <c r="PAW18" t="e">
        <f t="shared" si="1709"/>
        <v>#DIV/0!</v>
      </c>
      <c r="PAX18" t="e">
        <f t="shared" si="1709"/>
        <v>#DIV/0!</v>
      </c>
      <c r="PAY18" t="e">
        <f t="shared" si="1709"/>
        <v>#DIV/0!</v>
      </c>
      <c r="PAZ18" t="e">
        <f t="shared" si="1709"/>
        <v>#DIV/0!</v>
      </c>
      <c r="PBA18" t="e">
        <f t="shared" si="1709"/>
        <v>#DIV/0!</v>
      </c>
      <c r="PBB18" t="e">
        <f t="shared" si="1709"/>
        <v>#DIV/0!</v>
      </c>
      <c r="PBC18" t="e">
        <f t="shared" si="1709"/>
        <v>#DIV/0!</v>
      </c>
      <c r="PBD18" t="e">
        <f t="shared" si="1709"/>
        <v>#DIV/0!</v>
      </c>
      <c r="PBE18" t="e">
        <f t="shared" si="1709"/>
        <v>#DIV/0!</v>
      </c>
      <c r="PBF18" t="e">
        <f t="shared" si="1709"/>
        <v>#DIV/0!</v>
      </c>
      <c r="PBG18" t="e">
        <f t="shared" si="1709"/>
        <v>#DIV/0!</v>
      </c>
      <c r="PBH18" t="e">
        <f t="shared" si="1709"/>
        <v>#DIV/0!</v>
      </c>
      <c r="PBI18" t="e">
        <f t="shared" si="1709"/>
        <v>#DIV/0!</v>
      </c>
      <c r="PBJ18" t="e">
        <f t="shared" si="1709"/>
        <v>#DIV/0!</v>
      </c>
      <c r="PBK18" t="e">
        <f t="shared" si="1709"/>
        <v>#DIV/0!</v>
      </c>
      <c r="PBL18" t="e">
        <f t="shared" si="1709"/>
        <v>#DIV/0!</v>
      </c>
      <c r="PBM18" t="e">
        <f t="shared" si="1709"/>
        <v>#DIV/0!</v>
      </c>
      <c r="PBN18" t="e">
        <f t="shared" si="1709"/>
        <v>#DIV/0!</v>
      </c>
      <c r="PBO18" t="e">
        <f t="shared" ref="PBO18:PDZ18" si="1710">(PBO462-PBO417)/(PBO462+PBO417)</f>
        <v>#DIV/0!</v>
      </c>
      <c r="PBP18" t="e">
        <f t="shared" si="1710"/>
        <v>#DIV/0!</v>
      </c>
      <c r="PBQ18" t="e">
        <f t="shared" si="1710"/>
        <v>#DIV/0!</v>
      </c>
      <c r="PBR18" t="e">
        <f t="shared" si="1710"/>
        <v>#DIV/0!</v>
      </c>
      <c r="PBS18" t="e">
        <f t="shared" si="1710"/>
        <v>#DIV/0!</v>
      </c>
      <c r="PBT18" t="e">
        <f t="shared" si="1710"/>
        <v>#DIV/0!</v>
      </c>
      <c r="PBU18" t="e">
        <f t="shared" si="1710"/>
        <v>#DIV/0!</v>
      </c>
      <c r="PBV18" t="e">
        <f t="shared" si="1710"/>
        <v>#DIV/0!</v>
      </c>
      <c r="PBW18" t="e">
        <f t="shared" si="1710"/>
        <v>#DIV/0!</v>
      </c>
      <c r="PBX18" t="e">
        <f t="shared" si="1710"/>
        <v>#DIV/0!</v>
      </c>
      <c r="PBY18" t="e">
        <f t="shared" si="1710"/>
        <v>#DIV/0!</v>
      </c>
      <c r="PBZ18" t="e">
        <f t="shared" si="1710"/>
        <v>#DIV/0!</v>
      </c>
      <c r="PCA18" t="e">
        <f t="shared" si="1710"/>
        <v>#DIV/0!</v>
      </c>
      <c r="PCB18" t="e">
        <f t="shared" si="1710"/>
        <v>#DIV/0!</v>
      </c>
      <c r="PCC18" t="e">
        <f t="shared" si="1710"/>
        <v>#DIV/0!</v>
      </c>
      <c r="PCD18" t="e">
        <f t="shared" si="1710"/>
        <v>#DIV/0!</v>
      </c>
      <c r="PCE18" t="e">
        <f t="shared" si="1710"/>
        <v>#DIV/0!</v>
      </c>
      <c r="PCF18" t="e">
        <f t="shared" si="1710"/>
        <v>#DIV/0!</v>
      </c>
      <c r="PCG18" t="e">
        <f t="shared" si="1710"/>
        <v>#DIV/0!</v>
      </c>
      <c r="PCH18" t="e">
        <f t="shared" si="1710"/>
        <v>#DIV/0!</v>
      </c>
      <c r="PCI18" t="e">
        <f t="shared" si="1710"/>
        <v>#DIV/0!</v>
      </c>
      <c r="PCJ18" t="e">
        <f t="shared" si="1710"/>
        <v>#DIV/0!</v>
      </c>
      <c r="PCK18" t="e">
        <f t="shared" si="1710"/>
        <v>#DIV/0!</v>
      </c>
      <c r="PCL18" t="e">
        <f t="shared" si="1710"/>
        <v>#DIV/0!</v>
      </c>
      <c r="PCM18" t="e">
        <f t="shared" si="1710"/>
        <v>#DIV/0!</v>
      </c>
      <c r="PCN18" t="e">
        <f t="shared" si="1710"/>
        <v>#DIV/0!</v>
      </c>
      <c r="PCO18" t="e">
        <f t="shared" si="1710"/>
        <v>#DIV/0!</v>
      </c>
      <c r="PCP18" t="e">
        <f t="shared" si="1710"/>
        <v>#DIV/0!</v>
      </c>
      <c r="PCQ18" t="e">
        <f t="shared" si="1710"/>
        <v>#DIV/0!</v>
      </c>
      <c r="PCR18" t="e">
        <f t="shared" si="1710"/>
        <v>#DIV/0!</v>
      </c>
      <c r="PCS18" t="e">
        <f t="shared" si="1710"/>
        <v>#DIV/0!</v>
      </c>
      <c r="PCT18" t="e">
        <f t="shared" si="1710"/>
        <v>#DIV/0!</v>
      </c>
      <c r="PCU18" t="e">
        <f t="shared" si="1710"/>
        <v>#DIV/0!</v>
      </c>
      <c r="PCV18" t="e">
        <f t="shared" si="1710"/>
        <v>#DIV/0!</v>
      </c>
      <c r="PCW18" t="e">
        <f t="shared" si="1710"/>
        <v>#DIV/0!</v>
      </c>
      <c r="PCX18" t="e">
        <f t="shared" si="1710"/>
        <v>#DIV/0!</v>
      </c>
      <c r="PCY18" t="e">
        <f t="shared" si="1710"/>
        <v>#DIV/0!</v>
      </c>
      <c r="PCZ18" t="e">
        <f t="shared" si="1710"/>
        <v>#DIV/0!</v>
      </c>
      <c r="PDA18" t="e">
        <f t="shared" si="1710"/>
        <v>#DIV/0!</v>
      </c>
      <c r="PDB18" t="e">
        <f t="shared" si="1710"/>
        <v>#DIV/0!</v>
      </c>
      <c r="PDC18" t="e">
        <f t="shared" si="1710"/>
        <v>#DIV/0!</v>
      </c>
      <c r="PDD18" t="e">
        <f t="shared" si="1710"/>
        <v>#DIV/0!</v>
      </c>
      <c r="PDE18" t="e">
        <f t="shared" si="1710"/>
        <v>#DIV/0!</v>
      </c>
      <c r="PDF18" t="e">
        <f t="shared" si="1710"/>
        <v>#DIV/0!</v>
      </c>
      <c r="PDG18" t="e">
        <f t="shared" si="1710"/>
        <v>#DIV/0!</v>
      </c>
      <c r="PDH18" t="e">
        <f t="shared" si="1710"/>
        <v>#DIV/0!</v>
      </c>
      <c r="PDI18" t="e">
        <f t="shared" si="1710"/>
        <v>#DIV/0!</v>
      </c>
      <c r="PDJ18" t="e">
        <f t="shared" si="1710"/>
        <v>#DIV/0!</v>
      </c>
      <c r="PDK18" t="e">
        <f t="shared" si="1710"/>
        <v>#DIV/0!</v>
      </c>
      <c r="PDL18" t="e">
        <f t="shared" si="1710"/>
        <v>#DIV/0!</v>
      </c>
      <c r="PDM18" t="e">
        <f t="shared" si="1710"/>
        <v>#DIV/0!</v>
      </c>
      <c r="PDN18" t="e">
        <f t="shared" si="1710"/>
        <v>#DIV/0!</v>
      </c>
      <c r="PDO18" t="e">
        <f t="shared" si="1710"/>
        <v>#DIV/0!</v>
      </c>
      <c r="PDP18" t="e">
        <f t="shared" si="1710"/>
        <v>#DIV/0!</v>
      </c>
      <c r="PDQ18" t="e">
        <f t="shared" si="1710"/>
        <v>#DIV/0!</v>
      </c>
      <c r="PDR18" t="e">
        <f t="shared" si="1710"/>
        <v>#DIV/0!</v>
      </c>
      <c r="PDS18" t="e">
        <f t="shared" si="1710"/>
        <v>#DIV/0!</v>
      </c>
      <c r="PDT18" t="e">
        <f t="shared" si="1710"/>
        <v>#DIV/0!</v>
      </c>
      <c r="PDU18" t="e">
        <f t="shared" si="1710"/>
        <v>#DIV/0!</v>
      </c>
      <c r="PDV18" t="e">
        <f t="shared" si="1710"/>
        <v>#DIV/0!</v>
      </c>
      <c r="PDW18" t="e">
        <f t="shared" si="1710"/>
        <v>#DIV/0!</v>
      </c>
      <c r="PDX18" t="e">
        <f t="shared" si="1710"/>
        <v>#DIV/0!</v>
      </c>
      <c r="PDY18" t="e">
        <f t="shared" si="1710"/>
        <v>#DIV/0!</v>
      </c>
      <c r="PDZ18" t="e">
        <f t="shared" si="1710"/>
        <v>#DIV/0!</v>
      </c>
      <c r="PEA18" t="e">
        <f t="shared" ref="PEA18:PGL18" si="1711">(PEA462-PEA417)/(PEA462+PEA417)</f>
        <v>#DIV/0!</v>
      </c>
      <c r="PEB18" t="e">
        <f t="shared" si="1711"/>
        <v>#DIV/0!</v>
      </c>
      <c r="PEC18" t="e">
        <f t="shared" si="1711"/>
        <v>#DIV/0!</v>
      </c>
      <c r="PED18" t="e">
        <f t="shared" si="1711"/>
        <v>#DIV/0!</v>
      </c>
      <c r="PEE18" t="e">
        <f t="shared" si="1711"/>
        <v>#DIV/0!</v>
      </c>
      <c r="PEF18" t="e">
        <f t="shared" si="1711"/>
        <v>#DIV/0!</v>
      </c>
      <c r="PEG18" t="e">
        <f t="shared" si="1711"/>
        <v>#DIV/0!</v>
      </c>
      <c r="PEH18" t="e">
        <f t="shared" si="1711"/>
        <v>#DIV/0!</v>
      </c>
      <c r="PEI18" t="e">
        <f t="shared" si="1711"/>
        <v>#DIV/0!</v>
      </c>
      <c r="PEJ18" t="e">
        <f t="shared" si="1711"/>
        <v>#DIV/0!</v>
      </c>
      <c r="PEK18" t="e">
        <f t="shared" si="1711"/>
        <v>#DIV/0!</v>
      </c>
      <c r="PEL18" t="e">
        <f t="shared" si="1711"/>
        <v>#DIV/0!</v>
      </c>
      <c r="PEM18" t="e">
        <f t="shared" si="1711"/>
        <v>#DIV/0!</v>
      </c>
      <c r="PEN18" t="e">
        <f t="shared" si="1711"/>
        <v>#DIV/0!</v>
      </c>
      <c r="PEO18" t="e">
        <f t="shared" si="1711"/>
        <v>#DIV/0!</v>
      </c>
      <c r="PEP18" t="e">
        <f t="shared" si="1711"/>
        <v>#DIV/0!</v>
      </c>
      <c r="PEQ18" t="e">
        <f t="shared" si="1711"/>
        <v>#DIV/0!</v>
      </c>
      <c r="PER18" t="e">
        <f t="shared" si="1711"/>
        <v>#DIV/0!</v>
      </c>
      <c r="PES18" t="e">
        <f t="shared" si="1711"/>
        <v>#DIV/0!</v>
      </c>
      <c r="PET18" t="e">
        <f t="shared" si="1711"/>
        <v>#DIV/0!</v>
      </c>
      <c r="PEU18" t="e">
        <f t="shared" si="1711"/>
        <v>#DIV/0!</v>
      </c>
      <c r="PEV18" t="e">
        <f t="shared" si="1711"/>
        <v>#DIV/0!</v>
      </c>
      <c r="PEW18" t="e">
        <f t="shared" si="1711"/>
        <v>#DIV/0!</v>
      </c>
      <c r="PEX18" t="e">
        <f t="shared" si="1711"/>
        <v>#DIV/0!</v>
      </c>
      <c r="PEY18" t="e">
        <f t="shared" si="1711"/>
        <v>#DIV/0!</v>
      </c>
      <c r="PEZ18" t="e">
        <f t="shared" si="1711"/>
        <v>#DIV/0!</v>
      </c>
      <c r="PFA18" t="e">
        <f t="shared" si="1711"/>
        <v>#DIV/0!</v>
      </c>
      <c r="PFB18" t="e">
        <f t="shared" si="1711"/>
        <v>#DIV/0!</v>
      </c>
      <c r="PFC18" t="e">
        <f t="shared" si="1711"/>
        <v>#DIV/0!</v>
      </c>
      <c r="PFD18" t="e">
        <f t="shared" si="1711"/>
        <v>#DIV/0!</v>
      </c>
      <c r="PFE18" t="e">
        <f t="shared" si="1711"/>
        <v>#DIV/0!</v>
      </c>
      <c r="PFF18" t="e">
        <f t="shared" si="1711"/>
        <v>#DIV/0!</v>
      </c>
      <c r="PFG18" t="e">
        <f t="shared" si="1711"/>
        <v>#DIV/0!</v>
      </c>
      <c r="PFH18" t="e">
        <f t="shared" si="1711"/>
        <v>#DIV/0!</v>
      </c>
      <c r="PFI18" t="e">
        <f t="shared" si="1711"/>
        <v>#DIV/0!</v>
      </c>
      <c r="PFJ18" t="e">
        <f t="shared" si="1711"/>
        <v>#DIV/0!</v>
      </c>
      <c r="PFK18" t="e">
        <f t="shared" si="1711"/>
        <v>#DIV/0!</v>
      </c>
      <c r="PFL18" t="e">
        <f t="shared" si="1711"/>
        <v>#DIV/0!</v>
      </c>
      <c r="PFM18" t="e">
        <f t="shared" si="1711"/>
        <v>#DIV/0!</v>
      </c>
      <c r="PFN18" t="e">
        <f t="shared" si="1711"/>
        <v>#DIV/0!</v>
      </c>
      <c r="PFO18" t="e">
        <f t="shared" si="1711"/>
        <v>#DIV/0!</v>
      </c>
      <c r="PFP18" t="e">
        <f t="shared" si="1711"/>
        <v>#DIV/0!</v>
      </c>
      <c r="PFQ18" t="e">
        <f t="shared" si="1711"/>
        <v>#DIV/0!</v>
      </c>
      <c r="PFR18" t="e">
        <f t="shared" si="1711"/>
        <v>#DIV/0!</v>
      </c>
      <c r="PFS18" t="e">
        <f t="shared" si="1711"/>
        <v>#DIV/0!</v>
      </c>
      <c r="PFT18" t="e">
        <f t="shared" si="1711"/>
        <v>#DIV/0!</v>
      </c>
      <c r="PFU18" t="e">
        <f t="shared" si="1711"/>
        <v>#DIV/0!</v>
      </c>
      <c r="PFV18" t="e">
        <f t="shared" si="1711"/>
        <v>#DIV/0!</v>
      </c>
      <c r="PFW18" t="e">
        <f t="shared" si="1711"/>
        <v>#DIV/0!</v>
      </c>
      <c r="PFX18" t="e">
        <f t="shared" si="1711"/>
        <v>#DIV/0!</v>
      </c>
      <c r="PFY18" t="e">
        <f t="shared" si="1711"/>
        <v>#DIV/0!</v>
      </c>
      <c r="PFZ18" t="e">
        <f t="shared" si="1711"/>
        <v>#DIV/0!</v>
      </c>
      <c r="PGA18" t="e">
        <f t="shared" si="1711"/>
        <v>#DIV/0!</v>
      </c>
      <c r="PGB18" t="e">
        <f t="shared" si="1711"/>
        <v>#DIV/0!</v>
      </c>
      <c r="PGC18" t="e">
        <f t="shared" si="1711"/>
        <v>#DIV/0!</v>
      </c>
      <c r="PGD18" t="e">
        <f t="shared" si="1711"/>
        <v>#DIV/0!</v>
      </c>
      <c r="PGE18" t="e">
        <f t="shared" si="1711"/>
        <v>#DIV/0!</v>
      </c>
      <c r="PGF18" t="e">
        <f t="shared" si="1711"/>
        <v>#DIV/0!</v>
      </c>
      <c r="PGG18" t="e">
        <f t="shared" si="1711"/>
        <v>#DIV/0!</v>
      </c>
      <c r="PGH18" t="e">
        <f t="shared" si="1711"/>
        <v>#DIV/0!</v>
      </c>
      <c r="PGI18" t="e">
        <f t="shared" si="1711"/>
        <v>#DIV/0!</v>
      </c>
      <c r="PGJ18" t="e">
        <f t="shared" si="1711"/>
        <v>#DIV/0!</v>
      </c>
      <c r="PGK18" t="e">
        <f t="shared" si="1711"/>
        <v>#DIV/0!</v>
      </c>
      <c r="PGL18" t="e">
        <f t="shared" si="1711"/>
        <v>#DIV/0!</v>
      </c>
      <c r="PGM18" t="e">
        <f t="shared" ref="PGM18:PIX18" si="1712">(PGM462-PGM417)/(PGM462+PGM417)</f>
        <v>#DIV/0!</v>
      </c>
      <c r="PGN18" t="e">
        <f t="shared" si="1712"/>
        <v>#DIV/0!</v>
      </c>
      <c r="PGO18" t="e">
        <f t="shared" si="1712"/>
        <v>#DIV/0!</v>
      </c>
      <c r="PGP18" t="e">
        <f t="shared" si="1712"/>
        <v>#DIV/0!</v>
      </c>
      <c r="PGQ18" t="e">
        <f t="shared" si="1712"/>
        <v>#DIV/0!</v>
      </c>
      <c r="PGR18" t="e">
        <f t="shared" si="1712"/>
        <v>#DIV/0!</v>
      </c>
      <c r="PGS18" t="e">
        <f t="shared" si="1712"/>
        <v>#DIV/0!</v>
      </c>
      <c r="PGT18" t="e">
        <f t="shared" si="1712"/>
        <v>#DIV/0!</v>
      </c>
      <c r="PGU18" t="e">
        <f t="shared" si="1712"/>
        <v>#DIV/0!</v>
      </c>
      <c r="PGV18" t="e">
        <f t="shared" si="1712"/>
        <v>#DIV/0!</v>
      </c>
      <c r="PGW18" t="e">
        <f t="shared" si="1712"/>
        <v>#DIV/0!</v>
      </c>
      <c r="PGX18" t="e">
        <f t="shared" si="1712"/>
        <v>#DIV/0!</v>
      </c>
      <c r="PGY18" t="e">
        <f t="shared" si="1712"/>
        <v>#DIV/0!</v>
      </c>
      <c r="PGZ18" t="e">
        <f t="shared" si="1712"/>
        <v>#DIV/0!</v>
      </c>
      <c r="PHA18" t="e">
        <f t="shared" si="1712"/>
        <v>#DIV/0!</v>
      </c>
      <c r="PHB18" t="e">
        <f t="shared" si="1712"/>
        <v>#DIV/0!</v>
      </c>
      <c r="PHC18" t="e">
        <f t="shared" si="1712"/>
        <v>#DIV/0!</v>
      </c>
      <c r="PHD18" t="e">
        <f t="shared" si="1712"/>
        <v>#DIV/0!</v>
      </c>
      <c r="PHE18" t="e">
        <f t="shared" si="1712"/>
        <v>#DIV/0!</v>
      </c>
      <c r="PHF18" t="e">
        <f t="shared" si="1712"/>
        <v>#DIV/0!</v>
      </c>
      <c r="PHG18" t="e">
        <f t="shared" si="1712"/>
        <v>#DIV/0!</v>
      </c>
      <c r="PHH18" t="e">
        <f t="shared" si="1712"/>
        <v>#DIV/0!</v>
      </c>
      <c r="PHI18" t="e">
        <f t="shared" si="1712"/>
        <v>#DIV/0!</v>
      </c>
      <c r="PHJ18" t="e">
        <f t="shared" si="1712"/>
        <v>#DIV/0!</v>
      </c>
      <c r="PHK18" t="e">
        <f t="shared" si="1712"/>
        <v>#DIV/0!</v>
      </c>
      <c r="PHL18" t="e">
        <f t="shared" si="1712"/>
        <v>#DIV/0!</v>
      </c>
      <c r="PHM18" t="e">
        <f t="shared" si="1712"/>
        <v>#DIV/0!</v>
      </c>
      <c r="PHN18" t="e">
        <f t="shared" si="1712"/>
        <v>#DIV/0!</v>
      </c>
      <c r="PHO18" t="e">
        <f t="shared" si="1712"/>
        <v>#DIV/0!</v>
      </c>
      <c r="PHP18" t="e">
        <f t="shared" si="1712"/>
        <v>#DIV/0!</v>
      </c>
      <c r="PHQ18" t="e">
        <f t="shared" si="1712"/>
        <v>#DIV/0!</v>
      </c>
      <c r="PHR18" t="e">
        <f t="shared" si="1712"/>
        <v>#DIV/0!</v>
      </c>
      <c r="PHS18" t="e">
        <f t="shared" si="1712"/>
        <v>#DIV/0!</v>
      </c>
      <c r="PHT18" t="e">
        <f t="shared" si="1712"/>
        <v>#DIV/0!</v>
      </c>
      <c r="PHU18" t="e">
        <f t="shared" si="1712"/>
        <v>#DIV/0!</v>
      </c>
      <c r="PHV18" t="e">
        <f t="shared" si="1712"/>
        <v>#DIV/0!</v>
      </c>
      <c r="PHW18" t="e">
        <f t="shared" si="1712"/>
        <v>#DIV/0!</v>
      </c>
      <c r="PHX18" t="e">
        <f t="shared" si="1712"/>
        <v>#DIV/0!</v>
      </c>
      <c r="PHY18" t="e">
        <f t="shared" si="1712"/>
        <v>#DIV/0!</v>
      </c>
      <c r="PHZ18" t="e">
        <f t="shared" si="1712"/>
        <v>#DIV/0!</v>
      </c>
      <c r="PIA18" t="e">
        <f t="shared" si="1712"/>
        <v>#DIV/0!</v>
      </c>
      <c r="PIB18" t="e">
        <f t="shared" si="1712"/>
        <v>#DIV/0!</v>
      </c>
      <c r="PIC18" t="e">
        <f t="shared" si="1712"/>
        <v>#DIV/0!</v>
      </c>
      <c r="PID18" t="e">
        <f t="shared" si="1712"/>
        <v>#DIV/0!</v>
      </c>
      <c r="PIE18" t="e">
        <f t="shared" si="1712"/>
        <v>#DIV/0!</v>
      </c>
      <c r="PIF18" t="e">
        <f t="shared" si="1712"/>
        <v>#DIV/0!</v>
      </c>
      <c r="PIG18" t="e">
        <f t="shared" si="1712"/>
        <v>#DIV/0!</v>
      </c>
      <c r="PIH18" t="e">
        <f t="shared" si="1712"/>
        <v>#DIV/0!</v>
      </c>
      <c r="PII18" t="e">
        <f t="shared" si="1712"/>
        <v>#DIV/0!</v>
      </c>
      <c r="PIJ18" t="e">
        <f t="shared" si="1712"/>
        <v>#DIV/0!</v>
      </c>
      <c r="PIK18" t="e">
        <f t="shared" si="1712"/>
        <v>#DIV/0!</v>
      </c>
      <c r="PIL18" t="e">
        <f t="shared" si="1712"/>
        <v>#DIV/0!</v>
      </c>
      <c r="PIM18" t="e">
        <f t="shared" si="1712"/>
        <v>#DIV/0!</v>
      </c>
      <c r="PIN18" t="e">
        <f t="shared" si="1712"/>
        <v>#DIV/0!</v>
      </c>
      <c r="PIO18" t="e">
        <f t="shared" si="1712"/>
        <v>#DIV/0!</v>
      </c>
      <c r="PIP18" t="e">
        <f t="shared" si="1712"/>
        <v>#DIV/0!</v>
      </c>
      <c r="PIQ18" t="e">
        <f t="shared" si="1712"/>
        <v>#DIV/0!</v>
      </c>
      <c r="PIR18" t="e">
        <f t="shared" si="1712"/>
        <v>#DIV/0!</v>
      </c>
      <c r="PIS18" t="e">
        <f t="shared" si="1712"/>
        <v>#DIV/0!</v>
      </c>
      <c r="PIT18" t="e">
        <f t="shared" si="1712"/>
        <v>#DIV/0!</v>
      </c>
      <c r="PIU18" t="e">
        <f t="shared" si="1712"/>
        <v>#DIV/0!</v>
      </c>
      <c r="PIV18" t="e">
        <f t="shared" si="1712"/>
        <v>#DIV/0!</v>
      </c>
      <c r="PIW18" t="e">
        <f t="shared" si="1712"/>
        <v>#DIV/0!</v>
      </c>
      <c r="PIX18" t="e">
        <f t="shared" si="1712"/>
        <v>#DIV/0!</v>
      </c>
      <c r="PIY18" t="e">
        <f t="shared" ref="PIY18:PLJ18" si="1713">(PIY462-PIY417)/(PIY462+PIY417)</f>
        <v>#DIV/0!</v>
      </c>
      <c r="PIZ18" t="e">
        <f t="shared" si="1713"/>
        <v>#DIV/0!</v>
      </c>
      <c r="PJA18" t="e">
        <f t="shared" si="1713"/>
        <v>#DIV/0!</v>
      </c>
      <c r="PJB18" t="e">
        <f t="shared" si="1713"/>
        <v>#DIV/0!</v>
      </c>
      <c r="PJC18" t="e">
        <f t="shared" si="1713"/>
        <v>#DIV/0!</v>
      </c>
      <c r="PJD18" t="e">
        <f t="shared" si="1713"/>
        <v>#DIV/0!</v>
      </c>
      <c r="PJE18" t="e">
        <f t="shared" si="1713"/>
        <v>#DIV/0!</v>
      </c>
      <c r="PJF18" t="e">
        <f t="shared" si="1713"/>
        <v>#DIV/0!</v>
      </c>
      <c r="PJG18" t="e">
        <f t="shared" si="1713"/>
        <v>#DIV/0!</v>
      </c>
      <c r="PJH18" t="e">
        <f t="shared" si="1713"/>
        <v>#DIV/0!</v>
      </c>
      <c r="PJI18" t="e">
        <f t="shared" si="1713"/>
        <v>#DIV/0!</v>
      </c>
      <c r="PJJ18" t="e">
        <f t="shared" si="1713"/>
        <v>#DIV/0!</v>
      </c>
      <c r="PJK18" t="e">
        <f t="shared" si="1713"/>
        <v>#DIV/0!</v>
      </c>
      <c r="PJL18" t="e">
        <f t="shared" si="1713"/>
        <v>#DIV/0!</v>
      </c>
      <c r="PJM18" t="e">
        <f t="shared" si="1713"/>
        <v>#DIV/0!</v>
      </c>
      <c r="PJN18" t="e">
        <f t="shared" si="1713"/>
        <v>#DIV/0!</v>
      </c>
      <c r="PJO18" t="e">
        <f t="shared" si="1713"/>
        <v>#DIV/0!</v>
      </c>
      <c r="PJP18" t="e">
        <f t="shared" si="1713"/>
        <v>#DIV/0!</v>
      </c>
      <c r="PJQ18" t="e">
        <f t="shared" si="1713"/>
        <v>#DIV/0!</v>
      </c>
      <c r="PJR18" t="e">
        <f t="shared" si="1713"/>
        <v>#DIV/0!</v>
      </c>
      <c r="PJS18" t="e">
        <f t="shared" si="1713"/>
        <v>#DIV/0!</v>
      </c>
      <c r="PJT18" t="e">
        <f t="shared" si="1713"/>
        <v>#DIV/0!</v>
      </c>
      <c r="PJU18" t="e">
        <f t="shared" si="1713"/>
        <v>#DIV/0!</v>
      </c>
      <c r="PJV18" t="e">
        <f t="shared" si="1713"/>
        <v>#DIV/0!</v>
      </c>
      <c r="PJW18" t="e">
        <f t="shared" si="1713"/>
        <v>#DIV/0!</v>
      </c>
      <c r="PJX18" t="e">
        <f t="shared" si="1713"/>
        <v>#DIV/0!</v>
      </c>
      <c r="PJY18" t="e">
        <f t="shared" si="1713"/>
        <v>#DIV/0!</v>
      </c>
      <c r="PJZ18" t="e">
        <f t="shared" si="1713"/>
        <v>#DIV/0!</v>
      </c>
      <c r="PKA18" t="e">
        <f t="shared" si="1713"/>
        <v>#DIV/0!</v>
      </c>
      <c r="PKB18" t="e">
        <f t="shared" si="1713"/>
        <v>#DIV/0!</v>
      </c>
      <c r="PKC18" t="e">
        <f t="shared" si="1713"/>
        <v>#DIV/0!</v>
      </c>
      <c r="PKD18" t="e">
        <f t="shared" si="1713"/>
        <v>#DIV/0!</v>
      </c>
      <c r="PKE18" t="e">
        <f t="shared" si="1713"/>
        <v>#DIV/0!</v>
      </c>
      <c r="PKF18" t="e">
        <f t="shared" si="1713"/>
        <v>#DIV/0!</v>
      </c>
      <c r="PKG18" t="e">
        <f t="shared" si="1713"/>
        <v>#DIV/0!</v>
      </c>
      <c r="PKH18" t="e">
        <f t="shared" si="1713"/>
        <v>#DIV/0!</v>
      </c>
      <c r="PKI18" t="e">
        <f t="shared" si="1713"/>
        <v>#DIV/0!</v>
      </c>
      <c r="PKJ18" t="e">
        <f t="shared" si="1713"/>
        <v>#DIV/0!</v>
      </c>
      <c r="PKK18" t="e">
        <f t="shared" si="1713"/>
        <v>#DIV/0!</v>
      </c>
      <c r="PKL18" t="e">
        <f t="shared" si="1713"/>
        <v>#DIV/0!</v>
      </c>
      <c r="PKM18" t="e">
        <f t="shared" si="1713"/>
        <v>#DIV/0!</v>
      </c>
      <c r="PKN18" t="e">
        <f t="shared" si="1713"/>
        <v>#DIV/0!</v>
      </c>
      <c r="PKO18" t="e">
        <f t="shared" si="1713"/>
        <v>#DIV/0!</v>
      </c>
      <c r="PKP18" t="e">
        <f t="shared" si="1713"/>
        <v>#DIV/0!</v>
      </c>
      <c r="PKQ18" t="e">
        <f t="shared" si="1713"/>
        <v>#DIV/0!</v>
      </c>
      <c r="PKR18" t="e">
        <f t="shared" si="1713"/>
        <v>#DIV/0!</v>
      </c>
      <c r="PKS18" t="e">
        <f t="shared" si="1713"/>
        <v>#DIV/0!</v>
      </c>
      <c r="PKT18" t="e">
        <f t="shared" si="1713"/>
        <v>#DIV/0!</v>
      </c>
      <c r="PKU18" t="e">
        <f t="shared" si="1713"/>
        <v>#DIV/0!</v>
      </c>
      <c r="PKV18" t="e">
        <f t="shared" si="1713"/>
        <v>#DIV/0!</v>
      </c>
      <c r="PKW18" t="e">
        <f t="shared" si="1713"/>
        <v>#DIV/0!</v>
      </c>
      <c r="PKX18" t="e">
        <f t="shared" si="1713"/>
        <v>#DIV/0!</v>
      </c>
      <c r="PKY18" t="e">
        <f t="shared" si="1713"/>
        <v>#DIV/0!</v>
      </c>
      <c r="PKZ18" t="e">
        <f t="shared" si="1713"/>
        <v>#DIV/0!</v>
      </c>
      <c r="PLA18" t="e">
        <f t="shared" si="1713"/>
        <v>#DIV/0!</v>
      </c>
      <c r="PLB18" t="e">
        <f t="shared" si="1713"/>
        <v>#DIV/0!</v>
      </c>
      <c r="PLC18" t="e">
        <f t="shared" si="1713"/>
        <v>#DIV/0!</v>
      </c>
      <c r="PLD18" t="e">
        <f t="shared" si="1713"/>
        <v>#DIV/0!</v>
      </c>
      <c r="PLE18" t="e">
        <f t="shared" si="1713"/>
        <v>#DIV/0!</v>
      </c>
      <c r="PLF18" t="e">
        <f t="shared" si="1713"/>
        <v>#DIV/0!</v>
      </c>
      <c r="PLG18" t="e">
        <f t="shared" si="1713"/>
        <v>#DIV/0!</v>
      </c>
      <c r="PLH18" t="e">
        <f t="shared" si="1713"/>
        <v>#DIV/0!</v>
      </c>
      <c r="PLI18" t="e">
        <f t="shared" si="1713"/>
        <v>#DIV/0!</v>
      </c>
      <c r="PLJ18" t="e">
        <f t="shared" si="1713"/>
        <v>#DIV/0!</v>
      </c>
      <c r="PLK18" t="e">
        <f t="shared" ref="PLK18:PNV18" si="1714">(PLK462-PLK417)/(PLK462+PLK417)</f>
        <v>#DIV/0!</v>
      </c>
      <c r="PLL18" t="e">
        <f t="shared" si="1714"/>
        <v>#DIV/0!</v>
      </c>
      <c r="PLM18" t="e">
        <f t="shared" si="1714"/>
        <v>#DIV/0!</v>
      </c>
      <c r="PLN18" t="e">
        <f t="shared" si="1714"/>
        <v>#DIV/0!</v>
      </c>
      <c r="PLO18" t="e">
        <f t="shared" si="1714"/>
        <v>#DIV/0!</v>
      </c>
      <c r="PLP18" t="e">
        <f t="shared" si="1714"/>
        <v>#DIV/0!</v>
      </c>
      <c r="PLQ18" t="e">
        <f t="shared" si="1714"/>
        <v>#DIV/0!</v>
      </c>
      <c r="PLR18" t="e">
        <f t="shared" si="1714"/>
        <v>#DIV/0!</v>
      </c>
      <c r="PLS18" t="e">
        <f t="shared" si="1714"/>
        <v>#DIV/0!</v>
      </c>
      <c r="PLT18" t="e">
        <f t="shared" si="1714"/>
        <v>#DIV/0!</v>
      </c>
      <c r="PLU18" t="e">
        <f t="shared" si="1714"/>
        <v>#DIV/0!</v>
      </c>
      <c r="PLV18" t="e">
        <f t="shared" si="1714"/>
        <v>#DIV/0!</v>
      </c>
      <c r="PLW18" t="e">
        <f t="shared" si="1714"/>
        <v>#DIV/0!</v>
      </c>
      <c r="PLX18" t="e">
        <f t="shared" si="1714"/>
        <v>#DIV/0!</v>
      </c>
      <c r="PLY18" t="e">
        <f t="shared" si="1714"/>
        <v>#DIV/0!</v>
      </c>
      <c r="PLZ18" t="e">
        <f t="shared" si="1714"/>
        <v>#DIV/0!</v>
      </c>
      <c r="PMA18" t="e">
        <f t="shared" si="1714"/>
        <v>#DIV/0!</v>
      </c>
      <c r="PMB18" t="e">
        <f t="shared" si="1714"/>
        <v>#DIV/0!</v>
      </c>
      <c r="PMC18" t="e">
        <f t="shared" si="1714"/>
        <v>#DIV/0!</v>
      </c>
      <c r="PMD18" t="e">
        <f t="shared" si="1714"/>
        <v>#DIV/0!</v>
      </c>
      <c r="PME18" t="e">
        <f t="shared" si="1714"/>
        <v>#DIV/0!</v>
      </c>
      <c r="PMF18" t="e">
        <f t="shared" si="1714"/>
        <v>#DIV/0!</v>
      </c>
      <c r="PMG18" t="e">
        <f t="shared" si="1714"/>
        <v>#DIV/0!</v>
      </c>
      <c r="PMH18" t="e">
        <f t="shared" si="1714"/>
        <v>#DIV/0!</v>
      </c>
      <c r="PMI18" t="e">
        <f t="shared" si="1714"/>
        <v>#DIV/0!</v>
      </c>
      <c r="PMJ18" t="e">
        <f t="shared" si="1714"/>
        <v>#DIV/0!</v>
      </c>
      <c r="PMK18" t="e">
        <f t="shared" si="1714"/>
        <v>#DIV/0!</v>
      </c>
      <c r="PML18" t="e">
        <f t="shared" si="1714"/>
        <v>#DIV/0!</v>
      </c>
      <c r="PMM18" t="e">
        <f t="shared" si="1714"/>
        <v>#DIV/0!</v>
      </c>
      <c r="PMN18" t="e">
        <f t="shared" si="1714"/>
        <v>#DIV/0!</v>
      </c>
      <c r="PMO18" t="e">
        <f t="shared" si="1714"/>
        <v>#DIV/0!</v>
      </c>
      <c r="PMP18" t="e">
        <f t="shared" si="1714"/>
        <v>#DIV/0!</v>
      </c>
      <c r="PMQ18" t="e">
        <f t="shared" si="1714"/>
        <v>#DIV/0!</v>
      </c>
      <c r="PMR18" t="e">
        <f t="shared" si="1714"/>
        <v>#DIV/0!</v>
      </c>
      <c r="PMS18" t="e">
        <f t="shared" si="1714"/>
        <v>#DIV/0!</v>
      </c>
      <c r="PMT18" t="e">
        <f t="shared" si="1714"/>
        <v>#DIV/0!</v>
      </c>
      <c r="PMU18" t="e">
        <f t="shared" si="1714"/>
        <v>#DIV/0!</v>
      </c>
      <c r="PMV18" t="e">
        <f t="shared" si="1714"/>
        <v>#DIV/0!</v>
      </c>
      <c r="PMW18" t="e">
        <f t="shared" si="1714"/>
        <v>#DIV/0!</v>
      </c>
      <c r="PMX18" t="e">
        <f t="shared" si="1714"/>
        <v>#DIV/0!</v>
      </c>
      <c r="PMY18" t="e">
        <f t="shared" si="1714"/>
        <v>#DIV/0!</v>
      </c>
      <c r="PMZ18" t="e">
        <f t="shared" si="1714"/>
        <v>#DIV/0!</v>
      </c>
      <c r="PNA18" t="e">
        <f t="shared" si="1714"/>
        <v>#DIV/0!</v>
      </c>
      <c r="PNB18" t="e">
        <f t="shared" si="1714"/>
        <v>#DIV/0!</v>
      </c>
      <c r="PNC18" t="e">
        <f t="shared" si="1714"/>
        <v>#DIV/0!</v>
      </c>
      <c r="PND18" t="e">
        <f t="shared" si="1714"/>
        <v>#DIV/0!</v>
      </c>
      <c r="PNE18" t="e">
        <f t="shared" si="1714"/>
        <v>#DIV/0!</v>
      </c>
      <c r="PNF18" t="e">
        <f t="shared" si="1714"/>
        <v>#DIV/0!</v>
      </c>
      <c r="PNG18" t="e">
        <f t="shared" si="1714"/>
        <v>#DIV/0!</v>
      </c>
      <c r="PNH18" t="e">
        <f t="shared" si="1714"/>
        <v>#DIV/0!</v>
      </c>
      <c r="PNI18" t="e">
        <f t="shared" si="1714"/>
        <v>#DIV/0!</v>
      </c>
      <c r="PNJ18" t="e">
        <f t="shared" si="1714"/>
        <v>#DIV/0!</v>
      </c>
      <c r="PNK18" t="e">
        <f t="shared" si="1714"/>
        <v>#DIV/0!</v>
      </c>
      <c r="PNL18" t="e">
        <f t="shared" si="1714"/>
        <v>#DIV/0!</v>
      </c>
      <c r="PNM18" t="e">
        <f t="shared" si="1714"/>
        <v>#DIV/0!</v>
      </c>
      <c r="PNN18" t="e">
        <f t="shared" si="1714"/>
        <v>#DIV/0!</v>
      </c>
      <c r="PNO18" t="e">
        <f t="shared" si="1714"/>
        <v>#DIV/0!</v>
      </c>
      <c r="PNP18" t="e">
        <f t="shared" si="1714"/>
        <v>#DIV/0!</v>
      </c>
      <c r="PNQ18" t="e">
        <f t="shared" si="1714"/>
        <v>#DIV/0!</v>
      </c>
      <c r="PNR18" t="e">
        <f t="shared" si="1714"/>
        <v>#DIV/0!</v>
      </c>
      <c r="PNS18" t="e">
        <f t="shared" si="1714"/>
        <v>#DIV/0!</v>
      </c>
      <c r="PNT18" t="e">
        <f t="shared" si="1714"/>
        <v>#DIV/0!</v>
      </c>
      <c r="PNU18" t="e">
        <f t="shared" si="1714"/>
        <v>#DIV/0!</v>
      </c>
      <c r="PNV18" t="e">
        <f t="shared" si="1714"/>
        <v>#DIV/0!</v>
      </c>
      <c r="PNW18" t="e">
        <f t="shared" ref="PNW18:PQH18" si="1715">(PNW462-PNW417)/(PNW462+PNW417)</f>
        <v>#DIV/0!</v>
      </c>
      <c r="PNX18" t="e">
        <f t="shared" si="1715"/>
        <v>#DIV/0!</v>
      </c>
      <c r="PNY18" t="e">
        <f t="shared" si="1715"/>
        <v>#DIV/0!</v>
      </c>
      <c r="PNZ18" t="e">
        <f t="shared" si="1715"/>
        <v>#DIV/0!</v>
      </c>
      <c r="POA18" t="e">
        <f t="shared" si="1715"/>
        <v>#DIV/0!</v>
      </c>
      <c r="POB18" t="e">
        <f t="shared" si="1715"/>
        <v>#DIV/0!</v>
      </c>
      <c r="POC18" t="e">
        <f t="shared" si="1715"/>
        <v>#DIV/0!</v>
      </c>
      <c r="POD18" t="e">
        <f t="shared" si="1715"/>
        <v>#DIV/0!</v>
      </c>
      <c r="POE18" t="e">
        <f t="shared" si="1715"/>
        <v>#DIV/0!</v>
      </c>
      <c r="POF18" t="e">
        <f t="shared" si="1715"/>
        <v>#DIV/0!</v>
      </c>
      <c r="POG18" t="e">
        <f t="shared" si="1715"/>
        <v>#DIV/0!</v>
      </c>
      <c r="POH18" t="e">
        <f t="shared" si="1715"/>
        <v>#DIV/0!</v>
      </c>
      <c r="POI18" t="e">
        <f t="shared" si="1715"/>
        <v>#DIV/0!</v>
      </c>
      <c r="POJ18" t="e">
        <f t="shared" si="1715"/>
        <v>#DIV/0!</v>
      </c>
      <c r="POK18" t="e">
        <f t="shared" si="1715"/>
        <v>#DIV/0!</v>
      </c>
      <c r="POL18" t="e">
        <f t="shared" si="1715"/>
        <v>#DIV/0!</v>
      </c>
      <c r="POM18" t="e">
        <f t="shared" si="1715"/>
        <v>#DIV/0!</v>
      </c>
      <c r="PON18" t="e">
        <f t="shared" si="1715"/>
        <v>#DIV/0!</v>
      </c>
      <c r="POO18" t="e">
        <f t="shared" si="1715"/>
        <v>#DIV/0!</v>
      </c>
      <c r="POP18" t="e">
        <f t="shared" si="1715"/>
        <v>#DIV/0!</v>
      </c>
      <c r="POQ18" t="e">
        <f t="shared" si="1715"/>
        <v>#DIV/0!</v>
      </c>
      <c r="POR18" t="e">
        <f t="shared" si="1715"/>
        <v>#DIV/0!</v>
      </c>
      <c r="POS18" t="e">
        <f t="shared" si="1715"/>
        <v>#DIV/0!</v>
      </c>
      <c r="POT18" t="e">
        <f t="shared" si="1715"/>
        <v>#DIV/0!</v>
      </c>
      <c r="POU18" t="e">
        <f t="shared" si="1715"/>
        <v>#DIV/0!</v>
      </c>
      <c r="POV18" t="e">
        <f t="shared" si="1715"/>
        <v>#DIV/0!</v>
      </c>
      <c r="POW18" t="e">
        <f t="shared" si="1715"/>
        <v>#DIV/0!</v>
      </c>
      <c r="POX18" t="e">
        <f t="shared" si="1715"/>
        <v>#DIV/0!</v>
      </c>
      <c r="POY18" t="e">
        <f t="shared" si="1715"/>
        <v>#DIV/0!</v>
      </c>
      <c r="POZ18" t="e">
        <f t="shared" si="1715"/>
        <v>#DIV/0!</v>
      </c>
      <c r="PPA18" t="e">
        <f t="shared" si="1715"/>
        <v>#DIV/0!</v>
      </c>
      <c r="PPB18" t="e">
        <f t="shared" si="1715"/>
        <v>#DIV/0!</v>
      </c>
      <c r="PPC18" t="e">
        <f t="shared" si="1715"/>
        <v>#DIV/0!</v>
      </c>
      <c r="PPD18" t="e">
        <f t="shared" si="1715"/>
        <v>#DIV/0!</v>
      </c>
      <c r="PPE18" t="e">
        <f t="shared" si="1715"/>
        <v>#DIV/0!</v>
      </c>
      <c r="PPF18" t="e">
        <f t="shared" si="1715"/>
        <v>#DIV/0!</v>
      </c>
      <c r="PPG18" t="e">
        <f t="shared" si="1715"/>
        <v>#DIV/0!</v>
      </c>
      <c r="PPH18" t="e">
        <f t="shared" si="1715"/>
        <v>#DIV/0!</v>
      </c>
      <c r="PPI18" t="e">
        <f t="shared" si="1715"/>
        <v>#DIV/0!</v>
      </c>
      <c r="PPJ18" t="e">
        <f t="shared" si="1715"/>
        <v>#DIV/0!</v>
      </c>
      <c r="PPK18" t="e">
        <f t="shared" si="1715"/>
        <v>#DIV/0!</v>
      </c>
      <c r="PPL18" t="e">
        <f t="shared" si="1715"/>
        <v>#DIV/0!</v>
      </c>
      <c r="PPM18" t="e">
        <f t="shared" si="1715"/>
        <v>#DIV/0!</v>
      </c>
      <c r="PPN18" t="e">
        <f t="shared" si="1715"/>
        <v>#DIV/0!</v>
      </c>
      <c r="PPO18" t="e">
        <f t="shared" si="1715"/>
        <v>#DIV/0!</v>
      </c>
      <c r="PPP18" t="e">
        <f t="shared" si="1715"/>
        <v>#DIV/0!</v>
      </c>
      <c r="PPQ18" t="e">
        <f t="shared" si="1715"/>
        <v>#DIV/0!</v>
      </c>
      <c r="PPR18" t="e">
        <f t="shared" si="1715"/>
        <v>#DIV/0!</v>
      </c>
      <c r="PPS18" t="e">
        <f t="shared" si="1715"/>
        <v>#DIV/0!</v>
      </c>
      <c r="PPT18" t="e">
        <f t="shared" si="1715"/>
        <v>#DIV/0!</v>
      </c>
      <c r="PPU18" t="e">
        <f t="shared" si="1715"/>
        <v>#DIV/0!</v>
      </c>
      <c r="PPV18" t="e">
        <f t="shared" si="1715"/>
        <v>#DIV/0!</v>
      </c>
      <c r="PPW18" t="e">
        <f t="shared" si="1715"/>
        <v>#DIV/0!</v>
      </c>
      <c r="PPX18" t="e">
        <f t="shared" si="1715"/>
        <v>#DIV/0!</v>
      </c>
      <c r="PPY18" t="e">
        <f t="shared" si="1715"/>
        <v>#DIV/0!</v>
      </c>
      <c r="PPZ18" t="e">
        <f t="shared" si="1715"/>
        <v>#DIV/0!</v>
      </c>
      <c r="PQA18" t="e">
        <f t="shared" si="1715"/>
        <v>#DIV/0!</v>
      </c>
      <c r="PQB18" t="e">
        <f t="shared" si="1715"/>
        <v>#DIV/0!</v>
      </c>
      <c r="PQC18" t="e">
        <f t="shared" si="1715"/>
        <v>#DIV/0!</v>
      </c>
      <c r="PQD18" t="e">
        <f t="shared" si="1715"/>
        <v>#DIV/0!</v>
      </c>
      <c r="PQE18" t="e">
        <f t="shared" si="1715"/>
        <v>#DIV/0!</v>
      </c>
      <c r="PQF18" t="e">
        <f t="shared" si="1715"/>
        <v>#DIV/0!</v>
      </c>
      <c r="PQG18" t="e">
        <f t="shared" si="1715"/>
        <v>#DIV/0!</v>
      </c>
      <c r="PQH18" t="e">
        <f t="shared" si="1715"/>
        <v>#DIV/0!</v>
      </c>
      <c r="PQI18" t="e">
        <f t="shared" ref="PQI18:PST18" si="1716">(PQI462-PQI417)/(PQI462+PQI417)</f>
        <v>#DIV/0!</v>
      </c>
      <c r="PQJ18" t="e">
        <f t="shared" si="1716"/>
        <v>#DIV/0!</v>
      </c>
      <c r="PQK18" t="e">
        <f t="shared" si="1716"/>
        <v>#DIV/0!</v>
      </c>
      <c r="PQL18" t="e">
        <f t="shared" si="1716"/>
        <v>#DIV/0!</v>
      </c>
      <c r="PQM18" t="e">
        <f t="shared" si="1716"/>
        <v>#DIV/0!</v>
      </c>
      <c r="PQN18" t="e">
        <f t="shared" si="1716"/>
        <v>#DIV/0!</v>
      </c>
      <c r="PQO18" t="e">
        <f t="shared" si="1716"/>
        <v>#DIV/0!</v>
      </c>
      <c r="PQP18" t="e">
        <f t="shared" si="1716"/>
        <v>#DIV/0!</v>
      </c>
      <c r="PQQ18" t="e">
        <f t="shared" si="1716"/>
        <v>#DIV/0!</v>
      </c>
      <c r="PQR18" t="e">
        <f t="shared" si="1716"/>
        <v>#DIV/0!</v>
      </c>
      <c r="PQS18" t="e">
        <f t="shared" si="1716"/>
        <v>#DIV/0!</v>
      </c>
      <c r="PQT18" t="e">
        <f t="shared" si="1716"/>
        <v>#DIV/0!</v>
      </c>
      <c r="PQU18" t="e">
        <f t="shared" si="1716"/>
        <v>#DIV/0!</v>
      </c>
      <c r="PQV18" t="e">
        <f t="shared" si="1716"/>
        <v>#DIV/0!</v>
      </c>
      <c r="PQW18" t="e">
        <f t="shared" si="1716"/>
        <v>#DIV/0!</v>
      </c>
      <c r="PQX18" t="e">
        <f t="shared" si="1716"/>
        <v>#DIV/0!</v>
      </c>
      <c r="PQY18" t="e">
        <f t="shared" si="1716"/>
        <v>#DIV/0!</v>
      </c>
      <c r="PQZ18" t="e">
        <f t="shared" si="1716"/>
        <v>#DIV/0!</v>
      </c>
      <c r="PRA18" t="e">
        <f t="shared" si="1716"/>
        <v>#DIV/0!</v>
      </c>
      <c r="PRB18" t="e">
        <f t="shared" si="1716"/>
        <v>#DIV/0!</v>
      </c>
      <c r="PRC18" t="e">
        <f t="shared" si="1716"/>
        <v>#DIV/0!</v>
      </c>
      <c r="PRD18" t="e">
        <f t="shared" si="1716"/>
        <v>#DIV/0!</v>
      </c>
      <c r="PRE18" t="e">
        <f t="shared" si="1716"/>
        <v>#DIV/0!</v>
      </c>
      <c r="PRF18" t="e">
        <f t="shared" si="1716"/>
        <v>#DIV/0!</v>
      </c>
      <c r="PRG18" t="e">
        <f t="shared" si="1716"/>
        <v>#DIV/0!</v>
      </c>
      <c r="PRH18" t="e">
        <f t="shared" si="1716"/>
        <v>#DIV/0!</v>
      </c>
      <c r="PRI18" t="e">
        <f t="shared" si="1716"/>
        <v>#DIV/0!</v>
      </c>
      <c r="PRJ18" t="e">
        <f t="shared" si="1716"/>
        <v>#DIV/0!</v>
      </c>
      <c r="PRK18" t="e">
        <f t="shared" si="1716"/>
        <v>#DIV/0!</v>
      </c>
      <c r="PRL18" t="e">
        <f t="shared" si="1716"/>
        <v>#DIV/0!</v>
      </c>
      <c r="PRM18" t="e">
        <f t="shared" si="1716"/>
        <v>#DIV/0!</v>
      </c>
      <c r="PRN18" t="e">
        <f t="shared" si="1716"/>
        <v>#DIV/0!</v>
      </c>
      <c r="PRO18" t="e">
        <f t="shared" si="1716"/>
        <v>#DIV/0!</v>
      </c>
      <c r="PRP18" t="e">
        <f t="shared" si="1716"/>
        <v>#DIV/0!</v>
      </c>
      <c r="PRQ18" t="e">
        <f t="shared" si="1716"/>
        <v>#DIV/0!</v>
      </c>
      <c r="PRR18" t="e">
        <f t="shared" si="1716"/>
        <v>#DIV/0!</v>
      </c>
      <c r="PRS18" t="e">
        <f t="shared" si="1716"/>
        <v>#DIV/0!</v>
      </c>
      <c r="PRT18" t="e">
        <f t="shared" si="1716"/>
        <v>#DIV/0!</v>
      </c>
      <c r="PRU18" t="e">
        <f t="shared" si="1716"/>
        <v>#DIV/0!</v>
      </c>
      <c r="PRV18" t="e">
        <f t="shared" si="1716"/>
        <v>#DIV/0!</v>
      </c>
      <c r="PRW18" t="e">
        <f t="shared" si="1716"/>
        <v>#DIV/0!</v>
      </c>
      <c r="PRX18" t="e">
        <f t="shared" si="1716"/>
        <v>#DIV/0!</v>
      </c>
      <c r="PRY18" t="e">
        <f t="shared" si="1716"/>
        <v>#DIV/0!</v>
      </c>
      <c r="PRZ18" t="e">
        <f t="shared" si="1716"/>
        <v>#DIV/0!</v>
      </c>
      <c r="PSA18" t="e">
        <f t="shared" si="1716"/>
        <v>#DIV/0!</v>
      </c>
      <c r="PSB18" t="e">
        <f t="shared" si="1716"/>
        <v>#DIV/0!</v>
      </c>
      <c r="PSC18" t="e">
        <f t="shared" si="1716"/>
        <v>#DIV/0!</v>
      </c>
      <c r="PSD18" t="e">
        <f t="shared" si="1716"/>
        <v>#DIV/0!</v>
      </c>
      <c r="PSE18" t="e">
        <f t="shared" si="1716"/>
        <v>#DIV/0!</v>
      </c>
      <c r="PSF18" t="e">
        <f t="shared" si="1716"/>
        <v>#DIV/0!</v>
      </c>
      <c r="PSG18" t="e">
        <f t="shared" si="1716"/>
        <v>#DIV/0!</v>
      </c>
      <c r="PSH18" t="e">
        <f t="shared" si="1716"/>
        <v>#DIV/0!</v>
      </c>
      <c r="PSI18" t="e">
        <f t="shared" si="1716"/>
        <v>#DIV/0!</v>
      </c>
      <c r="PSJ18" t="e">
        <f t="shared" si="1716"/>
        <v>#DIV/0!</v>
      </c>
      <c r="PSK18" t="e">
        <f t="shared" si="1716"/>
        <v>#DIV/0!</v>
      </c>
      <c r="PSL18" t="e">
        <f t="shared" si="1716"/>
        <v>#DIV/0!</v>
      </c>
      <c r="PSM18" t="e">
        <f t="shared" si="1716"/>
        <v>#DIV/0!</v>
      </c>
      <c r="PSN18" t="e">
        <f t="shared" si="1716"/>
        <v>#DIV/0!</v>
      </c>
      <c r="PSO18" t="e">
        <f t="shared" si="1716"/>
        <v>#DIV/0!</v>
      </c>
      <c r="PSP18" t="e">
        <f t="shared" si="1716"/>
        <v>#DIV/0!</v>
      </c>
      <c r="PSQ18" t="e">
        <f t="shared" si="1716"/>
        <v>#DIV/0!</v>
      </c>
      <c r="PSR18" t="e">
        <f t="shared" si="1716"/>
        <v>#DIV/0!</v>
      </c>
      <c r="PSS18" t="e">
        <f t="shared" si="1716"/>
        <v>#DIV/0!</v>
      </c>
      <c r="PST18" t="e">
        <f t="shared" si="1716"/>
        <v>#DIV/0!</v>
      </c>
      <c r="PSU18" t="e">
        <f t="shared" ref="PSU18:PVF18" si="1717">(PSU462-PSU417)/(PSU462+PSU417)</f>
        <v>#DIV/0!</v>
      </c>
      <c r="PSV18" t="e">
        <f t="shared" si="1717"/>
        <v>#DIV/0!</v>
      </c>
      <c r="PSW18" t="e">
        <f t="shared" si="1717"/>
        <v>#DIV/0!</v>
      </c>
      <c r="PSX18" t="e">
        <f t="shared" si="1717"/>
        <v>#DIV/0!</v>
      </c>
      <c r="PSY18" t="e">
        <f t="shared" si="1717"/>
        <v>#DIV/0!</v>
      </c>
      <c r="PSZ18" t="e">
        <f t="shared" si="1717"/>
        <v>#DIV/0!</v>
      </c>
      <c r="PTA18" t="e">
        <f t="shared" si="1717"/>
        <v>#DIV/0!</v>
      </c>
      <c r="PTB18" t="e">
        <f t="shared" si="1717"/>
        <v>#DIV/0!</v>
      </c>
      <c r="PTC18" t="e">
        <f t="shared" si="1717"/>
        <v>#DIV/0!</v>
      </c>
      <c r="PTD18" t="e">
        <f t="shared" si="1717"/>
        <v>#DIV/0!</v>
      </c>
      <c r="PTE18" t="e">
        <f t="shared" si="1717"/>
        <v>#DIV/0!</v>
      </c>
      <c r="PTF18" t="e">
        <f t="shared" si="1717"/>
        <v>#DIV/0!</v>
      </c>
      <c r="PTG18" t="e">
        <f t="shared" si="1717"/>
        <v>#DIV/0!</v>
      </c>
      <c r="PTH18" t="e">
        <f t="shared" si="1717"/>
        <v>#DIV/0!</v>
      </c>
      <c r="PTI18" t="e">
        <f t="shared" si="1717"/>
        <v>#DIV/0!</v>
      </c>
      <c r="PTJ18" t="e">
        <f t="shared" si="1717"/>
        <v>#DIV/0!</v>
      </c>
      <c r="PTK18" t="e">
        <f t="shared" si="1717"/>
        <v>#DIV/0!</v>
      </c>
      <c r="PTL18" t="e">
        <f t="shared" si="1717"/>
        <v>#DIV/0!</v>
      </c>
      <c r="PTM18" t="e">
        <f t="shared" si="1717"/>
        <v>#DIV/0!</v>
      </c>
      <c r="PTN18" t="e">
        <f t="shared" si="1717"/>
        <v>#DIV/0!</v>
      </c>
      <c r="PTO18" t="e">
        <f t="shared" si="1717"/>
        <v>#DIV/0!</v>
      </c>
      <c r="PTP18" t="e">
        <f t="shared" si="1717"/>
        <v>#DIV/0!</v>
      </c>
      <c r="PTQ18" t="e">
        <f t="shared" si="1717"/>
        <v>#DIV/0!</v>
      </c>
      <c r="PTR18" t="e">
        <f t="shared" si="1717"/>
        <v>#DIV/0!</v>
      </c>
      <c r="PTS18" t="e">
        <f t="shared" si="1717"/>
        <v>#DIV/0!</v>
      </c>
      <c r="PTT18" t="e">
        <f t="shared" si="1717"/>
        <v>#DIV/0!</v>
      </c>
      <c r="PTU18" t="e">
        <f t="shared" si="1717"/>
        <v>#DIV/0!</v>
      </c>
      <c r="PTV18" t="e">
        <f t="shared" si="1717"/>
        <v>#DIV/0!</v>
      </c>
      <c r="PTW18" t="e">
        <f t="shared" si="1717"/>
        <v>#DIV/0!</v>
      </c>
      <c r="PTX18" t="e">
        <f t="shared" si="1717"/>
        <v>#DIV/0!</v>
      </c>
      <c r="PTY18" t="e">
        <f t="shared" si="1717"/>
        <v>#DIV/0!</v>
      </c>
      <c r="PTZ18" t="e">
        <f t="shared" si="1717"/>
        <v>#DIV/0!</v>
      </c>
      <c r="PUA18" t="e">
        <f t="shared" si="1717"/>
        <v>#DIV/0!</v>
      </c>
      <c r="PUB18" t="e">
        <f t="shared" si="1717"/>
        <v>#DIV/0!</v>
      </c>
      <c r="PUC18" t="e">
        <f t="shared" si="1717"/>
        <v>#DIV/0!</v>
      </c>
      <c r="PUD18" t="e">
        <f t="shared" si="1717"/>
        <v>#DIV/0!</v>
      </c>
      <c r="PUE18" t="e">
        <f t="shared" si="1717"/>
        <v>#DIV/0!</v>
      </c>
      <c r="PUF18" t="e">
        <f t="shared" si="1717"/>
        <v>#DIV/0!</v>
      </c>
      <c r="PUG18" t="e">
        <f t="shared" si="1717"/>
        <v>#DIV/0!</v>
      </c>
      <c r="PUH18" t="e">
        <f t="shared" si="1717"/>
        <v>#DIV/0!</v>
      </c>
      <c r="PUI18" t="e">
        <f t="shared" si="1717"/>
        <v>#DIV/0!</v>
      </c>
      <c r="PUJ18" t="e">
        <f t="shared" si="1717"/>
        <v>#DIV/0!</v>
      </c>
      <c r="PUK18" t="e">
        <f t="shared" si="1717"/>
        <v>#DIV/0!</v>
      </c>
      <c r="PUL18" t="e">
        <f t="shared" si="1717"/>
        <v>#DIV/0!</v>
      </c>
      <c r="PUM18" t="e">
        <f t="shared" si="1717"/>
        <v>#DIV/0!</v>
      </c>
      <c r="PUN18" t="e">
        <f t="shared" si="1717"/>
        <v>#DIV/0!</v>
      </c>
      <c r="PUO18" t="e">
        <f t="shared" si="1717"/>
        <v>#DIV/0!</v>
      </c>
      <c r="PUP18" t="e">
        <f t="shared" si="1717"/>
        <v>#DIV/0!</v>
      </c>
      <c r="PUQ18" t="e">
        <f t="shared" si="1717"/>
        <v>#DIV/0!</v>
      </c>
      <c r="PUR18" t="e">
        <f t="shared" si="1717"/>
        <v>#DIV/0!</v>
      </c>
      <c r="PUS18" t="e">
        <f t="shared" si="1717"/>
        <v>#DIV/0!</v>
      </c>
      <c r="PUT18" t="e">
        <f t="shared" si="1717"/>
        <v>#DIV/0!</v>
      </c>
      <c r="PUU18" t="e">
        <f t="shared" si="1717"/>
        <v>#DIV/0!</v>
      </c>
      <c r="PUV18" t="e">
        <f t="shared" si="1717"/>
        <v>#DIV/0!</v>
      </c>
      <c r="PUW18" t="e">
        <f t="shared" si="1717"/>
        <v>#DIV/0!</v>
      </c>
      <c r="PUX18" t="e">
        <f t="shared" si="1717"/>
        <v>#DIV/0!</v>
      </c>
      <c r="PUY18" t="e">
        <f t="shared" si="1717"/>
        <v>#DIV/0!</v>
      </c>
      <c r="PUZ18" t="e">
        <f t="shared" si="1717"/>
        <v>#DIV/0!</v>
      </c>
      <c r="PVA18" t="e">
        <f t="shared" si="1717"/>
        <v>#DIV/0!</v>
      </c>
      <c r="PVB18" t="e">
        <f t="shared" si="1717"/>
        <v>#DIV/0!</v>
      </c>
      <c r="PVC18" t="e">
        <f t="shared" si="1717"/>
        <v>#DIV/0!</v>
      </c>
      <c r="PVD18" t="e">
        <f t="shared" si="1717"/>
        <v>#DIV/0!</v>
      </c>
      <c r="PVE18" t="e">
        <f t="shared" si="1717"/>
        <v>#DIV/0!</v>
      </c>
      <c r="PVF18" t="e">
        <f t="shared" si="1717"/>
        <v>#DIV/0!</v>
      </c>
      <c r="PVG18" t="e">
        <f t="shared" ref="PVG18:PXR18" si="1718">(PVG462-PVG417)/(PVG462+PVG417)</f>
        <v>#DIV/0!</v>
      </c>
      <c r="PVH18" t="e">
        <f t="shared" si="1718"/>
        <v>#DIV/0!</v>
      </c>
      <c r="PVI18" t="e">
        <f t="shared" si="1718"/>
        <v>#DIV/0!</v>
      </c>
      <c r="PVJ18" t="e">
        <f t="shared" si="1718"/>
        <v>#DIV/0!</v>
      </c>
      <c r="PVK18" t="e">
        <f t="shared" si="1718"/>
        <v>#DIV/0!</v>
      </c>
      <c r="PVL18" t="e">
        <f t="shared" si="1718"/>
        <v>#DIV/0!</v>
      </c>
      <c r="PVM18" t="e">
        <f t="shared" si="1718"/>
        <v>#DIV/0!</v>
      </c>
      <c r="PVN18" t="e">
        <f t="shared" si="1718"/>
        <v>#DIV/0!</v>
      </c>
      <c r="PVO18" t="e">
        <f t="shared" si="1718"/>
        <v>#DIV/0!</v>
      </c>
      <c r="PVP18" t="e">
        <f t="shared" si="1718"/>
        <v>#DIV/0!</v>
      </c>
      <c r="PVQ18" t="e">
        <f t="shared" si="1718"/>
        <v>#DIV/0!</v>
      </c>
      <c r="PVR18" t="e">
        <f t="shared" si="1718"/>
        <v>#DIV/0!</v>
      </c>
      <c r="PVS18" t="e">
        <f t="shared" si="1718"/>
        <v>#DIV/0!</v>
      </c>
      <c r="PVT18" t="e">
        <f t="shared" si="1718"/>
        <v>#DIV/0!</v>
      </c>
      <c r="PVU18" t="e">
        <f t="shared" si="1718"/>
        <v>#DIV/0!</v>
      </c>
      <c r="PVV18" t="e">
        <f t="shared" si="1718"/>
        <v>#DIV/0!</v>
      </c>
      <c r="PVW18" t="e">
        <f t="shared" si="1718"/>
        <v>#DIV/0!</v>
      </c>
      <c r="PVX18" t="e">
        <f t="shared" si="1718"/>
        <v>#DIV/0!</v>
      </c>
      <c r="PVY18" t="e">
        <f t="shared" si="1718"/>
        <v>#DIV/0!</v>
      </c>
      <c r="PVZ18" t="e">
        <f t="shared" si="1718"/>
        <v>#DIV/0!</v>
      </c>
      <c r="PWA18" t="e">
        <f t="shared" si="1718"/>
        <v>#DIV/0!</v>
      </c>
      <c r="PWB18" t="e">
        <f t="shared" si="1718"/>
        <v>#DIV/0!</v>
      </c>
      <c r="PWC18" t="e">
        <f t="shared" si="1718"/>
        <v>#DIV/0!</v>
      </c>
      <c r="PWD18" t="e">
        <f t="shared" si="1718"/>
        <v>#DIV/0!</v>
      </c>
      <c r="PWE18" t="e">
        <f t="shared" si="1718"/>
        <v>#DIV/0!</v>
      </c>
      <c r="PWF18" t="e">
        <f t="shared" si="1718"/>
        <v>#DIV/0!</v>
      </c>
      <c r="PWG18" t="e">
        <f t="shared" si="1718"/>
        <v>#DIV/0!</v>
      </c>
      <c r="PWH18" t="e">
        <f t="shared" si="1718"/>
        <v>#DIV/0!</v>
      </c>
      <c r="PWI18" t="e">
        <f t="shared" si="1718"/>
        <v>#DIV/0!</v>
      </c>
      <c r="PWJ18" t="e">
        <f t="shared" si="1718"/>
        <v>#DIV/0!</v>
      </c>
      <c r="PWK18" t="e">
        <f t="shared" si="1718"/>
        <v>#DIV/0!</v>
      </c>
      <c r="PWL18" t="e">
        <f t="shared" si="1718"/>
        <v>#DIV/0!</v>
      </c>
      <c r="PWM18" t="e">
        <f t="shared" si="1718"/>
        <v>#DIV/0!</v>
      </c>
      <c r="PWN18" t="e">
        <f t="shared" si="1718"/>
        <v>#DIV/0!</v>
      </c>
      <c r="PWO18" t="e">
        <f t="shared" si="1718"/>
        <v>#DIV/0!</v>
      </c>
      <c r="PWP18" t="e">
        <f t="shared" si="1718"/>
        <v>#DIV/0!</v>
      </c>
      <c r="PWQ18" t="e">
        <f t="shared" si="1718"/>
        <v>#DIV/0!</v>
      </c>
      <c r="PWR18" t="e">
        <f t="shared" si="1718"/>
        <v>#DIV/0!</v>
      </c>
      <c r="PWS18" t="e">
        <f t="shared" si="1718"/>
        <v>#DIV/0!</v>
      </c>
      <c r="PWT18" t="e">
        <f t="shared" si="1718"/>
        <v>#DIV/0!</v>
      </c>
      <c r="PWU18" t="e">
        <f t="shared" si="1718"/>
        <v>#DIV/0!</v>
      </c>
      <c r="PWV18" t="e">
        <f t="shared" si="1718"/>
        <v>#DIV/0!</v>
      </c>
      <c r="PWW18" t="e">
        <f t="shared" si="1718"/>
        <v>#DIV/0!</v>
      </c>
      <c r="PWX18" t="e">
        <f t="shared" si="1718"/>
        <v>#DIV/0!</v>
      </c>
      <c r="PWY18" t="e">
        <f t="shared" si="1718"/>
        <v>#DIV/0!</v>
      </c>
      <c r="PWZ18" t="e">
        <f t="shared" si="1718"/>
        <v>#DIV/0!</v>
      </c>
      <c r="PXA18" t="e">
        <f t="shared" si="1718"/>
        <v>#DIV/0!</v>
      </c>
      <c r="PXB18" t="e">
        <f t="shared" si="1718"/>
        <v>#DIV/0!</v>
      </c>
      <c r="PXC18" t="e">
        <f t="shared" si="1718"/>
        <v>#DIV/0!</v>
      </c>
      <c r="PXD18" t="e">
        <f t="shared" si="1718"/>
        <v>#DIV/0!</v>
      </c>
      <c r="PXE18" t="e">
        <f t="shared" si="1718"/>
        <v>#DIV/0!</v>
      </c>
      <c r="PXF18" t="e">
        <f t="shared" si="1718"/>
        <v>#DIV/0!</v>
      </c>
      <c r="PXG18" t="e">
        <f t="shared" si="1718"/>
        <v>#DIV/0!</v>
      </c>
      <c r="PXH18" t="e">
        <f t="shared" si="1718"/>
        <v>#DIV/0!</v>
      </c>
      <c r="PXI18" t="e">
        <f t="shared" si="1718"/>
        <v>#DIV/0!</v>
      </c>
      <c r="PXJ18" t="e">
        <f t="shared" si="1718"/>
        <v>#DIV/0!</v>
      </c>
      <c r="PXK18" t="e">
        <f t="shared" si="1718"/>
        <v>#DIV/0!</v>
      </c>
      <c r="PXL18" t="e">
        <f t="shared" si="1718"/>
        <v>#DIV/0!</v>
      </c>
      <c r="PXM18" t="e">
        <f t="shared" si="1718"/>
        <v>#DIV/0!</v>
      </c>
      <c r="PXN18" t="e">
        <f t="shared" si="1718"/>
        <v>#DIV/0!</v>
      </c>
      <c r="PXO18" t="e">
        <f t="shared" si="1718"/>
        <v>#DIV/0!</v>
      </c>
      <c r="PXP18" t="e">
        <f t="shared" si="1718"/>
        <v>#DIV/0!</v>
      </c>
      <c r="PXQ18" t="e">
        <f t="shared" si="1718"/>
        <v>#DIV/0!</v>
      </c>
      <c r="PXR18" t="e">
        <f t="shared" si="1718"/>
        <v>#DIV/0!</v>
      </c>
      <c r="PXS18" t="e">
        <f t="shared" ref="PXS18:QAD18" si="1719">(PXS462-PXS417)/(PXS462+PXS417)</f>
        <v>#DIV/0!</v>
      </c>
      <c r="PXT18" t="e">
        <f t="shared" si="1719"/>
        <v>#DIV/0!</v>
      </c>
      <c r="PXU18" t="e">
        <f t="shared" si="1719"/>
        <v>#DIV/0!</v>
      </c>
      <c r="PXV18" t="e">
        <f t="shared" si="1719"/>
        <v>#DIV/0!</v>
      </c>
      <c r="PXW18" t="e">
        <f t="shared" si="1719"/>
        <v>#DIV/0!</v>
      </c>
      <c r="PXX18" t="e">
        <f t="shared" si="1719"/>
        <v>#DIV/0!</v>
      </c>
      <c r="PXY18" t="e">
        <f t="shared" si="1719"/>
        <v>#DIV/0!</v>
      </c>
      <c r="PXZ18" t="e">
        <f t="shared" si="1719"/>
        <v>#DIV/0!</v>
      </c>
      <c r="PYA18" t="e">
        <f t="shared" si="1719"/>
        <v>#DIV/0!</v>
      </c>
      <c r="PYB18" t="e">
        <f t="shared" si="1719"/>
        <v>#DIV/0!</v>
      </c>
      <c r="PYC18" t="e">
        <f t="shared" si="1719"/>
        <v>#DIV/0!</v>
      </c>
      <c r="PYD18" t="e">
        <f t="shared" si="1719"/>
        <v>#DIV/0!</v>
      </c>
      <c r="PYE18" t="e">
        <f t="shared" si="1719"/>
        <v>#DIV/0!</v>
      </c>
      <c r="PYF18" t="e">
        <f t="shared" si="1719"/>
        <v>#DIV/0!</v>
      </c>
      <c r="PYG18" t="e">
        <f t="shared" si="1719"/>
        <v>#DIV/0!</v>
      </c>
      <c r="PYH18" t="e">
        <f t="shared" si="1719"/>
        <v>#DIV/0!</v>
      </c>
      <c r="PYI18" t="e">
        <f t="shared" si="1719"/>
        <v>#DIV/0!</v>
      </c>
      <c r="PYJ18" t="e">
        <f t="shared" si="1719"/>
        <v>#DIV/0!</v>
      </c>
      <c r="PYK18" t="e">
        <f t="shared" si="1719"/>
        <v>#DIV/0!</v>
      </c>
      <c r="PYL18" t="e">
        <f t="shared" si="1719"/>
        <v>#DIV/0!</v>
      </c>
      <c r="PYM18" t="e">
        <f t="shared" si="1719"/>
        <v>#DIV/0!</v>
      </c>
      <c r="PYN18" t="e">
        <f t="shared" si="1719"/>
        <v>#DIV/0!</v>
      </c>
      <c r="PYO18" t="e">
        <f t="shared" si="1719"/>
        <v>#DIV/0!</v>
      </c>
      <c r="PYP18" t="e">
        <f t="shared" si="1719"/>
        <v>#DIV/0!</v>
      </c>
      <c r="PYQ18" t="e">
        <f t="shared" si="1719"/>
        <v>#DIV/0!</v>
      </c>
      <c r="PYR18" t="e">
        <f t="shared" si="1719"/>
        <v>#DIV/0!</v>
      </c>
      <c r="PYS18" t="e">
        <f t="shared" si="1719"/>
        <v>#DIV/0!</v>
      </c>
      <c r="PYT18" t="e">
        <f t="shared" si="1719"/>
        <v>#DIV/0!</v>
      </c>
      <c r="PYU18" t="e">
        <f t="shared" si="1719"/>
        <v>#DIV/0!</v>
      </c>
      <c r="PYV18" t="e">
        <f t="shared" si="1719"/>
        <v>#DIV/0!</v>
      </c>
      <c r="PYW18" t="e">
        <f t="shared" si="1719"/>
        <v>#DIV/0!</v>
      </c>
      <c r="PYX18" t="e">
        <f t="shared" si="1719"/>
        <v>#DIV/0!</v>
      </c>
      <c r="PYY18" t="e">
        <f t="shared" si="1719"/>
        <v>#DIV/0!</v>
      </c>
      <c r="PYZ18" t="e">
        <f t="shared" si="1719"/>
        <v>#DIV/0!</v>
      </c>
      <c r="PZA18" t="e">
        <f t="shared" si="1719"/>
        <v>#DIV/0!</v>
      </c>
      <c r="PZB18" t="e">
        <f t="shared" si="1719"/>
        <v>#DIV/0!</v>
      </c>
      <c r="PZC18" t="e">
        <f t="shared" si="1719"/>
        <v>#DIV/0!</v>
      </c>
      <c r="PZD18" t="e">
        <f t="shared" si="1719"/>
        <v>#DIV/0!</v>
      </c>
      <c r="PZE18" t="e">
        <f t="shared" si="1719"/>
        <v>#DIV/0!</v>
      </c>
      <c r="PZF18" t="e">
        <f t="shared" si="1719"/>
        <v>#DIV/0!</v>
      </c>
      <c r="PZG18" t="e">
        <f t="shared" si="1719"/>
        <v>#DIV/0!</v>
      </c>
      <c r="PZH18" t="e">
        <f t="shared" si="1719"/>
        <v>#DIV/0!</v>
      </c>
      <c r="PZI18" t="e">
        <f t="shared" si="1719"/>
        <v>#DIV/0!</v>
      </c>
      <c r="PZJ18" t="e">
        <f t="shared" si="1719"/>
        <v>#DIV/0!</v>
      </c>
      <c r="PZK18" t="e">
        <f t="shared" si="1719"/>
        <v>#DIV/0!</v>
      </c>
      <c r="PZL18" t="e">
        <f t="shared" si="1719"/>
        <v>#DIV/0!</v>
      </c>
      <c r="PZM18" t="e">
        <f t="shared" si="1719"/>
        <v>#DIV/0!</v>
      </c>
      <c r="PZN18" t="e">
        <f t="shared" si="1719"/>
        <v>#DIV/0!</v>
      </c>
      <c r="PZO18" t="e">
        <f t="shared" si="1719"/>
        <v>#DIV/0!</v>
      </c>
      <c r="PZP18" t="e">
        <f t="shared" si="1719"/>
        <v>#DIV/0!</v>
      </c>
      <c r="PZQ18" t="e">
        <f t="shared" si="1719"/>
        <v>#DIV/0!</v>
      </c>
      <c r="PZR18" t="e">
        <f t="shared" si="1719"/>
        <v>#DIV/0!</v>
      </c>
      <c r="PZS18" t="e">
        <f t="shared" si="1719"/>
        <v>#DIV/0!</v>
      </c>
      <c r="PZT18" t="e">
        <f t="shared" si="1719"/>
        <v>#DIV/0!</v>
      </c>
      <c r="PZU18" t="e">
        <f t="shared" si="1719"/>
        <v>#DIV/0!</v>
      </c>
      <c r="PZV18" t="e">
        <f t="shared" si="1719"/>
        <v>#DIV/0!</v>
      </c>
      <c r="PZW18" t="e">
        <f t="shared" si="1719"/>
        <v>#DIV/0!</v>
      </c>
      <c r="PZX18" t="e">
        <f t="shared" si="1719"/>
        <v>#DIV/0!</v>
      </c>
      <c r="PZY18" t="e">
        <f t="shared" si="1719"/>
        <v>#DIV/0!</v>
      </c>
      <c r="PZZ18" t="e">
        <f t="shared" si="1719"/>
        <v>#DIV/0!</v>
      </c>
      <c r="QAA18" t="e">
        <f t="shared" si="1719"/>
        <v>#DIV/0!</v>
      </c>
      <c r="QAB18" t="e">
        <f t="shared" si="1719"/>
        <v>#DIV/0!</v>
      </c>
      <c r="QAC18" t="e">
        <f t="shared" si="1719"/>
        <v>#DIV/0!</v>
      </c>
      <c r="QAD18" t="e">
        <f t="shared" si="1719"/>
        <v>#DIV/0!</v>
      </c>
      <c r="QAE18" t="e">
        <f t="shared" ref="QAE18:QCP18" si="1720">(QAE462-QAE417)/(QAE462+QAE417)</f>
        <v>#DIV/0!</v>
      </c>
      <c r="QAF18" t="e">
        <f t="shared" si="1720"/>
        <v>#DIV/0!</v>
      </c>
      <c r="QAG18" t="e">
        <f t="shared" si="1720"/>
        <v>#DIV/0!</v>
      </c>
      <c r="QAH18" t="e">
        <f t="shared" si="1720"/>
        <v>#DIV/0!</v>
      </c>
      <c r="QAI18" t="e">
        <f t="shared" si="1720"/>
        <v>#DIV/0!</v>
      </c>
      <c r="QAJ18" t="e">
        <f t="shared" si="1720"/>
        <v>#DIV/0!</v>
      </c>
      <c r="QAK18" t="e">
        <f t="shared" si="1720"/>
        <v>#DIV/0!</v>
      </c>
      <c r="QAL18" t="e">
        <f t="shared" si="1720"/>
        <v>#DIV/0!</v>
      </c>
      <c r="QAM18" t="e">
        <f t="shared" si="1720"/>
        <v>#DIV/0!</v>
      </c>
      <c r="QAN18" t="e">
        <f t="shared" si="1720"/>
        <v>#DIV/0!</v>
      </c>
      <c r="QAO18" t="e">
        <f t="shared" si="1720"/>
        <v>#DIV/0!</v>
      </c>
      <c r="QAP18" t="e">
        <f t="shared" si="1720"/>
        <v>#DIV/0!</v>
      </c>
      <c r="QAQ18" t="e">
        <f t="shared" si="1720"/>
        <v>#DIV/0!</v>
      </c>
      <c r="QAR18" t="e">
        <f t="shared" si="1720"/>
        <v>#DIV/0!</v>
      </c>
      <c r="QAS18" t="e">
        <f t="shared" si="1720"/>
        <v>#DIV/0!</v>
      </c>
      <c r="QAT18" t="e">
        <f t="shared" si="1720"/>
        <v>#DIV/0!</v>
      </c>
      <c r="QAU18" t="e">
        <f t="shared" si="1720"/>
        <v>#DIV/0!</v>
      </c>
      <c r="QAV18" t="e">
        <f t="shared" si="1720"/>
        <v>#DIV/0!</v>
      </c>
      <c r="QAW18" t="e">
        <f t="shared" si="1720"/>
        <v>#DIV/0!</v>
      </c>
      <c r="QAX18" t="e">
        <f t="shared" si="1720"/>
        <v>#DIV/0!</v>
      </c>
      <c r="QAY18" t="e">
        <f t="shared" si="1720"/>
        <v>#DIV/0!</v>
      </c>
      <c r="QAZ18" t="e">
        <f t="shared" si="1720"/>
        <v>#DIV/0!</v>
      </c>
      <c r="QBA18" t="e">
        <f t="shared" si="1720"/>
        <v>#DIV/0!</v>
      </c>
      <c r="QBB18" t="e">
        <f t="shared" si="1720"/>
        <v>#DIV/0!</v>
      </c>
      <c r="QBC18" t="e">
        <f t="shared" si="1720"/>
        <v>#DIV/0!</v>
      </c>
      <c r="QBD18" t="e">
        <f t="shared" si="1720"/>
        <v>#DIV/0!</v>
      </c>
      <c r="QBE18" t="e">
        <f t="shared" si="1720"/>
        <v>#DIV/0!</v>
      </c>
      <c r="QBF18" t="e">
        <f t="shared" si="1720"/>
        <v>#DIV/0!</v>
      </c>
      <c r="QBG18" t="e">
        <f t="shared" si="1720"/>
        <v>#DIV/0!</v>
      </c>
      <c r="QBH18" t="e">
        <f t="shared" si="1720"/>
        <v>#DIV/0!</v>
      </c>
      <c r="QBI18" t="e">
        <f t="shared" si="1720"/>
        <v>#DIV/0!</v>
      </c>
      <c r="QBJ18" t="e">
        <f t="shared" si="1720"/>
        <v>#DIV/0!</v>
      </c>
      <c r="QBK18" t="e">
        <f t="shared" si="1720"/>
        <v>#DIV/0!</v>
      </c>
      <c r="QBL18" t="e">
        <f t="shared" si="1720"/>
        <v>#DIV/0!</v>
      </c>
      <c r="QBM18" t="e">
        <f t="shared" si="1720"/>
        <v>#DIV/0!</v>
      </c>
      <c r="QBN18" t="e">
        <f t="shared" si="1720"/>
        <v>#DIV/0!</v>
      </c>
      <c r="QBO18" t="e">
        <f t="shared" si="1720"/>
        <v>#DIV/0!</v>
      </c>
      <c r="QBP18" t="e">
        <f t="shared" si="1720"/>
        <v>#DIV/0!</v>
      </c>
      <c r="QBQ18" t="e">
        <f t="shared" si="1720"/>
        <v>#DIV/0!</v>
      </c>
      <c r="QBR18" t="e">
        <f t="shared" si="1720"/>
        <v>#DIV/0!</v>
      </c>
      <c r="QBS18" t="e">
        <f t="shared" si="1720"/>
        <v>#DIV/0!</v>
      </c>
      <c r="QBT18" t="e">
        <f t="shared" si="1720"/>
        <v>#DIV/0!</v>
      </c>
      <c r="QBU18" t="e">
        <f t="shared" si="1720"/>
        <v>#DIV/0!</v>
      </c>
      <c r="QBV18" t="e">
        <f t="shared" si="1720"/>
        <v>#DIV/0!</v>
      </c>
      <c r="QBW18" t="e">
        <f t="shared" si="1720"/>
        <v>#DIV/0!</v>
      </c>
      <c r="QBX18" t="e">
        <f t="shared" si="1720"/>
        <v>#DIV/0!</v>
      </c>
      <c r="QBY18" t="e">
        <f t="shared" si="1720"/>
        <v>#DIV/0!</v>
      </c>
      <c r="QBZ18" t="e">
        <f t="shared" si="1720"/>
        <v>#DIV/0!</v>
      </c>
      <c r="QCA18" t="e">
        <f t="shared" si="1720"/>
        <v>#DIV/0!</v>
      </c>
      <c r="QCB18" t="e">
        <f t="shared" si="1720"/>
        <v>#DIV/0!</v>
      </c>
      <c r="QCC18" t="e">
        <f t="shared" si="1720"/>
        <v>#DIV/0!</v>
      </c>
      <c r="QCD18" t="e">
        <f t="shared" si="1720"/>
        <v>#DIV/0!</v>
      </c>
      <c r="QCE18" t="e">
        <f t="shared" si="1720"/>
        <v>#DIV/0!</v>
      </c>
      <c r="QCF18" t="e">
        <f t="shared" si="1720"/>
        <v>#DIV/0!</v>
      </c>
      <c r="QCG18" t="e">
        <f t="shared" si="1720"/>
        <v>#DIV/0!</v>
      </c>
      <c r="QCH18" t="e">
        <f t="shared" si="1720"/>
        <v>#DIV/0!</v>
      </c>
      <c r="QCI18" t="e">
        <f t="shared" si="1720"/>
        <v>#DIV/0!</v>
      </c>
      <c r="QCJ18" t="e">
        <f t="shared" si="1720"/>
        <v>#DIV/0!</v>
      </c>
      <c r="QCK18" t="e">
        <f t="shared" si="1720"/>
        <v>#DIV/0!</v>
      </c>
      <c r="QCL18" t="e">
        <f t="shared" si="1720"/>
        <v>#DIV/0!</v>
      </c>
      <c r="QCM18" t="e">
        <f t="shared" si="1720"/>
        <v>#DIV/0!</v>
      </c>
      <c r="QCN18" t="e">
        <f t="shared" si="1720"/>
        <v>#DIV/0!</v>
      </c>
      <c r="QCO18" t="e">
        <f t="shared" si="1720"/>
        <v>#DIV/0!</v>
      </c>
      <c r="QCP18" t="e">
        <f t="shared" si="1720"/>
        <v>#DIV/0!</v>
      </c>
      <c r="QCQ18" t="e">
        <f t="shared" ref="QCQ18:QFB18" si="1721">(QCQ462-QCQ417)/(QCQ462+QCQ417)</f>
        <v>#DIV/0!</v>
      </c>
      <c r="QCR18" t="e">
        <f t="shared" si="1721"/>
        <v>#DIV/0!</v>
      </c>
      <c r="QCS18" t="e">
        <f t="shared" si="1721"/>
        <v>#DIV/0!</v>
      </c>
      <c r="QCT18" t="e">
        <f t="shared" si="1721"/>
        <v>#DIV/0!</v>
      </c>
      <c r="QCU18" t="e">
        <f t="shared" si="1721"/>
        <v>#DIV/0!</v>
      </c>
      <c r="QCV18" t="e">
        <f t="shared" si="1721"/>
        <v>#DIV/0!</v>
      </c>
      <c r="QCW18" t="e">
        <f t="shared" si="1721"/>
        <v>#DIV/0!</v>
      </c>
      <c r="QCX18" t="e">
        <f t="shared" si="1721"/>
        <v>#DIV/0!</v>
      </c>
      <c r="QCY18" t="e">
        <f t="shared" si="1721"/>
        <v>#DIV/0!</v>
      </c>
      <c r="QCZ18" t="e">
        <f t="shared" si="1721"/>
        <v>#DIV/0!</v>
      </c>
      <c r="QDA18" t="e">
        <f t="shared" si="1721"/>
        <v>#DIV/0!</v>
      </c>
      <c r="QDB18" t="e">
        <f t="shared" si="1721"/>
        <v>#DIV/0!</v>
      </c>
      <c r="QDC18" t="e">
        <f t="shared" si="1721"/>
        <v>#DIV/0!</v>
      </c>
      <c r="QDD18" t="e">
        <f t="shared" si="1721"/>
        <v>#DIV/0!</v>
      </c>
      <c r="QDE18" t="e">
        <f t="shared" si="1721"/>
        <v>#DIV/0!</v>
      </c>
      <c r="QDF18" t="e">
        <f t="shared" si="1721"/>
        <v>#DIV/0!</v>
      </c>
      <c r="QDG18" t="e">
        <f t="shared" si="1721"/>
        <v>#DIV/0!</v>
      </c>
      <c r="QDH18" t="e">
        <f t="shared" si="1721"/>
        <v>#DIV/0!</v>
      </c>
      <c r="QDI18" t="e">
        <f t="shared" si="1721"/>
        <v>#DIV/0!</v>
      </c>
      <c r="QDJ18" t="e">
        <f t="shared" si="1721"/>
        <v>#DIV/0!</v>
      </c>
      <c r="QDK18" t="e">
        <f t="shared" si="1721"/>
        <v>#DIV/0!</v>
      </c>
      <c r="QDL18" t="e">
        <f t="shared" si="1721"/>
        <v>#DIV/0!</v>
      </c>
      <c r="QDM18" t="e">
        <f t="shared" si="1721"/>
        <v>#DIV/0!</v>
      </c>
      <c r="QDN18" t="e">
        <f t="shared" si="1721"/>
        <v>#DIV/0!</v>
      </c>
      <c r="QDO18" t="e">
        <f t="shared" si="1721"/>
        <v>#DIV/0!</v>
      </c>
      <c r="QDP18" t="e">
        <f t="shared" si="1721"/>
        <v>#DIV/0!</v>
      </c>
      <c r="QDQ18" t="e">
        <f t="shared" si="1721"/>
        <v>#DIV/0!</v>
      </c>
      <c r="QDR18" t="e">
        <f t="shared" si="1721"/>
        <v>#DIV/0!</v>
      </c>
      <c r="QDS18" t="e">
        <f t="shared" si="1721"/>
        <v>#DIV/0!</v>
      </c>
      <c r="QDT18" t="e">
        <f t="shared" si="1721"/>
        <v>#DIV/0!</v>
      </c>
      <c r="QDU18" t="e">
        <f t="shared" si="1721"/>
        <v>#DIV/0!</v>
      </c>
      <c r="QDV18" t="e">
        <f t="shared" si="1721"/>
        <v>#DIV/0!</v>
      </c>
      <c r="QDW18" t="e">
        <f t="shared" si="1721"/>
        <v>#DIV/0!</v>
      </c>
      <c r="QDX18" t="e">
        <f t="shared" si="1721"/>
        <v>#DIV/0!</v>
      </c>
      <c r="QDY18" t="e">
        <f t="shared" si="1721"/>
        <v>#DIV/0!</v>
      </c>
      <c r="QDZ18" t="e">
        <f t="shared" si="1721"/>
        <v>#DIV/0!</v>
      </c>
      <c r="QEA18" t="e">
        <f t="shared" si="1721"/>
        <v>#DIV/0!</v>
      </c>
      <c r="QEB18" t="e">
        <f t="shared" si="1721"/>
        <v>#DIV/0!</v>
      </c>
      <c r="QEC18" t="e">
        <f t="shared" si="1721"/>
        <v>#DIV/0!</v>
      </c>
      <c r="QED18" t="e">
        <f t="shared" si="1721"/>
        <v>#DIV/0!</v>
      </c>
      <c r="QEE18" t="e">
        <f t="shared" si="1721"/>
        <v>#DIV/0!</v>
      </c>
      <c r="QEF18" t="e">
        <f t="shared" si="1721"/>
        <v>#DIV/0!</v>
      </c>
      <c r="QEG18" t="e">
        <f t="shared" si="1721"/>
        <v>#DIV/0!</v>
      </c>
      <c r="QEH18" t="e">
        <f t="shared" si="1721"/>
        <v>#DIV/0!</v>
      </c>
      <c r="QEI18" t="e">
        <f t="shared" si="1721"/>
        <v>#DIV/0!</v>
      </c>
      <c r="QEJ18" t="e">
        <f t="shared" si="1721"/>
        <v>#DIV/0!</v>
      </c>
      <c r="QEK18" t="e">
        <f t="shared" si="1721"/>
        <v>#DIV/0!</v>
      </c>
      <c r="QEL18" t="e">
        <f t="shared" si="1721"/>
        <v>#DIV/0!</v>
      </c>
      <c r="QEM18" t="e">
        <f t="shared" si="1721"/>
        <v>#DIV/0!</v>
      </c>
      <c r="QEN18" t="e">
        <f t="shared" si="1721"/>
        <v>#DIV/0!</v>
      </c>
      <c r="QEO18" t="e">
        <f t="shared" si="1721"/>
        <v>#DIV/0!</v>
      </c>
      <c r="QEP18" t="e">
        <f t="shared" si="1721"/>
        <v>#DIV/0!</v>
      </c>
      <c r="QEQ18" t="e">
        <f t="shared" si="1721"/>
        <v>#DIV/0!</v>
      </c>
      <c r="QER18" t="e">
        <f t="shared" si="1721"/>
        <v>#DIV/0!</v>
      </c>
      <c r="QES18" t="e">
        <f t="shared" si="1721"/>
        <v>#DIV/0!</v>
      </c>
      <c r="QET18" t="e">
        <f t="shared" si="1721"/>
        <v>#DIV/0!</v>
      </c>
      <c r="QEU18" t="e">
        <f t="shared" si="1721"/>
        <v>#DIV/0!</v>
      </c>
      <c r="QEV18" t="e">
        <f t="shared" si="1721"/>
        <v>#DIV/0!</v>
      </c>
      <c r="QEW18" t="e">
        <f t="shared" si="1721"/>
        <v>#DIV/0!</v>
      </c>
      <c r="QEX18" t="e">
        <f t="shared" si="1721"/>
        <v>#DIV/0!</v>
      </c>
      <c r="QEY18" t="e">
        <f t="shared" si="1721"/>
        <v>#DIV/0!</v>
      </c>
      <c r="QEZ18" t="e">
        <f t="shared" si="1721"/>
        <v>#DIV/0!</v>
      </c>
      <c r="QFA18" t="e">
        <f t="shared" si="1721"/>
        <v>#DIV/0!</v>
      </c>
      <c r="QFB18" t="e">
        <f t="shared" si="1721"/>
        <v>#DIV/0!</v>
      </c>
      <c r="QFC18" t="e">
        <f t="shared" ref="QFC18:QHN18" si="1722">(QFC462-QFC417)/(QFC462+QFC417)</f>
        <v>#DIV/0!</v>
      </c>
      <c r="QFD18" t="e">
        <f t="shared" si="1722"/>
        <v>#DIV/0!</v>
      </c>
      <c r="QFE18" t="e">
        <f t="shared" si="1722"/>
        <v>#DIV/0!</v>
      </c>
      <c r="QFF18" t="e">
        <f t="shared" si="1722"/>
        <v>#DIV/0!</v>
      </c>
      <c r="QFG18" t="e">
        <f t="shared" si="1722"/>
        <v>#DIV/0!</v>
      </c>
      <c r="QFH18" t="e">
        <f t="shared" si="1722"/>
        <v>#DIV/0!</v>
      </c>
      <c r="QFI18" t="e">
        <f t="shared" si="1722"/>
        <v>#DIV/0!</v>
      </c>
      <c r="QFJ18" t="e">
        <f t="shared" si="1722"/>
        <v>#DIV/0!</v>
      </c>
      <c r="QFK18" t="e">
        <f t="shared" si="1722"/>
        <v>#DIV/0!</v>
      </c>
      <c r="QFL18" t="e">
        <f t="shared" si="1722"/>
        <v>#DIV/0!</v>
      </c>
      <c r="QFM18" t="e">
        <f t="shared" si="1722"/>
        <v>#DIV/0!</v>
      </c>
      <c r="QFN18" t="e">
        <f t="shared" si="1722"/>
        <v>#DIV/0!</v>
      </c>
      <c r="QFO18" t="e">
        <f t="shared" si="1722"/>
        <v>#DIV/0!</v>
      </c>
      <c r="QFP18" t="e">
        <f t="shared" si="1722"/>
        <v>#DIV/0!</v>
      </c>
      <c r="QFQ18" t="e">
        <f t="shared" si="1722"/>
        <v>#DIV/0!</v>
      </c>
      <c r="QFR18" t="e">
        <f t="shared" si="1722"/>
        <v>#DIV/0!</v>
      </c>
      <c r="QFS18" t="e">
        <f t="shared" si="1722"/>
        <v>#DIV/0!</v>
      </c>
      <c r="QFT18" t="e">
        <f t="shared" si="1722"/>
        <v>#DIV/0!</v>
      </c>
      <c r="QFU18" t="e">
        <f t="shared" si="1722"/>
        <v>#DIV/0!</v>
      </c>
      <c r="QFV18" t="e">
        <f t="shared" si="1722"/>
        <v>#DIV/0!</v>
      </c>
      <c r="QFW18" t="e">
        <f t="shared" si="1722"/>
        <v>#DIV/0!</v>
      </c>
      <c r="QFX18" t="e">
        <f t="shared" si="1722"/>
        <v>#DIV/0!</v>
      </c>
      <c r="QFY18" t="e">
        <f t="shared" si="1722"/>
        <v>#DIV/0!</v>
      </c>
      <c r="QFZ18" t="e">
        <f t="shared" si="1722"/>
        <v>#DIV/0!</v>
      </c>
      <c r="QGA18" t="e">
        <f t="shared" si="1722"/>
        <v>#DIV/0!</v>
      </c>
      <c r="QGB18" t="e">
        <f t="shared" si="1722"/>
        <v>#DIV/0!</v>
      </c>
      <c r="QGC18" t="e">
        <f t="shared" si="1722"/>
        <v>#DIV/0!</v>
      </c>
      <c r="QGD18" t="e">
        <f t="shared" si="1722"/>
        <v>#DIV/0!</v>
      </c>
      <c r="QGE18" t="e">
        <f t="shared" si="1722"/>
        <v>#DIV/0!</v>
      </c>
      <c r="QGF18" t="e">
        <f t="shared" si="1722"/>
        <v>#DIV/0!</v>
      </c>
      <c r="QGG18" t="e">
        <f t="shared" si="1722"/>
        <v>#DIV/0!</v>
      </c>
      <c r="QGH18" t="e">
        <f t="shared" si="1722"/>
        <v>#DIV/0!</v>
      </c>
      <c r="QGI18" t="e">
        <f t="shared" si="1722"/>
        <v>#DIV/0!</v>
      </c>
      <c r="QGJ18" t="e">
        <f t="shared" si="1722"/>
        <v>#DIV/0!</v>
      </c>
      <c r="QGK18" t="e">
        <f t="shared" si="1722"/>
        <v>#DIV/0!</v>
      </c>
      <c r="QGL18" t="e">
        <f t="shared" si="1722"/>
        <v>#DIV/0!</v>
      </c>
      <c r="QGM18" t="e">
        <f t="shared" si="1722"/>
        <v>#DIV/0!</v>
      </c>
      <c r="QGN18" t="e">
        <f t="shared" si="1722"/>
        <v>#DIV/0!</v>
      </c>
      <c r="QGO18" t="e">
        <f t="shared" si="1722"/>
        <v>#DIV/0!</v>
      </c>
      <c r="QGP18" t="e">
        <f t="shared" si="1722"/>
        <v>#DIV/0!</v>
      </c>
      <c r="QGQ18" t="e">
        <f t="shared" si="1722"/>
        <v>#DIV/0!</v>
      </c>
      <c r="QGR18" t="e">
        <f t="shared" si="1722"/>
        <v>#DIV/0!</v>
      </c>
      <c r="QGS18" t="e">
        <f t="shared" si="1722"/>
        <v>#DIV/0!</v>
      </c>
      <c r="QGT18" t="e">
        <f t="shared" si="1722"/>
        <v>#DIV/0!</v>
      </c>
      <c r="QGU18" t="e">
        <f t="shared" si="1722"/>
        <v>#DIV/0!</v>
      </c>
      <c r="QGV18" t="e">
        <f t="shared" si="1722"/>
        <v>#DIV/0!</v>
      </c>
      <c r="QGW18" t="e">
        <f t="shared" si="1722"/>
        <v>#DIV/0!</v>
      </c>
      <c r="QGX18" t="e">
        <f t="shared" si="1722"/>
        <v>#DIV/0!</v>
      </c>
      <c r="QGY18" t="e">
        <f t="shared" si="1722"/>
        <v>#DIV/0!</v>
      </c>
      <c r="QGZ18" t="e">
        <f t="shared" si="1722"/>
        <v>#DIV/0!</v>
      </c>
      <c r="QHA18" t="e">
        <f t="shared" si="1722"/>
        <v>#DIV/0!</v>
      </c>
      <c r="QHB18" t="e">
        <f t="shared" si="1722"/>
        <v>#DIV/0!</v>
      </c>
      <c r="QHC18" t="e">
        <f t="shared" si="1722"/>
        <v>#DIV/0!</v>
      </c>
      <c r="QHD18" t="e">
        <f t="shared" si="1722"/>
        <v>#DIV/0!</v>
      </c>
      <c r="QHE18" t="e">
        <f t="shared" si="1722"/>
        <v>#DIV/0!</v>
      </c>
      <c r="QHF18" t="e">
        <f t="shared" si="1722"/>
        <v>#DIV/0!</v>
      </c>
      <c r="QHG18" t="e">
        <f t="shared" si="1722"/>
        <v>#DIV/0!</v>
      </c>
      <c r="QHH18" t="e">
        <f t="shared" si="1722"/>
        <v>#DIV/0!</v>
      </c>
      <c r="QHI18" t="e">
        <f t="shared" si="1722"/>
        <v>#DIV/0!</v>
      </c>
      <c r="QHJ18" t="e">
        <f t="shared" si="1722"/>
        <v>#DIV/0!</v>
      </c>
      <c r="QHK18" t="e">
        <f t="shared" si="1722"/>
        <v>#DIV/0!</v>
      </c>
      <c r="QHL18" t="e">
        <f t="shared" si="1722"/>
        <v>#DIV/0!</v>
      </c>
      <c r="QHM18" t="e">
        <f t="shared" si="1722"/>
        <v>#DIV/0!</v>
      </c>
      <c r="QHN18" t="e">
        <f t="shared" si="1722"/>
        <v>#DIV/0!</v>
      </c>
      <c r="QHO18" t="e">
        <f t="shared" ref="QHO18:QJZ18" si="1723">(QHO462-QHO417)/(QHO462+QHO417)</f>
        <v>#DIV/0!</v>
      </c>
      <c r="QHP18" t="e">
        <f t="shared" si="1723"/>
        <v>#DIV/0!</v>
      </c>
      <c r="QHQ18" t="e">
        <f t="shared" si="1723"/>
        <v>#DIV/0!</v>
      </c>
      <c r="QHR18" t="e">
        <f t="shared" si="1723"/>
        <v>#DIV/0!</v>
      </c>
      <c r="QHS18" t="e">
        <f t="shared" si="1723"/>
        <v>#DIV/0!</v>
      </c>
      <c r="QHT18" t="e">
        <f t="shared" si="1723"/>
        <v>#DIV/0!</v>
      </c>
      <c r="QHU18" t="e">
        <f t="shared" si="1723"/>
        <v>#DIV/0!</v>
      </c>
      <c r="QHV18" t="e">
        <f t="shared" si="1723"/>
        <v>#DIV/0!</v>
      </c>
      <c r="QHW18" t="e">
        <f t="shared" si="1723"/>
        <v>#DIV/0!</v>
      </c>
      <c r="QHX18" t="e">
        <f t="shared" si="1723"/>
        <v>#DIV/0!</v>
      </c>
      <c r="QHY18" t="e">
        <f t="shared" si="1723"/>
        <v>#DIV/0!</v>
      </c>
      <c r="QHZ18" t="e">
        <f t="shared" si="1723"/>
        <v>#DIV/0!</v>
      </c>
      <c r="QIA18" t="e">
        <f t="shared" si="1723"/>
        <v>#DIV/0!</v>
      </c>
      <c r="QIB18" t="e">
        <f t="shared" si="1723"/>
        <v>#DIV/0!</v>
      </c>
      <c r="QIC18" t="e">
        <f t="shared" si="1723"/>
        <v>#DIV/0!</v>
      </c>
      <c r="QID18" t="e">
        <f t="shared" si="1723"/>
        <v>#DIV/0!</v>
      </c>
      <c r="QIE18" t="e">
        <f t="shared" si="1723"/>
        <v>#DIV/0!</v>
      </c>
      <c r="QIF18" t="e">
        <f t="shared" si="1723"/>
        <v>#DIV/0!</v>
      </c>
      <c r="QIG18" t="e">
        <f t="shared" si="1723"/>
        <v>#DIV/0!</v>
      </c>
      <c r="QIH18" t="e">
        <f t="shared" si="1723"/>
        <v>#DIV/0!</v>
      </c>
      <c r="QII18" t="e">
        <f t="shared" si="1723"/>
        <v>#DIV/0!</v>
      </c>
      <c r="QIJ18" t="e">
        <f t="shared" si="1723"/>
        <v>#DIV/0!</v>
      </c>
      <c r="QIK18" t="e">
        <f t="shared" si="1723"/>
        <v>#DIV/0!</v>
      </c>
      <c r="QIL18" t="e">
        <f t="shared" si="1723"/>
        <v>#DIV/0!</v>
      </c>
      <c r="QIM18" t="e">
        <f t="shared" si="1723"/>
        <v>#DIV/0!</v>
      </c>
      <c r="QIN18" t="e">
        <f t="shared" si="1723"/>
        <v>#DIV/0!</v>
      </c>
      <c r="QIO18" t="e">
        <f t="shared" si="1723"/>
        <v>#DIV/0!</v>
      </c>
      <c r="QIP18" t="e">
        <f t="shared" si="1723"/>
        <v>#DIV/0!</v>
      </c>
      <c r="QIQ18" t="e">
        <f t="shared" si="1723"/>
        <v>#DIV/0!</v>
      </c>
      <c r="QIR18" t="e">
        <f t="shared" si="1723"/>
        <v>#DIV/0!</v>
      </c>
      <c r="QIS18" t="e">
        <f t="shared" si="1723"/>
        <v>#DIV/0!</v>
      </c>
      <c r="QIT18" t="e">
        <f t="shared" si="1723"/>
        <v>#DIV/0!</v>
      </c>
      <c r="QIU18" t="e">
        <f t="shared" si="1723"/>
        <v>#DIV/0!</v>
      </c>
      <c r="QIV18" t="e">
        <f t="shared" si="1723"/>
        <v>#DIV/0!</v>
      </c>
      <c r="QIW18" t="e">
        <f t="shared" si="1723"/>
        <v>#DIV/0!</v>
      </c>
      <c r="QIX18" t="e">
        <f t="shared" si="1723"/>
        <v>#DIV/0!</v>
      </c>
      <c r="QIY18" t="e">
        <f t="shared" si="1723"/>
        <v>#DIV/0!</v>
      </c>
      <c r="QIZ18" t="e">
        <f t="shared" si="1723"/>
        <v>#DIV/0!</v>
      </c>
      <c r="QJA18" t="e">
        <f t="shared" si="1723"/>
        <v>#DIV/0!</v>
      </c>
      <c r="QJB18" t="e">
        <f t="shared" si="1723"/>
        <v>#DIV/0!</v>
      </c>
      <c r="QJC18" t="e">
        <f t="shared" si="1723"/>
        <v>#DIV/0!</v>
      </c>
      <c r="QJD18" t="e">
        <f t="shared" si="1723"/>
        <v>#DIV/0!</v>
      </c>
      <c r="QJE18" t="e">
        <f t="shared" si="1723"/>
        <v>#DIV/0!</v>
      </c>
      <c r="QJF18" t="e">
        <f t="shared" si="1723"/>
        <v>#DIV/0!</v>
      </c>
      <c r="QJG18" t="e">
        <f t="shared" si="1723"/>
        <v>#DIV/0!</v>
      </c>
      <c r="QJH18" t="e">
        <f t="shared" si="1723"/>
        <v>#DIV/0!</v>
      </c>
      <c r="QJI18" t="e">
        <f t="shared" si="1723"/>
        <v>#DIV/0!</v>
      </c>
      <c r="QJJ18" t="e">
        <f t="shared" si="1723"/>
        <v>#DIV/0!</v>
      </c>
      <c r="QJK18" t="e">
        <f t="shared" si="1723"/>
        <v>#DIV/0!</v>
      </c>
      <c r="QJL18" t="e">
        <f t="shared" si="1723"/>
        <v>#DIV/0!</v>
      </c>
      <c r="QJM18" t="e">
        <f t="shared" si="1723"/>
        <v>#DIV/0!</v>
      </c>
      <c r="QJN18" t="e">
        <f t="shared" si="1723"/>
        <v>#DIV/0!</v>
      </c>
      <c r="QJO18" t="e">
        <f t="shared" si="1723"/>
        <v>#DIV/0!</v>
      </c>
      <c r="QJP18" t="e">
        <f t="shared" si="1723"/>
        <v>#DIV/0!</v>
      </c>
      <c r="QJQ18" t="e">
        <f t="shared" si="1723"/>
        <v>#DIV/0!</v>
      </c>
      <c r="QJR18" t="e">
        <f t="shared" si="1723"/>
        <v>#DIV/0!</v>
      </c>
      <c r="QJS18" t="e">
        <f t="shared" si="1723"/>
        <v>#DIV/0!</v>
      </c>
      <c r="QJT18" t="e">
        <f t="shared" si="1723"/>
        <v>#DIV/0!</v>
      </c>
      <c r="QJU18" t="e">
        <f t="shared" si="1723"/>
        <v>#DIV/0!</v>
      </c>
      <c r="QJV18" t="e">
        <f t="shared" si="1723"/>
        <v>#DIV/0!</v>
      </c>
      <c r="QJW18" t="e">
        <f t="shared" si="1723"/>
        <v>#DIV/0!</v>
      </c>
      <c r="QJX18" t="e">
        <f t="shared" si="1723"/>
        <v>#DIV/0!</v>
      </c>
      <c r="QJY18" t="e">
        <f t="shared" si="1723"/>
        <v>#DIV/0!</v>
      </c>
      <c r="QJZ18" t="e">
        <f t="shared" si="1723"/>
        <v>#DIV/0!</v>
      </c>
      <c r="QKA18" t="e">
        <f t="shared" ref="QKA18:QML18" si="1724">(QKA462-QKA417)/(QKA462+QKA417)</f>
        <v>#DIV/0!</v>
      </c>
      <c r="QKB18" t="e">
        <f t="shared" si="1724"/>
        <v>#DIV/0!</v>
      </c>
      <c r="QKC18" t="e">
        <f t="shared" si="1724"/>
        <v>#DIV/0!</v>
      </c>
      <c r="QKD18" t="e">
        <f t="shared" si="1724"/>
        <v>#DIV/0!</v>
      </c>
      <c r="QKE18" t="e">
        <f t="shared" si="1724"/>
        <v>#DIV/0!</v>
      </c>
      <c r="QKF18" t="e">
        <f t="shared" si="1724"/>
        <v>#DIV/0!</v>
      </c>
      <c r="QKG18" t="e">
        <f t="shared" si="1724"/>
        <v>#DIV/0!</v>
      </c>
      <c r="QKH18" t="e">
        <f t="shared" si="1724"/>
        <v>#DIV/0!</v>
      </c>
      <c r="QKI18" t="e">
        <f t="shared" si="1724"/>
        <v>#DIV/0!</v>
      </c>
      <c r="QKJ18" t="e">
        <f t="shared" si="1724"/>
        <v>#DIV/0!</v>
      </c>
      <c r="QKK18" t="e">
        <f t="shared" si="1724"/>
        <v>#DIV/0!</v>
      </c>
      <c r="QKL18" t="e">
        <f t="shared" si="1724"/>
        <v>#DIV/0!</v>
      </c>
      <c r="QKM18" t="e">
        <f t="shared" si="1724"/>
        <v>#DIV/0!</v>
      </c>
      <c r="QKN18" t="e">
        <f t="shared" si="1724"/>
        <v>#DIV/0!</v>
      </c>
      <c r="QKO18" t="e">
        <f t="shared" si="1724"/>
        <v>#DIV/0!</v>
      </c>
      <c r="QKP18" t="e">
        <f t="shared" si="1724"/>
        <v>#DIV/0!</v>
      </c>
      <c r="QKQ18" t="e">
        <f t="shared" si="1724"/>
        <v>#DIV/0!</v>
      </c>
      <c r="QKR18" t="e">
        <f t="shared" si="1724"/>
        <v>#DIV/0!</v>
      </c>
      <c r="QKS18" t="e">
        <f t="shared" si="1724"/>
        <v>#DIV/0!</v>
      </c>
      <c r="QKT18" t="e">
        <f t="shared" si="1724"/>
        <v>#DIV/0!</v>
      </c>
      <c r="QKU18" t="e">
        <f t="shared" si="1724"/>
        <v>#DIV/0!</v>
      </c>
      <c r="QKV18" t="e">
        <f t="shared" si="1724"/>
        <v>#DIV/0!</v>
      </c>
      <c r="QKW18" t="e">
        <f t="shared" si="1724"/>
        <v>#DIV/0!</v>
      </c>
      <c r="QKX18" t="e">
        <f t="shared" si="1724"/>
        <v>#DIV/0!</v>
      </c>
      <c r="QKY18" t="e">
        <f t="shared" si="1724"/>
        <v>#DIV/0!</v>
      </c>
      <c r="QKZ18" t="e">
        <f t="shared" si="1724"/>
        <v>#DIV/0!</v>
      </c>
      <c r="QLA18" t="e">
        <f t="shared" si="1724"/>
        <v>#DIV/0!</v>
      </c>
      <c r="QLB18" t="e">
        <f t="shared" si="1724"/>
        <v>#DIV/0!</v>
      </c>
      <c r="QLC18" t="e">
        <f t="shared" si="1724"/>
        <v>#DIV/0!</v>
      </c>
      <c r="QLD18" t="e">
        <f t="shared" si="1724"/>
        <v>#DIV/0!</v>
      </c>
      <c r="QLE18" t="e">
        <f t="shared" si="1724"/>
        <v>#DIV/0!</v>
      </c>
      <c r="QLF18" t="e">
        <f t="shared" si="1724"/>
        <v>#DIV/0!</v>
      </c>
      <c r="QLG18" t="e">
        <f t="shared" si="1724"/>
        <v>#DIV/0!</v>
      </c>
      <c r="QLH18" t="e">
        <f t="shared" si="1724"/>
        <v>#DIV/0!</v>
      </c>
      <c r="QLI18" t="e">
        <f t="shared" si="1724"/>
        <v>#DIV/0!</v>
      </c>
      <c r="QLJ18" t="e">
        <f t="shared" si="1724"/>
        <v>#DIV/0!</v>
      </c>
      <c r="QLK18" t="e">
        <f t="shared" si="1724"/>
        <v>#DIV/0!</v>
      </c>
      <c r="QLL18" t="e">
        <f t="shared" si="1724"/>
        <v>#DIV/0!</v>
      </c>
      <c r="QLM18" t="e">
        <f t="shared" si="1724"/>
        <v>#DIV/0!</v>
      </c>
      <c r="QLN18" t="e">
        <f t="shared" si="1724"/>
        <v>#DIV/0!</v>
      </c>
      <c r="QLO18" t="e">
        <f t="shared" si="1724"/>
        <v>#DIV/0!</v>
      </c>
      <c r="QLP18" t="e">
        <f t="shared" si="1724"/>
        <v>#DIV/0!</v>
      </c>
      <c r="QLQ18" t="e">
        <f t="shared" si="1724"/>
        <v>#DIV/0!</v>
      </c>
      <c r="QLR18" t="e">
        <f t="shared" si="1724"/>
        <v>#DIV/0!</v>
      </c>
      <c r="QLS18" t="e">
        <f t="shared" si="1724"/>
        <v>#DIV/0!</v>
      </c>
      <c r="QLT18" t="e">
        <f t="shared" si="1724"/>
        <v>#DIV/0!</v>
      </c>
      <c r="QLU18" t="e">
        <f t="shared" si="1724"/>
        <v>#DIV/0!</v>
      </c>
      <c r="QLV18" t="e">
        <f t="shared" si="1724"/>
        <v>#DIV/0!</v>
      </c>
      <c r="QLW18" t="e">
        <f t="shared" si="1724"/>
        <v>#DIV/0!</v>
      </c>
      <c r="QLX18" t="e">
        <f t="shared" si="1724"/>
        <v>#DIV/0!</v>
      </c>
      <c r="QLY18" t="e">
        <f t="shared" si="1724"/>
        <v>#DIV/0!</v>
      </c>
      <c r="QLZ18" t="e">
        <f t="shared" si="1724"/>
        <v>#DIV/0!</v>
      </c>
      <c r="QMA18" t="e">
        <f t="shared" si="1724"/>
        <v>#DIV/0!</v>
      </c>
      <c r="QMB18" t="e">
        <f t="shared" si="1724"/>
        <v>#DIV/0!</v>
      </c>
      <c r="QMC18" t="e">
        <f t="shared" si="1724"/>
        <v>#DIV/0!</v>
      </c>
      <c r="QMD18" t="e">
        <f t="shared" si="1724"/>
        <v>#DIV/0!</v>
      </c>
      <c r="QME18" t="e">
        <f t="shared" si="1724"/>
        <v>#DIV/0!</v>
      </c>
      <c r="QMF18" t="e">
        <f t="shared" si="1724"/>
        <v>#DIV/0!</v>
      </c>
      <c r="QMG18" t="e">
        <f t="shared" si="1724"/>
        <v>#DIV/0!</v>
      </c>
      <c r="QMH18" t="e">
        <f t="shared" si="1724"/>
        <v>#DIV/0!</v>
      </c>
      <c r="QMI18" t="e">
        <f t="shared" si="1724"/>
        <v>#DIV/0!</v>
      </c>
      <c r="QMJ18" t="e">
        <f t="shared" si="1724"/>
        <v>#DIV/0!</v>
      </c>
      <c r="QMK18" t="e">
        <f t="shared" si="1724"/>
        <v>#DIV/0!</v>
      </c>
      <c r="QML18" t="e">
        <f t="shared" si="1724"/>
        <v>#DIV/0!</v>
      </c>
      <c r="QMM18" t="e">
        <f t="shared" ref="QMM18:QOX18" si="1725">(QMM462-QMM417)/(QMM462+QMM417)</f>
        <v>#DIV/0!</v>
      </c>
      <c r="QMN18" t="e">
        <f t="shared" si="1725"/>
        <v>#DIV/0!</v>
      </c>
      <c r="QMO18" t="e">
        <f t="shared" si="1725"/>
        <v>#DIV/0!</v>
      </c>
      <c r="QMP18" t="e">
        <f t="shared" si="1725"/>
        <v>#DIV/0!</v>
      </c>
      <c r="QMQ18" t="e">
        <f t="shared" si="1725"/>
        <v>#DIV/0!</v>
      </c>
      <c r="QMR18" t="e">
        <f t="shared" si="1725"/>
        <v>#DIV/0!</v>
      </c>
      <c r="QMS18" t="e">
        <f t="shared" si="1725"/>
        <v>#DIV/0!</v>
      </c>
      <c r="QMT18" t="e">
        <f t="shared" si="1725"/>
        <v>#DIV/0!</v>
      </c>
      <c r="QMU18" t="e">
        <f t="shared" si="1725"/>
        <v>#DIV/0!</v>
      </c>
      <c r="QMV18" t="e">
        <f t="shared" si="1725"/>
        <v>#DIV/0!</v>
      </c>
      <c r="QMW18" t="e">
        <f t="shared" si="1725"/>
        <v>#DIV/0!</v>
      </c>
      <c r="QMX18" t="e">
        <f t="shared" si="1725"/>
        <v>#DIV/0!</v>
      </c>
      <c r="QMY18" t="e">
        <f t="shared" si="1725"/>
        <v>#DIV/0!</v>
      </c>
      <c r="QMZ18" t="e">
        <f t="shared" si="1725"/>
        <v>#DIV/0!</v>
      </c>
      <c r="QNA18" t="e">
        <f t="shared" si="1725"/>
        <v>#DIV/0!</v>
      </c>
      <c r="QNB18" t="e">
        <f t="shared" si="1725"/>
        <v>#DIV/0!</v>
      </c>
      <c r="QNC18" t="e">
        <f t="shared" si="1725"/>
        <v>#DIV/0!</v>
      </c>
      <c r="QND18" t="e">
        <f t="shared" si="1725"/>
        <v>#DIV/0!</v>
      </c>
      <c r="QNE18" t="e">
        <f t="shared" si="1725"/>
        <v>#DIV/0!</v>
      </c>
      <c r="QNF18" t="e">
        <f t="shared" si="1725"/>
        <v>#DIV/0!</v>
      </c>
      <c r="QNG18" t="e">
        <f t="shared" si="1725"/>
        <v>#DIV/0!</v>
      </c>
      <c r="QNH18" t="e">
        <f t="shared" si="1725"/>
        <v>#DIV/0!</v>
      </c>
      <c r="QNI18" t="e">
        <f t="shared" si="1725"/>
        <v>#DIV/0!</v>
      </c>
      <c r="QNJ18" t="e">
        <f t="shared" si="1725"/>
        <v>#DIV/0!</v>
      </c>
      <c r="QNK18" t="e">
        <f t="shared" si="1725"/>
        <v>#DIV/0!</v>
      </c>
      <c r="QNL18" t="e">
        <f t="shared" si="1725"/>
        <v>#DIV/0!</v>
      </c>
      <c r="QNM18" t="e">
        <f t="shared" si="1725"/>
        <v>#DIV/0!</v>
      </c>
      <c r="QNN18" t="e">
        <f t="shared" si="1725"/>
        <v>#DIV/0!</v>
      </c>
      <c r="QNO18" t="e">
        <f t="shared" si="1725"/>
        <v>#DIV/0!</v>
      </c>
      <c r="QNP18" t="e">
        <f t="shared" si="1725"/>
        <v>#DIV/0!</v>
      </c>
      <c r="QNQ18" t="e">
        <f t="shared" si="1725"/>
        <v>#DIV/0!</v>
      </c>
      <c r="QNR18" t="e">
        <f t="shared" si="1725"/>
        <v>#DIV/0!</v>
      </c>
      <c r="QNS18" t="e">
        <f t="shared" si="1725"/>
        <v>#DIV/0!</v>
      </c>
      <c r="QNT18" t="e">
        <f t="shared" si="1725"/>
        <v>#DIV/0!</v>
      </c>
      <c r="QNU18" t="e">
        <f t="shared" si="1725"/>
        <v>#DIV/0!</v>
      </c>
      <c r="QNV18" t="e">
        <f t="shared" si="1725"/>
        <v>#DIV/0!</v>
      </c>
      <c r="QNW18" t="e">
        <f t="shared" si="1725"/>
        <v>#DIV/0!</v>
      </c>
      <c r="QNX18" t="e">
        <f t="shared" si="1725"/>
        <v>#DIV/0!</v>
      </c>
      <c r="QNY18" t="e">
        <f t="shared" si="1725"/>
        <v>#DIV/0!</v>
      </c>
      <c r="QNZ18" t="e">
        <f t="shared" si="1725"/>
        <v>#DIV/0!</v>
      </c>
      <c r="QOA18" t="e">
        <f t="shared" si="1725"/>
        <v>#DIV/0!</v>
      </c>
      <c r="QOB18" t="e">
        <f t="shared" si="1725"/>
        <v>#DIV/0!</v>
      </c>
      <c r="QOC18" t="e">
        <f t="shared" si="1725"/>
        <v>#DIV/0!</v>
      </c>
      <c r="QOD18" t="e">
        <f t="shared" si="1725"/>
        <v>#DIV/0!</v>
      </c>
      <c r="QOE18" t="e">
        <f t="shared" si="1725"/>
        <v>#DIV/0!</v>
      </c>
      <c r="QOF18" t="e">
        <f t="shared" si="1725"/>
        <v>#DIV/0!</v>
      </c>
      <c r="QOG18" t="e">
        <f t="shared" si="1725"/>
        <v>#DIV/0!</v>
      </c>
      <c r="QOH18" t="e">
        <f t="shared" si="1725"/>
        <v>#DIV/0!</v>
      </c>
      <c r="QOI18" t="e">
        <f t="shared" si="1725"/>
        <v>#DIV/0!</v>
      </c>
      <c r="QOJ18" t="e">
        <f t="shared" si="1725"/>
        <v>#DIV/0!</v>
      </c>
      <c r="QOK18" t="e">
        <f t="shared" si="1725"/>
        <v>#DIV/0!</v>
      </c>
      <c r="QOL18" t="e">
        <f t="shared" si="1725"/>
        <v>#DIV/0!</v>
      </c>
      <c r="QOM18" t="e">
        <f t="shared" si="1725"/>
        <v>#DIV/0!</v>
      </c>
      <c r="QON18" t="e">
        <f t="shared" si="1725"/>
        <v>#DIV/0!</v>
      </c>
      <c r="QOO18" t="e">
        <f t="shared" si="1725"/>
        <v>#DIV/0!</v>
      </c>
      <c r="QOP18" t="e">
        <f t="shared" si="1725"/>
        <v>#DIV/0!</v>
      </c>
      <c r="QOQ18" t="e">
        <f t="shared" si="1725"/>
        <v>#DIV/0!</v>
      </c>
      <c r="QOR18" t="e">
        <f t="shared" si="1725"/>
        <v>#DIV/0!</v>
      </c>
      <c r="QOS18" t="e">
        <f t="shared" si="1725"/>
        <v>#DIV/0!</v>
      </c>
      <c r="QOT18" t="e">
        <f t="shared" si="1725"/>
        <v>#DIV/0!</v>
      </c>
      <c r="QOU18" t="e">
        <f t="shared" si="1725"/>
        <v>#DIV/0!</v>
      </c>
      <c r="QOV18" t="e">
        <f t="shared" si="1725"/>
        <v>#DIV/0!</v>
      </c>
      <c r="QOW18" t="e">
        <f t="shared" si="1725"/>
        <v>#DIV/0!</v>
      </c>
      <c r="QOX18" t="e">
        <f t="shared" si="1725"/>
        <v>#DIV/0!</v>
      </c>
      <c r="QOY18" t="e">
        <f t="shared" ref="QOY18:QRJ18" si="1726">(QOY462-QOY417)/(QOY462+QOY417)</f>
        <v>#DIV/0!</v>
      </c>
      <c r="QOZ18" t="e">
        <f t="shared" si="1726"/>
        <v>#DIV/0!</v>
      </c>
      <c r="QPA18" t="e">
        <f t="shared" si="1726"/>
        <v>#DIV/0!</v>
      </c>
      <c r="QPB18" t="e">
        <f t="shared" si="1726"/>
        <v>#DIV/0!</v>
      </c>
      <c r="QPC18" t="e">
        <f t="shared" si="1726"/>
        <v>#DIV/0!</v>
      </c>
      <c r="QPD18" t="e">
        <f t="shared" si="1726"/>
        <v>#DIV/0!</v>
      </c>
      <c r="QPE18" t="e">
        <f t="shared" si="1726"/>
        <v>#DIV/0!</v>
      </c>
      <c r="QPF18" t="e">
        <f t="shared" si="1726"/>
        <v>#DIV/0!</v>
      </c>
      <c r="QPG18" t="e">
        <f t="shared" si="1726"/>
        <v>#DIV/0!</v>
      </c>
      <c r="QPH18" t="e">
        <f t="shared" si="1726"/>
        <v>#DIV/0!</v>
      </c>
      <c r="QPI18" t="e">
        <f t="shared" si="1726"/>
        <v>#DIV/0!</v>
      </c>
      <c r="QPJ18" t="e">
        <f t="shared" si="1726"/>
        <v>#DIV/0!</v>
      </c>
      <c r="QPK18" t="e">
        <f t="shared" si="1726"/>
        <v>#DIV/0!</v>
      </c>
      <c r="QPL18" t="e">
        <f t="shared" si="1726"/>
        <v>#DIV/0!</v>
      </c>
      <c r="QPM18" t="e">
        <f t="shared" si="1726"/>
        <v>#DIV/0!</v>
      </c>
      <c r="QPN18" t="e">
        <f t="shared" si="1726"/>
        <v>#DIV/0!</v>
      </c>
      <c r="QPO18" t="e">
        <f t="shared" si="1726"/>
        <v>#DIV/0!</v>
      </c>
      <c r="QPP18" t="e">
        <f t="shared" si="1726"/>
        <v>#DIV/0!</v>
      </c>
      <c r="QPQ18" t="e">
        <f t="shared" si="1726"/>
        <v>#DIV/0!</v>
      </c>
      <c r="QPR18" t="e">
        <f t="shared" si="1726"/>
        <v>#DIV/0!</v>
      </c>
      <c r="QPS18" t="e">
        <f t="shared" si="1726"/>
        <v>#DIV/0!</v>
      </c>
      <c r="QPT18" t="e">
        <f t="shared" si="1726"/>
        <v>#DIV/0!</v>
      </c>
      <c r="QPU18" t="e">
        <f t="shared" si="1726"/>
        <v>#DIV/0!</v>
      </c>
      <c r="QPV18" t="e">
        <f t="shared" si="1726"/>
        <v>#DIV/0!</v>
      </c>
      <c r="QPW18" t="e">
        <f t="shared" si="1726"/>
        <v>#DIV/0!</v>
      </c>
      <c r="QPX18" t="e">
        <f t="shared" si="1726"/>
        <v>#DIV/0!</v>
      </c>
      <c r="QPY18" t="e">
        <f t="shared" si="1726"/>
        <v>#DIV/0!</v>
      </c>
      <c r="QPZ18" t="e">
        <f t="shared" si="1726"/>
        <v>#DIV/0!</v>
      </c>
      <c r="QQA18" t="e">
        <f t="shared" si="1726"/>
        <v>#DIV/0!</v>
      </c>
      <c r="QQB18" t="e">
        <f t="shared" si="1726"/>
        <v>#DIV/0!</v>
      </c>
      <c r="QQC18" t="e">
        <f t="shared" si="1726"/>
        <v>#DIV/0!</v>
      </c>
      <c r="QQD18" t="e">
        <f t="shared" si="1726"/>
        <v>#DIV/0!</v>
      </c>
      <c r="QQE18" t="e">
        <f t="shared" si="1726"/>
        <v>#DIV/0!</v>
      </c>
      <c r="QQF18" t="e">
        <f t="shared" si="1726"/>
        <v>#DIV/0!</v>
      </c>
      <c r="QQG18" t="e">
        <f t="shared" si="1726"/>
        <v>#DIV/0!</v>
      </c>
      <c r="QQH18" t="e">
        <f t="shared" si="1726"/>
        <v>#DIV/0!</v>
      </c>
      <c r="QQI18" t="e">
        <f t="shared" si="1726"/>
        <v>#DIV/0!</v>
      </c>
      <c r="QQJ18" t="e">
        <f t="shared" si="1726"/>
        <v>#DIV/0!</v>
      </c>
      <c r="QQK18" t="e">
        <f t="shared" si="1726"/>
        <v>#DIV/0!</v>
      </c>
      <c r="QQL18" t="e">
        <f t="shared" si="1726"/>
        <v>#DIV/0!</v>
      </c>
      <c r="QQM18" t="e">
        <f t="shared" si="1726"/>
        <v>#DIV/0!</v>
      </c>
      <c r="QQN18" t="e">
        <f t="shared" si="1726"/>
        <v>#DIV/0!</v>
      </c>
      <c r="QQO18" t="e">
        <f t="shared" si="1726"/>
        <v>#DIV/0!</v>
      </c>
      <c r="QQP18" t="e">
        <f t="shared" si="1726"/>
        <v>#DIV/0!</v>
      </c>
      <c r="QQQ18" t="e">
        <f t="shared" si="1726"/>
        <v>#DIV/0!</v>
      </c>
      <c r="QQR18" t="e">
        <f t="shared" si="1726"/>
        <v>#DIV/0!</v>
      </c>
      <c r="QQS18" t="e">
        <f t="shared" si="1726"/>
        <v>#DIV/0!</v>
      </c>
      <c r="QQT18" t="e">
        <f t="shared" si="1726"/>
        <v>#DIV/0!</v>
      </c>
      <c r="QQU18" t="e">
        <f t="shared" si="1726"/>
        <v>#DIV/0!</v>
      </c>
      <c r="QQV18" t="e">
        <f t="shared" si="1726"/>
        <v>#DIV/0!</v>
      </c>
      <c r="QQW18" t="e">
        <f t="shared" si="1726"/>
        <v>#DIV/0!</v>
      </c>
      <c r="QQX18" t="e">
        <f t="shared" si="1726"/>
        <v>#DIV/0!</v>
      </c>
      <c r="QQY18" t="e">
        <f t="shared" si="1726"/>
        <v>#DIV/0!</v>
      </c>
      <c r="QQZ18" t="e">
        <f t="shared" si="1726"/>
        <v>#DIV/0!</v>
      </c>
      <c r="QRA18" t="e">
        <f t="shared" si="1726"/>
        <v>#DIV/0!</v>
      </c>
      <c r="QRB18" t="e">
        <f t="shared" si="1726"/>
        <v>#DIV/0!</v>
      </c>
      <c r="QRC18" t="e">
        <f t="shared" si="1726"/>
        <v>#DIV/0!</v>
      </c>
      <c r="QRD18" t="e">
        <f t="shared" si="1726"/>
        <v>#DIV/0!</v>
      </c>
      <c r="QRE18" t="e">
        <f t="shared" si="1726"/>
        <v>#DIV/0!</v>
      </c>
      <c r="QRF18" t="e">
        <f t="shared" si="1726"/>
        <v>#DIV/0!</v>
      </c>
      <c r="QRG18" t="e">
        <f t="shared" si="1726"/>
        <v>#DIV/0!</v>
      </c>
      <c r="QRH18" t="e">
        <f t="shared" si="1726"/>
        <v>#DIV/0!</v>
      </c>
      <c r="QRI18" t="e">
        <f t="shared" si="1726"/>
        <v>#DIV/0!</v>
      </c>
      <c r="QRJ18" t="e">
        <f t="shared" si="1726"/>
        <v>#DIV/0!</v>
      </c>
      <c r="QRK18" t="e">
        <f t="shared" ref="QRK18:QTV18" si="1727">(QRK462-QRK417)/(QRK462+QRK417)</f>
        <v>#DIV/0!</v>
      </c>
      <c r="QRL18" t="e">
        <f t="shared" si="1727"/>
        <v>#DIV/0!</v>
      </c>
      <c r="QRM18" t="e">
        <f t="shared" si="1727"/>
        <v>#DIV/0!</v>
      </c>
      <c r="QRN18" t="e">
        <f t="shared" si="1727"/>
        <v>#DIV/0!</v>
      </c>
      <c r="QRO18" t="e">
        <f t="shared" si="1727"/>
        <v>#DIV/0!</v>
      </c>
      <c r="QRP18" t="e">
        <f t="shared" si="1727"/>
        <v>#DIV/0!</v>
      </c>
      <c r="QRQ18" t="e">
        <f t="shared" si="1727"/>
        <v>#DIV/0!</v>
      </c>
      <c r="QRR18" t="e">
        <f t="shared" si="1727"/>
        <v>#DIV/0!</v>
      </c>
      <c r="QRS18" t="e">
        <f t="shared" si="1727"/>
        <v>#DIV/0!</v>
      </c>
      <c r="QRT18" t="e">
        <f t="shared" si="1727"/>
        <v>#DIV/0!</v>
      </c>
      <c r="QRU18" t="e">
        <f t="shared" si="1727"/>
        <v>#DIV/0!</v>
      </c>
      <c r="QRV18" t="e">
        <f t="shared" si="1727"/>
        <v>#DIV/0!</v>
      </c>
      <c r="QRW18" t="e">
        <f t="shared" si="1727"/>
        <v>#DIV/0!</v>
      </c>
      <c r="QRX18" t="e">
        <f t="shared" si="1727"/>
        <v>#DIV/0!</v>
      </c>
      <c r="QRY18" t="e">
        <f t="shared" si="1727"/>
        <v>#DIV/0!</v>
      </c>
      <c r="QRZ18" t="e">
        <f t="shared" si="1727"/>
        <v>#DIV/0!</v>
      </c>
      <c r="QSA18" t="e">
        <f t="shared" si="1727"/>
        <v>#DIV/0!</v>
      </c>
      <c r="QSB18" t="e">
        <f t="shared" si="1727"/>
        <v>#DIV/0!</v>
      </c>
      <c r="QSC18" t="e">
        <f t="shared" si="1727"/>
        <v>#DIV/0!</v>
      </c>
      <c r="QSD18" t="e">
        <f t="shared" si="1727"/>
        <v>#DIV/0!</v>
      </c>
      <c r="QSE18" t="e">
        <f t="shared" si="1727"/>
        <v>#DIV/0!</v>
      </c>
      <c r="QSF18" t="e">
        <f t="shared" si="1727"/>
        <v>#DIV/0!</v>
      </c>
      <c r="QSG18" t="e">
        <f t="shared" si="1727"/>
        <v>#DIV/0!</v>
      </c>
      <c r="QSH18" t="e">
        <f t="shared" si="1727"/>
        <v>#DIV/0!</v>
      </c>
      <c r="QSI18" t="e">
        <f t="shared" si="1727"/>
        <v>#DIV/0!</v>
      </c>
      <c r="QSJ18" t="e">
        <f t="shared" si="1727"/>
        <v>#DIV/0!</v>
      </c>
      <c r="QSK18" t="e">
        <f t="shared" si="1727"/>
        <v>#DIV/0!</v>
      </c>
      <c r="QSL18" t="e">
        <f t="shared" si="1727"/>
        <v>#DIV/0!</v>
      </c>
      <c r="QSM18" t="e">
        <f t="shared" si="1727"/>
        <v>#DIV/0!</v>
      </c>
      <c r="QSN18" t="e">
        <f t="shared" si="1727"/>
        <v>#DIV/0!</v>
      </c>
      <c r="QSO18" t="e">
        <f t="shared" si="1727"/>
        <v>#DIV/0!</v>
      </c>
      <c r="QSP18" t="e">
        <f t="shared" si="1727"/>
        <v>#DIV/0!</v>
      </c>
      <c r="QSQ18" t="e">
        <f t="shared" si="1727"/>
        <v>#DIV/0!</v>
      </c>
      <c r="QSR18" t="e">
        <f t="shared" si="1727"/>
        <v>#DIV/0!</v>
      </c>
      <c r="QSS18" t="e">
        <f t="shared" si="1727"/>
        <v>#DIV/0!</v>
      </c>
      <c r="QST18" t="e">
        <f t="shared" si="1727"/>
        <v>#DIV/0!</v>
      </c>
      <c r="QSU18" t="e">
        <f t="shared" si="1727"/>
        <v>#DIV/0!</v>
      </c>
      <c r="QSV18" t="e">
        <f t="shared" si="1727"/>
        <v>#DIV/0!</v>
      </c>
      <c r="QSW18" t="e">
        <f t="shared" si="1727"/>
        <v>#DIV/0!</v>
      </c>
      <c r="QSX18" t="e">
        <f t="shared" si="1727"/>
        <v>#DIV/0!</v>
      </c>
      <c r="QSY18" t="e">
        <f t="shared" si="1727"/>
        <v>#DIV/0!</v>
      </c>
      <c r="QSZ18" t="e">
        <f t="shared" si="1727"/>
        <v>#DIV/0!</v>
      </c>
      <c r="QTA18" t="e">
        <f t="shared" si="1727"/>
        <v>#DIV/0!</v>
      </c>
      <c r="QTB18" t="e">
        <f t="shared" si="1727"/>
        <v>#DIV/0!</v>
      </c>
      <c r="QTC18" t="e">
        <f t="shared" si="1727"/>
        <v>#DIV/0!</v>
      </c>
      <c r="QTD18" t="e">
        <f t="shared" si="1727"/>
        <v>#DIV/0!</v>
      </c>
      <c r="QTE18" t="e">
        <f t="shared" si="1727"/>
        <v>#DIV/0!</v>
      </c>
      <c r="QTF18" t="e">
        <f t="shared" si="1727"/>
        <v>#DIV/0!</v>
      </c>
      <c r="QTG18" t="e">
        <f t="shared" si="1727"/>
        <v>#DIV/0!</v>
      </c>
      <c r="QTH18" t="e">
        <f t="shared" si="1727"/>
        <v>#DIV/0!</v>
      </c>
      <c r="QTI18" t="e">
        <f t="shared" si="1727"/>
        <v>#DIV/0!</v>
      </c>
      <c r="QTJ18" t="e">
        <f t="shared" si="1727"/>
        <v>#DIV/0!</v>
      </c>
      <c r="QTK18" t="e">
        <f t="shared" si="1727"/>
        <v>#DIV/0!</v>
      </c>
      <c r="QTL18" t="e">
        <f t="shared" si="1727"/>
        <v>#DIV/0!</v>
      </c>
      <c r="QTM18" t="e">
        <f t="shared" si="1727"/>
        <v>#DIV/0!</v>
      </c>
      <c r="QTN18" t="e">
        <f t="shared" si="1727"/>
        <v>#DIV/0!</v>
      </c>
      <c r="QTO18" t="e">
        <f t="shared" si="1727"/>
        <v>#DIV/0!</v>
      </c>
      <c r="QTP18" t="e">
        <f t="shared" si="1727"/>
        <v>#DIV/0!</v>
      </c>
      <c r="QTQ18" t="e">
        <f t="shared" si="1727"/>
        <v>#DIV/0!</v>
      </c>
      <c r="QTR18" t="e">
        <f t="shared" si="1727"/>
        <v>#DIV/0!</v>
      </c>
      <c r="QTS18" t="e">
        <f t="shared" si="1727"/>
        <v>#DIV/0!</v>
      </c>
      <c r="QTT18" t="e">
        <f t="shared" si="1727"/>
        <v>#DIV/0!</v>
      </c>
      <c r="QTU18" t="e">
        <f t="shared" si="1727"/>
        <v>#DIV/0!</v>
      </c>
      <c r="QTV18" t="e">
        <f t="shared" si="1727"/>
        <v>#DIV/0!</v>
      </c>
      <c r="QTW18" t="e">
        <f t="shared" ref="QTW18:QWH18" si="1728">(QTW462-QTW417)/(QTW462+QTW417)</f>
        <v>#DIV/0!</v>
      </c>
      <c r="QTX18" t="e">
        <f t="shared" si="1728"/>
        <v>#DIV/0!</v>
      </c>
      <c r="QTY18" t="e">
        <f t="shared" si="1728"/>
        <v>#DIV/0!</v>
      </c>
      <c r="QTZ18" t="e">
        <f t="shared" si="1728"/>
        <v>#DIV/0!</v>
      </c>
      <c r="QUA18" t="e">
        <f t="shared" si="1728"/>
        <v>#DIV/0!</v>
      </c>
      <c r="QUB18" t="e">
        <f t="shared" si="1728"/>
        <v>#DIV/0!</v>
      </c>
      <c r="QUC18" t="e">
        <f t="shared" si="1728"/>
        <v>#DIV/0!</v>
      </c>
      <c r="QUD18" t="e">
        <f t="shared" si="1728"/>
        <v>#DIV/0!</v>
      </c>
      <c r="QUE18" t="e">
        <f t="shared" si="1728"/>
        <v>#DIV/0!</v>
      </c>
      <c r="QUF18" t="e">
        <f t="shared" si="1728"/>
        <v>#DIV/0!</v>
      </c>
      <c r="QUG18" t="e">
        <f t="shared" si="1728"/>
        <v>#DIV/0!</v>
      </c>
      <c r="QUH18" t="e">
        <f t="shared" si="1728"/>
        <v>#DIV/0!</v>
      </c>
      <c r="QUI18" t="e">
        <f t="shared" si="1728"/>
        <v>#DIV/0!</v>
      </c>
      <c r="QUJ18" t="e">
        <f t="shared" si="1728"/>
        <v>#DIV/0!</v>
      </c>
      <c r="QUK18" t="e">
        <f t="shared" si="1728"/>
        <v>#DIV/0!</v>
      </c>
      <c r="QUL18" t="e">
        <f t="shared" si="1728"/>
        <v>#DIV/0!</v>
      </c>
      <c r="QUM18" t="e">
        <f t="shared" si="1728"/>
        <v>#DIV/0!</v>
      </c>
      <c r="QUN18" t="e">
        <f t="shared" si="1728"/>
        <v>#DIV/0!</v>
      </c>
      <c r="QUO18" t="e">
        <f t="shared" si="1728"/>
        <v>#DIV/0!</v>
      </c>
      <c r="QUP18" t="e">
        <f t="shared" si="1728"/>
        <v>#DIV/0!</v>
      </c>
      <c r="QUQ18" t="e">
        <f t="shared" si="1728"/>
        <v>#DIV/0!</v>
      </c>
      <c r="QUR18" t="e">
        <f t="shared" si="1728"/>
        <v>#DIV/0!</v>
      </c>
      <c r="QUS18" t="e">
        <f t="shared" si="1728"/>
        <v>#DIV/0!</v>
      </c>
      <c r="QUT18" t="e">
        <f t="shared" si="1728"/>
        <v>#DIV/0!</v>
      </c>
      <c r="QUU18" t="e">
        <f t="shared" si="1728"/>
        <v>#DIV/0!</v>
      </c>
      <c r="QUV18" t="e">
        <f t="shared" si="1728"/>
        <v>#DIV/0!</v>
      </c>
      <c r="QUW18" t="e">
        <f t="shared" si="1728"/>
        <v>#DIV/0!</v>
      </c>
      <c r="QUX18" t="e">
        <f t="shared" si="1728"/>
        <v>#DIV/0!</v>
      </c>
      <c r="QUY18" t="e">
        <f t="shared" si="1728"/>
        <v>#DIV/0!</v>
      </c>
      <c r="QUZ18" t="e">
        <f t="shared" si="1728"/>
        <v>#DIV/0!</v>
      </c>
      <c r="QVA18" t="e">
        <f t="shared" si="1728"/>
        <v>#DIV/0!</v>
      </c>
      <c r="QVB18" t="e">
        <f t="shared" si="1728"/>
        <v>#DIV/0!</v>
      </c>
      <c r="QVC18" t="e">
        <f t="shared" si="1728"/>
        <v>#DIV/0!</v>
      </c>
      <c r="QVD18" t="e">
        <f t="shared" si="1728"/>
        <v>#DIV/0!</v>
      </c>
      <c r="QVE18" t="e">
        <f t="shared" si="1728"/>
        <v>#DIV/0!</v>
      </c>
      <c r="QVF18" t="e">
        <f t="shared" si="1728"/>
        <v>#DIV/0!</v>
      </c>
      <c r="QVG18" t="e">
        <f t="shared" si="1728"/>
        <v>#DIV/0!</v>
      </c>
      <c r="QVH18" t="e">
        <f t="shared" si="1728"/>
        <v>#DIV/0!</v>
      </c>
      <c r="QVI18" t="e">
        <f t="shared" si="1728"/>
        <v>#DIV/0!</v>
      </c>
      <c r="QVJ18" t="e">
        <f t="shared" si="1728"/>
        <v>#DIV/0!</v>
      </c>
      <c r="QVK18" t="e">
        <f t="shared" si="1728"/>
        <v>#DIV/0!</v>
      </c>
      <c r="QVL18" t="e">
        <f t="shared" si="1728"/>
        <v>#DIV/0!</v>
      </c>
      <c r="QVM18" t="e">
        <f t="shared" si="1728"/>
        <v>#DIV/0!</v>
      </c>
      <c r="QVN18" t="e">
        <f t="shared" si="1728"/>
        <v>#DIV/0!</v>
      </c>
      <c r="QVO18" t="e">
        <f t="shared" si="1728"/>
        <v>#DIV/0!</v>
      </c>
      <c r="QVP18" t="e">
        <f t="shared" si="1728"/>
        <v>#DIV/0!</v>
      </c>
      <c r="QVQ18" t="e">
        <f t="shared" si="1728"/>
        <v>#DIV/0!</v>
      </c>
      <c r="QVR18" t="e">
        <f t="shared" si="1728"/>
        <v>#DIV/0!</v>
      </c>
      <c r="QVS18" t="e">
        <f t="shared" si="1728"/>
        <v>#DIV/0!</v>
      </c>
      <c r="QVT18" t="e">
        <f t="shared" si="1728"/>
        <v>#DIV/0!</v>
      </c>
      <c r="QVU18" t="e">
        <f t="shared" si="1728"/>
        <v>#DIV/0!</v>
      </c>
      <c r="QVV18" t="e">
        <f t="shared" si="1728"/>
        <v>#DIV/0!</v>
      </c>
      <c r="QVW18" t="e">
        <f t="shared" si="1728"/>
        <v>#DIV/0!</v>
      </c>
      <c r="QVX18" t="e">
        <f t="shared" si="1728"/>
        <v>#DIV/0!</v>
      </c>
      <c r="QVY18" t="e">
        <f t="shared" si="1728"/>
        <v>#DIV/0!</v>
      </c>
      <c r="QVZ18" t="e">
        <f t="shared" si="1728"/>
        <v>#DIV/0!</v>
      </c>
      <c r="QWA18" t="e">
        <f t="shared" si="1728"/>
        <v>#DIV/0!</v>
      </c>
      <c r="QWB18" t="e">
        <f t="shared" si="1728"/>
        <v>#DIV/0!</v>
      </c>
      <c r="QWC18" t="e">
        <f t="shared" si="1728"/>
        <v>#DIV/0!</v>
      </c>
      <c r="QWD18" t="e">
        <f t="shared" si="1728"/>
        <v>#DIV/0!</v>
      </c>
      <c r="QWE18" t="e">
        <f t="shared" si="1728"/>
        <v>#DIV/0!</v>
      </c>
      <c r="QWF18" t="e">
        <f t="shared" si="1728"/>
        <v>#DIV/0!</v>
      </c>
      <c r="QWG18" t="e">
        <f t="shared" si="1728"/>
        <v>#DIV/0!</v>
      </c>
      <c r="QWH18" t="e">
        <f t="shared" si="1728"/>
        <v>#DIV/0!</v>
      </c>
      <c r="QWI18" t="e">
        <f t="shared" ref="QWI18:QYT18" si="1729">(QWI462-QWI417)/(QWI462+QWI417)</f>
        <v>#DIV/0!</v>
      </c>
      <c r="QWJ18" t="e">
        <f t="shared" si="1729"/>
        <v>#DIV/0!</v>
      </c>
      <c r="QWK18" t="e">
        <f t="shared" si="1729"/>
        <v>#DIV/0!</v>
      </c>
      <c r="QWL18" t="e">
        <f t="shared" si="1729"/>
        <v>#DIV/0!</v>
      </c>
      <c r="QWM18" t="e">
        <f t="shared" si="1729"/>
        <v>#DIV/0!</v>
      </c>
      <c r="QWN18" t="e">
        <f t="shared" si="1729"/>
        <v>#DIV/0!</v>
      </c>
      <c r="QWO18" t="e">
        <f t="shared" si="1729"/>
        <v>#DIV/0!</v>
      </c>
      <c r="QWP18" t="e">
        <f t="shared" si="1729"/>
        <v>#DIV/0!</v>
      </c>
      <c r="QWQ18" t="e">
        <f t="shared" si="1729"/>
        <v>#DIV/0!</v>
      </c>
      <c r="QWR18" t="e">
        <f t="shared" si="1729"/>
        <v>#DIV/0!</v>
      </c>
      <c r="QWS18" t="e">
        <f t="shared" si="1729"/>
        <v>#DIV/0!</v>
      </c>
      <c r="QWT18" t="e">
        <f t="shared" si="1729"/>
        <v>#DIV/0!</v>
      </c>
      <c r="QWU18" t="e">
        <f t="shared" si="1729"/>
        <v>#DIV/0!</v>
      </c>
      <c r="QWV18" t="e">
        <f t="shared" si="1729"/>
        <v>#DIV/0!</v>
      </c>
      <c r="QWW18" t="e">
        <f t="shared" si="1729"/>
        <v>#DIV/0!</v>
      </c>
      <c r="QWX18" t="e">
        <f t="shared" si="1729"/>
        <v>#DIV/0!</v>
      </c>
      <c r="QWY18" t="e">
        <f t="shared" si="1729"/>
        <v>#DIV/0!</v>
      </c>
      <c r="QWZ18" t="e">
        <f t="shared" si="1729"/>
        <v>#DIV/0!</v>
      </c>
      <c r="QXA18" t="e">
        <f t="shared" si="1729"/>
        <v>#DIV/0!</v>
      </c>
      <c r="QXB18" t="e">
        <f t="shared" si="1729"/>
        <v>#DIV/0!</v>
      </c>
      <c r="QXC18" t="e">
        <f t="shared" si="1729"/>
        <v>#DIV/0!</v>
      </c>
      <c r="QXD18" t="e">
        <f t="shared" si="1729"/>
        <v>#DIV/0!</v>
      </c>
      <c r="QXE18" t="e">
        <f t="shared" si="1729"/>
        <v>#DIV/0!</v>
      </c>
      <c r="QXF18" t="e">
        <f t="shared" si="1729"/>
        <v>#DIV/0!</v>
      </c>
      <c r="QXG18" t="e">
        <f t="shared" si="1729"/>
        <v>#DIV/0!</v>
      </c>
      <c r="QXH18" t="e">
        <f t="shared" si="1729"/>
        <v>#DIV/0!</v>
      </c>
      <c r="QXI18" t="e">
        <f t="shared" si="1729"/>
        <v>#DIV/0!</v>
      </c>
      <c r="QXJ18" t="e">
        <f t="shared" si="1729"/>
        <v>#DIV/0!</v>
      </c>
      <c r="QXK18" t="e">
        <f t="shared" si="1729"/>
        <v>#DIV/0!</v>
      </c>
      <c r="QXL18" t="e">
        <f t="shared" si="1729"/>
        <v>#DIV/0!</v>
      </c>
      <c r="QXM18" t="e">
        <f t="shared" si="1729"/>
        <v>#DIV/0!</v>
      </c>
      <c r="QXN18" t="e">
        <f t="shared" si="1729"/>
        <v>#DIV/0!</v>
      </c>
      <c r="QXO18" t="e">
        <f t="shared" si="1729"/>
        <v>#DIV/0!</v>
      </c>
      <c r="QXP18" t="e">
        <f t="shared" si="1729"/>
        <v>#DIV/0!</v>
      </c>
      <c r="QXQ18" t="e">
        <f t="shared" si="1729"/>
        <v>#DIV/0!</v>
      </c>
      <c r="QXR18" t="e">
        <f t="shared" si="1729"/>
        <v>#DIV/0!</v>
      </c>
      <c r="QXS18" t="e">
        <f t="shared" si="1729"/>
        <v>#DIV/0!</v>
      </c>
      <c r="QXT18" t="e">
        <f t="shared" si="1729"/>
        <v>#DIV/0!</v>
      </c>
      <c r="QXU18" t="e">
        <f t="shared" si="1729"/>
        <v>#DIV/0!</v>
      </c>
      <c r="QXV18" t="e">
        <f t="shared" si="1729"/>
        <v>#DIV/0!</v>
      </c>
      <c r="QXW18" t="e">
        <f t="shared" si="1729"/>
        <v>#DIV/0!</v>
      </c>
      <c r="QXX18" t="e">
        <f t="shared" si="1729"/>
        <v>#DIV/0!</v>
      </c>
      <c r="QXY18" t="e">
        <f t="shared" si="1729"/>
        <v>#DIV/0!</v>
      </c>
      <c r="QXZ18" t="e">
        <f t="shared" si="1729"/>
        <v>#DIV/0!</v>
      </c>
      <c r="QYA18" t="e">
        <f t="shared" si="1729"/>
        <v>#DIV/0!</v>
      </c>
      <c r="QYB18" t="e">
        <f t="shared" si="1729"/>
        <v>#DIV/0!</v>
      </c>
      <c r="QYC18" t="e">
        <f t="shared" si="1729"/>
        <v>#DIV/0!</v>
      </c>
      <c r="QYD18" t="e">
        <f t="shared" si="1729"/>
        <v>#DIV/0!</v>
      </c>
      <c r="QYE18" t="e">
        <f t="shared" si="1729"/>
        <v>#DIV/0!</v>
      </c>
      <c r="QYF18" t="e">
        <f t="shared" si="1729"/>
        <v>#DIV/0!</v>
      </c>
      <c r="QYG18" t="e">
        <f t="shared" si="1729"/>
        <v>#DIV/0!</v>
      </c>
      <c r="QYH18" t="e">
        <f t="shared" si="1729"/>
        <v>#DIV/0!</v>
      </c>
      <c r="QYI18" t="e">
        <f t="shared" si="1729"/>
        <v>#DIV/0!</v>
      </c>
      <c r="QYJ18" t="e">
        <f t="shared" si="1729"/>
        <v>#DIV/0!</v>
      </c>
      <c r="QYK18" t="e">
        <f t="shared" si="1729"/>
        <v>#DIV/0!</v>
      </c>
      <c r="QYL18" t="e">
        <f t="shared" si="1729"/>
        <v>#DIV/0!</v>
      </c>
      <c r="QYM18" t="e">
        <f t="shared" si="1729"/>
        <v>#DIV/0!</v>
      </c>
      <c r="QYN18" t="e">
        <f t="shared" si="1729"/>
        <v>#DIV/0!</v>
      </c>
      <c r="QYO18" t="e">
        <f t="shared" si="1729"/>
        <v>#DIV/0!</v>
      </c>
      <c r="QYP18" t="e">
        <f t="shared" si="1729"/>
        <v>#DIV/0!</v>
      </c>
      <c r="QYQ18" t="e">
        <f t="shared" si="1729"/>
        <v>#DIV/0!</v>
      </c>
      <c r="QYR18" t="e">
        <f t="shared" si="1729"/>
        <v>#DIV/0!</v>
      </c>
      <c r="QYS18" t="e">
        <f t="shared" si="1729"/>
        <v>#DIV/0!</v>
      </c>
      <c r="QYT18" t="e">
        <f t="shared" si="1729"/>
        <v>#DIV/0!</v>
      </c>
      <c r="QYU18" t="e">
        <f t="shared" ref="QYU18:RBF18" si="1730">(QYU462-QYU417)/(QYU462+QYU417)</f>
        <v>#DIV/0!</v>
      </c>
      <c r="QYV18" t="e">
        <f t="shared" si="1730"/>
        <v>#DIV/0!</v>
      </c>
      <c r="QYW18" t="e">
        <f t="shared" si="1730"/>
        <v>#DIV/0!</v>
      </c>
      <c r="QYX18" t="e">
        <f t="shared" si="1730"/>
        <v>#DIV/0!</v>
      </c>
      <c r="QYY18" t="e">
        <f t="shared" si="1730"/>
        <v>#DIV/0!</v>
      </c>
      <c r="QYZ18" t="e">
        <f t="shared" si="1730"/>
        <v>#DIV/0!</v>
      </c>
      <c r="QZA18" t="e">
        <f t="shared" si="1730"/>
        <v>#DIV/0!</v>
      </c>
      <c r="QZB18" t="e">
        <f t="shared" si="1730"/>
        <v>#DIV/0!</v>
      </c>
      <c r="QZC18" t="e">
        <f t="shared" si="1730"/>
        <v>#DIV/0!</v>
      </c>
      <c r="QZD18" t="e">
        <f t="shared" si="1730"/>
        <v>#DIV/0!</v>
      </c>
      <c r="QZE18" t="e">
        <f t="shared" si="1730"/>
        <v>#DIV/0!</v>
      </c>
      <c r="QZF18" t="e">
        <f t="shared" si="1730"/>
        <v>#DIV/0!</v>
      </c>
      <c r="QZG18" t="e">
        <f t="shared" si="1730"/>
        <v>#DIV/0!</v>
      </c>
      <c r="QZH18" t="e">
        <f t="shared" si="1730"/>
        <v>#DIV/0!</v>
      </c>
      <c r="QZI18" t="e">
        <f t="shared" si="1730"/>
        <v>#DIV/0!</v>
      </c>
      <c r="QZJ18" t="e">
        <f t="shared" si="1730"/>
        <v>#DIV/0!</v>
      </c>
      <c r="QZK18" t="e">
        <f t="shared" si="1730"/>
        <v>#DIV/0!</v>
      </c>
      <c r="QZL18" t="e">
        <f t="shared" si="1730"/>
        <v>#DIV/0!</v>
      </c>
      <c r="QZM18" t="e">
        <f t="shared" si="1730"/>
        <v>#DIV/0!</v>
      </c>
      <c r="QZN18" t="e">
        <f t="shared" si="1730"/>
        <v>#DIV/0!</v>
      </c>
      <c r="QZO18" t="e">
        <f t="shared" si="1730"/>
        <v>#DIV/0!</v>
      </c>
      <c r="QZP18" t="e">
        <f t="shared" si="1730"/>
        <v>#DIV/0!</v>
      </c>
      <c r="QZQ18" t="e">
        <f t="shared" si="1730"/>
        <v>#DIV/0!</v>
      </c>
      <c r="QZR18" t="e">
        <f t="shared" si="1730"/>
        <v>#DIV/0!</v>
      </c>
      <c r="QZS18" t="e">
        <f t="shared" si="1730"/>
        <v>#DIV/0!</v>
      </c>
      <c r="QZT18" t="e">
        <f t="shared" si="1730"/>
        <v>#DIV/0!</v>
      </c>
      <c r="QZU18" t="e">
        <f t="shared" si="1730"/>
        <v>#DIV/0!</v>
      </c>
      <c r="QZV18" t="e">
        <f t="shared" si="1730"/>
        <v>#DIV/0!</v>
      </c>
      <c r="QZW18" t="e">
        <f t="shared" si="1730"/>
        <v>#DIV/0!</v>
      </c>
      <c r="QZX18" t="e">
        <f t="shared" si="1730"/>
        <v>#DIV/0!</v>
      </c>
      <c r="QZY18" t="e">
        <f t="shared" si="1730"/>
        <v>#DIV/0!</v>
      </c>
      <c r="QZZ18" t="e">
        <f t="shared" si="1730"/>
        <v>#DIV/0!</v>
      </c>
      <c r="RAA18" t="e">
        <f t="shared" si="1730"/>
        <v>#DIV/0!</v>
      </c>
      <c r="RAB18" t="e">
        <f t="shared" si="1730"/>
        <v>#DIV/0!</v>
      </c>
      <c r="RAC18" t="e">
        <f t="shared" si="1730"/>
        <v>#DIV/0!</v>
      </c>
      <c r="RAD18" t="e">
        <f t="shared" si="1730"/>
        <v>#DIV/0!</v>
      </c>
      <c r="RAE18" t="e">
        <f t="shared" si="1730"/>
        <v>#DIV/0!</v>
      </c>
      <c r="RAF18" t="e">
        <f t="shared" si="1730"/>
        <v>#DIV/0!</v>
      </c>
      <c r="RAG18" t="e">
        <f t="shared" si="1730"/>
        <v>#DIV/0!</v>
      </c>
      <c r="RAH18" t="e">
        <f t="shared" si="1730"/>
        <v>#DIV/0!</v>
      </c>
      <c r="RAI18" t="e">
        <f t="shared" si="1730"/>
        <v>#DIV/0!</v>
      </c>
      <c r="RAJ18" t="e">
        <f t="shared" si="1730"/>
        <v>#DIV/0!</v>
      </c>
      <c r="RAK18" t="e">
        <f t="shared" si="1730"/>
        <v>#DIV/0!</v>
      </c>
      <c r="RAL18" t="e">
        <f t="shared" si="1730"/>
        <v>#DIV/0!</v>
      </c>
      <c r="RAM18" t="e">
        <f t="shared" si="1730"/>
        <v>#DIV/0!</v>
      </c>
      <c r="RAN18" t="e">
        <f t="shared" si="1730"/>
        <v>#DIV/0!</v>
      </c>
      <c r="RAO18" t="e">
        <f t="shared" si="1730"/>
        <v>#DIV/0!</v>
      </c>
      <c r="RAP18" t="e">
        <f t="shared" si="1730"/>
        <v>#DIV/0!</v>
      </c>
      <c r="RAQ18" t="e">
        <f t="shared" si="1730"/>
        <v>#DIV/0!</v>
      </c>
      <c r="RAR18" t="e">
        <f t="shared" si="1730"/>
        <v>#DIV/0!</v>
      </c>
      <c r="RAS18" t="e">
        <f t="shared" si="1730"/>
        <v>#DIV/0!</v>
      </c>
      <c r="RAT18" t="e">
        <f t="shared" si="1730"/>
        <v>#DIV/0!</v>
      </c>
      <c r="RAU18" t="e">
        <f t="shared" si="1730"/>
        <v>#DIV/0!</v>
      </c>
      <c r="RAV18" t="e">
        <f t="shared" si="1730"/>
        <v>#DIV/0!</v>
      </c>
      <c r="RAW18" t="e">
        <f t="shared" si="1730"/>
        <v>#DIV/0!</v>
      </c>
      <c r="RAX18" t="e">
        <f t="shared" si="1730"/>
        <v>#DIV/0!</v>
      </c>
      <c r="RAY18" t="e">
        <f t="shared" si="1730"/>
        <v>#DIV/0!</v>
      </c>
      <c r="RAZ18" t="e">
        <f t="shared" si="1730"/>
        <v>#DIV/0!</v>
      </c>
      <c r="RBA18" t="e">
        <f t="shared" si="1730"/>
        <v>#DIV/0!</v>
      </c>
      <c r="RBB18" t="e">
        <f t="shared" si="1730"/>
        <v>#DIV/0!</v>
      </c>
      <c r="RBC18" t="e">
        <f t="shared" si="1730"/>
        <v>#DIV/0!</v>
      </c>
      <c r="RBD18" t="e">
        <f t="shared" si="1730"/>
        <v>#DIV/0!</v>
      </c>
      <c r="RBE18" t="e">
        <f t="shared" si="1730"/>
        <v>#DIV/0!</v>
      </c>
      <c r="RBF18" t="e">
        <f t="shared" si="1730"/>
        <v>#DIV/0!</v>
      </c>
      <c r="RBG18" t="e">
        <f t="shared" ref="RBG18:RDR18" si="1731">(RBG462-RBG417)/(RBG462+RBG417)</f>
        <v>#DIV/0!</v>
      </c>
      <c r="RBH18" t="e">
        <f t="shared" si="1731"/>
        <v>#DIV/0!</v>
      </c>
      <c r="RBI18" t="e">
        <f t="shared" si="1731"/>
        <v>#DIV/0!</v>
      </c>
      <c r="RBJ18" t="e">
        <f t="shared" si="1731"/>
        <v>#DIV/0!</v>
      </c>
      <c r="RBK18" t="e">
        <f t="shared" si="1731"/>
        <v>#DIV/0!</v>
      </c>
      <c r="RBL18" t="e">
        <f t="shared" si="1731"/>
        <v>#DIV/0!</v>
      </c>
      <c r="RBM18" t="e">
        <f t="shared" si="1731"/>
        <v>#DIV/0!</v>
      </c>
      <c r="RBN18" t="e">
        <f t="shared" si="1731"/>
        <v>#DIV/0!</v>
      </c>
      <c r="RBO18" t="e">
        <f t="shared" si="1731"/>
        <v>#DIV/0!</v>
      </c>
      <c r="RBP18" t="e">
        <f t="shared" si="1731"/>
        <v>#DIV/0!</v>
      </c>
      <c r="RBQ18" t="e">
        <f t="shared" si="1731"/>
        <v>#DIV/0!</v>
      </c>
      <c r="RBR18" t="e">
        <f t="shared" si="1731"/>
        <v>#DIV/0!</v>
      </c>
      <c r="RBS18" t="e">
        <f t="shared" si="1731"/>
        <v>#DIV/0!</v>
      </c>
      <c r="RBT18" t="e">
        <f t="shared" si="1731"/>
        <v>#DIV/0!</v>
      </c>
      <c r="RBU18" t="e">
        <f t="shared" si="1731"/>
        <v>#DIV/0!</v>
      </c>
      <c r="RBV18" t="e">
        <f t="shared" si="1731"/>
        <v>#DIV/0!</v>
      </c>
      <c r="RBW18" t="e">
        <f t="shared" si="1731"/>
        <v>#DIV/0!</v>
      </c>
      <c r="RBX18" t="e">
        <f t="shared" si="1731"/>
        <v>#DIV/0!</v>
      </c>
      <c r="RBY18" t="e">
        <f t="shared" si="1731"/>
        <v>#DIV/0!</v>
      </c>
      <c r="RBZ18" t="e">
        <f t="shared" si="1731"/>
        <v>#DIV/0!</v>
      </c>
      <c r="RCA18" t="e">
        <f t="shared" si="1731"/>
        <v>#DIV/0!</v>
      </c>
      <c r="RCB18" t="e">
        <f t="shared" si="1731"/>
        <v>#DIV/0!</v>
      </c>
      <c r="RCC18" t="e">
        <f t="shared" si="1731"/>
        <v>#DIV/0!</v>
      </c>
      <c r="RCD18" t="e">
        <f t="shared" si="1731"/>
        <v>#DIV/0!</v>
      </c>
      <c r="RCE18" t="e">
        <f t="shared" si="1731"/>
        <v>#DIV/0!</v>
      </c>
      <c r="RCF18" t="e">
        <f t="shared" si="1731"/>
        <v>#DIV/0!</v>
      </c>
      <c r="RCG18" t="e">
        <f t="shared" si="1731"/>
        <v>#DIV/0!</v>
      </c>
      <c r="RCH18" t="e">
        <f t="shared" si="1731"/>
        <v>#DIV/0!</v>
      </c>
      <c r="RCI18" t="e">
        <f t="shared" si="1731"/>
        <v>#DIV/0!</v>
      </c>
      <c r="RCJ18" t="e">
        <f t="shared" si="1731"/>
        <v>#DIV/0!</v>
      </c>
      <c r="RCK18" t="e">
        <f t="shared" si="1731"/>
        <v>#DIV/0!</v>
      </c>
      <c r="RCL18" t="e">
        <f t="shared" si="1731"/>
        <v>#DIV/0!</v>
      </c>
      <c r="RCM18" t="e">
        <f t="shared" si="1731"/>
        <v>#DIV/0!</v>
      </c>
      <c r="RCN18" t="e">
        <f t="shared" si="1731"/>
        <v>#DIV/0!</v>
      </c>
      <c r="RCO18" t="e">
        <f t="shared" si="1731"/>
        <v>#DIV/0!</v>
      </c>
      <c r="RCP18" t="e">
        <f t="shared" si="1731"/>
        <v>#DIV/0!</v>
      </c>
      <c r="RCQ18" t="e">
        <f t="shared" si="1731"/>
        <v>#DIV/0!</v>
      </c>
      <c r="RCR18" t="e">
        <f t="shared" si="1731"/>
        <v>#DIV/0!</v>
      </c>
      <c r="RCS18" t="e">
        <f t="shared" si="1731"/>
        <v>#DIV/0!</v>
      </c>
      <c r="RCT18" t="e">
        <f t="shared" si="1731"/>
        <v>#DIV/0!</v>
      </c>
      <c r="RCU18" t="e">
        <f t="shared" si="1731"/>
        <v>#DIV/0!</v>
      </c>
      <c r="RCV18" t="e">
        <f t="shared" si="1731"/>
        <v>#DIV/0!</v>
      </c>
      <c r="RCW18" t="e">
        <f t="shared" si="1731"/>
        <v>#DIV/0!</v>
      </c>
      <c r="RCX18" t="e">
        <f t="shared" si="1731"/>
        <v>#DIV/0!</v>
      </c>
      <c r="RCY18" t="e">
        <f t="shared" si="1731"/>
        <v>#DIV/0!</v>
      </c>
      <c r="RCZ18" t="e">
        <f t="shared" si="1731"/>
        <v>#DIV/0!</v>
      </c>
      <c r="RDA18" t="e">
        <f t="shared" si="1731"/>
        <v>#DIV/0!</v>
      </c>
      <c r="RDB18" t="e">
        <f t="shared" si="1731"/>
        <v>#DIV/0!</v>
      </c>
      <c r="RDC18" t="e">
        <f t="shared" si="1731"/>
        <v>#DIV/0!</v>
      </c>
      <c r="RDD18" t="e">
        <f t="shared" si="1731"/>
        <v>#DIV/0!</v>
      </c>
      <c r="RDE18" t="e">
        <f t="shared" si="1731"/>
        <v>#DIV/0!</v>
      </c>
      <c r="RDF18" t="e">
        <f t="shared" si="1731"/>
        <v>#DIV/0!</v>
      </c>
      <c r="RDG18" t="e">
        <f t="shared" si="1731"/>
        <v>#DIV/0!</v>
      </c>
      <c r="RDH18" t="e">
        <f t="shared" si="1731"/>
        <v>#DIV/0!</v>
      </c>
      <c r="RDI18" t="e">
        <f t="shared" si="1731"/>
        <v>#DIV/0!</v>
      </c>
      <c r="RDJ18" t="e">
        <f t="shared" si="1731"/>
        <v>#DIV/0!</v>
      </c>
      <c r="RDK18" t="e">
        <f t="shared" si="1731"/>
        <v>#DIV/0!</v>
      </c>
      <c r="RDL18" t="e">
        <f t="shared" si="1731"/>
        <v>#DIV/0!</v>
      </c>
      <c r="RDM18" t="e">
        <f t="shared" si="1731"/>
        <v>#DIV/0!</v>
      </c>
      <c r="RDN18" t="e">
        <f t="shared" si="1731"/>
        <v>#DIV/0!</v>
      </c>
      <c r="RDO18" t="e">
        <f t="shared" si="1731"/>
        <v>#DIV/0!</v>
      </c>
      <c r="RDP18" t="e">
        <f t="shared" si="1731"/>
        <v>#DIV/0!</v>
      </c>
      <c r="RDQ18" t="e">
        <f t="shared" si="1731"/>
        <v>#DIV/0!</v>
      </c>
      <c r="RDR18" t="e">
        <f t="shared" si="1731"/>
        <v>#DIV/0!</v>
      </c>
      <c r="RDS18" t="e">
        <f t="shared" ref="RDS18:RGD18" si="1732">(RDS462-RDS417)/(RDS462+RDS417)</f>
        <v>#DIV/0!</v>
      </c>
      <c r="RDT18" t="e">
        <f t="shared" si="1732"/>
        <v>#DIV/0!</v>
      </c>
      <c r="RDU18" t="e">
        <f t="shared" si="1732"/>
        <v>#DIV/0!</v>
      </c>
      <c r="RDV18" t="e">
        <f t="shared" si="1732"/>
        <v>#DIV/0!</v>
      </c>
      <c r="RDW18" t="e">
        <f t="shared" si="1732"/>
        <v>#DIV/0!</v>
      </c>
      <c r="RDX18" t="e">
        <f t="shared" si="1732"/>
        <v>#DIV/0!</v>
      </c>
      <c r="RDY18" t="e">
        <f t="shared" si="1732"/>
        <v>#DIV/0!</v>
      </c>
      <c r="RDZ18" t="e">
        <f t="shared" si="1732"/>
        <v>#DIV/0!</v>
      </c>
      <c r="REA18" t="e">
        <f t="shared" si="1732"/>
        <v>#DIV/0!</v>
      </c>
      <c r="REB18" t="e">
        <f t="shared" si="1732"/>
        <v>#DIV/0!</v>
      </c>
      <c r="REC18" t="e">
        <f t="shared" si="1732"/>
        <v>#DIV/0!</v>
      </c>
      <c r="RED18" t="e">
        <f t="shared" si="1732"/>
        <v>#DIV/0!</v>
      </c>
      <c r="REE18" t="e">
        <f t="shared" si="1732"/>
        <v>#DIV/0!</v>
      </c>
      <c r="REF18" t="e">
        <f t="shared" si="1732"/>
        <v>#DIV/0!</v>
      </c>
      <c r="REG18" t="e">
        <f t="shared" si="1732"/>
        <v>#DIV/0!</v>
      </c>
      <c r="REH18" t="e">
        <f t="shared" si="1732"/>
        <v>#DIV/0!</v>
      </c>
      <c r="REI18" t="e">
        <f t="shared" si="1732"/>
        <v>#DIV/0!</v>
      </c>
      <c r="REJ18" t="e">
        <f t="shared" si="1732"/>
        <v>#DIV/0!</v>
      </c>
      <c r="REK18" t="e">
        <f t="shared" si="1732"/>
        <v>#DIV/0!</v>
      </c>
      <c r="REL18" t="e">
        <f t="shared" si="1732"/>
        <v>#DIV/0!</v>
      </c>
      <c r="REM18" t="e">
        <f t="shared" si="1732"/>
        <v>#DIV/0!</v>
      </c>
      <c r="REN18" t="e">
        <f t="shared" si="1732"/>
        <v>#DIV/0!</v>
      </c>
      <c r="REO18" t="e">
        <f t="shared" si="1732"/>
        <v>#DIV/0!</v>
      </c>
      <c r="REP18" t="e">
        <f t="shared" si="1732"/>
        <v>#DIV/0!</v>
      </c>
      <c r="REQ18" t="e">
        <f t="shared" si="1732"/>
        <v>#DIV/0!</v>
      </c>
      <c r="RER18" t="e">
        <f t="shared" si="1732"/>
        <v>#DIV/0!</v>
      </c>
      <c r="RES18" t="e">
        <f t="shared" si="1732"/>
        <v>#DIV/0!</v>
      </c>
      <c r="RET18" t="e">
        <f t="shared" si="1732"/>
        <v>#DIV/0!</v>
      </c>
      <c r="REU18" t="e">
        <f t="shared" si="1732"/>
        <v>#DIV/0!</v>
      </c>
      <c r="REV18" t="e">
        <f t="shared" si="1732"/>
        <v>#DIV/0!</v>
      </c>
      <c r="REW18" t="e">
        <f t="shared" si="1732"/>
        <v>#DIV/0!</v>
      </c>
      <c r="REX18" t="e">
        <f t="shared" si="1732"/>
        <v>#DIV/0!</v>
      </c>
      <c r="REY18" t="e">
        <f t="shared" si="1732"/>
        <v>#DIV/0!</v>
      </c>
      <c r="REZ18" t="e">
        <f t="shared" si="1732"/>
        <v>#DIV/0!</v>
      </c>
      <c r="RFA18" t="e">
        <f t="shared" si="1732"/>
        <v>#DIV/0!</v>
      </c>
      <c r="RFB18" t="e">
        <f t="shared" si="1732"/>
        <v>#DIV/0!</v>
      </c>
      <c r="RFC18" t="e">
        <f t="shared" si="1732"/>
        <v>#DIV/0!</v>
      </c>
      <c r="RFD18" t="e">
        <f t="shared" si="1732"/>
        <v>#DIV/0!</v>
      </c>
      <c r="RFE18" t="e">
        <f t="shared" si="1732"/>
        <v>#DIV/0!</v>
      </c>
      <c r="RFF18" t="e">
        <f t="shared" si="1732"/>
        <v>#DIV/0!</v>
      </c>
      <c r="RFG18" t="e">
        <f t="shared" si="1732"/>
        <v>#DIV/0!</v>
      </c>
      <c r="RFH18" t="e">
        <f t="shared" si="1732"/>
        <v>#DIV/0!</v>
      </c>
      <c r="RFI18" t="e">
        <f t="shared" si="1732"/>
        <v>#DIV/0!</v>
      </c>
      <c r="RFJ18" t="e">
        <f t="shared" si="1732"/>
        <v>#DIV/0!</v>
      </c>
      <c r="RFK18" t="e">
        <f t="shared" si="1732"/>
        <v>#DIV/0!</v>
      </c>
      <c r="RFL18" t="e">
        <f t="shared" si="1732"/>
        <v>#DIV/0!</v>
      </c>
      <c r="RFM18" t="e">
        <f t="shared" si="1732"/>
        <v>#DIV/0!</v>
      </c>
      <c r="RFN18" t="e">
        <f t="shared" si="1732"/>
        <v>#DIV/0!</v>
      </c>
      <c r="RFO18" t="e">
        <f t="shared" si="1732"/>
        <v>#DIV/0!</v>
      </c>
      <c r="RFP18" t="e">
        <f t="shared" si="1732"/>
        <v>#DIV/0!</v>
      </c>
      <c r="RFQ18" t="e">
        <f t="shared" si="1732"/>
        <v>#DIV/0!</v>
      </c>
      <c r="RFR18" t="e">
        <f t="shared" si="1732"/>
        <v>#DIV/0!</v>
      </c>
      <c r="RFS18" t="e">
        <f t="shared" si="1732"/>
        <v>#DIV/0!</v>
      </c>
      <c r="RFT18" t="e">
        <f t="shared" si="1732"/>
        <v>#DIV/0!</v>
      </c>
      <c r="RFU18" t="e">
        <f t="shared" si="1732"/>
        <v>#DIV/0!</v>
      </c>
      <c r="RFV18" t="e">
        <f t="shared" si="1732"/>
        <v>#DIV/0!</v>
      </c>
      <c r="RFW18" t="e">
        <f t="shared" si="1732"/>
        <v>#DIV/0!</v>
      </c>
      <c r="RFX18" t="e">
        <f t="shared" si="1732"/>
        <v>#DIV/0!</v>
      </c>
      <c r="RFY18" t="e">
        <f t="shared" si="1732"/>
        <v>#DIV/0!</v>
      </c>
      <c r="RFZ18" t="e">
        <f t="shared" si="1732"/>
        <v>#DIV/0!</v>
      </c>
      <c r="RGA18" t="e">
        <f t="shared" si="1732"/>
        <v>#DIV/0!</v>
      </c>
      <c r="RGB18" t="e">
        <f t="shared" si="1732"/>
        <v>#DIV/0!</v>
      </c>
      <c r="RGC18" t="e">
        <f t="shared" si="1732"/>
        <v>#DIV/0!</v>
      </c>
      <c r="RGD18" t="e">
        <f t="shared" si="1732"/>
        <v>#DIV/0!</v>
      </c>
      <c r="RGE18" t="e">
        <f t="shared" ref="RGE18:RIP18" si="1733">(RGE462-RGE417)/(RGE462+RGE417)</f>
        <v>#DIV/0!</v>
      </c>
      <c r="RGF18" t="e">
        <f t="shared" si="1733"/>
        <v>#DIV/0!</v>
      </c>
      <c r="RGG18" t="e">
        <f t="shared" si="1733"/>
        <v>#DIV/0!</v>
      </c>
      <c r="RGH18" t="e">
        <f t="shared" si="1733"/>
        <v>#DIV/0!</v>
      </c>
      <c r="RGI18" t="e">
        <f t="shared" si="1733"/>
        <v>#DIV/0!</v>
      </c>
      <c r="RGJ18" t="e">
        <f t="shared" si="1733"/>
        <v>#DIV/0!</v>
      </c>
      <c r="RGK18" t="e">
        <f t="shared" si="1733"/>
        <v>#DIV/0!</v>
      </c>
      <c r="RGL18" t="e">
        <f t="shared" si="1733"/>
        <v>#DIV/0!</v>
      </c>
      <c r="RGM18" t="e">
        <f t="shared" si="1733"/>
        <v>#DIV/0!</v>
      </c>
      <c r="RGN18" t="e">
        <f t="shared" si="1733"/>
        <v>#DIV/0!</v>
      </c>
      <c r="RGO18" t="e">
        <f t="shared" si="1733"/>
        <v>#DIV/0!</v>
      </c>
      <c r="RGP18" t="e">
        <f t="shared" si="1733"/>
        <v>#DIV/0!</v>
      </c>
      <c r="RGQ18" t="e">
        <f t="shared" si="1733"/>
        <v>#DIV/0!</v>
      </c>
      <c r="RGR18" t="e">
        <f t="shared" si="1733"/>
        <v>#DIV/0!</v>
      </c>
      <c r="RGS18" t="e">
        <f t="shared" si="1733"/>
        <v>#DIV/0!</v>
      </c>
      <c r="RGT18" t="e">
        <f t="shared" si="1733"/>
        <v>#DIV/0!</v>
      </c>
      <c r="RGU18" t="e">
        <f t="shared" si="1733"/>
        <v>#DIV/0!</v>
      </c>
      <c r="RGV18" t="e">
        <f t="shared" si="1733"/>
        <v>#DIV/0!</v>
      </c>
      <c r="RGW18" t="e">
        <f t="shared" si="1733"/>
        <v>#DIV/0!</v>
      </c>
      <c r="RGX18" t="e">
        <f t="shared" si="1733"/>
        <v>#DIV/0!</v>
      </c>
      <c r="RGY18" t="e">
        <f t="shared" si="1733"/>
        <v>#DIV/0!</v>
      </c>
      <c r="RGZ18" t="e">
        <f t="shared" si="1733"/>
        <v>#DIV/0!</v>
      </c>
      <c r="RHA18" t="e">
        <f t="shared" si="1733"/>
        <v>#DIV/0!</v>
      </c>
      <c r="RHB18" t="e">
        <f t="shared" si="1733"/>
        <v>#DIV/0!</v>
      </c>
      <c r="RHC18" t="e">
        <f t="shared" si="1733"/>
        <v>#DIV/0!</v>
      </c>
      <c r="RHD18" t="e">
        <f t="shared" si="1733"/>
        <v>#DIV/0!</v>
      </c>
      <c r="RHE18" t="e">
        <f t="shared" si="1733"/>
        <v>#DIV/0!</v>
      </c>
      <c r="RHF18" t="e">
        <f t="shared" si="1733"/>
        <v>#DIV/0!</v>
      </c>
      <c r="RHG18" t="e">
        <f t="shared" si="1733"/>
        <v>#DIV/0!</v>
      </c>
      <c r="RHH18" t="e">
        <f t="shared" si="1733"/>
        <v>#DIV/0!</v>
      </c>
      <c r="RHI18" t="e">
        <f t="shared" si="1733"/>
        <v>#DIV/0!</v>
      </c>
      <c r="RHJ18" t="e">
        <f t="shared" si="1733"/>
        <v>#DIV/0!</v>
      </c>
      <c r="RHK18" t="e">
        <f t="shared" si="1733"/>
        <v>#DIV/0!</v>
      </c>
      <c r="RHL18" t="e">
        <f t="shared" si="1733"/>
        <v>#DIV/0!</v>
      </c>
      <c r="RHM18" t="e">
        <f t="shared" si="1733"/>
        <v>#DIV/0!</v>
      </c>
      <c r="RHN18" t="e">
        <f t="shared" si="1733"/>
        <v>#DIV/0!</v>
      </c>
      <c r="RHO18" t="e">
        <f t="shared" si="1733"/>
        <v>#DIV/0!</v>
      </c>
      <c r="RHP18" t="e">
        <f t="shared" si="1733"/>
        <v>#DIV/0!</v>
      </c>
      <c r="RHQ18" t="e">
        <f t="shared" si="1733"/>
        <v>#DIV/0!</v>
      </c>
      <c r="RHR18" t="e">
        <f t="shared" si="1733"/>
        <v>#DIV/0!</v>
      </c>
      <c r="RHS18" t="e">
        <f t="shared" si="1733"/>
        <v>#DIV/0!</v>
      </c>
      <c r="RHT18" t="e">
        <f t="shared" si="1733"/>
        <v>#DIV/0!</v>
      </c>
      <c r="RHU18" t="e">
        <f t="shared" si="1733"/>
        <v>#DIV/0!</v>
      </c>
      <c r="RHV18" t="e">
        <f t="shared" si="1733"/>
        <v>#DIV/0!</v>
      </c>
      <c r="RHW18" t="e">
        <f t="shared" si="1733"/>
        <v>#DIV/0!</v>
      </c>
      <c r="RHX18" t="e">
        <f t="shared" si="1733"/>
        <v>#DIV/0!</v>
      </c>
      <c r="RHY18" t="e">
        <f t="shared" si="1733"/>
        <v>#DIV/0!</v>
      </c>
      <c r="RHZ18" t="e">
        <f t="shared" si="1733"/>
        <v>#DIV/0!</v>
      </c>
      <c r="RIA18" t="e">
        <f t="shared" si="1733"/>
        <v>#DIV/0!</v>
      </c>
      <c r="RIB18" t="e">
        <f t="shared" si="1733"/>
        <v>#DIV/0!</v>
      </c>
      <c r="RIC18" t="e">
        <f t="shared" si="1733"/>
        <v>#DIV/0!</v>
      </c>
      <c r="RID18" t="e">
        <f t="shared" si="1733"/>
        <v>#DIV/0!</v>
      </c>
      <c r="RIE18" t="e">
        <f t="shared" si="1733"/>
        <v>#DIV/0!</v>
      </c>
      <c r="RIF18" t="e">
        <f t="shared" si="1733"/>
        <v>#DIV/0!</v>
      </c>
      <c r="RIG18" t="e">
        <f t="shared" si="1733"/>
        <v>#DIV/0!</v>
      </c>
      <c r="RIH18" t="e">
        <f t="shared" si="1733"/>
        <v>#DIV/0!</v>
      </c>
      <c r="RII18" t="e">
        <f t="shared" si="1733"/>
        <v>#DIV/0!</v>
      </c>
      <c r="RIJ18" t="e">
        <f t="shared" si="1733"/>
        <v>#DIV/0!</v>
      </c>
      <c r="RIK18" t="e">
        <f t="shared" si="1733"/>
        <v>#DIV/0!</v>
      </c>
      <c r="RIL18" t="e">
        <f t="shared" si="1733"/>
        <v>#DIV/0!</v>
      </c>
      <c r="RIM18" t="e">
        <f t="shared" si="1733"/>
        <v>#DIV/0!</v>
      </c>
      <c r="RIN18" t="e">
        <f t="shared" si="1733"/>
        <v>#DIV/0!</v>
      </c>
      <c r="RIO18" t="e">
        <f t="shared" si="1733"/>
        <v>#DIV/0!</v>
      </c>
      <c r="RIP18" t="e">
        <f t="shared" si="1733"/>
        <v>#DIV/0!</v>
      </c>
      <c r="RIQ18" t="e">
        <f t="shared" ref="RIQ18:RLB18" si="1734">(RIQ462-RIQ417)/(RIQ462+RIQ417)</f>
        <v>#DIV/0!</v>
      </c>
      <c r="RIR18" t="e">
        <f t="shared" si="1734"/>
        <v>#DIV/0!</v>
      </c>
      <c r="RIS18" t="e">
        <f t="shared" si="1734"/>
        <v>#DIV/0!</v>
      </c>
      <c r="RIT18" t="e">
        <f t="shared" si="1734"/>
        <v>#DIV/0!</v>
      </c>
      <c r="RIU18" t="e">
        <f t="shared" si="1734"/>
        <v>#DIV/0!</v>
      </c>
      <c r="RIV18" t="e">
        <f t="shared" si="1734"/>
        <v>#DIV/0!</v>
      </c>
      <c r="RIW18" t="e">
        <f t="shared" si="1734"/>
        <v>#DIV/0!</v>
      </c>
      <c r="RIX18" t="e">
        <f t="shared" si="1734"/>
        <v>#DIV/0!</v>
      </c>
      <c r="RIY18" t="e">
        <f t="shared" si="1734"/>
        <v>#DIV/0!</v>
      </c>
      <c r="RIZ18" t="e">
        <f t="shared" si="1734"/>
        <v>#DIV/0!</v>
      </c>
      <c r="RJA18" t="e">
        <f t="shared" si="1734"/>
        <v>#DIV/0!</v>
      </c>
      <c r="RJB18" t="e">
        <f t="shared" si="1734"/>
        <v>#DIV/0!</v>
      </c>
      <c r="RJC18" t="e">
        <f t="shared" si="1734"/>
        <v>#DIV/0!</v>
      </c>
      <c r="RJD18" t="e">
        <f t="shared" si="1734"/>
        <v>#DIV/0!</v>
      </c>
      <c r="RJE18" t="e">
        <f t="shared" si="1734"/>
        <v>#DIV/0!</v>
      </c>
      <c r="RJF18" t="e">
        <f t="shared" si="1734"/>
        <v>#DIV/0!</v>
      </c>
      <c r="RJG18" t="e">
        <f t="shared" si="1734"/>
        <v>#DIV/0!</v>
      </c>
      <c r="RJH18" t="e">
        <f t="shared" si="1734"/>
        <v>#DIV/0!</v>
      </c>
      <c r="RJI18" t="e">
        <f t="shared" si="1734"/>
        <v>#DIV/0!</v>
      </c>
      <c r="RJJ18" t="e">
        <f t="shared" si="1734"/>
        <v>#DIV/0!</v>
      </c>
      <c r="RJK18" t="e">
        <f t="shared" si="1734"/>
        <v>#DIV/0!</v>
      </c>
      <c r="RJL18" t="e">
        <f t="shared" si="1734"/>
        <v>#DIV/0!</v>
      </c>
      <c r="RJM18" t="e">
        <f t="shared" si="1734"/>
        <v>#DIV/0!</v>
      </c>
      <c r="RJN18" t="e">
        <f t="shared" si="1734"/>
        <v>#DIV/0!</v>
      </c>
      <c r="RJO18" t="e">
        <f t="shared" si="1734"/>
        <v>#DIV/0!</v>
      </c>
      <c r="RJP18" t="e">
        <f t="shared" si="1734"/>
        <v>#DIV/0!</v>
      </c>
      <c r="RJQ18" t="e">
        <f t="shared" si="1734"/>
        <v>#DIV/0!</v>
      </c>
      <c r="RJR18" t="e">
        <f t="shared" si="1734"/>
        <v>#DIV/0!</v>
      </c>
      <c r="RJS18" t="e">
        <f t="shared" si="1734"/>
        <v>#DIV/0!</v>
      </c>
      <c r="RJT18" t="e">
        <f t="shared" si="1734"/>
        <v>#DIV/0!</v>
      </c>
      <c r="RJU18" t="e">
        <f t="shared" si="1734"/>
        <v>#DIV/0!</v>
      </c>
      <c r="RJV18" t="e">
        <f t="shared" si="1734"/>
        <v>#DIV/0!</v>
      </c>
      <c r="RJW18" t="e">
        <f t="shared" si="1734"/>
        <v>#DIV/0!</v>
      </c>
      <c r="RJX18" t="e">
        <f t="shared" si="1734"/>
        <v>#DIV/0!</v>
      </c>
      <c r="RJY18" t="e">
        <f t="shared" si="1734"/>
        <v>#DIV/0!</v>
      </c>
      <c r="RJZ18" t="e">
        <f t="shared" si="1734"/>
        <v>#DIV/0!</v>
      </c>
      <c r="RKA18" t="e">
        <f t="shared" si="1734"/>
        <v>#DIV/0!</v>
      </c>
      <c r="RKB18" t="e">
        <f t="shared" si="1734"/>
        <v>#DIV/0!</v>
      </c>
      <c r="RKC18" t="e">
        <f t="shared" si="1734"/>
        <v>#DIV/0!</v>
      </c>
      <c r="RKD18" t="e">
        <f t="shared" si="1734"/>
        <v>#DIV/0!</v>
      </c>
      <c r="RKE18" t="e">
        <f t="shared" si="1734"/>
        <v>#DIV/0!</v>
      </c>
      <c r="RKF18" t="e">
        <f t="shared" si="1734"/>
        <v>#DIV/0!</v>
      </c>
      <c r="RKG18" t="e">
        <f t="shared" si="1734"/>
        <v>#DIV/0!</v>
      </c>
      <c r="RKH18" t="e">
        <f t="shared" si="1734"/>
        <v>#DIV/0!</v>
      </c>
      <c r="RKI18" t="e">
        <f t="shared" si="1734"/>
        <v>#DIV/0!</v>
      </c>
      <c r="RKJ18" t="e">
        <f t="shared" si="1734"/>
        <v>#DIV/0!</v>
      </c>
      <c r="RKK18" t="e">
        <f t="shared" si="1734"/>
        <v>#DIV/0!</v>
      </c>
      <c r="RKL18" t="e">
        <f t="shared" si="1734"/>
        <v>#DIV/0!</v>
      </c>
      <c r="RKM18" t="e">
        <f t="shared" si="1734"/>
        <v>#DIV/0!</v>
      </c>
      <c r="RKN18" t="e">
        <f t="shared" si="1734"/>
        <v>#DIV/0!</v>
      </c>
      <c r="RKO18" t="e">
        <f t="shared" si="1734"/>
        <v>#DIV/0!</v>
      </c>
      <c r="RKP18" t="e">
        <f t="shared" si="1734"/>
        <v>#DIV/0!</v>
      </c>
      <c r="RKQ18" t="e">
        <f t="shared" si="1734"/>
        <v>#DIV/0!</v>
      </c>
      <c r="RKR18" t="e">
        <f t="shared" si="1734"/>
        <v>#DIV/0!</v>
      </c>
      <c r="RKS18" t="e">
        <f t="shared" si="1734"/>
        <v>#DIV/0!</v>
      </c>
      <c r="RKT18" t="e">
        <f t="shared" si="1734"/>
        <v>#DIV/0!</v>
      </c>
      <c r="RKU18" t="e">
        <f t="shared" si="1734"/>
        <v>#DIV/0!</v>
      </c>
      <c r="RKV18" t="e">
        <f t="shared" si="1734"/>
        <v>#DIV/0!</v>
      </c>
      <c r="RKW18" t="e">
        <f t="shared" si="1734"/>
        <v>#DIV/0!</v>
      </c>
      <c r="RKX18" t="e">
        <f t="shared" si="1734"/>
        <v>#DIV/0!</v>
      </c>
      <c r="RKY18" t="e">
        <f t="shared" si="1734"/>
        <v>#DIV/0!</v>
      </c>
      <c r="RKZ18" t="e">
        <f t="shared" si="1734"/>
        <v>#DIV/0!</v>
      </c>
      <c r="RLA18" t="e">
        <f t="shared" si="1734"/>
        <v>#DIV/0!</v>
      </c>
      <c r="RLB18" t="e">
        <f t="shared" si="1734"/>
        <v>#DIV/0!</v>
      </c>
      <c r="RLC18" t="e">
        <f t="shared" ref="RLC18:RNN18" si="1735">(RLC462-RLC417)/(RLC462+RLC417)</f>
        <v>#DIV/0!</v>
      </c>
      <c r="RLD18" t="e">
        <f t="shared" si="1735"/>
        <v>#DIV/0!</v>
      </c>
      <c r="RLE18" t="e">
        <f t="shared" si="1735"/>
        <v>#DIV/0!</v>
      </c>
      <c r="RLF18" t="e">
        <f t="shared" si="1735"/>
        <v>#DIV/0!</v>
      </c>
      <c r="RLG18" t="e">
        <f t="shared" si="1735"/>
        <v>#DIV/0!</v>
      </c>
      <c r="RLH18" t="e">
        <f t="shared" si="1735"/>
        <v>#DIV/0!</v>
      </c>
      <c r="RLI18" t="e">
        <f t="shared" si="1735"/>
        <v>#DIV/0!</v>
      </c>
      <c r="RLJ18" t="e">
        <f t="shared" si="1735"/>
        <v>#DIV/0!</v>
      </c>
      <c r="RLK18" t="e">
        <f t="shared" si="1735"/>
        <v>#DIV/0!</v>
      </c>
      <c r="RLL18" t="e">
        <f t="shared" si="1735"/>
        <v>#DIV/0!</v>
      </c>
      <c r="RLM18" t="e">
        <f t="shared" si="1735"/>
        <v>#DIV/0!</v>
      </c>
      <c r="RLN18" t="e">
        <f t="shared" si="1735"/>
        <v>#DIV/0!</v>
      </c>
      <c r="RLO18" t="e">
        <f t="shared" si="1735"/>
        <v>#DIV/0!</v>
      </c>
      <c r="RLP18" t="e">
        <f t="shared" si="1735"/>
        <v>#DIV/0!</v>
      </c>
      <c r="RLQ18" t="e">
        <f t="shared" si="1735"/>
        <v>#DIV/0!</v>
      </c>
      <c r="RLR18" t="e">
        <f t="shared" si="1735"/>
        <v>#DIV/0!</v>
      </c>
      <c r="RLS18" t="e">
        <f t="shared" si="1735"/>
        <v>#DIV/0!</v>
      </c>
      <c r="RLT18" t="e">
        <f t="shared" si="1735"/>
        <v>#DIV/0!</v>
      </c>
      <c r="RLU18" t="e">
        <f t="shared" si="1735"/>
        <v>#DIV/0!</v>
      </c>
      <c r="RLV18" t="e">
        <f t="shared" si="1735"/>
        <v>#DIV/0!</v>
      </c>
      <c r="RLW18" t="e">
        <f t="shared" si="1735"/>
        <v>#DIV/0!</v>
      </c>
      <c r="RLX18" t="e">
        <f t="shared" si="1735"/>
        <v>#DIV/0!</v>
      </c>
      <c r="RLY18" t="e">
        <f t="shared" si="1735"/>
        <v>#DIV/0!</v>
      </c>
      <c r="RLZ18" t="e">
        <f t="shared" si="1735"/>
        <v>#DIV/0!</v>
      </c>
      <c r="RMA18" t="e">
        <f t="shared" si="1735"/>
        <v>#DIV/0!</v>
      </c>
      <c r="RMB18" t="e">
        <f t="shared" si="1735"/>
        <v>#DIV/0!</v>
      </c>
      <c r="RMC18" t="e">
        <f t="shared" si="1735"/>
        <v>#DIV/0!</v>
      </c>
      <c r="RMD18" t="e">
        <f t="shared" si="1735"/>
        <v>#DIV/0!</v>
      </c>
      <c r="RME18" t="e">
        <f t="shared" si="1735"/>
        <v>#DIV/0!</v>
      </c>
      <c r="RMF18" t="e">
        <f t="shared" si="1735"/>
        <v>#DIV/0!</v>
      </c>
      <c r="RMG18" t="e">
        <f t="shared" si="1735"/>
        <v>#DIV/0!</v>
      </c>
      <c r="RMH18" t="e">
        <f t="shared" si="1735"/>
        <v>#DIV/0!</v>
      </c>
      <c r="RMI18" t="e">
        <f t="shared" si="1735"/>
        <v>#DIV/0!</v>
      </c>
      <c r="RMJ18" t="e">
        <f t="shared" si="1735"/>
        <v>#DIV/0!</v>
      </c>
      <c r="RMK18" t="e">
        <f t="shared" si="1735"/>
        <v>#DIV/0!</v>
      </c>
      <c r="RML18" t="e">
        <f t="shared" si="1735"/>
        <v>#DIV/0!</v>
      </c>
      <c r="RMM18" t="e">
        <f t="shared" si="1735"/>
        <v>#DIV/0!</v>
      </c>
      <c r="RMN18" t="e">
        <f t="shared" si="1735"/>
        <v>#DIV/0!</v>
      </c>
      <c r="RMO18" t="e">
        <f t="shared" si="1735"/>
        <v>#DIV/0!</v>
      </c>
      <c r="RMP18" t="e">
        <f t="shared" si="1735"/>
        <v>#DIV/0!</v>
      </c>
      <c r="RMQ18" t="e">
        <f t="shared" si="1735"/>
        <v>#DIV/0!</v>
      </c>
      <c r="RMR18" t="e">
        <f t="shared" si="1735"/>
        <v>#DIV/0!</v>
      </c>
      <c r="RMS18" t="e">
        <f t="shared" si="1735"/>
        <v>#DIV/0!</v>
      </c>
      <c r="RMT18" t="e">
        <f t="shared" si="1735"/>
        <v>#DIV/0!</v>
      </c>
      <c r="RMU18" t="e">
        <f t="shared" si="1735"/>
        <v>#DIV/0!</v>
      </c>
      <c r="RMV18" t="e">
        <f t="shared" si="1735"/>
        <v>#DIV/0!</v>
      </c>
      <c r="RMW18" t="e">
        <f t="shared" si="1735"/>
        <v>#DIV/0!</v>
      </c>
      <c r="RMX18" t="e">
        <f t="shared" si="1735"/>
        <v>#DIV/0!</v>
      </c>
      <c r="RMY18" t="e">
        <f t="shared" si="1735"/>
        <v>#DIV/0!</v>
      </c>
      <c r="RMZ18" t="e">
        <f t="shared" si="1735"/>
        <v>#DIV/0!</v>
      </c>
      <c r="RNA18" t="e">
        <f t="shared" si="1735"/>
        <v>#DIV/0!</v>
      </c>
      <c r="RNB18" t="e">
        <f t="shared" si="1735"/>
        <v>#DIV/0!</v>
      </c>
      <c r="RNC18" t="e">
        <f t="shared" si="1735"/>
        <v>#DIV/0!</v>
      </c>
      <c r="RND18" t="e">
        <f t="shared" si="1735"/>
        <v>#DIV/0!</v>
      </c>
      <c r="RNE18" t="e">
        <f t="shared" si="1735"/>
        <v>#DIV/0!</v>
      </c>
      <c r="RNF18" t="e">
        <f t="shared" si="1735"/>
        <v>#DIV/0!</v>
      </c>
      <c r="RNG18" t="e">
        <f t="shared" si="1735"/>
        <v>#DIV/0!</v>
      </c>
      <c r="RNH18" t="e">
        <f t="shared" si="1735"/>
        <v>#DIV/0!</v>
      </c>
      <c r="RNI18" t="e">
        <f t="shared" si="1735"/>
        <v>#DIV/0!</v>
      </c>
      <c r="RNJ18" t="e">
        <f t="shared" si="1735"/>
        <v>#DIV/0!</v>
      </c>
      <c r="RNK18" t="e">
        <f t="shared" si="1735"/>
        <v>#DIV/0!</v>
      </c>
      <c r="RNL18" t="e">
        <f t="shared" si="1735"/>
        <v>#DIV/0!</v>
      </c>
      <c r="RNM18" t="e">
        <f t="shared" si="1735"/>
        <v>#DIV/0!</v>
      </c>
      <c r="RNN18" t="e">
        <f t="shared" si="1735"/>
        <v>#DIV/0!</v>
      </c>
      <c r="RNO18" t="e">
        <f t="shared" ref="RNO18:RPZ18" si="1736">(RNO462-RNO417)/(RNO462+RNO417)</f>
        <v>#DIV/0!</v>
      </c>
      <c r="RNP18" t="e">
        <f t="shared" si="1736"/>
        <v>#DIV/0!</v>
      </c>
      <c r="RNQ18" t="e">
        <f t="shared" si="1736"/>
        <v>#DIV/0!</v>
      </c>
      <c r="RNR18" t="e">
        <f t="shared" si="1736"/>
        <v>#DIV/0!</v>
      </c>
      <c r="RNS18" t="e">
        <f t="shared" si="1736"/>
        <v>#DIV/0!</v>
      </c>
      <c r="RNT18" t="e">
        <f t="shared" si="1736"/>
        <v>#DIV/0!</v>
      </c>
      <c r="RNU18" t="e">
        <f t="shared" si="1736"/>
        <v>#DIV/0!</v>
      </c>
      <c r="RNV18" t="e">
        <f t="shared" si="1736"/>
        <v>#DIV/0!</v>
      </c>
      <c r="RNW18" t="e">
        <f t="shared" si="1736"/>
        <v>#DIV/0!</v>
      </c>
      <c r="RNX18" t="e">
        <f t="shared" si="1736"/>
        <v>#DIV/0!</v>
      </c>
      <c r="RNY18" t="e">
        <f t="shared" si="1736"/>
        <v>#DIV/0!</v>
      </c>
      <c r="RNZ18" t="e">
        <f t="shared" si="1736"/>
        <v>#DIV/0!</v>
      </c>
      <c r="ROA18" t="e">
        <f t="shared" si="1736"/>
        <v>#DIV/0!</v>
      </c>
      <c r="ROB18" t="e">
        <f t="shared" si="1736"/>
        <v>#DIV/0!</v>
      </c>
      <c r="ROC18" t="e">
        <f t="shared" si="1736"/>
        <v>#DIV/0!</v>
      </c>
      <c r="ROD18" t="e">
        <f t="shared" si="1736"/>
        <v>#DIV/0!</v>
      </c>
      <c r="ROE18" t="e">
        <f t="shared" si="1736"/>
        <v>#DIV/0!</v>
      </c>
      <c r="ROF18" t="e">
        <f t="shared" si="1736"/>
        <v>#DIV/0!</v>
      </c>
      <c r="ROG18" t="e">
        <f t="shared" si="1736"/>
        <v>#DIV/0!</v>
      </c>
      <c r="ROH18" t="e">
        <f t="shared" si="1736"/>
        <v>#DIV/0!</v>
      </c>
      <c r="ROI18" t="e">
        <f t="shared" si="1736"/>
        <v>#DIV/0!</v>
      </c>
      <c r="ROJ18" t="e">
        <f t="shared" si="1736"/>
        <v>#DIV/0!</v>
      </c>
      <c r="ROK18" t="e">
        <f t="shared" si="1736"/>
        <v>#DIV/0!</v>
      </c>
      <c r="ROL18" t="e">
        <f t="shared" si="1736"/>
        <v>#DIV/0!</v>
      </c>
      <c r="ROM18" t="e">
        <f t="shared" si="1736"/>
        <v>#DIV/0!</v>
      </c>
      <c r="RON18" t="e">
        <f t="shared" si="1736"/>
        <v>#DIV/0!</v>
      </c>
      <c r="ROO18" t="e">
        <f t="shared" si="1736"/>
        <v>#DIV/0!</v>
      </c>
      <c r="ROP18" t="e">
        <f t="shared" si="1736"/>
        <v>#DIV/0!</v>
      </c>
      <c r="ROQ18" t="e">
        <f t="shared" si="1736"/>
        <v>#DIV/0!</v>
      </c>
      <c r="ROR18" t="e">
        <f t="shared" si="1736"/>
        <v>#DIV/0!</v>
      </c>
      <c r="ROS18" t="e">
        <f t="shared" si="1736"/>
        <v>#DIV/0!</v>
      </c>
      <c r="ROT18" t="e">
        <f t="shared" si="1736"/>
        <v>#DIV/0!</v>
      </c>
      <c r="ROU18" t="e">
        <f t="shared" si="1736"/>
        <v>#DIV/0!</v>
      </c>
      <c r="ROV18" t="e">
        <f t="shared" si="1736"/>
        <v>#DIV/0!</v>
      </c>
      <c r="ROW18" t="e">
        <f t="shared" si="1736"/>
        <v>#DIV/0!</v>
      </c>
      <c r="ROX18" t="e">
        <f t="shared" si="1736"/>
        <v>#DIV/0!</v>
      </c>
      <c r="ROY18" t="e">
        <f t="shared" si="1736"/>
        <v>#DIV/0!</v>
      </c>
      <c r="ROZ18" t="e">
        <f t="shared" si="1736"/>
        <v>#DIV/0!</v>
      </c>
      <c r="RPA18" t="e">
        <f t="shared" si="1736"/>
        <v>#DIV/0!</v>
      </c>
      <c r="RPB18" t="e">
        <f t="shared" si="1736"/>
        <v>#DIV/0!</v>
      </c>
      <c r="RPC18" t="e">
        <f t="shared" si="1736"/>
        <v>#DIV/0!</v>
      </c>
      <c r="RPD18" t="e">
        <f t="shared" si="1736"/>
        <v>#DIV/0!</v>
      </c>
      <c r="RPE18" t="e">
        <f t="shared" si="1736"/>
        <v>#DIV/0!</v>
      </c>
      <c r="RPF18" t="e">
        <f t="shared" si="1736"/>
        <v>#DIV/0!</v>
      </c>
      <c r="RPG18" t="e">
        <f t="shared" si="1736"/>
        <v>#DIV/0!</v>
      </c>
      <c r="RPH18" t="e">
        <f t="shared" si="1736"/>
        <v>#DIV/0!</v>
      </c>
      <c r="RPI18" t="e">
        <f t="shared" si="1736"/>
        <v>#DIV/0!</v>
      </c>
      <c r="RPJ18" t="e">
        <f t="shared" si="1736"/>
        <v>#DIV/0!</v>
      </c>
      <c r="RPK18" t="e">
        <f t="shared" si="1736"/>
        <v>#DIV/0!</v>
      </c>
      <c r="RPL18" t="e">
        <f t="shared" si="1736"/>
        <v>#DIV/0!</v>
      </c>
      <c r="RPM18" t="e">
        <f t="shared" si="1736"/>
        <v>#DIV/0!</v>
      </c>
      <c r="RPN18" t="e">
        <f t="shared" si="1736"/>
        <v>#DIV/0!</v>
      </c>
      <c r="RPO18" t="e">
        <f t="shared" si="1736"/>
        <v>#DIV/0!</v>
      </c>
      <c r="RPP18" t="e">
        <f t="shared" si="1736"/>
        <v>#DIV/0!</v>
      </c>
      <c r="RPQ18" t="e">
        <f t="shared" si="1736"/>
        <v>#DIV/0!</v>
      </c>
      <c r="RPR18" t="e">
        <f t="shared" si="1736"/>
        <v>#DIV/0!</v>
      </c>
      <c r="RPS18" t="e">
        <f t="shared" si="1736"/>
        <v>#DIV/0!</v>
      </c>
      <c r="RPT18" t="e">
        <f t="shared" si="1736"/>
        <v>#DIV/0!</v>
      </c>
      <c r="RPU18" t="e">
        <f t="shared" si="1736"/>
        <v>#DIV/0!</v>
      </c>
      <c r="RPV18" t="e">
        <f t="shared" si="1736"/>
        <v>#DIV/0!</v>
      </c>
      <c r="RPW18" t="e">
        <f t="shared" si="1736"/>
        <v>#DIV/0!</v>
      </c>
      <c r="RPX18" t="e">
        <f t="shared" si="1736"/>
        <v>#DIV/0!</v>
      </c>
      <c r="RPY18" t="e">
        <f t="shared" si="1736"/>
        <v>#DIV/0!</v>
      </c>
      <c r="RPZ18" t="e">
        <f t="shared" si="1736"/>
        <v>#DIV/0!</v>
      </c>
      <c r="RQA18" t="e">
        <f t="shared" ref="RQA18:RSL18" si="1737">(RQA462-RQA417)/(RQA462+RQA417)</f>
        <v>#DIV/0!</v>
      </c>
      <c r="RQB18" t="e">
        <f t="shared" si="1737"/>
        <v>#DIV/0!</v>
      </c>
      <c r="RQC18" t="e">
        <f t="shared" si="1737"/>
        <v>#DIV/0!</v>
      </c>
      <c r="RQD18" t="e">
        <f t="shared" si="1737"/>
        <v>#DIV/0!</v>
      </c>
      <c r="RQE18" t="e">
        <f t="shared" si="1737"/>
        <v>#DIV/0!</v>
      </c>
      <c r="RQF18" t="e">
        <f t="shared" si="1737"/>
        <v>#DIV/0!</v>
      </c>
      <c r="RQG18" t="e">
        <f t="shared" si="1737"/>
        <v>#DIV/0!</v>
      </c>
      <c r="RQH18" t="e">
        <f t="shared" si="1737"/>
        <v>#DIV/0!</v>
      </c>
      <c r="RQI18" t="e">
        <f t="shared" si="1737"/>
        <v>#DIV/0!</v>
      </c>
      <c r="RQJ18" t="e">
        <f t="shared" si="1737"/>
        <v>#DIV/0!</v>
      </c>
      <c r="RQK18" t="e">
        <f t="shared" si="1737"/>
        <v>#DIV/0!</v>
      </c>
      <c r="RQL18" t="e">
        <f t="shared" si="1737"/>
        <v>#DIV/0!</v>
      </c>
      <c r="RQM18" t="e">
        <f t="shared" si="1737"/>
        <v>#DIV/0!</v>
      </c>
      <c r="RQN18" t="e">
        <f t="shared" si="1737"/>
        <v>#DIV/0!</v>
      </c>
      <c r="RQO18" t="e">
        <f t="shared" si="1737"/>
        <v>#DIV/0!</v>
      </c>
      <c r="RQP18" t="e">
        <f t="shared" si="1737"/>
        <v>#DIV/0!</v>
      </c>
      <c r="RQQ18" t="e">
        <f t="shared" si="1737"/>
        <v>#DIV/0!</v>
      </c>
      <c r="RQR18" t="e">
        <f t="shared" si="1737"/>
        <v>#DIV/0!</v>
      </c>
      <c r="RQS18" t="e">
        <f t="shared" si="1737"/>
        <v>#DIV/0!</v>
      </c>
      <c r="RQT18" t="e">
        <f t="shared" si="1737"/>
        <v>#DIV/0!</v>
      </c>
      <c r="RQU18" t="e">
        <f t="shared" si="1737"/>
        <v>#DIV/0!</v>
      </c>
      <c r="RQV18" t="e">
        <f t="shared" si="1737"/>
        <v>#DIV/0!</v>
      </c>
      <c r="RQW18" t="e">
        <f t="shared" si="1737"/>
        <v>#DIV/0!</v>
      </c>
      <c r="RQX18" t="e">
        <f t="shared" si="1737"/>
        <v>#DIV/0!</v>
      </c>
      <c r="RQY18" t="e">
        <f t="shared" si="1737"/>
        <v>#DIV/0!</v>
      </c>
      <c r="RQZ18" t="e">
        <f t="shared" si="1737"/>
        <v>#DIV/0!</v>
      </c>
      <c r="RRA18" t="e">
        <f t="shared" si="1737"/>
        <v>#DIV/0!</v>
      </c>
      <c r="RRB18" t="e">
        <f t="shared" si="1737"/>
        <v>#DIV/0!</v>
      </c>
      <c r="RRC18" t="e">
        <f t="shared" si="1737"/>
        <v>#DIV/0!</v>
      </c>
      <c r="RRD18" t="e">
        <f t="shared" si="1737"/>
        <v>#DIV/0!</v>
      </c>
      <c r="RRE18" t="e">
        <f t="shared" si="1737"/>
        <v>#DIV/0!</v>
      </c>
      <c r="RRF18" t="e">
        <f t="shared" si="1737"/>
        <v>#DIV/0!</v>
      </c>
      <c r="RRG18" t="e">
        <f t="shared" si="1737"/>
        <v>#DIV/0!</v>
      </c>
      <c r="RRH18" t="e">
        <f t="shared" si="1737"/>
        <v>#DIV/0!</v>
      </c>
      <c r="RRI18" t="e">
        <f t="shared" si="1737"/>
        <v>#DIV/0!</v>
      </c>
      <c r="RRJ18" t="e">
        <f t="shared" si="1737"/>
        <v>#DIV/0!</v>
      </c>
      <c r="RRK18" t="e">
        <f t="shared" si="1737"/>
        <v>#DIV/0!</v>
      </c>
      <c r="RRL18" t="e">
        <f t="shared" si="1737"/>
        <v>#DIV/0!</v>
      </c>
      <c r="RRM18" t="e">
        <f t="shared" si="1737"/>
        <v>#DIV/0!</v>
      </c>
      <c r="RRN18" t="e">
        <f t="shared" si="1737"/>
        <v>#DIV/0!</v>
      </c>
      <c r="RRO18" t="e">
        <f t="shared" si="1737"/>
        <v>#DIV/0!</v>
      </c>
      <c r="RRP18" t="e">
        <f t="shared" si="1737"/>
        <v>#DIV/0!</v>
      </c>
      <c r="RRQ18" t="e">
        <f t="shared" si="1737"/>
        <v>#DIV/0!</v>
      </c>
      <c r="RRR18" t="e">
        <f t="shared" si="1737"/>
        <v>#DIV/0!</v>
      </c>
      <c r="RRS18" t="e">
        <f t="shared" si="1737"/>
        <v>#DIV/0!</v>
      </c>
      <c r="RRT18" t="e">
        <f t="shared" si="1737"/>
        <v>#DIV/0!</v>
      </c>
      <c r="RRU18" t="e">
        <f t="shared" si="1737"/>
        <v>#DIV/0!</v>
      </c>
      <c r="RRV18" t="e">
        <f t="shared" si="1737"/>
        <v>#DIV/0!</v>
      </c>
      <c r="RRW18" t="e">
        <f t="shared" si="1737"/>
        <v>#DIV/0!</v>
      </c>
      <c r="RRX18" t="e">
        <f t="shared" si="1737"/>
        <v>#DIV/0!</v>
      </c>
      <c r="RRY18" t="e">
        <f t="shared" si="1737"/>
        <v>#DIV/0!</v>
      </c>
      <c r="RRZ18" t="e">
        <f t="shared" si="1737"/>
        <v>#DIV/0!</v>
      </c>
      <c r="RSA18" t="e">
        <f t="shared" si="1737"/>
        <v>#DIV/0!</v>
      </c>
      <c r="RSB18" t="e">
        <f t="shared" si="1737"/>
        <v>#DIV/0!</v>
      </c>
      <c r="RSC18" t="e">
        <f t="shared" si="1737"/>
        <v>#DIV/0!</v>
      </c>
      <c r="RSD18" t="e">
        <f t="shared" si="1737"/>
        <v>#DIV/0!</v>
      </c>
      <c r="RSE18" t="e">
        <f t="shared" si="1737"/>
        <v>#DIV/0!</v>
      </c>
      <c r="RSF18" t="e">
        <f t="shared" si="1737"/>
        <v>#DIV/0!</v>
      </c>
      <c r="RSG18" t="e">
        <f t="shared" si="1737"/>
        <v>#DIV/0!</v>
      </c>
      <c r="RSH18" t="e">
        <f t="shared" si="1737"/>
        <v>#DIV/0!</v>
      </c>
      <c r="RSI18" t="e">
        <f t="shared" si="1737"/>
        <v>#DIV/0!</v>
      </c>
      <c r="RSJ18" t="e">
        <f t="shared" si="1737"/>
        <v>#DIV/0!</v>
      </c>
      <c r="RSK18" t="e">
        <f t="shared" si="1737"/>
        <v>#DIV/0!</v>
      </c>
      <c r="RSL18" t="e">
        <f t="shared" si="1737"/>
        <v>#DIV/0!</v>
      </c>
      <c r="RSM18" t="e">
        <f t="shared" ref="RSM18:RUX18" si="1738">(RSM462-RSM417)/(RSM462+RSM417)</f>
        <v>#DIV/0!</v>
      </c>
      <c r="RSN18" t="e">
        <f t="shared" si="1738"/>
        <v>#DIV/0!</v>
      </c>
      <c r="RSO18" t="e">
        <f t="shared" si="1738"/>
        <v>#DIV/0!</v>
      </c>
      <c r="RSP18" t="e">
        <f t="shared" si="1738"/>
        <v>#DIV/0!</v>
      </c>
      <c r="RSQ18" t="e">
        <f t="shared" si="1738"/>
        <v>#DIV/0!</v>
      </c>
      <c r="RSR18" t="e">
        <f t="shared" si="1738"/>
        <v>#DIV/0!</v>
      </c>
      <c r="RSS18" t="e">
        <f t="shared" si="1738"/>
        <v>#DIV/0!</v>
      </c>
      <c r="RST18" t="e">
        <f t="shared" si="1738"/>
        <v>#DIV/0!</v>
      </c>
      <c r="RSU18" t="e">
        <f t="shared" si="1738"/>
        <v>#DIV/0!</v>
      </c>
      <c r="RSV18" t="e">
        <f t="shared" si="1738"/>
        <v>#DIV/0!</v>
      </c>
      <c r="RSW18" t="e">
        <f t="shared" si="1738"/>
        <v>#DIV/0!</v>
      </c>
      <c r="RSX18" t="e">
        <f t="shared" si="1738"/>
        <v>#DIV/0!</v>
      </c>
      <c r="RSY18" t="e">
        <f t="shared" si="1738"/>
        <v>#DIV/0!</v>
      </c>
      <c r="RSZ18" t="e">
        <f t="shared" si="1738"/>
        <v>#DIV/0!</v>
      </c>
      <c r="RTA18" t="e">
        <f t="shared" si="1738"/>
        <v>#DIV/0!</v>
      </c>
      <c r="RTB18" t="e">
        <f t="shared" si="1738"/>
        <v>#DIV/0!</v>
      </c>
      <c r="RTC18" t="e">
        <f t="shared" si="1738"/>
        <v>#DIV/0!</v>
      </c>
      <c r="RTD18" t="e">
        <f t="shared" si="1738"/>
        <v>#DIV/0!</v>
      </c>
      <c r="RTE18" t="e">
        <f t="shared" si="1738"/>
        <v>#DIV/0!</v>
      </c>
      <c r="RTF18" t="e">
        <f t="shared" si="1738"/>
        <v>#DIV/0!</v>
      </c>
      <c r="RTG18" t="e">
        <f t="shared" si="1738"/>
        <v>#DIV/0!</v>
      </c>
      <c r="RTH18" t="e">
        <f t="shared" si="1738"/>
        <v>#DIV/0!</v>
      </c>
      <c r="RTI18" t="e">
        <f t="shared" si="1738"/>
        <v>#DIV/0!</v>
      </c>
      <c r="RTJ18" t="e">
        <f t="shared" si="1738"/>
        <v>#DIV/0!</v>
      </c>
      <c r="RTK18" t="e">
        <f t="shared" si="1738"/>
        <v>#DIV/0!</v>
      </c>
      <c r="RTL18" t="e">
        <f t="shared" si="1738"/>
        <v>#DIV/0!</v>
      </c>
      <c r="RTM18" t="e">
        <f t="shared" si="1738"/>
        <v>#DIV/0!</v>
      </c>
      <c r="RTN18" t="e">
        <f t="shared" si="1738"/>
        <v>#DIV/0!</v>
      </c>
      <c r="RTO18" t="e">
        <f t="shared" si="1738"/>
        <v>#DIV/0!</v>
      </c>
      <c r="RTP18" t="e">
        <f t="shared" si="1738"/>
        <v>#DIV/0!</v>
      </c>
      <c r="RTQ18" t="e">
        <f t="shared" si="1738"/>
        <v>#DIV/0!</v>
      </c>
      <c r="RTR18" t="e">
        <f t="shared" si="1738"/>
        <v>#DIV/0!</v>
      </c>
      <c r="RTS18" t="e">
        <f t="shared" si="1738"/>
        <v>#DIV/0!</v>
      </c>
      <c r="RTT18" t="e">
        <f t="shared" si="1738"/>
        <v>#DIV/0!</v>
      </c>
      <c r="RTU18" t="e">
        <f t="shared" si="1738"/>
        <v>#DIV/0!</v>
      </c>
      <c r="RTV18" t="e">
        <f t="shared" si="1738"/>
        <v>#DIV/0!</v>
      </c>
      <c r="RTW18" t="e">
        <f t="shared" si="1738"/>
        <v>#DIV/0!</v>
      </c>
      <c r="RTX18" t="e">
        <f t="shared" si="1738"/>
        <v>#DIV/0!</v>
      </c>
      <c r="RTY18" t="e">
        <f t="shared" si="1738"/>
        <v>#DIV/0!</v>
      </c>
      <c r="RTZ18" t="e">
        <f t="shared" si="1738"/>
        <v>#DIV/0!</v>
      </c>
      <c r="RUA18" t="e">
        <f t="shared" si="1738"/>
        <v>#DIV/0!</v>
      </c>
      <c r="RUB18" t="e">
        <f t="shared" si="1738"/>
        <v>#DIV/0!</v>
      </c>
      <c r="RUC18" t="e">
        <f t="shared" si="1738"/>
        <v>#DIV/0!</v>
      </c>
      <c r="RUD18" t="e">
        <f t="shared" si="1738"/>
        <v>#DIV/0!</v>
      </c>
      <c r="RUE18" t="e">
        <f t="shared" si="1738"/>
        <v>#DIV/0!</v>
      </c>
      <c r="RUF18" t="e">
        <f t="shared" si="1738"/>
        <v>#DIV/0!</v>
      </c>
      <c r="RUG18" t="e">
        <f t="shared" si="1738"/>
        <v>#DIV/0!</v>
      </c>
      <c r="RUH18" t="e">
        <f t="shared" si="1738"/>
        <v>#DIV/0!</v>
      </c>
      <c r="RUI18" t="e">
        <f t="shared" si="1738"/>
        <v>#DIV/0!</v>
      </c>
      <c r="RUJ18" t="e">
        <f t="shared" si="1738"/>
        <v>#DIV/0!</v>
      </c>
      <c r="RUK18" t="e">
        <f t="shared" si="1738"/>
        <v>#DIV/0!</v>
      </c>
      <c r="RUL18" t="e">
        <f t="shared" si="1738"/>
        <v>#DIV/0!</v>
      </c>
      <c r="RUM18" t="e">
        <f t="shared" si="1738"/>
        <v>#DIV/0!</v>
      </c>
      <c r="RUN18" t="e">
        <f t="shared" si="1738"/>
        <v>#DIV/0!</v>
      </c>
      <c r="RUO18" t="e">
        <f t="shared" si="1738"/>
        <v>#DIV/0!</v>
      </c>
      <c r="RUP18" t="e">
        <f t="shared" si="1738"/>
        <v>#DIV/0!</v>
      </c>
      <c r="RUQ18" t="e">
        <f t="shared" si="1738"/>
        <v>#DIV/0!</v>
      </c>
      <c r="RUR18" t="e">
        <f t="shared" si="1738"/>
        <v>#DIV/0!</v>
      </c>
      <c r="RUS18" t="e">
        <f t="shared" si="1738"/>
        <v>#DIV/0!</v>
      </c>
      <c r="RUT18" t="e">
        <f t="shared" si="1738"/>
        <v>#DIV/0!</v>
      </c>
      <c r="RUU18" t="e">
        <f t="shared" si="1738"/>
        <v>#DIV/0!</v>
      </c>
      <c r="RUV18" t="e">
        <f t="shared" si="1738"/>
        <v>#DIV/0!</v>
      </c>
      <c r="RUW18" t="e">
        <f t="shared" si="1738"/>
        <v>#DIV/0!</v>
      </c>
      <c r="RUX18" t="e">
        <f t="shared" si="1738"/>
        <v>#DIV/0!</v>
      </c>
      <c r="RUY18" t="e">
        <f t="shared" ref="RUY18:RXJ18" si="1739">(RUY462-RUY417)/(RUY462+RUY417)</f>
        <v>#DIV/0!</v>
      </c>
      <c r="RUZ18" t="e">
        <f t="shared" si="1739"/>
        <v>#DIV/0!</v>
      </c>
      <c r="RVA18" t="e">
        <f t="shared" si="1739"/>
        <v>#DIV/0!</v>
      </c>
      <c r="RVB18" t="e">
        <f t="shared" si="1739"/>
        <v>#DIV/0!</v>
      </c>
      <c r="RVC18" t="e">
        <f t="shared" si="1739"/>
        <v>#DIV/0!</v>
      </c>
      <c r="RVD18" t="e">
        <f t="shared" si="1739"/>
        <v>#DIV/0!</v>
      </c>
      <c r="RVE18" t="e">
        <f t="shared" si="1739"/>
        <v>#DIV/0!</v>
      </c>
      <c r="RVF18" t="e">
        <f t="shared" si="1739"/>
        <v>#DIV/0!</v>
      </c>
      <c r="RVG18" t="e">
        <f t="shared" si="1739"/>
        <v>#DIV/0!</v>
      </c>
      <c r="RVH18" t="e">
        <f t="shared" si="1739"/>
        <v>#DIV/0!</v>
      </c>
      <c r="RVI18" t="e">
        <f t="shared" si="1739"/>
        <v>#DIV/0!</v>
      </c>
      <c r="RVJ18" t="e">
        <f t="shared" si="1739"/>
        <v>#DIV/0!</v>
      </c>
      <c r="RVK18" t="e">
        <f t="shared" si="1739"/>
        <v>#DIV/0!</v>
      </c>
      <c r="RVL18" t="e">
        <f t="shared" si="1739"/>
        <v>#DIV/0!</v>
      </c>
      <c r="RVM18" t="e">
        <f t="shared" si="1739"/>
        <v>#DIV/0!</v>
      </c>
      <c r="RVN18" t="e">
        <f t="shared" si="1739"/>
        <v>#DIV/0!</v>
      </c>
      <c r="RVO18" t="e">
        <f t="shared" si="1739"/>
        <v>#DIV/0!</v>
      </c>
      <c r="RVP18" t="e">
        <f t="shared" si="1739"/>
        <v>#DIV/0!</v>
      </c>
      <c r="RVQ18" t="e">
        <f t="shared" si="1739"/>
        <v>#DIV/0!</v>
      </c>
      <c r="RVR18" t="e">
        <f t="shared" si="1739"/>
        <v>#DIV/0!</v>
      </c>
      <c r="RVS18" t="e">
        <f t="shared" si="1739"/>
        <v>#DIV/0!</v>
      </c>
      <c r="RVT18" t="e">
        <f t="shared" si="1739"/>
        <v>#DIV/0!</v>
      </c>
      <c r="RVU18" t="e">
        <f t="shared" si="1739"/>
        <v>#DIV/0!</v>
      </c>
      <c r="RVV18" t="e">
        <f t="shared" si="1739"/>
        <v>#DIV/0!</v>
      </c>
      <c r="RVW18" t="e">
        <f t="shared" si="1739"/>
        <v>#DIV/0!</v>
      </c>
      <c r="RVX18" t="e">
        <f t="shared" si="1739"/>
        <v>#DIV/0!</v>
      </c>
      <c r="RVY18" t="e">
        <f t="shared" si="1739"/>
        <v>#DIV/0!</v>
      </c>
      <c r="RVZ18" t="e">
        <f t="shared" si="1739"/>
        <v>#DIV/0!</v>
      </c>
      <c r="RWA18" t="e">
        <f t="shared" si="1739"/>
        <v>#DIV/0!</v>
      </c>
      <c r="RWB18" t="e">
        <f t="shared" si="1739"/>
        <v>#DIV/0!</v>
      </c>
      <c r="RWC18" t="e">
        <f t="shared" si="1739"/>
        <v>#DIV/0!</v>
      </c>
      <c r="RWD18" t="e">
        <f t="shared" si="1739"/>
        <v>#DIV/0!</v>
      </c>
      <c r="RWE18" t="e">
        <f t="shared" si="1739"/>
        <v>#DIV/0!</v>
      </c>
      <c r="RWF18" t="e">
        <f t="shared" si="1739"/>
        <v>#DIV/0!</v>
      </c>
      <c r="RWG18" t="e">
        <f t="shared" si="1739"/>
        <v>#DIV/0!</v>
      </c>
      <c r="RWH18" t="e">
        <f t="shared" si="1739"/>
        <v>#DIV/0!</v>
      </c>
      <c r="RWI18" t="e">
        <f t="shared" si="1739"/>
        <v>#DIV/0!</v>
      </c>
      <c r="RWJ18" t="e">
        <f t="shared" si="1739"/>
        <v>#DIV/0!</v>
      </c>
      <c r="RWK18" t="e">
        <f t="shared" si="1739"/>
        <v>#DIV/0!</v>
      </c>
      <c r="RWL18" t="e">
        <f t="shared" si="1739"/>
        <v>#DIV/0!</v>
      </c>
      <c r="RWM18" t="e">
        <f t="shared" si="1739"/>
        <v>#DIV/0!</v>
      </c>
      <c r="RWN18" t="e">
        <f t="shared" si="1739"/>
        <v>#DIV/0!</v>
      </c>
      <c r="RWO18" t="e">
        <f t="shared" si="1739"/>
        <v>#DIV/0!</v>
      </c>
      <c r="RWP18" t="e">
        <f t="shared" si="1739"/>
        <v>#DIV/0!</v>
      </c>
      <c r="RWQ18" t="e">
        <f t="shared" si="1739"/>
        <v>#DIV/0!</v>
      </c>
      <c r="RWR18" t="e">
        <f t="shared" si="1739"/>
        <v>#DIV/0!</v>
      </c>
      <c r="RWS18" t="e">
        <f t="shared" si="1739"/>
        <v>#DIV/0!</v>
      </c>
      <c r="RWT18" t="e">
        <f t="shared" si="1739"/>
        <v>#DIV/0!</v>
      </c>
      <c r="RWU18" t="e">
        <f t="shared" si="1739"/>
        <v>#DIV/0!</v>
      </c>
      <c r="RWV18" t="e">
        <f t="shared" si="1739"/>
        <v>#DIV/0!</v>
      </c>
      <c r="RWW18" t="e">
        <f t="shared" si="1739"/>
        <v>#DIV/0!</v>
      </c>
      <c r="RWX18" t="e">
        <f t="shared" si="1739"/>
        <v>#DIV/0!</v>
      </c>
      <c r="RWY18" t="e">
        <f t="shared" si="1739"/>
        <v>#DIV/0!</v>
      </c>
      <c r="RWZ18" t="e">
        <f t="shared" si="1739"/>
        <v>#DIV/0!</v>
      </c>
      <c r="RXA18" t="e">
        <f t="shared" si="1739"/>
        <v>#DIV/0!</v>
      </c>
      <c r="RXB18" t="e">
        <f t="shared" si="1739"/>
        <v>#DIV/0!</v>
      </c>
      <c r="RXC18" t="e">
        <f t="shared" si="1739"/>
        <v>#DIV/0!</v>
      </c>
      <c r="RXD18" t="e">
        <f t="shared" si="1739"/>
        <v>#DIV/0!</v>
      </c>
      <c r="RXE18" t="e">
        <f t="shared" si="1739"/>
        <v>#DIV/0!</v>
      </c>
      <c r="RXF18" t="e">
        <f t="shared" si="1739"/>
        <v>#DIV/0!</v>
      </c>
      <c r="RXG18" t="e">
        <f t="shared" si="1739"/>
        <v>#DIV/0!</v>
      </c>
      <c r="RXH18" t="e">
        <f t="shared" si="1739"/>
        <v>#DIV/0!</v>
      </c>
      <c r="RXI18" t="e">
        <f t="shared" si="1739"/>
        <v>#DIV/0!</v>
      </c>
      <c r="RXJ18" t="e">
        <f t="shared" si="1739"/>
        <v>#DIV/0!</v>
      </c>
      <c r="RXK18" t="e">
        <f t="shared" ref="RXK18:RZV18" si="1740">(RXK462-RXK417)/(RXK462+RXK417)</f>
        <v>#DIV/0!</v>
      </c>
      <c r="RXL18" t="e">
        <f t="shared" si="1740"/>
        <v>#DIV/0!</v>
      </c>
      <c r="RXM18" t="e">
        <f t="shared" si="1740"/>
        <v>#DIV/0!</v>
      </c>
      <c r="RXN18" t="e">
        <f t="shared" si="1740"/>
        <v>#DIV/0!</v>
      </c>
      <c r="RXO18" t="e">
        <f t="shared" si="1740"/>
        <v>#DIV/0!</v>
      </c>
      <c r="RXP18" t="e">
        <f t="shared" si="1740"/>
        <v>#DIV/0!</v>
      </c>
      <c r="RXQ18" t="e">
        <f t="shared" si="1740"/>
        <v>#DIV/0!</v>
      </c>
      <c r="RXR18" t="e">
        <f t="shared" si="1740"/>
        <v>#DIV/0!</v>
      </c>
      <c r="RXS18" t="e">
        <f t="shared" si="1740"/>
        <v>#DIV/0!</v>
      </c>
      <c r="RXT18" t="e">
        <f t="shared" si="1740"/>
        <v>#DIV/0!</v>
      </c>
      <c r="RXU18" t="e">
        <f t="shared" si="1740"/>
        <v>#DIV/0!</v>
      </c>
      <c r="RXV18" t="e">
        <f t="shared" si="1740"/>
        <v>#DIV/0!</v>
      </c>
      <c r="RXW18" t="e">
        <f t="shared" si="1740"/>
        <v>#DIV/0!</v>
      </c>
      <c r="RXX18" t="e">
        <f t="shared" si="1740"/>
        <v>#DIV/0!</v>
      </c>
      <c r="RXY18" t="e">
        <f t="shared" si="1740"/>
        <v>#DIV/0!</v>
      </c>
      <c r="RXZ18" t="e">
        <f t="shared" si="1740"/>
        <v>#DIV/0!</v>
      </c>
      <c r="RYA18" t="e">
        <f t="shared" si="1740"/>
        <v>#DIV/0!</v>
      </c>
      <c r="RYB18" t="e">
        <f t="shared" si="1740"/>
        <v>#DIV/0!</v>
      </c>
      <c r="RYC18" t="e">
        <f t="shared" si="1740"/>
        <v>#DIV/0!</v>
      </c>
      <c r="RYD18" t="e">
        <f t="shared" si="1740"/>
        <v>#DIV/0!</v>
      </c>
      <c r="RYE18" t="e">
        <f t="shared" si="1740"/>
        <v>#DIV/0!</v>
      </c>
      <c r="RYF18" t="e">
        <f t="shared" si="1740"/>
        <v>#DIV/0!</v>
      </c>
      <c r="RYG18" t="e">
        <f t="shared" si="1740"/>
        <v>#DIV/0!</v>
      </c>
      <c r="RYH18" t="e">
        <f t="shared" si="1740"/>
        <v>#DIV/0!</v>
      </c>
      <c r="RYI18" t="e">
        <f t="shared" si="1740"/>
        <v>#DIV/0!</v>
      </c>
      <c r="RYJ18" t="e">
        <f t="shared" si="1740"/>
        <v>#DIV/0!</v>
      </c>
      <c r="RYK18" t="e">
        <f t="shared" si="1740"/>
        <v>#DIV/0!</v>
      </c>
      <c r="RYL18" t="e">
        <f t="shared" si="1740"/>
        <v>#DIV/0!</v>
      </c>
      <c r="RYM18" t="e">
        <f t="shared" si="1740"/>
        <v>#DIV/0!</v>
      </c>
      <c r="RYN18" t="e">
        <f t="shared" si="1740"/>
        <v>#DIV/0!</v>
      </c>
      <c r="RYO18" t="e">
        <f t="shared" si="1740"/>
        <v>#DIV/0!</v>
      </c>
      <c r="RYP18" t="e">
        <f t="shared" si="1740"/>
        <v>#DIV/0!</v>
      </c>
      <c r="RYQ18" t="e">
        <f t="shared" si="1740"/>
        <v>#DIV/0!</v>
      </c>
      <c r="RYR18" t="e">
        <f t="shared" si="1740"/>
        <v>#DIV/0!</v>
      </c>
      <c r="RYS18" t="e">
        <f t="shared" si="1740"/>
        <v>#DIV/0!</v>
      </c>
      <c r="RYT18" t="e">
        <f t="shared" si="1740"/>
        <v>#DIV/0!</v>
      </c>
      <c r="RYU18" t="e">
        <f t="shared" si="1740"/>
        <v>#DIV/0!</v>
      </c>
      <c r="RYV18" t="e">
        <f t="shared" si="1740"/>
        <v>#DIV/0!</v>
      </c>
      <c r="RYW18" t="e">
        <f t="shared" si="1740"/>
        <v>#DIV/0!</v>
      </c>
      <c r="RYX18" t="e">
        <f t="shared" si="1740"/>
        <v>#DIV/0!</v>
      </c>
      <c r="RYY18" t="e">
        <f t="shared" si="1740"/>
        <v>#DIV/0!</v>
      </c>
      <c r="RYZ18" t="e">
        <f t="shared" si="1740"/>
        <v>#DIV/0!</v>
      </c>
      <c r="RZA18" t="e">
        <f t="shared" si="1740"/>
        <v>#DIV/0!</v>
      </c>
      <c r="RZB18" t="e">
        <f t="shared" si="1740"/>
        <v>#DIV/0!</v>
      </c>
      <c r="RZC18" t="e">
        <f t="shared" si="1740"/>
        <v>#DIV/0!</v>
      </c>
      <c r="RZD18" t="e">
        <f t="shared" si="1740"/>
        <v>#DIV/0!</v>
      </c>
      <c r="RZE18" t="e">
        <f t="shared" si="1740"/>
        <v>#DIV/0!</v>
      </c>
      <c r="RZF18" t="e">
        <f t="shared" si="1740"/>
        <v>#DIV/0!</v>
      </c>
      <c r="RZG18" t="e">
        <f t="shared" si="1740"/>
        <v>#DIV/0!</v>
      </c>
      <c r="RZH18" t="e">
        <f t="shared" si="1740"/>
        <v>#DIV/0!</v>
      </c>
      <c r="RZI18" t="e">
        <f t="shared" si="1740"/>
        <v>#DIV/0!</v>
      </c>
      <c r="RZJ18" t="e">
        <f t="shared" si="1740"/>
        <v>#DIV/0!</v>
      </c>
      <c r="RZK18" t="e">
        <f t="shared" si="1740"/>
        <v>#DIV/0!</v>
      </c>
      <c r="RZL18" t="e">
        <f t="shared" si="1740"/>
        <v>#DIV/0!</v>
      </c>
      <c r="RZM18" t="e">
        <f t="shared" si="1740"/>
        <v>#DIV/0!</v>
      </c>
      <c r="RZN18" t="e">
        <f t="shared" si="1740"/>
        <v>#DIV/0!</v>
      </c>
      <c r="RZO18" t="e">
        <f t="shared" si="1740"/>
        <v>#DIV/0!</v>
      </c>
      <c r="RZP18" t="e">
        <f t="shared" si="1740"/>
        <v>#DIV/0!</v>
      </c>
      <c r="RZQ18" t="e">
        <f t="shared" si="1740"/>
        <v>#DIV/0!</v>
      </c>
      <c r="RZR18" t="e">
        <f t="shared" si="1740"/>
        <v>#DIV/0!</v>
      </c>
      <c r="RZS18" t="e">
        <f t="shared" si="1740"/>
        <v>#DIV/0!</v>
      </c>
      <c r="RZT18" t="e">
        <f t="shared" si="1740"/>
        <v>#DIV/0!</v>
      </c>
      <c r="RZU18" t="e">
        <f t="shared" si="1740"/>
        <v>#DIV/0!</v>
      </c>
      <c r="RZV18" t="e">
        <f t="shared" si="1740"/>
        <v>#DIV/0!</v>
      </c>
      <c r="RZW18" t="e">
        <f t="shared" ref="RZW18:SCH18" si="1741">(RZW462-RZW417)/(RZW462+RZW417)</f>
        <v>#DIV/0!</v>
      </c>
      <c r="RZX18" t="e">
        <f t="shared" si="1741"/>
        <v>#DIV/0!</v>
      </c>
      <c r="RZY18" t="e">
        <f t="shared" si="1741"/>
        <v>#DIV/0!</v>
      </c>
      <c r="RZZ18" t="e">
        <f t="shared" si="1741"/>
        <v>#DIV/0!</v>
      </c>
      <c r="SAA18" t="e">
        <f t="shared" si="1741"/>
        <v>#DIV/0!</v>
      </c>
      <c r="SAB18" t="e">
        <f t="shared" si="1741"/>
        <v>#DIV/0!</v>
      </c>
      <c r="SAC18" t="e">
        <f t="shared" si="1741"/>
        <v>#DIV/0!</v>
      </c>
      <c r="SAD18" t="e">
        <f t="shared" si="1741"/>
        <v>#DIV/0!</v>
      </c>
      <c r="SAE18" t="e">
        <f t="shared" si="1741"/>
        <v>#DIV/0!</v>
      </c>
      <c r="SAF18" t="e">
        <f t="shared" si="1741"/>
        <v>#DIV/0!</v>
      </c>
      <c r="SAG18" t="e">
        <f t="shared" si="1741"/>
        <v>#DIV/0!</v>
      </c>
      <c r="SAH18" t="e">
        <f t="shared" si="1741"/>
        <v>#DIV/0!</v>
      </c>
      <c r="SAI18" t="e">
        <f t="shared" si="1741"/>
        <v>#DIV/0!</v>
      </c>
      <c r="SAJ18" t="e">
        <f t="shared" si="1741"/>
        <v>#DIV/0!</v>
      </c>
      <c r="SAK18" t="e">
        <f t="shared" si="1741"/>
        <v>#DIV/0!</v>
      </c>
      <c r="SAL18" t="e">
        <f t="shared" si="1741"/>
        <v>#DIV/0!</v>
      </c>
      <c r="SAM18" t="e">
        <f t="shared" si="1741"/>
        <v>#DIV/0!</v>
      </c>
      <c r="SAN18" t="e">
        <f t="shared" si="1741"/>
        <v>#DIV/0!</v>
      </c>
      <c r="SAO18" t="e">
        <f t="shared" si="1741"/>
        <v>#DIV/0!</v>
      </c>
      <c r="SAP18" t="e">
        <f t="shared" si="1741"/>
        <v>#DIV/0!</v>
      </c>
      <c r="SAQ18" t="e">
        <f t="shared" si="1741"/>
        <v>#DIV/0!</v>
      </c>
      <c r="SAR18" t="e">
        <f t="shared" si="1741"/>
        <v>#DIV/0!</v>
      </c>
      <c r="SAS18" t="e">
        <f t="shared" si="1741"/>
        <v>#DIV/0!</v>
      </c>
      <c r="SAT18" t="e">
        <f t="shared" si="1741"/>
        <v>#DIV/0!</v>
      </c>
      <c r="SAU18" t="e">
        <f t="shared" si="1741"/>
        <v>#DIV/0!</v>
      </c>
      <c r="SAV18" t="e">
        <f t="shared" si="1741"/>
        <v>#DIV/0!</v>
      </c>
      <c r="SAW18" t="e">
        <f t="shared" si="1741"/>
        <v>#DIV/0!</v>
      </c>
      <c r="SAX18" t="e">
        <f t="shared" si="1741"/>
        <v>#DIV/0!</v>
      </c>
      <c r="SAY18" t="e">
        <f t="shared" si="1741"/>
        <v>#DIV/0!</v>
      </c>
      <c r="SAZ18" t="e">
        <f t="shared" si="1741"/>
        <v>#DIV/0!</v>
      </c>
      <c r="SBA18" t="e">
        <f t="shared" si="1741"/>
        <v>#DIV/0!</v>
      </c>
      <c r="SBB18" t="e">
        <f t="shared" si="1741"/>
        <v>#DIV/0!</v>
      </c>
      <c r="SBC18" t="e">
        <f t="shared" si="1741"/>
        <v>#DIV/0!</v>
      </c>
      <c r="SBD18" t="e">
        <f t="shared" si="1741"/>
        <v>#DIV/0!</v>
      </c>
      <c r="SBE18" t="e">
        <f t="shared" si="1741"/>
        <v>#DIV/0!</v>
      </c>
      <c r="SBF18" t="e">
        <f t="shared" si="1741"/>
        <v>#DIV/0!</v>
      </c>
      <c r="SBG18" t="e">
        <f t="shared" si="1741"/>
        <v>#DIV/0!</v>
      </c>
      <c r="SBH18" t="e">
        <f t="shared" si="1741"/>
        <v>#DIV/0!</v>
      </c>
      <c r="SBI18" t="e">
        <f t="shared" si="1741"/>
        <v>#DIV/0!</v>
      </c>
      <c r="SBJ18" t="e">
        <f t="shared" si="1741"/>
        <v>#DIV/0!</v>
      </c>
      <c r="SBK18" t="e">
        <f t="shared" si="1741"/>
        <v>#DIV/0!</v>
      </c>
      <c r="SBL18" t="e">
        <f t="shared" si="1741"/>
        <v>#DIV/0!</v>
      </c>
      <c r="SBM18" t="e">
        <f t="shared" si="1741"/>
        <v>#DIV/0!</v>
      </c>
      <c r="SBN18" t="e">
        <f t="shared" si="1741"/>
        <v>#DIV/0!</v>
      </c>
      <c r="SBO18" t="e">
        <f t="shared" si="1741"/>
        <v>#DIV/0!</v>
      </c>
      <c r="SBP18" t="e">
        <f t="shared" si="1741"/>
        <v>#DIV/0!</v>
      </c>
      <c r="SBQ18" t="e">
        <f t="shared" si="1741"/>
        <v>#DIV/0!</v>
      </c>
      <c r="SBR18" t="e">
        <f t="shared" si="1741"/>
        <v>#DIV/0!</v>
      </c>
      <c r="SBS18" t="e">
        <f t="shared" si="1741"/>
        <v>#DIV/0!</v>
      </c>
      <c r="SBT18" t="e">
        <f t="shared" si="1741"/>
        <v>#DIV/0!</v>
      </c>
      <c r="SBU18" t="e">
        <f t="shared" si="1741"/>
        <v>#DIV/0!</v>
      </c>
      <c r="SBV18" t="e">
        <f t="shared" si="1741"/>
        <v>#DIV/0!</v>
      </c>
      <c r="SBW18" t="e">
        <f t="shared" si="1741"/>
        <v>#DIV/0!</v>
      </c>
      <c r="SBX18" t="e">
        <f t="shared" si="1741"/>
        <v>#DIV/0!</v>
      </c>
      <c r="SBY18" t="e">
        <f t="shared" si="1741"/>
        <v>#DIV/0!</v>
      </c>
      <c r="SBZ18" t="e">
        <f t="shared" si="1741"/>
        <v>#DIV/0!</v>
      </c>
      <c r="SCA18" t="e">
        <f t="shared" si="1741"/>
        <v>#DIV/0!</v>
      </c>
      <c r="SCB18" t="e">
        <f t="shared" si="1741"/>
        <v>#DIV/0!</v>
      </c>
      <c r="SCC18" t="e">
        <f t="shared" si="1741"/>
        <v>#DIV/0!</v>
      </c>
      <c r="SCD18" t="e">
        <f t="shared" si="1741"/>
        <v>#DIV/0!</v>
      </c>
      <c r="SCE18" t="e">
        <f t="shared" si="1741"/>
        <v>#DIV/0!</v>
      </c>
      <c r="SCF18" t="e">
        <f t="shared" si="1741"/>
        <v>#DIV/0!</v>
      </c>
      <c r="SCG18" t="e">
        <f t="shared" si="1741"/>
        <v>#DIV/0!</v>
      </c>
      <c r="SCH18" t="e">
        <f t="shared" si="1741"/>
        <v>#DIV/0!</v>
      </c>
      <c r="SCI18" t="e">
        <f t="shared" ref="SCI18:SET18" si="1742">(SCI462-SCI417)/(SCI462+SCI417)</f>
        <v>#DIV/0!</v>
      </c>
      <c r="SCJ18" t="e">
        <f t="shared" si="1742"/>
        <v>#DIV/0!</v>
      </c>
      <c r="SCK18" t="e">
        <f t="shared" si="1742"/>
        <v>#DIV/0!</v>
      </c>
      <c r="SCL18" t="e">
        <f t="shared" si="1742"/>
        <v>#DIV/0!</v>
      </c>
      <c r="SCM18" t="e">
        <f t="shared" si="1742"/>
        <v>#DIV/0!</v>
      </c>
      <c r="SCN18" t="e">
        <f t="shared" si="1742"/>
        <v>#DIV/0!</v>
      </c>
      <c r="SCO18" t="e">
        <f t="shared" si="1742"/>
        <v>#DIV/0!</v>
      </c>
      <c r="SCP18" t="e">
        <f t="shared" si="1742"/>
        <v>#DIV/0!</v>
      </c>
      <c r="SCQ18" t="e">
        <f t="shared" si="1742"/>
        <v>#DIV/0!</v>
      </c>
      <c r="SCR18" t="e">
        <f t="shared" si="1742"/>
        <v>#DIV/0!</v>
      </c>
      <c r="SCS18" t="e">
        <f t="shared" si="1742"/>
        <v>#DIV/0!</v>
      </c>
      <c r="SCT18" t="e">
        <f t="shared" si="1742"/>
        <v>#DIV/0!</v>
      </c>
      <c r="SCU18" t="e">
        <f t="shared" si="1742"/>
        <v>#DIV/0!</v>
      </c>
      <c r="SCV18" t="e">
        <f t="shared" si="1742"/>
        <v>#DIV/0!</v>
      </c>
      <c r="SCW18" t="e">
        <f t="shared" si="1742"/>
        <v>#DIV/0!</v>
      </c>
      <c r="SCX18" t="e">
        <f t="shared" si="1742"/>
        <v>#DIV/0!</v>
      </c>
      <c r="SCY18" t="e">
        <f t="shared" si="1742"/>
        <v>#DIV/0!</v>
      </c>
      <c r="SCZ18" t="e">
        <f t="shared" si="1742"/>
        <v>#DIV/0!</v>
      </c>
      <c r="SDA18" t="e">
        <f t="shared" si="1742"/>
        <v>#DIV/0!</v>
      </c>
      <c r="SDB18" t="e">
        <f t="shared" si="1742"/>
        <v>#DIV/0!</v>
      </c>
      <c r="SDC18" t="e">
        <f t="shared" si="1742"/>
        <v>#DIV/0!</v>
      </c>
      <c r="SDD18" t="e">
        <f t="shared" si="1742"/>
        <v>#DIV/0!</v>
      </c>
      <c r="SDE18" t="e">
        <f t="shared" si="1742"/>
        <v>#DIV/0!</v>
      </c>
      <c r="SDF18" t="e">
        <f t="shared" si="1742"/>
        <v>#DIV/0!</v>
      </c>
      <c r="SDG18" t="e">
        <f t="shared" si="1742"/>
        <v>#DIV/0!</v>
      </c>
      <c r="SDH18" t="e">
        <f t="shared" si="1742"/>
        <v>#DIV/0!</v>
      </c>
      <c r="SDI18" t="e">
        <f t="shared" si="1742"/>
        <v>#DIV/0!</v>
      </c>
      <c r="SDJ18" t="e">
        <f t="shared" si="1742"/>
        <v>#DIV/0!</v>
      </c>
      <c r="SDK18" t="e">
        <f t="shared" si="1742"/>
        <v>#DIV/0!</v>
      </c>
      <c r="SDL18" t="e">
        <f t="shared" si="1742"/>
        <v>#DIV/0!</v>
      </c>
      <c r="SDM18" t="e">
        <f t="shared" si="1742"/>
        <v>#DIV/0!</v>
      </c>
      <c r="SDN18" t="e">
        <f t="shared" si="1742"/>
        <v>#DIV/0!</v>
      </c>
      <c r="SDO18" t="e">
        <f t="shared" si="1742"/>
        <v>#DIV/0!</v>
      </c>
      <c r="SDP18" t="e">
        <f t="shared" si="1742"/>
        <v>#DIV/0!</v>
      </c>
      <c r="SDQ18" t="e">
        <f t="shared" si="1742"/>
        <v>#DIV/0!</v>
      </c>
      <c r="SDR18" t="e">
        <f t="shared" si="1742"/>
        <v>#DIV/0!</v>
      </c>
      <c r="SDS18" t="e">
        <f t="shared" si="1742"/>
        <v>#DIV/0!</v>
      </c>
      <c r="SDT18" t="e">
        <f t="shared" si="1742"/>
        <v>#DIV/0!</v>
      </c>
      <c r="SDU18" t="e">
        <f t="shared" si="1742"/>
        <v>#DIV/0!</v>
      </c>
      <c r="SDV18" t="e">
        <f t="shared" si="1742"/>
        <v>#DIV/0!</v>
      </c>
      <c r="SDW18" t="e">
        <f t="shared" si="1742"/>
        <v>#DIV/0!</v>
      </c>
      <c r="SDX18" t="e">
        <f t="shared" si="1742"/>
        <v>#DIV/0!</v>
      </c>
      <c r="SDY18" t="e">
        <f t="shared" si="1742"/>
        <v>#DIV/0!</v>
      </c>
      <c r="SDZ18" t="e">
        <f t="shared" si="1742"/>
        <v>#DIV/0!</v>
      </c>
      <c r="SEA18" t="e">
        <f t="shared" si="1742"/>
        <v>#DIV/0!</v>
      </c>
      <c r="SEB18" t="e">
        <f t="shared" si="1742"/>
        <v>#DIV/0!</v>
      </c>
      <c r="SEC18" t="e">
        <f t="shared" si="1742"/>
        <v>#DIV/0!</v>
      </c>
      <c r="SED18" t="e">
        <f t="shared" si="1742"/>
        <v>#DIV/0!</v>
      </c>
      <c r="SEE18" t="e">
        <f t="shared" si="1742"/>
        <v>#DIV/0!</v>
      </c>
      <c r="SEF18" t="e">
        <f t="shared" si="1742"/>
        <v>#DIV/0!</v>
      </c>
      <c r="SEG18" t="e">
        <f t="shared" si="1742"/>
        <v>#DIV/0!</v>
      </c>
      <c r="SEH18" t="e">
        <f t="shared" si="1742"/>
        <v>#DIV/0!</v>
      </c>
      <c r="SEI18" t="e">
        <f t="shared" si="1742"/>
        <v>#DIV/0!</v>
      </c>
      <c r="SEJ18" t="e">
        <f t="shared" si="1742"/>
        <v>#DIV/0!</v>
      </c>
      <c r="SEK18" t="e">
        <f t="shared" si="1742"/>
        <v>#DIV/0!</v>
      </c>
      <c r="SEL18" t="e">
        <f t="shared" si="1742"/>
        <v>#DIV/0!</v>
      </c>
      <c r="SEM18" t="e">
        <f t="shared" si="1742"/>
        <v>#DIV/0!</v>
      </c>
      <c r="SEN18" t="e">
        <f t="shared" si="1742"/>
        <v>#DIV/0!</v>
      </c>
      <c r="SEO18" t="e">
        <f t="shared" si="1742"/>
        <v>#DIV/0!</v>
      </c>
      <c r="SEP18" t="e">
        <f t="shared" si="1742"/>
        <v>#DIV/0!</v>
      </c>
      <c r="SEQ18" t="e">
        <f t="shared" si="1742"/>
        <v>#DIV/0!</v>
      </c>
      <c r="SER18" t="e">
        <f t="shared" si="1742"/>
        <v>#DIV/0!</v>
      </c>
      <c r="SES18" t="e">
        <f t="shared" si="1742"/>
        <v>#DIV/0!</v>
      </c>
      <c r="SET18" t="e">
        <f t="shared" si="1742"/>
        <v>#DIV/0!</v>
      </c>
      <c r="SEU18" t="e">
        <f t="shared" ref="SEU18:SHF18" si="1743">(SEU462-SEU417)/(SEU462+SEU417)</f>
        <v>#DIV/0!</v>
      </c>
      <c r="SEV18" t="e">
        <f t="shared" si="1743"/>
        <v>#DIV/0!</v>
      </c>
      <c r="SEW18" t="e">
        <f t="shared" si="1743"/>
        <v>#DIV/0!</v>
      </c>
      <c r="SEX18" t="e">
        <f t="shared" si="1743"/>
        <v>#DIV/0!</v>
      </c>
      <c r="SEY18" t="e">
        <f t="shared" si="1743"/>
        <v>#DIV/0!</v>
      </c>
      <c r="SEZ18" t="e">
        <f t="shared" si="1743"/>
        <v>#DIV/0!</v>
      </c>
      <c r="SFA18" t="e">
        <f t="shared" si="1743"/>
        <v>#DIV/0!</v>
      </c>
      <c r="SFB18" t="e">
        <f t="shared" si="1743"/>
        <v>#DIV/0!</v>
      </c>
      <c r="SFC18" t="e">
        <f t="shared" si="1743"/>
        <v>#DIV/0!</v>
      </c>
      <c r="SFD18" t="e">
        <f t="shared" si="1743"/>
        <v>#DIV/0!</v>
      </c>
      <c r="SFE18" t="e">
        <f t="shared" si="1743"/>
        <v>#DIV/0!</v>
      </c>
      <c r="SFF18" t="e">
        <f t="shared" si="1743"/>
        <v>#DIV/0!</v>
      </c>
      <c r="SFG18" t="e">
        <f t="shared" si="1743"/>
        <v>#DIV/0!</v>
      </c>
      <c r="SFH18" t="e">
        <f t="shared" si="1743"/>
        <v>#DIV/0!</v>
      </c>
      <c r="SFI18" t="e">
        <f t="shared" si="1743"/>
        <v>#DIV/0!</v>
      </c>
      <c r="SFJ18" t="e">
        <f t="shared" si="1743"/>
        <v>#DIV/0!</v>
      </c>
      <c r="SFK18" t="e">
        <f t="shared" si="1743"/>
        <v>#DIV/0!</v>
      </c>
      <c r="SFL18" t="e">
        <f t="shared" si="1743"/>
        <v>#DIV/0!</v>
      </c>
      <c r="SFM18" t="e">
        <f t="shared" si="1743"/>
        <v>#DIV/0!</v>
      </c>
      <c r="SFN18" t="e">
        <f t="shared" si="1743"/>
        <v>#DIV/0!</v>
      </c>
      <c r="SFO18" t="e">
        <f t="shared" si="1743"/>
        <v>#DIV/0!</v>
      </c>
      <c r="SFP18" t="e">
        <f t="shared" si="1743"/>
        <v>#DIV/0!</v>
      </c>
      <c r="SFQ18" t="e">
        <f t="shared" si="1743"/>
        <v>#DIV/0!</v>
      </c>
      <c r="SFR18" t="e">
        <f t="shared" si="1743"/>
        <v>#DIV/0!</v>
      </c>
      <c r="SFS18" t="e">
        <f t="shared" si="1743"/>
        <v>#DIV/0!</v>
      </c>
      <c r="SFT18" t="e">
        <f t="shared" si="1743"/>
        <v>#DIV/0!</v>
      </c>
      <c r="SFU18" t="e">
        <f t="shared" si="1743"/>
        <v>#DIV/0!</v>
      </c>
      <c r="SFV18" t="e">
        <f t="shared" si="1743"/>
        <v>#DIV/0!</v>
      </c>
      <c r="SFW18" t="e">
        <f t="shared" si="1743"/>
        <v>#DIV/0!</v>
      </c>
      <c r="SFX18" t="e">
        <f t="shared" si="1743"/>
        <v>#DIV/0!</v>
      </c>
      <c r="SFY18" t="e">
        <f t="shared" si="1743"/>
        <v>#DIV/0!</v>
      </c>
      <c r="SFZ18" t="e">
        <f t="shared" si="1743"/>
        <v>#DIV/0!</v>
      </c>
      <c r="SGA18" t="e">
        <f t="shared" si="1743"/>
        <v>#DIV/0!</v>
      </c>
      <c r="SGB18" t="e">
        <f t="shared" si="1743"/>
        <v>#DIV/0!</v>
      </c>
      <c r="SGC18" t="e">
        <f t="shared" si="1743"/>
        <v>#DIV/0!</v>
      </c>
      <c r="SGD18" t="e">
        <f t="shared" si="1743"/>
        <v>#DIV/0!</v>
      </c>
      <c r="SGE18" t="e">
        <f t="shared" si="1743"/>
        <v>#DIV/0!</v>
      </c>
      <c r="SGF18" t="e">
        <f t="shared" si="1743"/>
        <v>#DIV/0!</v>
      </c>
      <c r="SGG18" t="e">
        <f t="shared" si="1743"/>
        <v>#DIV/0!</v>
      </c>
      <c r="SGH18" t="e">
        <f t="shared" si="1743"/>
        <v>#DIV/0!</v>
      </c>
      <c r="SGI18" t="e">
        <f t="shared" si="1743"/>
        <v>#DIV/0!</v>
      </c>
      <c r="SGJ18" t="e">
        <f t="shared" si="1743"/>
        <v>#DIV/0!</v>
      </c>
      <c r="SGK18" t="e">
        <f t="shared" si="1743"/>
        <v>#DIV/0!</v>
      </c>
      <c r="SGL18" t="e">
        <f t="shared" si="1743"/>
        <v>#DIV/0!</v>
      </c>
      <c r="SGM18" t="e">
        <f t="shared" si="1743"/>
        <v>#DIV/0!</v>
      </c>
      <c r="SGN18" t="e">
        <f t="shared" si="1743"/>
        <v>#DIV/0!</v>
      </c>
      <c r="SGO18" t="e">
        <f t="shared" si="1743"/>
        <v>#DIV/0!</v>
      </c>
      <c r="SGP18" t="e">
        <f t="shared" si="1743"/>
        <v>#DIV/0!</v>
      </c>
      <c r="SGQ18" t="e">
        <f t="shared" si="1743"/>
        <v>#DIV/0!</v>
      </c>
      <c r="SGR18" t="e">
        <f t="shared" si="1743"/>
        <v>#DIV/0!</v>
      </c>
      <c r="SGS18" t="e">
        <f t="shared" si="1743"/>
        <v>#DIV/0!</v>
      </c>
      <c r="SGT18" t="e">
        <f t="shared" si="1743"/>
        <v>#DIV/0!</v>
      </c>
      <c r="SGU18" t="e">
        <f t="shared" si="1743"/>
        <v>#DIV/0!</v>
      </c>
      <c r="SGV18" t="e">
        <f t="shared" si="1743"/>
        <v>#DIV/0!</v>
      </c>
      <c r="SGW18" t="e">
        <f t="shared" si="1743"/>
        <v>#DIV/0!</v>
      </c>
      <c r="SGX18" t="e">
        <f t="shared" si="1743"/>
        <v>#DIV/0!</v>
      </c>
      <c r="SGY18" t="e">
        <f t="shared" si="1743"/>
        <v>#DIV/0!</v>
      </c>
      <c r="SGZ18" t="e">
        <f t="shared" si="1743"/>
        <v>#DIV/0!</v>
      </c>
      <c r="SHA18" t="e">
        <f t="shared" si="1743"/>
        <v>#DIV/0!</v>
      </c>
      <c r="SHB18" t="e">
        <f t="shared" si="1743"/>
        <v>#DIV/0!</v>
      </c>
      <c r="SHC18" t="e">
        <f t="shared" si="1743"/>
        <v>#DIV/0!</v>
      </c>
      <c r="SHD18" t="e">
        <f t="shared" si="1743"/>
        <v>#DIV/0!</v>
      </c>
      <c r="SHE18" t="e">
        <f t="shared" si="1743"/>
        <v>#DIV/0!</v>
      </c>
      <c r="SHF18" t="e">
        <f t="shared" si="1743"/>
        <v>#DIV/0!</v>
      </c>
      <c r="SHG18" t="e">
        <f t="shared" ref="SHG18:SJR18" si="1744">(SHG462-SHG417)/(SHG462+SHG417)</f>
        <v>#DIV/0!</v>
      </c>
      <c r="SHH18" t="e">
        <f t="shared" si="1744"/>
        <v>#DIV/0!</v>
      </c>
      <c r="SHI18" t="e">
        <f t="shared" si="1744"/>
        <v>#DIV/0!</v>
      </c>
      <c r="SHJ18" t="e">
        <f t="shared" si="1744"/>
        <v>#DIV/0!</v>
      </c>
      <c r="SHK18" t="e">
        <f t="shared" si="1744"/>
        <v>#DIV/0!</v>
      </c>
      <c r="SHL18" t="e">
        <f t="shared" si="1744"/>
        <v>#DIV/0!</v>
      </c>
      <c r="SHM18" t="e">
        <f t="shared" si="1744"/>
        <v>#DIV/0!</v>
      </c>
      <c r="SHN18" t="e">
        <f t="shared" si="1744"/>
        <v>#DIV/0!</v>
      </c>
      <c r="SHO18" t="e">
        <f t="shared" si="1744"/>
        <v>#DIV/0!</v>
      </c>
      <c r="SHP18" t="e">
        <f t="shared" si="1744"/>
        <v>#DIV/0!</v>
      </c>
      <c r="SHQ18" t="e">
        <f t="shared" si="1744"/>
        <v>#DIV/0!</v>
      </c>
      <c r="SHR18" t="e">
        <f t="shared" si="1744"/>
        <v>#DIV/0!</v>
      </c>
      <c r="SHS18" t="e">
        <f t="shared" si="1744"/>
        <v>#DIV/0!</v>
      </c>
      <c r="SHT18" t="e">
        <f t="shared" si="1744"/>
        <v>#DIV/0!</v>
      </c>
      <c r="SHU18" t="e">
        <f t="shared" si="1744"/>
        <v>#DIV/0!</v>
      </c>
      <c r="SHV18" t="e">
        <f t="shared" si="1744"/>
        <v>#DIV/0!</v>
      </c>
      <c r="SHW18" t="e">
        <f t="shared" si="1744"/>
        <v>#DIV/0!</v>
      </c>
      <c r="SHX18" t="e">
        <f t="shared" si="1744"/>
        <v>#DIV/0!</v>
      </c>
      <c r="SHY18" t="e">
        <f t="shared" si="1744"/>
        <v>#DIV/0!</v>
      </c>
      <c r="SHZ18" t="e">
        <f t="shared" si="1744"/>
        <v>#DIV/0!</v>
      </c>
      <c r="SIA18" t="e">
        <f t="shared" si="1744"/>
        <v>#DIV/0!</v>
      </c>
      <c r="SIB18" t="e">
        <f t="shared" si="1744"/>
        <v>#DIV/0!</v>
      </c>
      <c r="SIC18" t="e">
        <f t="shared" si="1744"/>
        <v>#DIV/0!</v>
      </c>
      <c r="SID18" t="e">
        <f t="shared" si="1744"/>
        <v>#DIV/0!</v>
      </c>
      <c r="SIE18" t="e">
        <f t="shared" si="1744"/>
        <v>#DIV/0!</v>
      </c>
      <c r="SIF18" t="e">
        <f t="shared" si="1744"/>
        <v>#DIV/0!</v>
      </c>
      <c r="SIG18" t="e">
        <f t="shared" si="1744"/>
        <v>#DIV/0!</v>
      </c>
      <c r="SIH18" t="e">
        <f t="shared" si="1744"/>
        <v>#DIV/0!</v>
      </c>
      <c r="SII18" t="e">
        <f t="shared" si="1744"/>
        <v>#DIV/0!</v>
      </c>
      <c r="SIJ18" t="e">
        <f t="shared" si="1744"/>
        <v>#DIV/0!</v>
      </c>
      <c r="SIK18" t="e">
        <f t="shared" si="1744"/>
        <v>#DIV/0!</v>
      </c>
      <c r="SIL18" t="e">
        <f t="shared" si="1744"/>
        <v>#DIV/0!</v>
      </c>
      <c r="SIM18" t="e">
        <f t="shared" si="1744"/>
        <v>#DIV/0!</v>
      </c>
      <c r="SIN18" t="e">
        <f t="shared" si="1744"/>
        <v>#DIV/0!</v>
      </c>
      <c r="SIO18" t="e">
        <f t="shared" si="1744"/>
        <v>#DIV/0!</v>
      </c>
      <c r="SIP18" t="e">
        <f t="shared" si="1744"/>
        <v>#DIV/0!</v>
      </c>
      <c r="SIQ18" t="e">
        <f t="shared" si="1744"/>
        <v>#DIV/0!</v>
      </c>
      <c r="SIR18" t="e">
        <f t="shared" si="1744"/>
        <v>#DIV/0!</v>
      </c>
      <c r="SIS18" t="e">
        <f t="shared" si="1744"/>
        <v>#DIV/0!</v>
      </c>
      <c r="SIT18" t="e">
        <f t="shared" si="1744"/>
        <v>#DIV/0!</v>
      </c>
      <c r="SIU18" t="e">
        <f t="shared" si="1744"/>
        <v>#DIV/0!</v>
      </c>
      <c r="SIV18" t="e">
        <f t="shared" si="1744"/>
        <v>#DIV/0!</v>
      </c>
      <c r="SIW18" t="e">
        <f t="shared" si="1744"/>
        <v>#DIV/0!</v>
      </c>
      <c r="SIX18" t="e">
        <f t="shared" si="1744"/>
        <v>#DIV/0!</v>
      </c>
      <c r="SIY18" t="e">
        <f t="shared" si="1744"/>
        <v>#DIV/0!</v>
      </c>
      <c r="SIZ18" t="e">
        <f t="shared" si="1744"/>
        <v>#DIV/0!</v>
      </c>
      <c r="SJA18" t="e">
        <f t="shared" si="1744"/>
        <v>#DIV/0!</v>
      </c>
      <c r="SJB18" t="e">
        <f t="shared" si="1744"/>
        <v>#DIV/0!</v>
      </c>
      <c r="SJC18" t="e">
        <f t="shared" si="1744"/>
        <v>#DIV/0!</v>
      </c>
      <c r="SJD18" t="e">
        <f t="shared" si="1744"/>
        <v>#DIV/0!</v>
      </c>
      <c r="SJE18" t="e">
        <f t="shared" si="1744"/>
        <v>#DIV/0!</v>
      </c>
      <c r="SJF18" t="e">
        <f t="shared" si="1744"/>
        <v>#DIV/0!</v>
      </c>
      <c r="SJG18" t="e">
        <f t="shared" si="1744"/>
        <v>#DIV/0!</v>
      </c>
      <c r="SJH18" t="e">
        <f t="shared" si="1744"/>
        <v>#DIV/0!</v>
      </c>
      <c r="SJI18" t="e">
        <f t="shared" si="1744"/>
        <v>#DIV/0!</v>
      </c>
      <c r="SJJ18" t="e">
        <f t="shared" si="1744"/>
        <v>#DIV/0!</v>
      </c>
      <c r="SJK18" t="e">
        <f t="shared" si="1744"/>
        <v>#DIV/0!</v>
      </c>
      <c r="SJL18" t="e">
        <f t="shared" si="1744"/>
        <v>#DIV/0!</v>
      </c>
      <c r="SJM18" t="e">
        <f t="shared" si="1744"/>
        <v>#DIV/0!</v>
      </c>
      <c r="SJN18" t="e">
        <f t="shared" si="1744"/>
        <v>#DIV/0!</v>
      </c>
      <c r="SJO18" t="e">
        <f t="shared" si="1744"/>
        <v>#DIV/0!</v>
      </c>
      <c r="SJP18" t="e">
        <f t="shared" si="1744"/>
        <v>#DIV/0!</v>
      </c>
      <c r="SJQ18" t="e">
        <f t="shared" si="1744"/>
        <v>#DIV/0!</v>
      </c>
      <c r="SJR18" t="e">
        <f t="shared" si="1744"/>
        <v>#DIV/0!</v>
      </c>
      <c r="SJS18" t="e">
        <f t="shared" ref="SJS18:SMD18" si="1745">(SJS462-SJS417)/(SJS462+SJS417)</f>
        <v>#DIV/0!</v>
      </c>
      <c r="SJT18" t="e">
        <f t="shared" si="1745"/>
        <v>#DIV/0!</v>
      </c>
      <c r="SJU18" t="e">
        <f t="shared" si="1745"/>
        <v>#DIV/0!</v>
      </c>
      <c r="SJV18" t="e">
        <f t="shared" si="1745"/>
        <v>#DIV/0!</v>
      </c>
      <c r="SJW18" t="e">
        <f t="shared" si="1745"/>
        <v>#DIV/0!</v>
      </c>
      <c r="SJX18" t="e">
        <f t="shared" si="1745"/>
        <v>#DIV/0!</v>
      </c>
      <c r="SJY18" t="e">
        <f t="shared" si="1745"/>
        <v>#DIV/0!</v>
      </c>
      <c r="SJZ18" t="e">
        <f t="shared" si="1745"/>
        <v>#DIV/0!</v>
      </c>
      <c r="SKA18" t="e">
        <f t="shared" si="1745"/>
        <v>#DIV/0!</v>
      </c>
      <c r="SKB18" t="e">
        <f t="shared" si="1745"/>
        <v>#DIV/0!</v>
      </c>
      <c r="SKC18" t="e">
        <f t="shared" si="1745"/>
        <v>#DIV/0!</v>
      </c>
      <c r="SKD18" t="e">
        <f t="shared" si="1745"/>
        <v>#DIV/0!</v>
      </c>
      <c r="SKE18" t="e">
        <f t="shared" si="1745"/>
        <v>#DIV/0!</v>
      </c>
      <c r="SKF18" t="e">
        <f t="shared" si="1745"/>
        <v>#DIV/0!</v>
      </c>
      <c r="SKG18" t="e">
        <f t="shared" si="1745"/>
        <v>#DIV/0!</v>
      </c>
      <c r="SKH18" t="e">
        <f t="shared" si="1745"/>
        <v>#DIV/0!</v>
      </c>
      <c r="SKI18" t="e">
        <f t="shared" si="1745"/>
        <v>#DIV/0!</v>
      </c>
      <c r="SKJ18" t="e">
        <f t="shared" si="1745"/>
        <v>#DIV/0!</v>
      </c>
      <c r="SKK18" t="e">
        <f t="shared" si="1745"/>
        <v>#DIV/0!</v>
      </c>
      <c r="SKL18" t="e">
        <f t="shared" si="1745"/>
        <v>#DIV/0!</v>
      </c>
      <c r="SKM18" t="e">
        <f t="shared" si="1745"/>
        <v>#DIV/0!</v>
      </c>
      <c r="SKN18" t="e">
        <f t="shared" si="1745"/>
        <v>#DIV/0!</v>
      </c>
      <c r="SKO18" t="e">
        <f t="shared" si="1745"/>
        <v>#DIV/0!</v>
      </c>
      <c r="SKP18" t="e">
        <f t="shared" si="1745"/>
        <v>#DIV/0!</v>
      </c>
      <c r="SKQ18" t="e">
        <f t="shared" si="1745"/>
        <v>#DIV/0!</v>
      </c>
      <c r="SKR18" t="e">
        <f t="shared" si="1745"/>
        <v>#DIV/0!</v>
      </c>
      <c r="SKS18" t="e">
        <f t="shared" si="1745"/>
        <v>#DIV/0!</v>
      </c>
      <c r="SKT18" t="e">
        <f t="shared" si="1745"/>
        <v>#DIV/0!</v>
      </c>
      <c r="SKU18" t="e">
        <f t="shared" si="1745"/>
        <v>#DIV/0!</v>
      </c>
      <c r="SKV18" t="e">
        <f t="shared" si="1745"/>
        <v>#DIV/0!</v>
      </c>
      <c r="SKW18" t="e">
        <f t="shared" si="1745"/>
        <v>#DIV/0!</v>
      </c>
      <c r="SKX18" t="e">
        <f t="shared" si="1745"/>
        <v>#DIV/0!</v>
      </c>
      <c r="SKY18" t="e">
        <f t="shared" si="1745"/>
        <v>#DIV/0!</v>
      </c>
      <c r="SKZ18" t="e">
        <f t="shared" si="1745"/>
        <v>#DIV/0!</v>
      </c>
      <c r="SLA18" t="e">
        <f t="shared" si="1745"/>
        <v>#DIV/0!</v>
      </c>
      <c r="SLB18" t="e">
        <f t="shared" si="1745"/>
        <v>#DIV/0!</v>
      </c>
      <c r="SLC18" t="e">
        <f t="shared" si="1745"/>
        <v>#DIV/0!</v>
      </c>
      <c r="SLD18" t="e">
        <f t="shared" si="1745"/>
        <v>#DIV/0!</v>
      </c>
      <c r="SLE18" t="e">
        <f t="shared" si="1745"/>
        <v>#DIV/0!</v>
      </c>
      <c r="SLF18" t="e">
        <f t="shared" si="1745"/>
        <v>#DIV/0!</v>
      </c>
      <c r="SLG18" t="e">
        <f t="shared" si="1745"/>
        <v>#DIV/0!</v>
      </c>
      <c r="SLH18" t="e">
        <f t="shared" si="1745"/>
        <v>#DIV/0!</v>
      </c>
      <c r="SLI18" t="e">
        <f t="shared" si="1745"/>
        <v>#DIV/0!</v>
      </c>
      <c r="SLJ18" t="e">
        <f t="shared" si="1745"/>
        <v>#DIV/0!</v>
      </c>
      <c r="SLK18" t="e">
        <f t="shared" si="1745"/>
        <v>#DIV/0!</v>
      </c>
      <c r="SLL18" t="e">
        <f t="shared" si="1745"/>
        <v>#DIV/0!</v>
      </c>
      <c r="SLM18" t="e">
        <f t="shared" si="1745"/>
        <v>#DIV/0!</v>
      </c>
      <c r="SLN18" t="e">
        <f t="shared" si="1745"/>
        <v>#DIV/0!</v>
      </c>
      <c r="SLO18" t="e">
        <f t="shared" si="1745"/>
        <v>#DIV/0!</v>
      </c>
      <c r="SLP18" t="e">
        <f t="shared" si="1745"/>
        <v>#DIV/0!</v>
      </c>
      <c r="SLQ18" t="e">
        <f t="shared" si="1745"/>
        <v>#DIV/0!</v>
      </c>
      <c r="SLR18" t="e">
        <f t="shared" si="1745"/>
        <v>#DIV/0!</v>
      </c>
      <c r="SLS18" t="e">
        <f t="shared" si="1745"/>
        <v>#DIV/0!</v>
      </c>
      <c r="SLT18" t="e">
        <f t="shared" si="1745"/>
        <v>#DIV/0!</v>
      </c>
      <c r="SLU18" t="e">
        <f t="shared" si="1745"/>
        <v>#DIV/0!</v>
      </c>
      <c r="SLV18" t="e">
        <f t="shared" si="1745"/>
        <v>#DIV/0!</v>
      </c>
      <c r="SLW18" t="e">
        <f t="shared" si="1745"/>
        <v>#DIV/0!</v>
      </c>
      <c r="SLX18" t="e">
        <f t="shared" si="1745"/>
        <v>#DIV/0!</v>
      </c>
      <c r="SLY18" t="e">
        <f t="shared" si="1745"/>
        <v>#DIV/0!</v>
      </c>
      <c r="SLZ18" t="e">
        <f t="shared" si="1745"/>
        <v>#DIV/0!</v>
      </c>
      <c r="SMA18" t="e">
        <f t="shared" si="1745"/>
        <v>#DIV/0!</v>
      </c>
      <c r="SMB18" t="e">
        <f t="shared" si="1745"/>
        <v>#DIV/0!</v>
      </c>
      <c r="SMC18" t="e">
        <f t="shared" si="1745"/>
        <v>#DIV/0!</v>
      </c>
      <c r="SMD18" t="e">
        <f t="shared" si="1745"/>
        <v>#DIV/0!</v>
      </c>
      <c r="SME18" t="e">
        <f t="shared" ref="SME18:SOP18" si="1746">(SME462-SME417)/(SME462+SME417)</f>
        <v>#DIV/0!</v>
      </c>
      <c r="SMF18" t="e">
        <f t="shared" si="1746"/>
        <v>#DIV/0!</v>
      </c>
      <c r="SMG18" t="e">
        <f t="shared" si="1746"/>
        <v>#DIV/0!</v>
      </c>
      <c r="SMH18" t="e">
        <f t="shared" si="1746"/>
        <v>#DIV/0!</v>
      </c>
      <c r="SMI18" t="e">
        <f t="shared" si="1746"/>
        <v>#DIV/0!</v>
      </c>
      <c r="SMJ18" t="e">
        <f t="shared" si="1746"/>
        <v>#DIV/0!</v>
      </c>
      <c r="SMK18" t="e">
        <f t="shared" si="1746"/>
        <v>#DIV/0!</v>
      </c>
      <c r="SML18" t="e">
        <f t="shared" si="1746"/>
        <v>#DIV/0!</v>
      </c>
      <c r="SMM18" t="e">
        <f t="shared" si="1746"/>
        <v>#DIV/0!</v>
      </c>
      <c r="SMN18" t="e">
        <f t="shared" si="1746"/>
        <v>#DIV/0!</v>
      </c>
      <c r="SMO18" t="e">
        <f t="shared" si="1746"/>
        <v>#DIV/0!</v>
      </c>
      <c r="SMP18" t="e">
        <f t="shared" si="1746"/>
        <v>#DIV/0!</v>
      </c>
      <c r="SMQ18" t="e">
        <f t="shared" si="1746"/>
        <v>#DIV/0!</v>
      </c>
      <c r="SMR18" t="e">
        <f t="shared" si="1746"/>
        <v>#DIV/0!</v>
      </c>
      <c r="SMS18" t="e">
        <f t="shared" si="1746"/>
        <v>#DIV/0!</v>
      </c>
      <c r="SMT18" t="e">
        <f t="shared" si="1746"/>
        <v>#DIV/0!</v>
      </c>
      <c r="SMU18" t="e">
        <f t="shared" si="1746"/>
        <v>#DIV/0!</v>
      </c>
      <c r="SMV18" t="e">
        <f t="shared" si="1746"/>
        <v>#DIV/0!</v>
      </c>
      <c r="SMW18" t="e">
        <f t="shared" si="1746"/>
        <v>#DIV/0!</v>
      </c>
      <c r="SMX18" t="e">
        <f t="shared" si="1746"/>
        <v>#DIV/0!</v>
      </c>
      <c r="SMY18" t="e">
        <f t="shared" si="1746"/>
        <v>#DIV/0!</v>
      </c>
      <c r="SMZ18" t="e">
        <f t="shared" si="1746"/>
        <v>#DIV/0!</v>
      </c>
      <c r="SNA18" t="e">
        <f t="shared" si="1746"/>
        <v>#DIV/0!</v>
      </c>
      <c r="SNB18" t="e">
        <f t="shared" si="1746"/>
        <v>#DIV/0!</v>
      </c>
      <c r="SNC18" t="e">
        <f t="shared" si="1746"/>
        <v>#DIV/0!</v>
      </c>
      <c r="SND18" t="e">
        <f t="shared" si="1746"/>
        <v>#DIV/0!</v>
      </c>
      <c r="SNE18" t="e">
        <f t="shared" si="1746"/>
        <v>#DIV/0!</v>
      </c>
      <c r="SNF18" t="e">
        <f t="shared" si="1746"/>
        <v>#DIV/0!</v>
      </c>
      <c r="SNG18" t="e">
        <f t="shared" si="1746"/>
        <v>#DIV/0!</v>
      </c>
      <c r="SNH18" t="e">
        <f t="shared" si="1746"/>
        <v>#DIV/0!</v>
      </c>
      <c r="SNI18" t="e">
        <f t="shared" si="1746"/>
        <v>#DIV/0!</v>
      </c>
      <c r="SNJ18" t="e">
        <f t="shared" si="1746"/>
        <v>#DIV/0!</v>
      </c>
      <c r="SNK18" t="e">
        <f t="shared" si="1746"/>
        <v>#DIV/0!</v>
      </c>
      <c r="SNL18" t="e">
        <f t="shared" si="1746"/>
        <v>#DIV/0!</v>
      </c>
      <c r="SNM18" t="e">
        <f t="shared" si="1746"/>
        <v>#DIV/0!</v>
      </c>
      <c r="SNN18" t="e">
        <f t="shared" si="1746"/>
        <v>#DIV/0!</v>
      </c>
      <c r="SNO18" t="e">
        <f t="shared" si="1746"/>
        <v>#DIV/0!</v>
      </c>
      <c r="SNP18" t="e">
        <f t="shared" si="1746"/>
        <v>#DIV/0!</v>
      </c>
      <c r="SNQ18" t="e">
        <f t="shared" si="1746"/>
        <v>#DIV/0!</v>
      </c>
      <c r="SNR18" t="e">
        <f t="shared" si="1746"/>
        <v>#DIV/0!</v>
      </c>
      <c r="SNS18" t="e">
        <f t="shared" si="1746"/>
        <v>#DIV/0!</v>
      </c>
      <c r="SNT18" t="e">
        <f t="shared" si="1746"/>
        <v>#DIV/0!</v>
      </c>
      <c r="SNU18" t="e">
        <f t="shared" si="1746"/>
        <v>#DIV/0!</v>
      </c>
      <c r="SNV18" t="e">
        <f t="shared" si="1746"/>
        <v>#DIV/0!</v>
      </c>
      <c r="SNW18" t="e">
        <f t="shared" si="1746"/>
        <v>#DIV/0!</v>
      </c>
      <c r="SNX18" t="e">
        <f t="shared" si="1746"/>
        <v>#DIV/0!</v>
      </c>
      <c r="SNY18" t="e">
        <f t="shared" si="1746"/>
        <v>#DIV/0!</v>
      </c>
      <c r="SNZ18" t="e">
        <f t="shared" si="1746"/>
        <v>#DIV/0!</v>
      </c>
      <c r="SOA18" t="e">
        <f t="shared" si="1746"/>
        <v>#DIV/0!</v>
      </c>
      <c r="SOB18" t="e">
        <f t="shared" si="1746"/>
        <v>#DIV/0!</v>
      </c>
      <c r="SOC18" t="e">
        <f t="shared" si="1746"/>
        <v>#DIV/0!</v>
      </c>
      <c r="SOD18" t="e">
        <f t="shared" si="1746"/>
        <v>#DIV/0!</v>
      </c>
      <c r="SOE18" t="e">
        <f t="shared" si="1746"/>
        <v>#DIV/0!</v>
      </c>
      <c r="SOF18" t="e">
        <f t="shared" si="1746"/>
        <v>#DIV/0!</v>
      </c>
      <c r="SOG18" t="e">
        <f t="shared" si="1746"/>
        <v>#DIV/0!</v>
      </c>
      <c r="SOH18" t="e">
        <f t="shared" si="1746"/>
        <v>#DIV/0!</v>
      </c>
      <c r="SOI18" t="e">
        <f t="shared" si="1746"/>
        <v>#DIV/0!</v>
      </c>
      <c r="SOJ18" t="e">
        <f t="shared" si="1746"/>
        <v>#DIV/0!</v>
      </c>
      <c r="SOK18" t="e">
        <f t="shared" si="1746"/>
        <v>#DIV/0!</v>
      </c>
      <c r="SOL18" t="e">
        <f t="shared" si="1746"/>
        <v>#DIV/0!</v>
      </c>
      <c r="SOM18" t="e">
        <f t="shared" si="1746"/>
        <v>#DIV/0!</v>
      </c>
      <c r="SON18" t="e">
        <f t="shared" si="1746"/>
        <v>#DIV/0!</v>
      </c>
      <c r="SOO18" t="e">
        <f t="shared" si="1746"/>
        <v>#DIV/0!</v>
      </c>
      <c r="SOP18" t="e">
        <f t="shared" si="1746"/>
        <v>#DIV/0!</v>
      </c>
      <c r="SOQ18" t="e">
        <f t="shared" ref="SOQ18:SRB18" si="1747">(SOQ462-SOQ417)/(SOQ462+SOQ417)</f>
        <v>#DIV/0!</v>
      </c>
      <c r="SOR18" t="e">
        <f t="shared" si="1747"/>
        <v>#DIV/0!</v>
      </c>
      <c r="SOS18" t="e">
        <f t="shared" si="1747"/>
        <v>#DIV/0!</v>
      </c>
      <c r="SOT18" t="e">
        <f t="shared" si="1747"/>
        <v>#DIV/0!</v>
      </c>
      <c r="SOU18" t="e">
        <f t="shared" si="1747"/>
        <v>#DIV/0!</v>
      </c>
      <c r="SOV18" t="e">
        <f t="shared" si="1747"/>
        <v>#DIV/0!</v>
      </c>
      <c r="SOW18" t="e">
        <f t="shared" si="1747"/>
        <v>#DIV/0!</v>
      </c>
      <c r="SOX18" t="e">
        <f t="shared" si="1747"/>
        <v>#DIV/0!</v>
      </c>
      <c r="SOY18" t="e">
        <f t="shared" si="1747"/>
        <v>#DIV/0!</v>
      </c>
      <c r="SOZ18" t="e">
        <f t="shared" si="1747"/>
        <v>#DIV/0!</v>
      </c>
      <c r="SPA18" t="e">
        <f t="shared" si="1747"/>
        <v>#DIV/0!</v>
      </c>
      <c r="SPB18" t="e">
        <f t="shared" si="1747"/>
        <v>#DIV/0!</v>
      </c>
      <c r="SPC18" t="e">
        <f t="shared" si="1747"/>
        <v>#DIV/0!</v>
      </c>
      <c r="SPD18" t="e">
        <f t="shared" si="1747"/>
        <v>#DIV/0!</v>
      </c>
      <c r="SPE18" t="e">
        <f t="shared" si="1747"/>
        <v>#DIV/0!</v>
      </c>
      <c r="SPF18" t="e">
        <f t="shared" si="1747"/>
        <v>#DIV/0!</v>
      </c>
      <c r="SPG18" t="e">
        <f t="shared" si="1747"/>
        <v>#DIV/0!</v>
      </c>
      <c r="SPH18" t="e">
        <f t="shared" si="1747"/>
        <v>#DIV/0!</v>
      </c>
      <c r="SPI18" t="e">
        <f t="shared" si="1747"/>
        <v>#DIV/0!</v>
      </c>
      <c r="SPJ18" t="e">
        <f t="shared" si="1747"/>
        <v>#DIV/0!</v>
      </c>
      <c r="SPK18" t="e">
        <f t="shared" si="1747"/>
        <v>#DIV/0!</v>
      </c>
      <c r="SPL18" t="e">
        <f t="shared" si="1747"/>
        <v>#DIV/0!</v>
      </c>
      <c r="SPM18" t="e">
        <f t="shared" si="1747"/>
        <v>#DIV/0!</v>
      </c>
      <c r="SPN18" t="e">
        <f t="shared" si="1747"/>
        <v>#DIV/0!</v>
      </c>
      <c r="SPO18" t="e">
        <f t="shared" si="1747"/>
        <v>#DIV/0!</v>
      </c>
      <c r="SPP18" t="e">
        <f t="shared" si="1747"/>
        <v>#DIV/0!</v>
      </c>
      <c r="SPQ18" t="e">
        <f t="shared" si="1747"/>
        <v>#DIV/0!</v>
      </c>
      <c r="SPR18" t="e">
        <f t="shared" si="1747"/>
        <v>#DIV/0!</v>
      </c>
      <c r="SPS18" t="e">
        <f t="shared" si="1747"/>
        <v>#DIV/0!</v>
      </c>
      <c r="SPT18" t="e">
        <f t="shared" si="1747"/>
        <v>#DIV/0!</v>
      </c>
      <c r="SPU18" t="e">
        <f t="shared" si="1747"/>
        <v>#DIV/0!</v>
      </c>
      <c r="SPV18" t="e">
        <f t="shared" si="1747"/>
        <v>#DIV/0!</v>
      </c>
      <c r="SPW18" t="e">
        <f t="shared" si="1747"/>
        <v>#DIV/0!</v>
      </c>
      <c r="SPX18" t="e">
        <f t="shared" si="1747"/>
        <v>#DIV/0!</v>
      </c>
      <c r="SPY18" t="e">
        <f t="shared" si="1747"/>
        <v>#DIV/0!</v>
      </c>
      <c r="SPZ18" t="e">
        <f t="shared" si="1747"/>
        <v>#DIV/0!</v>
      </c>
      <c r="SQA18" t="e">
        <f t="shared" si="1747"/>
        <v>#DIV/0!</v>
      </c>
      <c r="SQB18" t="e">
        <f t="shared" si="1747"/>
        <v>#DIV/0!</v>
      </c>
      <c r="SQC18" t="e">
        <f t="shared" si="1747"/>
        <v>#DIV/0!</v>
      </c>
      <c r="SQD18" t="e">
        <f t="shared" si="1747"/>
        <v>#DIV/0!</v>
      </c>
      <c r="SQE18" t="e">
        <f t="shared" si="1747"/>
        <v>#DIV/0!</v>
      </c>
      <c r="SQF18" t="e">
        <f t="shared" si="1747"/>
        <v>#DIV/0!</v>
      </c>
      <c r="SQG18" t="e">
        <f t="shared" si="1747"/>
        <v>#DIV/0!</v>
      </c>
      <c r="SQH18" t="e">
        <f t="shared" si="1747"/>
        <v>#DIV/0!</v>
      </c>
      <c r="SQI18" t="e">
        <f t="shared" si="1747"/>
        <v>#DIV/0!</v>
      </c>
      <c r="SQJ18" t="e">
        <f t="shared" si="1747"/>
        <v>#DIV/0!</v>
      </c>
      <c r="SQK18" t="e">
        <f t="shared" si="1747"/>
        <v>#DIV/0!</v>
      </c>
      <c r="SQL18" t="e">
        <f t="shared" si="1747"/>
        <v>#DIV/0!</v>
      </c>
      <c r="SQM18" t="e">
        <f t="shared" si="1747"/>
        <v>#DIV/0!</v>
      </c>
      <c r="SQN18" t="e">
        <f t="shared" si="1747"/>
        <v>#DIV/0!</v>
      </c>
      <c r="SQO18" t="e">
        <f t="shared" si="1747"/>
        <v>#DIV/0!</v>
      </c>
      <c r="SQP18" t="e">
        <f t="shared" si="1747"/>
        <v>#DIV/0!</v>
      </c>
      <c r="SQQ18" t="e">
        <f t="shared" si="1747"/>
        <v>#DIV/0!</v>
      </c>
      <c r="SQR18" t="e">
        <f t="shared" si="1747"/>
        <v>#DIV/0!</v>
      </c>
      <c r="SQS18" t="e">
        <f t="shared" si="1747"/>
        <v>#DIV/0!</v>
      </c>
      <c r="SQT18" t="e">
        <f t="shared" si="1747"/>
        <v>#DIV/0!</v>
      </c>
      <c r="SQU18" t="e">
        <f t="shared" si="1747"/>
        <v>#DIV/0!</v>
      </c>
      <c r="SQV18" t="e">
        <f t="shared" si="1747"/>
        <v>#DIV/0!</v>
      </c>
      <c r="SQW18" t="e">
        <f t="shared" si="1747"/>
        <v>#DIV/0!</v>
      </c>
      <c r="SQX18" t="e">
        <f t="shared" si="1747"/>
        <v>#DIV/0!</v>
      </c>
      <c r="SQY18" t="e">
        <f t="shared" si="1747"/>
        <v>#DIV/0!</v>
      </c>
      <c r="SQZ18" t="e">
        <f t="shared" si="1747"/>
        <v>#DIV/0!</v>
      </c>
      <c r="SRA18" t="e">
        <f t="shared" si="1747"/>
        <v>#DIV/0!</v>
      </c>
      <c r="SRB18" t="e">
        <f t="shared" si="1747"/>
        <v>#DIV/0!</v>
      </c>
      <c r="SRC18" t="e">
        <f t="shared" ref="SRC18:STN18" si="1748">(SRC462-SRC417)/(SRC462+SRC417)</f>
        <v>#DIV/0!</v>
      </c>
      <c r="SRD18" t="e">
        <f t="shared" si="1748"/>
        <v>#DIV/0!</v>
      </c>
      <c r="SRE18" t="e">
        <f t="shared" si="1748"/>
        <v>#DIV/0!</v>
      </c>
      <c r="SRF18" t="e">
        <f t="shared" si="1748"/>
        <v>#DIV/0!</v>
      </c>
      <c r="SRG18" t="e">
        <f t="shared" si="1748"/>
        <v>#DIV/0!</v>
      </c>
      <c r="SRH18" t="e">
        <f t="shared" si="1748"/>
        <v>#DIV/0!</v>
      </c>
      <c r="SRI18" t="e">
        <f t="shared" si="1748"/>
        <v>#DIV/0!</v>
      </c>
      <c r="SRJ18" t="e">
        <f t="shared" si="1748"/>
        <v>#DIV/0!</v>
      </c>
      <c r="SRK18" t="e">
        <f t="shared" si="1748"/>
        <v>#DIV/0!</v>
      </c>
      <c r="SRL18" t="e">
        <f t="shared" si="1748"/>
        <v>#DIV/0!</v>
      </c>
      <c r="SRM18" t="e">
        <f t="shared" si="1748"/>
        <v>#DIV/0!</v>
      </c>
      <c r="SRN18" t="e">
        <f t="shared" si="1748"/>
        <v>#DIV/0!</v>
      </c>
      <c r="SRO18" t="e">
        <f t="shared" si="1748"/>
        <v>#DIV/0!</v>
      </c>
      <c r="SRP18" t="e">
        <f t="shared" si="1748"/>
        <v>#DIV/0!</v>
      </c>
      <c r="SRQ18" t="e">
        <f t="shared" si="1748"/>
        <v>#DIV/0!</v>
      </c>
      <c r="SRR18" t="e">
        <f t="shared" si="1748"/>
        <v>#DIV/0!</v>
      </c>
      <c r="SRS18" t="e">
        <f t="shared" si="1748"/>
        <v>#DIV/0!</v>
      </c>
      <c r="SRT18" t="e">
        <f t="shared" si="1748"/>
        <v>#DIV/0!</v>
      </c>
      <c r="SRU18" t="e">
        <f t="shared" si="1748"/>
        <v>#DIV/0!</v>
      </c>
      <c r="SRV18" t="e">
        <f t="shared" si="1748"/>
        <v>#DIV/0!</v>
      </c>
      <c r="SRW18" t="e">
        <f t="shared" si="1748"/>
        <v>#DIV/0!</v>
      </c>
      <c r="SRX18" t="e">
        <f t="shared" si="1748"/>
        <v>#DIV/0!</v>
      </c>
      <c r="SRY18" t="e">
        <f t="shared" si="1748"/>
        <v>#DIV/0!</v>
      </c>
      <c r="SRZ18" t="e">
        <f t="shared" si="1748"/>
        <v>#DIV/0!</v>
      </c>
      <c r="SSA18" t="e">
        <f t="shared" si="1748"/>
        <v>#DIV/0!</v>
      </c>
      <c r="SSB18" t="e">
        <f t="shared" si="1748"/>
        <v>#DIV/0!</v>
      </c>
      <c r="SSC18" t="e">
        <f t="shared" si="1748"/>
        <v>#DIV/0!</v>
      </c>
      <c r="SSD18" t="e">
        <f t="shared" si="1748"/>
        <v>#DIV/0!</v>
      </c>
      <c r="SSE18" t="e">
        <f t="shared" si="1748"/>
        <v>#DIV/0!</v>
      </c>
      <c r="SSF18" t="e">
        <f t="shared" si="1748"/>
        <v>#DIV/0!</v>
      </c>
      <c r="SSG18" t="e">
        <f t="shared" si="1748"/>
        <v>#DIV/0!</v>
      </c>
      <c r="SSH18" t="e">
        <f t="shared" si="1748"/>
        <v>#DIV/0!</v>
      </c>
      <c r="SSI18" t="e">
        <f t="shared" si="1748"/>
        <v>#DIV/0!</v>
      </c>
      <c r="SSJ18" t="e">
        <f t="shared" si="1748"/>
        <v>#DIV/0!</v>
      </c>
      <c r="SSK18" t="e">
        <f t="shared" si="1748"/>
        <v>#DIV/0!</v>
      </c>
      <c r="SSL18" t="e">
        <f t="shared" si="1748"/>
        <v>#DIV/0!</v>
      </c>
      <c r="SSM18" t="e">
        <f t="shared" si="1748"/>
        <v>#DIV/0!</v>
      </c>
      <c r="SSN18" t="e">
        <f t="shared" si="1748"/>
        <v>#DIV/0!</v>
      </c>
      <c r="SSO18" t="e">
        <f t="shared" si="1748"/>
        <v>#DIV/0!</v>
      </c>
      <c r="SSP18" t="e">
        <f t="shared" si="1748"/>
        <v>#DIV/0!</v>
      </c>
      <c r="SSQ18" t="e">
        <f t="shared" si="1748"/>
        <v>#DIV/0!</v>
      </c>
      <c r="SSR18" t="e">
        <f t="shared" si="1748"/>
        <v>#DIV/0!</v>
      </c>
      <c r="SSS18" t="e">
        <f t="shared" si="1748"/>
        <v>#DIV/0!</v>
      </c>
      <c r="SST18" t="e">
        <f t="shared" si="1748"/>
        <v>#DIV/0!</v>
      </c>
      <c r="SSU18" t="e">
        <f t="shared" si="1748"/>
        <v>#DIV/0!</v>
      </c>
      <c r="SSV18" t="e">
        <f t="shared" si="1748"/>
        <v>#DIV/0!</v>
      </c>
      <c r="SSW18" t="e">
        <f t="shared" si="1748"/>
        <v>#DIV/0!</v>
      </c>
      <c r="SSX18" t="e">
        <f t="shared" si="1748"/>
        <v>#DIV/0!</v>
      </c>
      <c r="SSY18" t="e">
        <f t="shared" si="1748"/>
        <v>#DIV/0!</v>
      </c>
      <c r="SSZ18" t="e">
        <f t="shared" si="1748"/>
        <v>#DIV/0!</v>
      </c>
      <c r="STA18" t="e">
        <f t="shared" si="1748"/>
        <v>#DIV/0!</v>
      </c>
      <c r="STB18" t="e">
        <f t="shared" si="1748"/>
        <v>#DIV/0!</v>
      </c>
      <c r="STC18" t="e">
        <f t="shared" si="1748"/>
        <v>#DIV/0!</v>
      </c>
      <c r="STD18" t="e">
        <f t="shared" si="1748"/>
        <v>#DIV/0!</v>
      </c>
      <c r="STE18" t="e">
        <f t="shared" si="1748"/>
        <v>#DIV/0!</v>
      </c>
      <c r="STF18" t="e">
        <f t="shared" si="1748"/>
        <v>#DIV/0!</v>
      </c>
      <c r="STG18" t="e">
        <f t="shared" si="1748"/>
        <v>#DIV/0!</v>
      </c>
      <c r="STH18" t="e">
        <f t="shared" si="1748"/>
        <v>#DIV/0!</v>
      </c>
      <c r="STI18" t="e">
        <f t="shared" si="1748"/>
        <v>#DIV/0!</v>
      </c>
      <c r="STJ18" t="e">
        <f t="shared" si="1748"/>
        <v>#DIV/0!</v>
      </c>
      <c r="STK18" t="e">
        <f t="shared" si="1748"/>
        <v>#DIV/0!</v>
      </c>
      <c r="STL18" t="e">
        <f t="shared" si="1748"/>
        <v>#DIV/0!</v>
      </c>
      <c r="STM18" t="e">
        <f t="shared" si="1748"/>
        <v>#DIV/0!</v>
      </c>
      <c r="STN18" t="e">
        <f t="shared" si="1748"/>
        <v>#DIV/0!</v>
      </c>
      <c r="STO18" t="e">
        <f t="shared" ref="STO18:SVZ18" si="1749">(STO462-STO417)/(STO462+STO417)</f>
        <v>#DIV/0!</v>
      </c>
      <c r="STP18" t="e">
        <f t="shared" si="1749"/>
        <v>#DIV/0!</v>
      </c>
      <c r="STQ18" t="e">
        <f t="shared" si="1749"/>
        <v>#DIV/0!</v>
      </c>
      <c r="STR18" t="e">
        <f t="shared" si="1749"/>
        <v>#DIV/0!</v>
      </c>
      <c r="STS18" t="e">
        <f t="shared" si="1749"/>
        <v>#DIV/0!</v>
      </c>
      <c r="STT18" t="e">
        <f t="shared" si="1749"/>
        <v>#DIV/0!</v>
      </c>
      <c r="STU18" t="e">
        <f t="shared" si="1749"/>
        <v>#DIV/0!</v>
      </c>
      <c r="STV18" t="e">
        <f t="shared" si="1749"/>
        <v>#DIV/0!</v>
      </c>
      <c r="STW18" t="e">
        <f t="shared" si="1749"/>
        <v>#DIV/0!</v>
      </c>
      <c r="STX18" t="e">
        <f t="shared" si="1749"/>
        <v>#DIV/0!</v>
      </c>
      <c r="STY18" t="e">
        <f t="shared" si="1749"/>
        <v>#DIV/0!</v>
      </c>
      <c r="STZ18" t="e">
        <f t="shared" si="1749"/>
        <v>#DIV/0!</v>
      </c>
      <c r="SUA18" t="e">
        <f t="shared" si="1749"/>
        <v>#DIV/0!</v>
      </c>
      <c r="SUB18" t="e">
        <f t="shared" si="1749"/>
        <v>#DIV/0!</v>
      </c>
      <c r="SUC18" t="e">
        <f t="shared" si="1749"/>
        <v>#DIV/0!</v>
      </c>
      <c r="SUD18" t="e">
        <f t="shared" si="1749"/>
        <v>#DIV/0!</v>
      </c>
      <c r="SUE18" t="e">
        <f t="shared" si="1749"/>
        <v>#DIV/0!</v>
      </c>
      <c r="SUF18" t="e">
        <f t="shared" si="1749"/>
        <v>#DIV/0!</v>
      </c>
      <c r="SUG18" t="e">
        <f t="shared" si="1749"/>
        <v>#DIV/0!</v>
      </c>
      <c r="SUH18" t="e">
        <f t="shared" si="1749"/>
        <v>#DIV/0!</v>
      </c>
      <c r="SUI18" t="e">
        <f t="shared" si="1749"/>
        <v>#DIV/0!</v>
      </c>
      <c r="SUJ18" t="e">
        <f t="shared" si="1749"/>
        <v>#DIV/0!</v>
      </c>
      <c r="SUK18" t="e">
        <f t="shared" si="1749"/>
        <v>#DIV/0!</v>
      </c>
      <c r="SUL18" t="e">
        <f t="shared" si="1749"/>
        <v>#DIV/0!</v>
      </c>
      <c r="SUM18" t="e">
        <f t="shared" si="1749"/>
        <v>#DIV/0!</v>
      </c>
      <c r="SUN18" t="e">
        <f t="shared" si="1749"/>
        <v>#DIV/0!</v>
      </c>
      <c r="SUO18" t="e">
        <f t="shared" si="1749"/>
        <v>#DIV/0!</v>
      </c>
      <c r="SUP18" t="e">
        <f t="shared" si="1749"/>
        <v>#DIV/0!</v>
      </c>
      <c r="SUQ18" t="e">
        <f t="shared" si="1749"/>
        <v>#DIV/0!</v>
      </c>
      <c r="SUR18" t="e">
        <f t="shared" si="1749"/>
        <v>#DIV/0!</v>
      </c>
      <c r="SUS18" t="e">
        <f t="shared" si="1749"/>
        <v>#DIV/0!</v>
      </c>
      <c r="SUT18" t="e">
        <f t="shared" si="1749"/>
        <v>#DIV/0!</v>
      </c>
      <c r="SUU18" t="e">
        <f t="shared" si="1749"/>
        <v>#DIV/0!</v>
      </c>
      <c r="SUV18" t="e">
        <f t="shared" si="1749"/>
        <v>#DIV/0!</v>
      </c>
      <c r="SUW18" t="e">
        <f t="shared" si="1749"/>
        <v>#DIV/0!</v>
      </c>
      <c r="SUX18" t="e">
        <f t="shared" si="1749"/>
        <v>#DIV/0!</v>
      </c>
      <c r="SUY18" t="e">
        <f t="shared" si="1749"/>
        <v>#DIV/0!</v>
      </c>
      <c r="SUZ18" t="e">
        <f t="shared" si="1749"/>
        <v>#DIV/0!</v>
      </c>
      <c r="SVA18" t="e">
        <f t="shared" si="1749"/>
        <v>#DIV/0!</v>
      </c>
      <c r="SVB18" t="e">
        <f t="shared" si="1749"/>
        <v>#DIV/0!</v>
      </c>
      <c r="SVC18" t="e">
        <f t="shared" si="1749"/>
        <v>#DIV/0!</v>
      </c>
      <c r="SVD18" t="e">
        <f t="shared" si="1749"/>
        <v>#DIV/0!</v>
      </c>
      <c r="SVE18" t="e">
        <f t="shared" si="1749"/>
        <v>#DIV/0!</v>
      </c>
      <c r="SVF18" t="e">
        <f t="shared" si="1749"/>
        <v>#DIV/0!</v>
      </c>
      <c r="SVG18" t="e">
        <f t="shared" si="1749"/>
        <v>#DIV/0!</v>
      </c>
      <c r="SVH18" t="e">
        <f t="shared" si="1749"/>
        <v>#DIV/0!</v>
      </c>
      <c r="SVI18" t="e">
        <f t="shared" si="1749"/>
        <v>#DIV/0!</v>
      </c>
      <c r="SVJ18" t="e">
        <f t="shared" si="1749"/>
        <v>#DIV/0!</v>
      </c>
      <c r="SVK18" t="e">
        <f t="shared" si="1749"/>
        <v>#DIV/0!</v>
      </c>
      <c r="SVL18" t="e">
        <f t="shared" si="1749"/>
        <v>#DIV/0!</v>
      </c>
      <c r="SVM18" t="e">
        <f t="shared" si="1749"/>
        <v>#DIV/0!</v>
      </c>
      <c r="SVN18" t="e">
        <f t="shared" si="1749"/>
        <v>#DIV/0!</v>
      </c>
      <c r="SVO18" t="e">
        <f t="shared" si="1749"/>
        <v>#DIV/0!</v>
      </c>
      <c r="SVP18" t="e">
        <f t="shared" si="1749"/>
        <v>#DIV/0!</v>
      </c>
      <c r="SVQ18" t="e">
        <f t="shared" si="1749"/>
        <v>#DIV/0!</v>
      </c>
      <c r="SVR18" t="e">
        <f t="shared" si="1749"/>
        <v>#DIV/0!</v>
      </c>
      <c r="SVS18" t="e">
        <f t="shared" si="1749"/>
        <v>#DIV/0!</v>
      </c>
      <c r="SVT18" t="e">
        <f t="shared" si="1749"/>
        <v>#DIV/0!</v>
      </c>
      <c r="SVU18" t="e">
        <f t="shared" si="1749"/>
        <v>#DIV/0!</v>
      </c>
      <c r="SVV18" t="e">
        <f t="shared" si="1749"/>
        <v>#DIV/0!</v>
      </c>
      <c r="SVW18" t="e">
        <f t="shared" si="1749"/>
        <v>#DIV/0!</v>
      </c>
      <c r="SVX18" t="e">
        <f t="shared" si="1749"/>
        <v>#DIV/0!</v>
      </c>
      <c r="SVY18" t="e">
        <f t="shared" si="1749"/>
        <v>#DIV/0!</v>
      </c>
      <c r="SVZ18" t="e">
        <f t="shared" si="1749"/>
        <v>#DIV/0!</v>
      </c>
      <c r="SWA18" t="e">
        <f t="shared" ref="SWA18:SYL18" si="1750">(SWA462-SWA417)/(SWA462+SWA417)</f>
        <v>#DIV/0!</v>
      </c>
      <c r="SWB18" t="e">
        <f t="shared" si="1750"/>
        <v>#DIV/0!</v>
      </c>
      <c r="SWC18" t="e">
        <f t="shared" si="1750"/>
        <v>#DIV/0!</v>
      </c>
      <c r="SWD18" t="e">
        <f t="shared" si="1750"/>
        <v>#DIV/0!</v>
      </c>
      <c r="SWE18" t="e">
        <f t="shared" si="1750"/>
        <v>#DIV/0!</v>
      </c>
      <c r="SWF18" t="e">
        <f t="shared" si="1750"/>
        <v>#DIV/0!</v>
      </c>
      <c r="SWG18" t="e">
        <f t="shared" si="1750"/>
        <v>#DIV/0!</v>
      </c>
      <c r="SWH18" t="e">
        <f t="shared" si="1750"/>
        <v>#DIV/0!</v>
      </c>
      <c r="SWI18" t="e">
        <f t="shared" si="1750"/>
        <v>#DIV/0!</v>
      </c>
      <c r="SWJ18" t="e">
        <f t="shared" si="1750"/>
        <v>#DIV/0!</v>
      </c>
      <c r="SWK18" t="e">
        <f t="shared" si="1750"/>
        <v>#DIV/0!</v>
      </c>
      <c r="SWL18" t="e">
        <f t="shared" si="1750"/>
        <v>#DIV/0!</v>
      </c>
      <c r="SWM18" t="e">
        <f t="shared" si="1750"/>
        <v>#DIV/0!</v>
      </c>
      <c r="SWN18" t="e">
        <f t="shared" si="1750"/>
        <v>#DIV/0!</v>
      </c>
      <c r="SWO18" t="e">
        <f t="shared" si="1750"/>
        <v>#DIV/0!</v>
      </c>
      <c r="SWP18" t="e">
        <f t="shared" si="1750"/>
        <v>#DIV/0!</v>
      </c>
      <c r="SWQ18" t="e">
        <f t="shared" si="1750"/>
        <v>#DIV/0!</v>
      </c>
      <c r="SWR18" t="e">
        <f t="shared" si="1750"/>
        <v>#DIV/0!</v>
      </c>
      <c r="SWS18" t="e">
        <f t="shared" si="1750"/>
        <v>#DIV/0!</v>
      </c>
      <c r="SWT18" t="e">
        <f t="shared" si="1750"/>
        <v>#DIV/0!</v>
      </c>
      <c r="SWU18" t="e">
        <f t="shared" si="1750"/>
        <v>#DIV/0!</v>
      </c>
      <c r="SWV18" t="e">
        <f t="shared" si="1750"/>
        <v>#DIV/0!</v>
      </c>
      <c r="SWW18" t="e">
        <f t="shared" si="1750"/>
        <v>#DIV/0!</v>
      </c>
      <c r="SWX18" t="e">
        <f t="shared" si="1750"/>
        <v>#DIV/0!</v>
      </c>
      <c r="SWY18" t="e">
        <f t="shared" si="1750"/>
        <v>#DIV/0!</v>
      </c>
      <c r="SWZ18" t="e">
        <f t="shared" si="1750"/>
        <v>#DIV/0!</v>
      </c>
      <c r="SXA18" t="e">
        <f t="shared" si="1750"/>
        <v>#DIV/0!</v>
      </c>
      <c r="SXB18" t="e">
        <f t="shared" si="1750"/>
        <v>#DIV/0!</v>
      </c>
      <c r="SXC18" t="e">
        <f t="shared" si="1750"/>
        <v>#DIV/0!</v>
      </c>
      <c r="SXD18" t="e">
        <f t="shared" si="1750"/>
        <v>#DIV/0!</v>
      </c>
      <c r="SXE18" t="e">
        <f t="shared" si="1750"/>
        <v>#DIV/0!</v>
      </c>
      <c r="SXF18" t="e">
        <f t="shared" si="1750"/>
        <v>#DIV/0!</v>
      </c>
      <c r="SXG18" t="e">
        <f t="shared" si="1750"/>
        <v>#DIV/0!</v>
      </c>
      <c r="SXH18" t="e">
        <f t="shared" si="1750"/>
        <v>#DIV/0!</v>
      </c>
      <c r="SXI18" t="e">
        <f t="shared" si="1750"/>
        <v>#DIV/0!</v>
      </c>
      <c r="SXJ18" t="e">
        <f t="shared" si="1750"/>
        <v>#DIV/0!</v>
      </c>
      <c r="SXK18" t="e">
        <f t="shared" si="1750"/>
        <v>#DIV/0!</v>
      </c>
      <c r="SXL18" t="e">
        <f t="shared" si="1750"/>
        <v>#DIV/0!</v>
      </c>
      <c r="SXM18" t="e">
        <f t="shared" si="1750"/>
        <v>#DIV/0!</v>
      </c>
      <c r="SXN18" t="e">
        <f t="shared" si="1750"/>
        <v>#DIV/0!</v>
      </c>
      <c r="SXO18" t="e">
        <f t="shared" si="1750"/>
        <v>#DIV/0!</v>
      </c>
      <c r="SXP18" t="e">
        <f t="shared" si="1750"/>
        <v>#DIV/0!</v>
      </c>
      <c r="SXQ18" t="e">
        <f t="shared" si="1750"/>
        <v>#DIV/0!</v>
      </c>
      <c r="SXR18" t="e">
        <f t="shared" si="1750"/>
        <v>#DIV/0!</v>
      </c>
      <c r="SXS18" t="e">
        <f t="shared" si="1750"/>
        <v>#DIV/0!</v>
      </c>
      <c r="SXT18" t="e">
        <f t="shared" si="1750"/>
        <v>#DIV/0!</v>
      </c>
      <c r="SXU18" t="e">
        <f t="shared" si="1750"/>
        <v>#DIV/0!</v>
      </c>
      <c r="SXV18" t="e">
        <f t="shared" si="1750"/>
        <v>#DIV/0!</v>
      </c>
      <c r="SXW18" t="e">
        <f t="shared" si="1750"/>
        <v>#DIV/0!</v>
      </c>
      <c r="SXX18" t="e">
        <f t="shared" si="1750"/>
        <v>#DIV/0!</v>
      </c>
      <c r="SXY18" t="e">
        <f t="shared" si="1750"/>
        <v>#DIV/0!</v>
      </c>
      <c r="SXZ18" t="e">
        <f t="shared" si="1750"/>
        <v>#DIV/0!</v>
      </c>
      <c r="SYA18" t="e">
        <f t="shared" si="1750"/>
        <v>#DIV/0!</v>
      </c>
      <c r="SYB18" t="e">
        <f t="shared" si="1750"/>
        <v>#DIV/0!</v>
      </c>
      <c r="SYC18" t="e">
        <f t="shared" si="1750"/>
        <v>#DIV/0!</v>
      </c>
      <c r="SYD18" t="e">
        <f t="shared" si="1750"/>
        <v>#DIV/0!</v>
      </c>
      <c r="SYE18" t="e">
        <f t="shared" si="1750"/>
        <v>#DIV/0!</v>
      </c>
      <c r="SYF18" t="e">
        <f t="shared" si="1750"/>
        <v>#DIV/0!</v>
      </c>
      <c r="SYG18" t="e">
        <f t="shared" si="1750"/>
        <v>#DIV/0!</v>
      </c>
      <c r="SYH18" t="e">
        <f t="shared" si="1750"/>
        <v>#DIV/0!</v>
      </c>
      <c r="SYI18" t="e">
        <f t="shared" si="1750"/>
        <v>#DIV/0!</v>
      </c>
      <c r="SYJ18" t="e">
        <f t="shared" si="1750"/>
        <v>#DIV/0!</v>
      </c>
      <c r="SYK18" t="e">
        <f t="shared" si="1750"/>
        <v>#DIV/0!</v>
      </c>
      <c r="SYL18" t="e">
        <f t="shared" si="1750"/>
        <v>#DIV/0!</v>
      </c>
      <c r="SYM18" t="e">
        <f t="shared" ref="SYM18:TAX18" si="1751">(SYM462-SYM417)/(SYM462+SYM417)</f>
        <v>#DIV/0!</v>
      </c>
      <c r="SYN18" t="e">
        <f t="shared" si="1751"/>
        <v>#DIV/0!</v>
      </c>
      <c r="SYO18" t="e">
        <f t="shared" si="1751"/>
        <v>#DIV/0!</v>
      </c>
      <c r="SYP18" t="e">
        <f t="shared" si="1751"/>
        <v>#DIV/0!</v>
      </c>
      <c r="SYQ18" t="e">
        <f t="shared" si="1751"/>
        <v>#DIV/0!</v>
      </c>
      <c r="SYR18" t="e">
        <f t="shared" si="1751"/>
        <v>#DIV/0!</v>
      </c>
      <c r="SYS18" t="e">
        <f t="shared" si="1751"/>
        <v>#DIV/0!</v>
      </c>
      <c r="SYT18" t="e">
        <f t="shared" si="1751"/>
        <v>#DIV/0!</v>
      </c>
      <c r="SYU18" t="e">
        <f t="shared" si="1751"/>
        <v>#DIV/0!</v>
      </c>
      <c r="SYV18" t="e">
        <f t="shared" si="1751"/>
        <v>#DIV/0!</v>
      </c>
      <c r="SYW18" t="e">
        <f t="shared" si="1751"/>
        <v>#DIV/0!</v>
      </c>
      <c r="SYX18" t="e">
        <f t="shared" si="1751"/>
        <v>#DIV/0!</v>
      </c>
      <c r="SYY18" t="e">
        <f t="shared" si="1751"/>
        <v>#DIV/0!</v>
      </c>
      <c r="SYZ18" t="e">
        <f t="shared" si="1751"/>
        <v>#DIV/0!</v>
      </c>
      <c r="SZA18" t="e">
        <f t="shared" si="1751"/>
        <v>#DIV/0!</v>
      </c>
      <c r="SZB18" t="e">
        <f t="shared" si="1751"/>
        <v>#DIV/0!</v>
      </c>
      <c r="SZC18" t="e">
        <f t="shared" si="1751"/>
        <v>#DIV/0!</v>
      </c>
      <c r="SZD18" t="e">
        <f t="shared" si="1751"/>
        <v>#DIV/0!</v>
      </c>
      <c r="SZE18" t="e">
        <f t="shared" si="1751"/>
        <v>#DIV/0!</v>
      </c>
      <c r="SZF18" t="e">
        <f t="shared" si="1751"/>
        <v>#DIV/0!</v>
      </c>
      <c r="SZG18" t="e">
        <f t="shared" si="1751"/>
        <v>#DIV/0!</v>
      </c>
      <c r="SZH18" t="e">
        <f t="shared" si="1751"/>
        <v>#DIV/0!</v>
      </c>
      <c r="SZI18" t="e">
        <f t="shared" si="1751"/>
        <v>#DIV/0!</v>
      </c>
      <c r="SZJ18" t="e">
        <f t="shared" si="1751"/>
        <v>#DIV/0!</v>
      </c>
      <c r="SZK18" t="e">
        <f t="shared" si="1751"/>
        <v>#DIV/0!</v>
      </c>
      <c r="SZL18" t="e">
        <f t="shared" si="1751"/>
        <v>#DIV/0!</v>
      </c>
      <c r="SZM18" t="e">
        <f t="shared" si="1751"/>
        <v>#DIV/0!</v>
      </c>
      <c r="SZN18" t="e">
        <f t="shared" si="1751"/>
        <v>#DIV/0!</v>
      </c>
      <c r="SZO18" t="e">
        <f t="shared" si="1751"/>
        <v>#DIV/0!</v>
      </c>
      <c r="SZP18" t="e">
        <f t="shared" si="1751"/>
        <v>#DIV/0!</v>
      </c>
      <c r="SZQ18" t="e">
        <f t="shared" si="1751"/>
        <v>#DIV/0!</v>
      </c>
      <c r="SZR18" t="e">
        <f t="shared" si="1751"/>
        <v>#DIV/0!</v>
      </c>
      <c r="SZS18" t="e">
        <f t="shared" si="1751"/>
        <v>#DIV/0!</v>
      </c>
      <c r="SZT18" t="e">
        <f t="shared" si="1751"/>
        <v>#DIV/0!</v>
      </c>
      <c r="SZU18" t="e">
        <f t="shared" si="1751"/>
        <v>#DIV/0!</v>
      </c>
      <c r="SZV18" t="e">
        <f t="shared" si="1751"/>
        <v>#DIV/0!</v>
      </c>
      <c r="SZW18" t="e">
        <f t="shared" si="1751"/>
        <v>#DIV/0!</v>
      </c>
      <c r="SZX18" t="e">
        <f t="shared" si="1751"/>
        <v>#DIV/0!</v>
      </c>
      <c r="SZY18" t="e">
        <f t="shared" si="1751"/>
        <v>#DIV/0!</v>
      </c>
      <c r="SZZ18" t="e">
        <f t="shared" si="1751"/>
        <v>#DIV/0!</v>
      </c>
      <c r="TAA18" t="e">
        <f t="shared" si="1751"/>
        <v>#DIV/0!</v>
      </c>
      <c r="TAB18" t="e">
        <f t="shared" si="1751"/>
        <v>#DIV/0!</v>
      </c>
      <c r="TAC18" t="e">
        <f t="shared" si="1751"/>
        <v>#DIV/0!</v>
      </c>
      <c r="TAD18" t="e">
        <f t="shared" si="1751"/>
        <v>#DIV/0!</v>
      </c>
      <c r="TAE18" t="e">
        <f t="shared" si="1751"/>
        <v>#DIV/0!</v>
      </c>
      <c r="TAF18" t="e">
        <f t="shared" si="1751"/>
        <v>#DIV/0!</v>
      </c>
      <c r="TAG18" t="e">
        <f t="shared" si="1751"/>
        <v>#DIV/0!</v>
      </c>
      <c r="TAH18" t="e">
        <f t="shared" si="1751"/>
        <v>#DIV/0!</v>
      </c>
      <c r="TAI18" t="e">
        <f t="shared" si="1751"/>
        <v>#DIV/0!</v>
      </c>
      <c r="TAJ18" t="e">
        <f t="shared" si="1751"/>
        <v>#DIV/0!</v>
      </c>
      <c r="TAK18" t="e">
        <f t="shared" si="1751"/>
        <v>#DIV/0!</v>
      </c>
      <c r="TAL18" t="e">
        <f t="shared" si="1751"/>
        <v>#DIV/0!</v>
      </c>
      <c r="TAM18" t="e">
        <f t="shared" si="1751"/>
        <v>#DIV/0!</v>
      </c>
      <c r="TAN18" t="e">
        <f t="shared" si="1751"/>
        <v>#DIV/0!</v>
      </c>
      <c r="TAO18" t="e">
        <f t="shared" si="1751"/>
        <v>#DIV/0!</v>
      </c>
      <c r="TAP18" t="e">
        <f t="shared" si="1751"/>
        <v>#DIV/0!</v>
      </c>
      <c r="TAQ18" t="e">
        <f t="shared" si="1751"/>
        <v>#DIV/0!</v>
      </c>
      <c r="TAR18" t="e">
        <f t="shared" si="1751"/>
        <v>#DIV/0!</v>
      </c>
      <c r="TAS18" t="e">
        <f t="shared" si="1751"/>
        <v>#DIV/0!</v>
      </c>
      <c r="TAT18" t="e">
        <f t="shared" si="1751"/>
        <v>#DIV/0!</v>
      </c>
      <c r="TAU18" t="e">
        <f t="shared" si="1751"/>
        <v>#DIV/0!</v>
      </c>
      <c r="TAV18" t="e">
        <f t="shared" si="1751"/>
        <v>#DIV/0!</v>
      </c>
      <c r="TAW18" t="e">
        <f t="shared" si="1751"/>
        <v>#DIV/0!</v>
      </c>
      <c r="TAX18" t="e">
        <f t="shared" si="1751"/>
        <v>#DIV/0!</v>
      </c>
      <c r="TAY18" t="e">
        <f t="shared" ref="TAY18:TDJ18" si="1752">(TAY462-TAY417)/(TAY462+TAY417)</f>
        <v>#DIV/0!</v>
      </c>
      <c r="TAZ18" t="e">
        <f t="shared" si="1752"/>
        <v>#DIV/0!</v>
      </c>
      <c r="TBA18" t="e">
        <f t="shared" si="1752"/>
        <v>#DIV/0!</v>
      </c>
      <c r="TBB18" t="e">
        <f t="shared" si="1752"/>
        <v>#DIV/0!</v>
      </c>
      <c r="TBC18" t="e">
        <f t="shared" si="1752"/>
        <v>#DIV/0!</v>
      </c>
      <c r="TBD18" t="e">
        <f t="shared" si="1752"/>
        <v>#DIV/0!</v>
      </c>
      <c r="TBE18" t="e">
        <f t="shared" si="1752"/>
        <v>#DIV/0!</v>
      </c>
      <c r="TBF18" t="e">
        <f t="shared" si="1752"/>
        <v>#DIV/0!</v>
      </c>
      <c r="TBG18" t="e">
        <f t="shared" si="1752"/>
        <v>#DIV/0!</v>
      </c>
      <c r="TBH18" t="e">
        <f t="shared" si="1752"/>
        <v>#DIV/0!</v>
      </c>
      <c r="TBI18" t="e">
        <f t="shared" si="1752"/>
        <v>#DIV/0!</v>
      </c>
      <c r="TBJ18" t="e">
        <f t="shared" si="1752"/>
        <v>#DIV/0!</v>
      </c>
      <c r="TBK18" t="e">
        <f t="shared" si="1752"/>
        <v>#DIV/0!</v>
      </c>
      <c r="TBL18" t="e">
        <f t="shared" si="1752"/>
        <v>#DIV/0!</v>
      </c>
      <c r="TBM18" t="e">
        <f t="shared" si="1752"/>
        <v>#DIV/0!</v>
      </c>
      <c r="TBN18" t="e">
        <f t="shared" si="1752"/>
        <v>#DIV/0!</v>
      </c>
      <c r="TBO18" t="e">
        <f t="shared" si="1752"/>
        <v>#DIV/0!</v>
      </c>
      <c r="TBP18" t="e">
        <f t="shared" si="1752"/>
        <v>#DIV/0!</v>
      </c>
      <c r="TBQ18" t="e">
        <f t="shared" si="1752"/>
        <v>#DIV/0!</v>
      </c>
      <c r="TBR18" t="e">
        <f t="shared" si="1752"/>
        <v>#DIV/0!</v>
      </c>
      <c r="TBS18" t="e">
        <f t="shared" si="1752"/>
        <v>#DIV/0!</v>
      </c>
      <c r="TBT18" t="e">
        <f t="shared" si="1752"/>
        <v>#DIV/0!</v>
      </c>
      <c r="TBU18" t="e">
        <f t="shared" si="1752"/>
        <v>#DIV/0!</v>
      </c>
      <c r="TBV18" t="e">
        <f t="shared" si="1752"/>
        <v>#DIV/0!</v>
      </c>
      <c r="TBW18" t="e">
        <f t="shared" si="1752"/>
        <v>#DIV/0!</v>
      </c>
      <c r="TBX18" t="e">
        <f t="shared" si="1752"/>
        <v>#DIV/0!</v>
      </c>
      <c r="TBY18" t="e">
        <f t="shared" si="1752"/>
        <v>#DIV/0!</v>
      </c>
      <c r="TBZ18" t="e">
        <f t="shared" si="1752"/>
        <v>#DIV/0!</v>
      </c>
      <c r="TCA18" t="e">
        <f t="shared" si="1752"/>
        <v>#DIV/0!</v>
      </c>
      <c r="TCB18" t="e">
        <f t="shared" si="1752"/>
        <v>#DIV/0!</v>
      </c>
      <c r="TCC18" t="e">
        <f t="shared" si="1752"/>
        <v>#DIV/0!</v>
      </c>
      <c r="TCD18" t="e">
        <f t="shared" si="1752"/>
        <v>#DIV/0!</v>
      </c>
      <c r="TCE18" t="e">
        <f t="shared" si="1752"/>
        <v>#DIV/0!</v>
      </c>
      <c r="TCF18" t="e">
        <f t="shared" si="1752"/>
        <v>#DIV/0!</v>
      </c>
      <c r="TCG18" t="e">
        <f t="shared" si="1752"/>
        <v>#DIV/0!</v>
      </c>
      <c r="TCH18" t="e">
        <f t="shared" si="1752"/>
        <v>#DIV/0!</v>
      </c>
      <c r="TCI18" t="e">
        <f t="shared" si="1752"/>
        <v>#DIV/0!</v>
      </c>
      <c r="TCJ18" t="e">
        <f t="shared" si="1752"/>
        <v>#DIV/0!</v>
      </c>
      <c r="TCK18" t="e">
        <f t="shared" si="1752"/>
        <v>#DIV/0!</v>
      </c>
      <c r="TCL18" t="e">
        <f t="shared" si="1752"/>
        <v>#DIV/0!</v>
      </c>
      <c r="TCM18" t="e">
        <f t="shared" si="1752"/>
        <v>#DIV/0!</v>
      </c>
      <c r="TCN18" t="e">
        <f t="shared" si="1752"/>
        <v>#DIV/0!</v>
      </c>
      <c r="TCO18" t="e">
        <f t="shared" si="1752"/>
        <v>#DIV/0!</v>
      </c>
      <c r="TCP18" t="e">
        <f t="shared" si="1752"/>
        <v>#DIV/0!</v>
      </c>
      <c r="TCQ18" t="e">
        <f t="shared" si="1752"/>
        <v>#DIV/0!</v>
      </c>
      <c r="TCR18" t="e">
        <f t="shared" si="1752"/>
        <v>#DIV/0!</v>
      </c>
      <c r="TCS18" t="e">
        <f t="shared" si="1752"/>
        <v>#DIV/0!</v>
      </c>
      <c r="TCT18" t="e">
        <f t="shared" si="1752"/>
        <v>#DIV/0!</v>
      </c>
      <c r="TCU18" t="e">
        <f t="shared" si="1752"/>
        <v>#DIV/0!</v>
      </c>
      <c r="TCV18" t="e">
        <f t="shared" si="1752"/>
        <v>#DIV/0!</v>
      </c>
      <c r="TCW18" t="e">
        <f t="shared" si="1752"/>
        <v>#DIV/0!</v>
      </c>
      <c r="TCX18" t="e">
        <f t="shared" si="1752"/>
        <v>#DIV/0!</v>
      </c>
      <c r="TCY18" t="e">
        <f t="shared" si="1752"/>
        <v>#DIV/0!</v>
      </c>
      <c r="TCZ18" t="e">
        <f t="shared" si="1752"/>
        <v>#DIV/0!</v>
      </c>
      <c r="TDA18" t="e">
        <f t="shared" si="1752"/>
        <v>#DIV/0!</v>
      </c>
      <c r="TDB18" t="e">
        <f t="shared" si="1752"/>
        <v>#DIV/0!</v>
      </c>
      <c r="TDC18" t="e">
        <f t="shared" si="1752"/>
        <v>#DIV/0!</v>
      </c>
      <c r="TDD18" t="e">
        <f t="shared" si="1752"/>
        <v>#DIV/0!</v>
      </c>
      <c r="TDE18" t="e">
        <f t="shared" si="1752"/>
        <v>#DIV/0!</v>
      </c>
      <c r="TDF18" t="e">
        <f t="shared" si="1752"/>
        <v>#DIV/0!</v>
      </c>
      <c r="TDG18" t="e">
        <f t="shared" si="1752"/>
        <v>#DIV/0!</v>
      </c>
      <c r="TDH18" t="e">
        <f t="shared" si="1752"/>
        <v>#DIV/0!</v>
      </c>
      <c r="TDI18" t="e">
        <f t="shared" si="1752"/>
        <v>#DIV/0!</v>
      </c>
      <c r="TDJ18" t="e">
        <f t="shared" si="1752"/>
        <v>#DIV/0!</v>
      </c>
      <c r="TDK18" t="e">
        <f t="shared" ref="TDK18:TFV18" si="1753">(TDK462-TDK417)/(TDK462+TDK417)</f>
        <v>#DIV/0!</v>
      </c>
      <c r="TDL18" t="e">
        <f t="shared" si="1753"/>
        <v>#DIV/0!</v>
      </c>
      <c r="TDM18" t="e">
        <f t="shared" si="1753"/>
        <v>#DIV/0!</v>
      </c>
      <c r="TDN18" t="e">
        <f t="shared" si="1753"/>
        <v>#DIV/0!</v>
      </c>
      <c r="TDO18" t="e">
        <f t="shared" si="1753"/>
        <v>#DIV/0!</v>
      </c>
      <c r="TDP18" t="e">
        <f t="shared" si="1753"/>
        <v>#DIV/0!</v>
      </c>
      <c r="TDQ18" t="e">
        <f t="shared" si="1753"/>
        <v>#DIV/0!</v>
      </c>
      <c r="TDR18" t="e">
        <f t="shared" si="1753"/>
        <v>#DIV/0!</v>
      </c>
      <c r="TDS18" t="e">
        <f t="shared" si="1753"/>
        <v>#DIV/0!</v>
      </c>
      <c r="TDT18" t="e">
        <f t="shared" si="1753"/>
        <v>#DIV/0!</v>
      </c>
      <c r="TDU18" t="e">
        <f t="shared" si="1753"/>
        <v>#DIV/0!</v>
      </c>
      <c r="TDV18" t="e">
        <f t="shared" si="1753"/>
        <v>#DIV/0!</v>
      </c>
      <c r="TDW18" t="e">
        <f t="shared" si="1753"/>
        <v>#DIV/0!</v>
      </c>
      <c r="TDX18" t="e">
        <f t="shared" si="1753"/>
        <v>#DIV/0!</v>
      </c>
      <c r="TDY18" t="e">
        <f t="shared" si="1753"/>
        <v>#DIV/0!</v>
      </c>
      <c r="TDZ18" t="e">
        <f t="shared" si="1753"/>
        <v>#DIV/0!</v>
      </c>
      <c r="TEA18" t="e">
        <f t="shared" si="1753"/>
        <v>#DIV/0!</v>
      </c>
      <c r="TEB18" t="e">
        <f t="shared" si="1753"/>
        <v>#DIV/0!</v>
      </c>
      <c r="TEC18" t="e">
        <f t="shared" si="1753"/>
        <v>#DIV/0!</v>
      </c>
      <c r="TED18" t="e">
        <f t="shared" si="1753"/>
        <v>#DIV/0!</v>
      </c>
      <c r="TEE18" t="e">
        <f t="shared" si="1753"/>
        <v>#DIV/0!</v>
      </c>
      <c r="TEF18" t="e">
        <f t="shared" si="1753"/>
        <v>#DIV/0!</v>
      </c>
      <c r="TEG18" t="e">
        <f t="shared" si="1753"/>
        <v>#DIV/0!</v>
      </c>
      <c r="TEH18" t="e">
        <f t="shared" si="1753"/>
        <v>#DIV/0!</v>
      </c>
      <c r="TEI18" t="e">
        <f t="shared" si="1753"/>
        <v>#DIV/0!</v>
      </c>
      <c r="TEJ18" t="e">
        <f t="shared" si="1753"/>
        <v>#DIV/0!</v>
      </c>
      <c r="TEK18" t="e">
        <f t="shared" si="1753"/>
        <v>#DIV/0!</v>
      </c>
      <c r="TEL18" t="e">
        <f t="shared" si="1753"/>
        <v>#DIV/0!</v>
      </c>
      <c r="TEM18" t="e">
        <f t="shared" si="1753"/>
        <v>#DIV/0!</v>
      </c>
      <c r="TEN18" t="e">
        <f t="shared" si="1753"/>
        <v>#DIV/0!</v>
      </c>
      <c r="TEO18" t="e">
        <f t="shared" si="1753"/>
        <v>#DIV/0!</v>
      </c>
      <c r="TEP18" t="e">
        <f t="shared" si="1753"/>
        <v>#DIV/0!</v>
      </c>
      <c r="TEQ18" t="e">
        <f t="shared" si="1753"/>
        <v>#DIV/0!</v>
      </c>
      <c r="TER18" t="e">
        <f t="shared" si="1753"/>
        <v>#DIV/0!</v>
      </c>
      <c r="TES18" t="e">
        <f t="shared" si="1753"/>
        <v>#DIV/0!</v>
      </c>
      <c r="TET18" t="e">
        <f t="shared" si="1753"/>
        <v>#DIV/0!</v>
      </c>
      <c r="TEU18" t="e">
        <f t="shared" si="1753"/>
        <v>#DIV/0!</v>
      </c>
      <c r="TEV18" t="e">
        <f t="shared" si="1753"/>
        <v>#DIV/0!</v>
      </c>
      <c r="TEW18" t="e">
        <f t="shared" si="1753"/>
        <v>#DIV/0!</v>
      </c>
      <c r="TEX18" t="e">
        <f t="shared" si="1753"/>
        <v>#DIV/0!</v>
      </c>
      <c r="TEY18" t="e">
        <f t="shared" si="1753"/>
        <v>#DIV/0!</v>
      </c>
      <c r="TEZ18" t="e">
        <f t="shared" si="1753"/>
        <v>#DIV/0!</v>
      </c>
      <c r="TFA18" t="e">
        <f t="shared" si="1753"/>
        <v>#DIV/0!</v>
      </c>
      <c r="TFB18" t="e">
        <f t="shared" si="1753"/>
        <v>#DIV/0!</v>
      </c>
      <c r="TFC18" t="e">
        <f t="shared" si="1753"/>
        <v>#DIV/0!</v>
      </c>
      <c r="TFD18" t="e">
        <f t="shared" si="1753"/>
        <v>#DIV/0!</v>
      </c>
      <c r="TFE18" t="e">
        <f t="shared" si="1753"/>
        <v>#DIV/0!</v>
      </c>
      <c r="TFF18" t="e">
        <f t="shared" si="1753"/>
        <v>#DIV/0!</v>
      </c>
      <c r="TFG18" t="e">
        <f t="shared" si="1753"/>
        <v>#DIV/0!</v>
      </c>
      <c r="TFH18" t="e">
        <f t="shared" si="1753"/>
        <v>#DIV/0!</v>
      </c>
      <c r="TFI18" t="e">
        <f t="shared" si="1753"/>
        <v>#DIV/0!</v>
      </c>
      <c r="TFJ18" t="e">
        <f t="shared" si="1753"/>
        <v>#DIV/0!</v>
      </c>
      <c r="TFK18" t="e">
        <f t="shared" si="1753"/>
        <v>#DIV/0!</v>
      </c>
      <c r="TFL18" t="e">
        <f t="shared" si="1753"/>
        <v>#DIV/0!</v>
      </c>
      <c r="TFM18" t="e">
        <f t="shared" si="1753"/>
        <v>#DIV/0!</v>
      </c>
      <c r="TFN18" t="e">
        <f t="shared" si="1753"/>
        <v>#DIV/0!</v>
      </c>
      <c r="TFO18" t="e">
        <f t="shared" si="1753"/>
        <v>#DIV/0!</v>
      </c>
      <c r="TFP18" t="e">
        <f t="shared" si="1753"/>
        <v>#DIV/0!</v>
      </c>
      <c r="TFQ18" t="e">
        <f t="shared" si="1753"/>
        <v>#DIV/0!</v>
      </c>
      <c r="TFR18" t="e">
        <f t="shared" si="1753"/>
        <v>#DIV/0!</v>
      </c>
      <c r="TFS18" t="e">
        <f t="shared" si="1753"/>
        <v>#DIV/0!</v>
      </c>
      <c r="TFT18" t="e">
        <f t="shared" si="1753"/>
        <v>#DIV/0!</v>
      </c>
      <c r="TFU18" t="e">
        <f t="shared" si="1753"/>
        <v>#DIV/0!</v>
      </c>
      <c r="TFV18" t="e">
        <f t="shared" si="1753"/>
        <v>#DIV/0!</v>
      </c>
      <c r="TFW18" t="e">
        <f t="shared" ref="TFW18:TIH18" si="1754">(TFW462-TFW417)/(TFW462+TFW417)</f>
        <v>#DIV/0!</v>
      </c>
      <c r="TFX18" t="e">
        <f t="shared" si="1754"/>
        <v>#DIV/0!</v>
      </c>
      <c r="TFY18" t="e">
        <f t="shared" si="1754"/>
        <v>#DIV/0!</v>
      </c>
      <c r="TFZ18" t="e">
        <f t="shared" si="1754"/>
        <v>#DIV/0!</v>
      </c>
      <c r="TGA18" t="e">
        <f t="shared" si="1754"/>
        <v>#DIV/0!</v>
      </c>
      <c r="TGB18" t="e">
        <f t="shared" si="1754"/>
        <v>#DIV/0!</v>
      </c>
      <c r="TGC18" t="e">
        <f t="shared" si="1754"/>
        <v>#DIV/0!</v>
      </c>
      <c r="TGD18" t="e">
        <f t="shared" si="1754"/>
        <v>#DIV/0!</v>
      </c>
      <c r="TGE18" t="e">
        <f t="shared" si="1754"/>
        <v>#DIV/0!</v>
      </c>
      <c r="TGF18" t="e">
        <f t="shared" si="1754"/>
        <v>#DIV/0!</v>
      </c>
      <c r="TGG18" t="e">
        <f t="shared" si="1754"/>
        <v>#DIV/0!</v>
      </c>
      <c r="TGH18" t="e">
        <f t="shared" si="1754"/>
        <v>#DIV/0!</v>
      </c>
      <c r="TGI18" t="e">
        <f t="shared" si="1754"/>
        <v>#DIV/0!</v>
      </c>
      <c r="TGJ18" t="e">
        <f t="shared" si="1754"/>
        <v>#DIV/0!</v>
      </c>
      <c r="TGK18" t="e">
        <f t="shared" si="1754"/>
        <v>#DIV/0!</v>
      </c>
      <c r="TGL18" t="e">
        <f t="shared" si="1754"/>
        <v>#DIV/0!</v>
      </c>
      <c r="TGM18" t="e">
        <f t="shared" si="1754"/>
        <v>#DIV/0!</v>
      </c>
      <c r="TGN18" t="e">
        <f t="shared" si="1754"/>
        <v>#DIV/0!</v>
      </c>
      <c r="TGO18" t="e">
        <f t="shared" si="1754"/>
        <v>#DIV/0!</v>
      </c>
      <c r="TGP18" t="e">
        <f t="shared" si="1754"/>
        <v>#DIV/0!</v>
      </c>
      <c r="TGQ18" t="e">
        <f t="shared" si="1754"/>
        <v>#DIV/0!</v>
      </c>
      <c r="TGR18" t="e">
        <f t="shared" si="1754"/>
        <v>#DIV/0!</v>
      </c>
      <c r="TGS18" t="e">
        <f t="shared" si="1754"/>
        <v>#DIV/0!</v>
      </c>
      <c r="TGT18" t="e">
        <f t="shared" si="1754"/>
        <v>#DIV/0!</v>
      </c>
      <c r="TGU18" t="e">
        <f t="shared" si="1754"/>
        <v>#DIV/0!</v>
      </c>
      <c r="TGV18" t="e">
        <f t="shared" si="1754"/>
        <v>#DIV/0!</v>
      </c>
      <c r="TGW18" t="e">
        <f t="shared" si="1754"/>
        <v>#DIV/0!</v>
      </c>
      <c r="TGX18" t="e">
        <f t="shared" si="1754"/>
        <v>#DIV/0!</v>
      </c>
      <c r="TGY18" t="e">
        <f t="shared" si="1754"/>
        <v>#DIV/0!</v>
      </c>
      <c r="TGZ18" t="e">
        <f t="shared" si="1754"/>
        <v>#DIV/0!</v>
      </c>
      <c r="THA18" t="e">
        <f t="shared" si="1754"/>
        <v>#DIV/0!</v>
      </c>
      <c r="THB18" t="e">
        <f t="shared" si="1754"/>
        <v>#DIV/0!</v>
      </c>
      <c r="THC18" t="e">
        <f t="shared" si="1754"/>
        <v>#DIV/0!</v>
      </c>
      <c r="THD18" t="e">
        <f t="shared" si="1754"/>
        <v>#DIV/0!</v>
      </c>
      <c r="THE18" t="e">
        <f t="shared" si="1754"/>
        <v>#DIV/0!</v>
      </c>
      <c r="THF18" t="e">
        <f t="shared" si="1754"/>
        <v>#DIV/0!</v>
      </c>
      <c r="THG18" t="e">
        <f t="shared" si="1754"/>
        <v>#DIV/0!</v>
      </c>
      <c r="THH18" t="e">
        <f t="shared" si="1754"/>
        <v>#DIV/0!</v>
      </c>
      <c r="THI18" t="e">
        <f t="shared" si="1754"/>
        <v>#DIV/0!</v>
      </c>
      <c r="THJ18" t="e">
        <f t="shared" si="1754"/>
        <v>#DIV/0!</v>
      </c>
      <c r="THK18" t="e">
        <f t="shared" si="1754"/>
        <v>#DIV/0!</v>
      </c>
      <c r="THL18" t="e">
        <f t="shared" si="1754"/>
        <v>#DIV/0!</v>
      </c>
      <c r="THM18" t="e">
        <f t="shared" si="1754"/>
        <v>#DIV/0!</v>
      </c>
      <c r="THN18" t="e">
        <f t="shared" si="1754"/>
        <v>#DIV/0!</v>
      </c>
      <c r="THO18" t="e">
        <f t="shared" si="1754"/>
        <v>#DIV/0!</v>
      </c>
      <c r="THP18" t="e">
        <f t="shared" si="1754"/>
        <v>#DIV/0!</v>
      </c>
      <c r="THQ18" t="e">
        <f t="shared" si="1754"/>
        <v>#DIV/0!</v>
      </c>
      <c r="THR18" t="e">
        <f t="shared" si="1754"/>
        <v>#DIV/0!</v>
      </c>
      <c r="THS18" t="e">
        <f t="shared" si="1754"/>
        <v>#DIV/0!</v>
      </c>
      <c r="THT18" t="e">
        <f t="shared" si="1754"/>
        <v>#DIV/0!</v>
      </c>
      <c r="THU18" t="e">
        <f t="shared" si="1754"/>
        <v>#DIV/0!</v>
      </c>
      <c r="THV18" t="e">
        <f t="shared" si="1754"/>
        <v>#DIV/0!</v>
      </c>
      <c r="THW18" t="e">
        <f t="shared" si="1754"/>
        <v>#DIV/0!</v>
      </c>
      <c r="THX18" t="e">
        <f t="shared" si="1754"/>
        <v>#DIV/0!</v>
      </c>
      <c r="THY18" t="e">
        <f t="shared" si="1754"/>
        <v>#DIV/0!</v>
      </c>
      <c r="THZ18" t="e">
        <f t="shared" si="1754"/>
        <v>#DIV/0!</v>
      </c>
      <c r="TIA18" t="e">
        <f t="shared" si="1754"/>
        <v>#DIV/0!</v>
      </c>
      <c r="TIB18" t="e">
        <f t="shared" si="1754"/>
        <v>#DIV/0!</v>
      </c>
      <c r="TIC18" t="e">
        <f t="shared" si="1754"/>
        <v>#DIV/0!</v>
      </c>
      <c r="TID18" t="e">
        <f t="shared" si="1754"/>
        <v>#DIV/0!</v>
      </c>
      <c r="TIE18" t="e">
        <f t="shared" si="1754"/>
        <v>#DIV/0!</v>
      </c>
      <c r="TIF18" t="e">
        <f t="shared" si="1754"/>
        <v>#DIV/0!</v>
      </c>
      <c r="TIG18" t="e">
        <f t="shared" si="1754"/>
        <v>#DIV/0!</v>
      </c>
      <c r="TIH18" t="e">
        <f t="shared" si="1754"/>
        <v>#DIV/0!</v>
      </c>
      <c r="TII18" t="e">
        <f t="shared" ref="TII18:TKT18" si="1755">(TII462-TII417)/(TII462+TII417)</f>
        <v>#DIV/0!</v>
      </c>
      <c r="TIJ18" t="e">
        <f t="shared" si="1755"/>
        <v>#DIV/0!</v>
      </c>
      <c r="TIK18" t="e">
        <f t="shared" si="1755"/>
        <v>#DIV/0!</v>
      </c>
      <c r="TIL18" t="e">
        <f t="shared" si="1755"/>
        <v>#DIV/0!</v>
      </c>
      <c r="TIM18" t="e">
        <f t="shared" si="1755"/>
        <v>#DIV/0!</v>
      </c>
      <c r="TIN18" t="e">
        <f t="shared" si="1755"/>
        <v>#DIV/0!</v>
      </c>
      <c r="TIO18" t="e">
        <f t="shared" si="1755"/>
        <v>#DIV/0!</v>
      </c>
      <c r="TIP18" t="e">
        <f t="shared" si="1755"/>
        <v>#DIV/0!</v>
      </c>
      <c r="TIQ18" t="e">
        <f t="shared" si="1755"/>
        <v>#DIV/0!</v>
      </c>
      <c r="TIR18" t="e">
        <f t="shared" si="1755"/>
        <v>#DIV/0!</v>
      </c>
      <c r="TIS18" t="e">
        <f t="shared" si="1755"/>
        <v>#DIV/0!</v>
      </c>
      <c r="TIT18" t="e">
        <f t="shared" si="1755"/>
        <v>#DIV/0!</v>
      </c>
      <c r="TIU18" t="e">
        <f t="shared" si="1755"/>
        <v>#DIV/0!</v>
      </c>
      <c r="TIV18" t="e">
        <f t="shared" si="1755"/>
        <v>#DIV/0!</v>
      </c>
      <c r="TIW18" t="e">
        <f t="shared" si="1755"/>
        <v>#DIV/0!</v>
      </c>
      <c r="TIX18" t="e">
        <f t="shared" si="1755"/>
        <v>#DIV/0!</v>
      </c>
      <c r="TIY18" t="e">
        <f t="shared" si="1755"/>
        <v>#DIV/0!</v>
      </c>
      <c r="TIZ18" t="e">
        <f t="shared" si="1755"/>
        <v>#DIV/0!</v>
      </c>
      <c r="TJA18" t="e">
        <f t="shared" si="1755"/>
        <v>#DIV/0!</v>
      </c>
      <c r="TJB18" t="e">
        <f t="shared" si="1755"/>
        <v>#DIV/0!</v>
      </c>
      <c r="TJC18" t="e">
        <f t="shared" si="1755"/>
        <v>#DIV/0!</v>
      </c>
      <c r="TJD18" t="e">
        <f t="shared" si="1755"/>
        <v>#DIV/0!</v>
      </c>
      <c r="TJE18" t="e">
        <f t="shared" si="1755"/>
        <v>#DIV/0!</v>
      </c>
      <c r="TJF18" t="e">
        <f t="shared" si="1755"/>
        <v>#DIV/0!</v>
      </c>
      <c r="TJG18" t="e">
        <f t="shared" si="1755"/>
        <v>#DIV/0!</v>
      </c>
      <c r="TJH18" t="e">
        <f t="shared" si="1755"/>
        <v>#DIV/0!</v>
      </c>
      <c r="TJI18" t="e">
        <f t="shared" si="1755"/>
        <v>#DIV/0!</v>
      </c>
      <c r="TJJ18" t="e">
        <f t="shared" si="1755"/>
        <v>#DIV/0!</v>
      </c>
      <c r="TJK18" t="e">
        <f t="shared" si="1755"/>
        <v>#DIV/0!</v>
      </c>
      <c r="TJL18" t="e">
        <f t="shared" si="1755"/>
        <v>#DIV/0!</v>
      </c>
      <c r="TJM18" t="e">
        <f t="shared" si="1755"/>
        <v>#DIV/0!</v>
      </c>
      <c r="TJN18" t="e">
        <f t="shared" si="1755"/>
        <v>#DIV/0!</v>
      </c>
      <c r="TJO18" t="e">
        <f t="shared" si="1755"/>
        <v>#DIV/0!</v>
      </c>
      <c r="TJP18" t="e">
        <f t="shared" si="1755"/>
        <v>#DIV/0!</v>
      </c>
      <c r="TJQ18" t="e">
        <f t="shared" si="1755"/>
        <v>#DIV/0!</v>
      </c>
      <c r="TJR18" t="e">
        <f t="shared" si="1755"/>
        <v>#DIV/0!</v>
      </c>
      <c r="TJS18" t="e">
        <f t="shared" si="1755"/>
        <v>#DIV/0!</v>
      </c>
      <c r="TJT18" t="e">
        <f t="shared" si="1755"/>
        <v>#DIV/0!</v>
      </c>
      <c r="TJU18" t="e">
        <f t="shared" si="1755"/>
        <v>#DIV/0!</v>
      </c>
      <c r="TJV18" t="e">
        <f t="shared" si="1755"/>
        <v>#DIV/0!</v>
      </c>
      <c r="TJW18" t="e">
        <f t="shared" si="1755"/>
        <v>#DIV/0!</v>
      </c>
      <c r="TJX18" t="e">
        <f t="shared" si="1755"/>
        <v>#DIV/0!</v>
      </c>
      <c r="TJY18" t="e">
        <f t="shared" si="1755"/>
        <v>#DIV/0!</v>
      </c>
      <c r="TJZ18" t="e">
        <f t="shared" si="1755"/>
        <v>#DIV/0!</v>
      </c>
      <c r="TKA18" t="e">
        <f t="shared" si="1755"/>
        <v>#DIV/0!</v>
      </c>
      <c r="TKB18" t="e">
        <f t="shared" si="1755"/>
        <v>#DIV/0!</v>
      </c>
      <c r="TKC18" t="e">
        <f t="shared" si="1755"/>
        <v>#DIV/0!</v>
      </c>
      <c r="TKD18" t="e">
        <f t="shared" si="1755"/>
        <v>#DIV/0!</v>
      </c>
      <c r="TKE18" t="e">
        <f t="shared" si="1755"/>
        <v>#DIV/0!</v>
      </c>
      <c r="TKF18" t="e">
        <f t="shared" si="1755"/>
        <v>#DIV/0!</v>
      </c>
      <c r="TKG18" t="e">
        <f t="shared" si="1755"/>
        <v>#DIV/0!</v>
      </c>
      <c r="TKH18" t="e">
        <f t="shared" si="1755"/>
        <v>#DIV/0!</v>
      </c>
      <c r="TKI18" t="e">
        <f t="shared" si="1755"/>
        <v>#DIV/0!</v>
      </c>
      <c r="TKJ18" t="e">
        <f t="shared" si="1755"/>
        <v>#DIV/0!</v>
      </c>
      <c r="TKK18" t="e">
        <f t="shared" si="1755"/>
        <v>#DIV/0!</v>
      </c>
      <c r="TKL18" t="e">
        <f t="shared" si="1755"/>
        <v>#DIV/0!</v>
      </c>
      <c r="TKM18" t="e">
        <f t="shared" si="1755"/>
        <v>#DIV/0!</v>
      </c>
      <c r="TKN18" t="e">
        <f t="shared" si="1755"/>
        <v>#DIV/0!</v>
      </c>
      <c r="TKO18" t="e">
        <f t="shared" si="1755"/>
        <v>#DIV/0!</v>
      </c>
      <c r="TKP18" t="e">
        <f t="shared" si="1755"/>
        <v>#DIV/0!</v>
      </c>
      <c r="TKQ18" t="e">
        <f t="shared" si="1755"/>
        <v>#DIV/0!</v>
      </c>
      <c r="TKR18" t="e">
        <f t="shared" si="1755"/>
        <v>#DIV/0!</v>
      </c>
      <c r="TKS18" t="e">
        <f t="shared" si="1755"/>
        <v>#DIV/0!</v>
      </c>
      <c r="TKT18" t="e">
        <f t="shared" si="1755"/>
        <v>#DIV/0!</v>
      </c>
      <c r="TKU18" t="e">
        <f t="shared" ref="TKU18:TNF18" si="1756">(TKU462-TKU417)/(TKU462+TKU417)</f>
        <v>#DIV/0!</v>
      </c>
      <c r="TKV18" t="e">
        <f t="shared" si="1756"/>
        <v>#DIV/0!</v>
      </c>
      <c r="TKW18" t="e">
        <f t="shared" si="1756"/>
        <v>#DIV/0!</v>
      </c>
      <c r="TKX18" t="e">
        <f t="shared" si="1756"/>
        <v>#DIV/0!</v>
      </c>
      <c r="TKY18" t="e">
        <f t="shared" si="1756"/>
        <v>#DIV/0!</v>
      </c>
      <c r="TKZ18" t="e">
        <f t="shared" si="1756"/>
        <v>#DIV/0!</v>
      </c>
      <c r="TLA18" t="e">
        <f t="shared" si="1756"/>
        <v>#DIV/0!</v>
      </c>
      <c r="TLB18" t="e">
        <f t="shared" si="1756"/>
        <v>#DIV/0!</v>
      </c>
      <c r="TLC18" t="e">
        <f t="shared" si="1756"/>
        <v>#DIV/0!</v>
      </c>
      <c r="TLD18" t="e">
        <f t="shared" si="1756"/>
        <v>#DIV/0!</v>
      </c>
      <c r="TLE18" t="e">
        <f t="shared" si="1756"/>
        <v>#DIV/0!</v>
      </c>
      <c r="TLF18" t="e">
        <f t="shared" si="1756"/>
        <v>#DIV/0!</v>
      </c>
      <c r="TLG18" t="e">
        <f t="shared" si="1756"/>
        <v>#DIV/0!</v>
      </c>
      <c r="TLH18" t="e">
        <f t="shared" si="1756"/>
        <v>#DIV/0!</v>
      </c>
      <c r="TLI18" t="e">
        <f t="shared" si="1756"/>
        <v>#DIV/0!</v>
      </c>
      <c r="TLJ18" t="e">
        <f t="shared" si="1756"/>
        <v>#DIV/0!</v>
      </c>
      <c r="TLK18" t="e">
        <f t="shared" si="1756"/>
        <v>#DIV/0!</v>
      </c>
      <c r="TLL18" t="e">
        <f t="shared" si="1756"/>
        <v>#DIV/0!</v>
      </c>
      <c r="TLM18" t="e">
        <f t="shared" si="1756"/>
        <v>#DIV/0!</v>
      </c>
      <c r="TLN18" t="e">
        <f t="shared" si="1756"/>
        <v>#DIV/0!</v>
      </c>
      <c r="TLO18" t="e">
        <f t="shared" si="1756"/>
        <v>#DIV/0!</v>
      </c>
      <c r="TLP18" t="e">
        <f t="shared" si="1756"/>
        <v>#DIV/0!</v>
      </c>
      <c r="TLQ18" t="e">
        <f t="shared" si="1756"/>
        <v>#DIV/0!</v>
      </c>
      <c r="TLR18" t="e">
        <f t="shared" si="1756"/>
        <v>#DIV/0!</v>
      </c>
      <c r="TLS18" t="e">
        <f t="shared" si="1756"/>
        <v>#DIV/0!</v>
      </c>
      <c r="TLT18" t="e">
        <f t="shared" si="1756"/>
        <v>#DIV/0!</v>
      </c>
      <c r="TLU18" t="e">
        <f t="shared" si="1756"/>
        <v>#DIV/0!</v>
      </c>
      <c r="TLV18" t="e">
        <f t="shared" si="1756"/>
        <v>#DIV/0!</v>
      </c>
      <c r="TLW18" t="e">
        <f t="shared" si="1756"/>
        <v>#DIV/0!</v>
      </c>
      <c r="TLX18" t="e">
        <f t="shared" si="1756"/>
        <v>#DIV/0!</v>
      </c>
      <c r="TLY18" t="e">
        <f t="shared" si="1756"/>
        <v>#DIV/0!</v>
      </c>
      <c r="TLZ18" t="e">
        <f t="shared" si="1756"/>
        <v>#DIV/0!</v>
      </c>
      <c r="TMA18" t="e">
        <f t="shared" si="1756"/>
        <v>#DIV/0!</v>
      </c>
      <c r="TMB18" t="e">
        <f t="shared" si="1756"/>
        <v>#DIV/0!</v>
      </c>
      <c r="TMC18" t="e">
        <f t="shared" si="1756"/>
        <v>#DIV/0!</v>
      </c>
      <c r="TMD18" t="e">
        <f t="shared" si="1756"/>
        <v>#DIV/0!</v>
      </c>
      <c r="TME18" t="e">
        <f t="shared" si="1756"/>
        <v>#DIV/0!</v>
      </c>
      <c r="TMF18" t="e">
        <f t="shared" si="1756"/>
        <v>#DIV/0!</v>
      </c>
      <c r="TMG18" t="e">
        <f t="shared" si="1756"/>
        <v>#DIV/0!</v>
      </c>
      <c r="TMH18" t="e">
        <f t="shared" si="1756"/>
        <v>#DIV/0!</v>
      </c>
      <c r="TMI18" t="e">
        <f t="shared" si="1756"/>
        <v>#DIV/0!</v>
      </c>
      <c r="TMJ18" t="e">
        <f t="shared" si="1756"/>
        <v>#DIV/0!</v>
      </c>
      <c r="TMK18" t="e">
        <f t="shared" si="1756"/>
        <v>#DIV/0!</v>
      </c>
      <c r="TML18" t="e">
        <f t="shared" si="1756"/>
        <v>#DIV/0!</v>
      </c>
      <c r="TMM18" t="e">
        <f t="shared" si="1756"/>
        <v>#DIV/0!</v>
      </c>
      <c r="TMN18" t="e">
        <f t="shared" si="1756"/>
        <v>#DIV/0!</v>
      </c>
      <c r="TMO18" t="e">
        <f t="shared" si="1756"/>
        <v>#DIV/0!</v>
      </c>
      <c r="TMP18" t="e">
        <f t="shared" si="1756"/>
        <v>#DIV/0!</v>
      </c>
      <c r="TMQ18" t="e">
        <f t="shared" si="1756"/>
        <v>#DIV/0!</v>
      </c>
      <c r="TMR18" t="e">
        <f t="shared" si="1756"/>
        <v>#DIV/0!</v>
      </c>
      <c r="TMS18" t="e">
        <f t="shared" si="1756"/>
        <v>#DIV/0!</v>
      </c>
      <c r="TMT18" t="e">
        <f t="shared" si="1756"/>
        <v>#DIV/0!</v>
      </c>
      <c r="TMU18" t="e">
        <f t="shared" si="1756"/>
        <v>#DIV/0!</v>
      </c>
      <c r="TMV18" t="e">
        <f t="shared" si="1756"/>
        <v>#DIV/0!</v>
      </c>
      <c r="TMW18" t="e">
        <f t="shared" si="1756"/>
        <v>#DIV/0!</v>
      </c>
      <c r="TMX18" t="e">
        <f t="shared" si="1756"/>
        <v>#DIV/0!</v>
      </c>
      <c r="TMY18" t="e">
        <f t="shared" si="1756"/>
        <v>#DIV/0!</v>
      </c>
      <c r="TMZ18" t="e">
        <f t="shared" si="1756"/>
        <v>#DIV/0!</v>
      </c>
      <c r="TNA18" t="e">
        <f t="shared" si="1756"/>
        <v>#DIV/0!</v>
      </c>
      <c r="TNB18" t="e">
        <f t="shared" si="1756"/>
        <v>#DIV/0!</v>
      </c>
      <c r="TNC18" t="e">
        <f t="shared" si="1756"/>
        <v>#DIV/0!</v>
      </c>
      <c r="TND18" t="e">
        <f t="shared" si="1756"/>
        <v>#DIV/0!</v>
      </c>
      <c r="TNE18" t="e">
        <f t="shared" si="1756"/>
        <v>#DIV/0!</v>
      </c>
      <c r="TNF18" t="e">
        <f t="shared" si="1756"/>
        <v>#DIV/0!</v>
      </c>
      <c r="TNG18" t="e">
        <f t="shared" ref="TNG18:TPR18" si="1757">(TNG462-TNG417)/(TNG462+TNG417)</f>
        <v>#DIV/0!</v>
      </c>
      <c r="TNH18" t="e">
        <f t="shared" si="1757"/>
        <v>#DIV/0!</v>
      </c>
      <c r="TNI18" t="e">
        <f t="shared" si="1757"/>
        <v>#DIV/0!</v>
      </c>
      <c r="TNJ18" t="e">
        <f t="shared" si="1757"/>
        <v>#DIV/0!</v>
      </c>
      <c r="TNK18" t="e">
        <f t="shared" si="1757"/>
        <v>#DIV/0!</v>
      </c>
      <c r="TNL18" t="e">
        <f t="shared" si="1757"/>
        <v>#DIV/0!</v>
      </c>
      <c r="TNM18" t="e">
        <f t="shared" si="1757"/>
        <v>#DIV/0!</v>
      </c>
      <c r="TNN18" t="e">
        <f t="shared" si="1757"/>
        <v>#DIV/0!</v>
      </c>
      <c r="TNO18" t="e">
        <f t="shared" si="1757"/>
        <v>#DIV/0!</v>
      </c>
      <c r="TNP18" t="e">
        <f t="shared" si="1757"/>
        <v>#DIV/0!</v>
      </c>
      <c r="TNQ18" t="e">
        <f t="shared" si="1757"/>
        <v>#DIV/0!</v>
      </c>
      <c r="TNR18" t="e">
        <f t="shared" si="1757"/>
        <v>#DIV/0!</v>
      </c>
      <c r="TNS18" t="e">
        <f t="shared" si="1757"/>
        <v>#DIV/0!</v>
      </c>
      <c r="TNT18" t="e">
        <f t="shared" si="1757"/>
        <v>#DIV/0!</v>
      </c>
      <c r="TNU18" t="e">
        <f t="shared" si="1757"/>
        <v>#DIV/0!</v>
      </c>
      <c r="TNV18" t="e">
        <f t="shared" si="1757"/>
        <v>#DIV/0!</v>
      </c>
      <c r="TNW18" t="e">
        <f t="shared" si="1757"/>
        <v>#DIV/0!</v>
      </c>
      <c r="TNX18" t="e">
        <f t="shared" si="1757"/>
        <v>#DIV/0!</v>
      </c>
      <c r="TNY18" t="e">
        <f t="shared" si="1757"/>
        <v>#DIV/0!</v>
      </c>
      <c r="TNZ18" t="e">
        <f t="shared" si="1757"/>
        <v>#DIV/0!</v>
      </c>
      <c r="TOA18" t="e">
        <f t="shared" si="1757"/>
        <v>#DIV/0!</v>
      </c>
      <c r="TOB18" t="e">
        <f t="shared" si="1757"/>
        <v>#DIV/0!</v>
      </c>
      <c r="TOC18" t="e">
        <f t="shared" si="1757"/>
        <v>#DIV/0!</v>
      </c>
      <c r="TOD18" t="e">
        <f t="shared" si="1757"/>
        <v>#DIV/0!</v>
      </c>
      <c r="TOE18" t="e">
        <f t="shared" si="1757"/>
        <v>#DIV/0!</v>
      </c>
      <c r="TOF18" t="e">
        <f t="shared" si="1757"/>
        <v>#DIV/0!</v>
      </c>
      <c r="TOG18" t="e">
        <f t="shared" si="1757"/>
        <v>#DIV/0!</v>
      </c>
      <c r="TOH18" t="e">
        <f t="shared" si="1757"/>
        <v>#DIV/0!</v>
      </c>
      <c r="TOI18" t="e">
        <f t="shared" si="1757"/>
        <v>#DIV/0!</v>
      </c>
      <c r="TOJ18" t="e">
        <f t="shared" si="1757"/>
        <v>#DIV/0!</v>
      </c>
      <c r="TOK18" t="e">
        <f t="shared" si="1757"/>
        <v>#DIV/0!</v>
      </c>
      <c r="TOL18" t="e">
        <f t="shared" si="1757"/>
        <v>#DIV/0!</v>
      </c>
      <c r="TOM18" t="e">
        <f t="shared" si="1757"/>
        <v>#DIV/0!</v>
      </c>
      <c r="TON18" t="e">
        <f t="shared" si="1757"/>
        <v>#DIV/0!</v>
      </c>
      <c r="TOO18" t="e">
        <f t="shared" si="1757"/>
        <v>#DIV/0!</v>
      </c>
      <c r="TOP18" t="e">
        <f t="shared" si="1757"/>
        <v>#DIV/0!</v>
      </c>
      <c r="TOQ18" t="e">
        <f t="shared" si="1757"/>
        <v>#DIV/0!</v>
      </c>
      <c r="TOR18" t="e">
        <f t="shared" si="1757"/>
        <v>#DIV/0!</v>
      </c>
      <c r="TOS18" t="e">
        <f t="shared" si="1757"/>
        <v>#DIV/0!</v>
      </c>
      <c r="TOT18" t="e">
        <f t="shared" si="1757"/>
        <v>#DIV/0!</v>
      </c>
      <c r="TOU18" t="e">
        <f t="shared" si="1757"/>
        <v>#DIV/0!</v>
      </c>
      <c r="TOV18" t="e">
        <f t="shared" si="1757"/>
        <v>#DIV/0!</v>
      </c>
      <c r="TOW18" t="e">
        <f t="shared" si="1757"/>
        <v>#DIV/0!</v>
      </c>
      <c r="TOX18" t="e">
        <f t="shared" si="1757"/>
        <v>#DIV/0!</v>
      </c>
      <c r="TOY18" t="e">
        <f t="shared" si="1757"/>
        <v>#DIV/0!</v>
      </c>
      <c r="TOZ18" t="e">
        <f t="shared" si="1757"/>
        <v>#DIV/0!</v>
      </c>
      <c r="TPA18" t="e">
        <f t="shared" si="1757"/>
        <v>#DIV/0!</v>
      </c>
      <c r="TPB18" t="e">
        <f t="shared" si="1757"/>
        <v>#DIV/0!</v>
      </c>
      <c r="TPC18" t="e">
        <f t="shared" si="1757"/>
        <v>#DIV/0!</v>
      </c>
      <c r="TPD18" t="e">
        <f t="shared" si="1757"/>
        <v>#DIV/0!</v>
      </c>
      <c r="TPE18" t="e">
        <f t="shared" si="1757"/>
        <v>#DIV/0!</v>
      </c>
      <c r="TPF18" t="e">
        <f t="shared" si="1757"/>
        <v>#DIV/0!</v>
      </c>
      <c r="TPG18" t="e">
        <f t="shared" si="1757"/>
        <v>#DIV/0!</v>
      </c>
      <c r="TPH18" t="e">
        <f t="shared" si="1757"/>
        <v>#DIV/0!</v>
      </c>
      <c r="TPI18" t="e">
        <f t="shared" si="1757"/>
        <v>#DIV/0!</v>
      </c>
      <c r="TPJ18" t="e">
        <f t="shared" si="1757"/>
        <v>#DIV/0!</v>
      </c>
      <c r="TPK18" t="e">
        <f t="shared" si="1757"/>
        <v>#DIV/0!</v>
      </c>
      <c r="TPL18" t="e">
        <f t="shared" si="1757"/>
        <v>#DIV/0!</v>
      </c>
      <c r="TPM18" t="e">
        <f t="shared" si="1757"/>
        <v>#DIV/0!</v>
      </c>
      <c r="TPN18" t="e">
        <f t="shared" si="1757"/>
        <v>#DIV/0!</v>
      </c>
      <c r="TPO18" t="e">
        <f t="shared" si="1757"/>
        <v>#DIV/0!</v>
      </c>
      <c r="TPP18" t="e">
        <f t="shared" si="1757"/>
        <v>#DIV/0!</v>
      </c>
      <c r="TPQ18" t="e">
        <f t="shared" si="1757"/>
        <v>#DIV/0!</v>
      </c>
      <c r="TPR18" t="e">
        <f t="shared" si="1757"/>
        <v>#DIV/0!</v>
      </c>
      <c r="TPS18" t="e">
        <f t="shared" ref="TPS18:TSD18" si="1758">(TPS462-TPS417)/(TPS462+TPS417)</f>
        <v>#DIV/0!</v>
      </c>
      <c r="TPT18" t="e">
        <f t="shared" si="1758"/>
        <v>#DIV/0!</v>
      </c>
      <c r="TPU18" t="e">
        <f t="shared" si="1758"/>
        <v>#DIV/0!</v>
      </c>
      <c r="TPV18" t="e">
        <f t="shared" si="1758"/>
        <v>#DIV/0!</v>
      </c>
      <c r="TPW18" t="e">
        <f t="shared" si="1758"/>
        <v>#DIV/0!</v>
      </c>
      <c r="TPX18" t="e">
        <f t="shared" si="1758"/>
        <v>#DIV/0!</v>
      </c>
      <c r="TPY18" t="e">
        <f t="shared" si="1758"/>
        <v>#DIV/0!</v>
      </c>
      <c r="TPZ18" t="e">
        <f t="shared" si="1758"/>
        <v>#DIV/0!</v>
      </c>
      <c r="TQA18" t="e">
        <f t="shared" si="1758"/>
        <v>#DIV/0!</v>
      </c>
      <c r="TQB18" t="e">
        <f t="shared" si="1758"/>
        <v>#DIV/0!</v>
      </c>
      <c r="TQC18" t="e">
        <f t="shared" si="1758"/>
        <v>#DIV/0!</v>
      </c>
      <c r="TQD18" t="e">
        <f t="shared" si="1758"/>
        <v>#DIV/0!</v>
      </c>
      <c r="TQE18" t="e">
        <f t="shared" si="1758"/>
        <v>#DIV/0!</v>
      </c>
      <c r="TQF18" t="e">
        <f t="shared" si="1758"/>
        <v>#DIV/0!</v>
      </c>
      <c r="TQG18" t="e">
        <f t="shared" si="1758"/>
        <v>#DIV/0!</v>
      </c>
      <c r="TQH18" t="e">
        <f t="shared" si="1758"/>
        <v>#DIV/0!</v>
      </c>
      <c r="TQI18" t="e">
        <f t="shared" si="1758"/>
        <v>#DIV/0!</v>
      </c>
      <c r="TQJ18" t="e">
        <f t="shared" si="1758"/>
        <v>#DIV/0!</v>
      </c>
      <c r="TQK18" t="e">
        <f t="shared" si="1758"/>
        <v>#DIV/0!</v>
      </c>
      <c r="TQL18" t="e">
        <f t="shared" si="1758"/>
        <v>#DIV/0!</v>
      </c>
      <c r="TQM18" t="e">
        <f t="shared" si="1758"/>
        <v>#DIV/0!</v>
      </c>
      <c r="TQN18" t="e">
        <f t="shared" si="1758"/>
        <v>#DIV/0!</v>
      </c>
      <c r="TQO18" t="e">
        <f t="shared" si="1758"/>
        <v>#DIV/0!</v>
      </c>
      <c r="TQP18" t="e">
        <f t="shared" si="1758"/>
        <v>#DIV/0!</v>
      </c>
      <c r="TQQ18" t="e">
        <f t="shared" si="1758"/>
        <v>#DIV/0!</v>
      </c>
      <c r="TQR18" t="e">
        <f t="shared" si="1758"/>
        <v>#DIV/0!</v>
      </c>
      <c r="TQS18" t="e">
        <f t="shared" si="1758"/>
        <v>#DIV/0!</v>
      </c>
      <c r="TQT18" t="e">
        <f t="shared" si="1758"/>
        <v>#DIV/0!</v>
      </c>
      <c r="TQU18" t="e">
        <f t="shared" si="1758"/>
        <v>#DIV/0!</v>
      </c>
      <c r="TQV18" t="e">
        <f t="shared" si="1758"/>
        <v>#DIV/0!</v>
      </c>
      <c r="TQW18" t="e">
        <f t="shared" si="1758"/>
        <v>#DIV/0!</v>
      </c>
      <c r="TQX18" t="e">
        <f t="shared" si="1758"/>
        <v>#DIV/0!</v>
      </c>
      <c r="TQY18" t="e">
        <f t="shared" si="1758"/>
        <v>#DIV/0!</v>
      </c>
      <c r="TQZ18" t="e">
        <f t="shared" si="1758"/>
        <v>#DIV/0!</v>
      </c>
      <c r="TRA18" t="e">
        <f t="shared" si="1758"/>
        <v>#DIV/0!</v>
      </c>
      <c r="TRB18" t="e">
        <f t="shared" si="1758"/>
        <v>#DIV/0!</v>
      </c>
      <c r="TRC18" t="e">
        <f t="shared" si="1758"/>
        <v>#DIV/0!</v>
      </c>
      <c r="TRD18" t="e">
        <f t="shared" si="1758"/>
        <v>#DIV/0!</v>
      </c>
      <c r="TRE18" t="e">
        <f t="shared" si="1758"/>
        <v>#DIV/0!</v>
      </c>
      <c r="TRF18" t="e">
        <f t="shared" si="1758"/>
        <v>#DIV/0!</v>
      </c>
      <c r="TRG18" t="e">
        <f t="shared" si="1758"/>
        <v>#DIV/0!</v>
      </c>
      <c r="TRH18" t="e">
        <f t="shared" si="1758"/>
        <v>#DIV/0!</v>
      </c>
      <c r="TRI18" t="e">
        <f t="shared" si="1758"/>
        <v>#DIV/0!</v>
      </c>
      <c r="TRJ18" t="e">
        <f t="shared" si="1758"/>
        <v>#DIV/0!</v>
      </c>
      <c r="TRK18" t="e">
        <f t="shared" si="1758"/>
        <v>#DIV/0!</v>
      </c>
      <c r="TRL18" t="e">
        <f t="shared" si="1758"/>
        <v>#DIV/0!</v>
      </c>
      <c r="TRM18" t="e">
        <f t="shared" si="1758"/>
        <v>#DIV/0!</v>
      </c>
      <c r="TRN18" t="e">
        <f t="shared" si="1758"/>
        <v>#DIV/0!</v>
      </c>
      <c r="TRO18" t="e">
        <f t="shared" si="1758"/>
        <v>#DIV/0!</v>
      </c>
      <c r="TRP18" t="e">
        <f t="shared" si="1758"/>
        <v>#DIV/0!</v>
      </c>
      <c r="TRQ18" t="e">
        <f t="shared" si="1758"/>
        <v>#DIV/0!</v>
      </c>
      <c r="TRR18" t="e">
        <f t="shared" si="1758"/>
        <v>#DIV/0!</v>
      </c>
      <c r="TRS18" t="e">
        <f t="shared" si="1758"/>
        <v>#DIV/0!</v>
      </c>
      <c r="TRT18" t="e">
        <f t="shared" si="1758"/>
        <v>#DIV/0!</v>
      </c>
      <c r="TRU18" t="e">
        <f t="shared" si="1758"/>
        <v>#DIV/0!</v>
      </c>
      <c r="TRV18" t="e">
        <f t="shared" si="1758"/>
        <v>#DIV/0!</v>
      </c>
      <c r="TRW18" t="e">
        <f t="shared" si="1758"/>
        <v>#DIV/0!</v>
      </c>
      <c r="TRX18" t="e">
        <f t="shared" si="1758"/>
        <v>#DIV/0!</v>
      </c>
      <c r="TRY18" t="e">
        <f t="shared" si="1758"/>
        <v>#DIV/0!</v>
      </c>
      <c r="TRZ18" t="e">
        <f t="shared" si="1758"/>
        <v>#DIV/0!</v>
      </c>
      <c r="TSA18" t="e">
        <f t="shared" si="1758"/>
        <v>#DIV/0!</v>
      </c>
      <c r="TSB18" t="e">
        <f t="shared" si="1758"/>
        <v>#DIV/0!</v>
      </c>
      <c r="TSC18" t="e">
        <f t="shared" si="1758"/>
        <v>#DIV/0!</v>
      </c>
      <c r="TSD18" t="e">
        <f t="shared" si="1758"/>
        <v>#DIV/0!</v>
      </c>
      <c r="TSE18" t="e">
        <f t="shared" ref="TSE18:TUP18" si="1759">(TSE462-TSE417)/(TSE462+TSE417)</f>
        <v>#DIV/0!</v>
      </c>
      <c r="TSF18" t="e">
        <f t="shared" si="1759"/>
        <v>#DIV/0!</v>
      </c>
      <c r="TSG18" t="e">
        <f t="shared" si="1759"/>
        <v>#DIV/0!</v>
      </c>
      <c r="TSH18" t="e">
        <f t="shared" si="1759"/>
        <v>#DIV/0!</v>
      </c>
      <c r="TSI18" t="e">
        <f t="shared" si="1759"/>
        <v>#DIV/0!</v>
      </c>
      <c r="TSJ18" t="e">
        <f t="shared" si="1759"/>
        <v>#DIV/0!</v>
      </c>
      <c r="TSK18" t="e">
        <f t="shared" si="1759"/>
        <v>#DIV/0!</v>
      </c>
      <c r="TSL18" t="e">
        <f t="shared" si="1759"/>
        <v>#DIV/0!</v>
      </c>
      <c r="TSM18" t="e">
        <f t="shared" si="1759"/>
        <v>#DIV/0!</v>
      </c>
      <c r="TSN18" t="e">
        <f t="shared" si="1759"/>
        <v>#DIV/0!</v>
      </c>
      <c r="TSO18" t="e">
        <f t="shared" si="1759"/>
        <v>#DIV/0!</v>
      </c>
      <c r="TSP18" t="e">
        <f t="shared" si="1759"/>
        <v>#DIV/0!</v>
      </c>
      <c r="TSQ18" t="e">
        <f t="shared" si="1759"/>
        <v>#DIV/0!</v>
      </c>
      <c r="TSR18" t="e">
        <f t="shared" si="1759"/>
        <v>#DIV/0!</v>
      </c>
      <c r="TSS18" t="e">
        <f t="shared" si="1759"/>
        <v>#DIV/0!</v>
      </c>
      <c r="TST18" t="e">
        <f t="shared" si="1759"/>
        <v>#DIV/0!</v>
      </c>
      <c r="TSU18" t="e">
        <f t="shared" si="1759"/>
        <v>#DIV/0!</v>
      </c>
      <c r="TSV18" t="e">
        <f t="shared" si="1759"/>
        <v>#DIV/0!</v>
      </c>
      <c r="TSW18" t="e">
        <f t="shared" si="1759"/>
        <v>#DIV/0!</v>
      </c>
      <c r="TSX18" t="e">
        <f t="shared" si="1759"/>
        <v>#DIV/0!</v>
      </c>
      <c r="TSY18" t="e">
        <f t="shared" si="1759"/>
        <v>#DIV/0!</v>
      </c>
      <c r="TSZ18" t="e">
        <f t="shared" si="1759"/>
        <v>#DIV/0!</v>
      </c>
      <c r="TTA18" t="e">
        <f t="shared" si="1759"/>
        <v>#DIV/0!</v>
      </c>
      <c r="TTB18" t="e">
        <f t="shared" si="1759"/>
        <v>#DIV/0!</v>
      </c>
      <c r="TTC18" t="e">
        <f t="shared" si="1759"/>
        <v>#DIV/0!</v>
      </c>
      <c r="TTD18" t="e">
        <f t="shared" si="1759"/>
        <v>#DIV/0!</v>
      </c>
      <c r="TTE18" t="e">
        <f t="shared" si="1759"/>
        <v>#DIV/0!</v>
      </c>
      <c r="TTF18" t="e">
        <f t="shared" si="1759"/>
        <v>#DIV/0!</v>
      </c>
      <c r="TTG18" t="e">
        <f t="shared" si="1759"/>
        <v>#DIV/0!</v>
      </c>
      <c r="TTH18" t="e">
        <f t="shared" si="1759"/>
        <v>#DIV/0!</v>
      </c>
      <c r="TTI18" t="e">
        <f t="shared" si="1759"/>
        <v>#DIV/0!</v>
      </c>
      <c r="TTJ18" t="e">
        <f t="shared" si="1759"/>
        <v>#DIV/0!</v>
      </c>
      <c r="TTK18" t="e">
        <f t="shared" si="1759"/>
        <v>#DIV/0!</v>
      </c>
      <c r="TTL18" t="e">
        <f t="shared" si="1759"/>
        <v>#DIV/0!</v>
      </c>
      <c r="TTM18" t="e">
        <f t="shared" si="1759"/>
        <v>#DIV/0!</v>
      </c>
      <c r="TTN18" t="e">
        <f t="shared" si="1759"/>
        <v>#DIV/0!</v>
      </c>
      <c r="TTO18" t="e">
        <f t="shared" si="1759"/>
        <v>#DIV/0!</v>
      </c>
      <c r="TTP18" t="e">
        <f t="shared" si="1759"/>
        <v>#DIV/0!</v>
      </c>
      <c r="TTQ18" t="e">
        <f t="shared" si="1759"/>
        <v>#DIV/0!</v>
      </c>
      <c r="TTR18" t="e">
        <f t="shared" si="1759"/>
        <v>#DIV/0!</v>
      </c>
      <c r="TTS18" t="e">
        <f t="shared" si="1759"/>
        <v>#DIV/0!</v>
      </c>
      <c r="TTT18" t="e">
        <f t="shared" si="1759"/>
        <v>#DIV/0!</v>
      </c>
      <c r="TTU18" t="e">
        <f t="shared" si="1759"/>
        <v>#DIV/0!</v>
      </c>
      <c r="TTV18" t="e">
        <f t="shared" si="1759"/>
        <v>#DIV/0!</v>
      </c>
      <c r="TTW18" t="e">
        <f t="shared" si="1759"/>
        <v>#DIV/0!</v>
      </c>
      <c r="TTX18" t="e">
        <f t="shared" si="1759"/>
        <v>#DIV/0!</v>
      </c>
      <c r="TTY18" t="e">
        <f t="shared" si="1759"/>
        <v>#DIV/0!</v>
      </c>
      <c r="TTZ18" t="e">
        <f t="shared" si="1759"/>
        <v>#DIV/0!</v>
      </c>
      <c r="TUA18" t="e">
        <f t="shared" si="1759"/>
        <v>#DIV/0!</v>
      </c>
      <c r="TUB18" t="e">
        <f t="shared" si="1759"/>
        <v>#DIV/0!</v>
      </c>
      <c r="TUC18" t="e">
        <f t="shared" si="1759"/>
        <v>#DIV/0!</v>
      </c>
      <c r="TUD18" t="e">
        <f t="shared" si="1759"/>
        <v>#DIV/0!</v>
      </c>
      <c r="TUE18" t="e">
        <f t="shared" si="1759"/>
        <v>#DIV/0!</v>
      </c>
      <c r="TUF18" t="e">
        <f t="shared" si="1759"/>
        <v>#DIV/0!</v>
      </c>
      <c r="TUG18" t="e">
        <f t="shared" si="1759"/>
        <v>#DIV/0!</v>
      </c>
      <c r="TUH18" t="e">
        <f t="shared" si="1759"/>
        <v>#DIV/0!</v>
      </c>
      <c r="TUI18" t="e">
        <f t="shared" si="1759"/>
        <v>#DIV/0!</v>
      </c>
      <c r="TUJ18" t="e">
        <f t="shared" si="1759"/>
        <v>#DIV/0!</v>
      </c>
      <c r="TUK18" t="e">
        <f t="shared" si="1759"/>
        <v>#DIV/0!</v>
      </c>
      <c r="TUL18" t="e">
        <f t="shared" si="1759"/>
        <v>#DIV/0!</v>
      </c>
      <c r="TUM18" t="e">
        <f t="shared" si="1759"/>
        <v>#DIV/0!</v>
      </c>
      <c r="TUN18" t="e">
        <f t="shared" si="1759"/>
        <v>#DIV/0!</v>
      </c>
      <c r="TUO18" t="e">
        <f t="shared" si="1759"/>
        <v>#DIV/0!</v>
      </c>
      <c r="TUP18" t="e">
        <f t="shared" si="1759"/>
        <v>#DIV/0!</v>
      </c>
      <c r="TUQ18" t="e">
        <f t="shared" ref="TUQ18:TXB18" si="1760">(TUQ462-TUQ417)/(TUQ462+TUQ417)</f>
        <v>#DIV/0!</v>
      </c>
      <c r="TUR18" t="e">
        <f t="shared" si="1760"/>
        <v>#DIV/0!</v>
      </c>
      <c r="TUS18" t="e">
        <f t="shared" si="1760"/>
        <v>#DIV/0!</v>
      </c>
      <c r="TUT18" t="e">
        <f t="shared" si="1760"/>
        <v>#DIV/0!</v>
      </c>
      <c r="TUU18" t="e">
        <f t="shared" si="1760"/>
        <v>#DIV/0!</v>
      </c>
      <c r="TUV18" t="e">
        <f t="shared" si="1760"/>
        <v>#DIV/0!</v>
      </c>
      <c r="TUW18" t="e">
        <f t="shared" si="1760"/>
        <v>#DIV/0!</v>
      </c>
      <c r="TUX18" t="e">
        <f t="shared" si="1760"/>
        <v>#DIV/0!</v>
      </c>
      <c r="TUY18" t="e">
        <f t="shared" si="1760"/>
        <v>#DIV/0!</v>
      </c>
      <c r="TUZ18" t="e">
        <f t="shared" si="1760"/>
        <v>#DIV/0!</v>
      </c>
      <c r="TVA18" t="e">
        <f t="shared" si="1760"/>
        <v>#DIV/0!</v>
      </c>
      <c r="TVB18" t="e">
        <f t="shared" si="1760"/>
        <v>#DIV/0!</v>
      </c>
      <c r="TVC18" t="e">
        <f t="shared" si="1760"/>
        <v>#DIV/0!</v>
      </c>
      <c r="TVD18" t="e">
        <f t="shared" si="1760"/>
        <v>#DIV/0!</v>
      </c>
      <c r="TVE18" t="e">
        <f t="shared" si="1760"/>
        <v>#DIV/0!</v>
      </c>
      <c r="TVF18" t="e">
        <f t="shared" si="1760"/>
        <v>#DIV/0!</v>
      </c>
      <c r="TVG18" t="e">
        <f t="shared" si="1760"/>
        <v>#DIV/0!</v>
      </c>
      <c r="TVH18" t="e">
        <f t="shared" si="1760"/>
        <v>#DIV/0!</v>
      </c>
      <c r="TVI18" t="e">
        <f t="shared" si="1760"/>
        <v>#DIV/0!</v>
      </c>
      <c r="TVJ18" t="e">
        <f t="shared" si="1760"/>
        <v>#DIV/0!</v>
      </c>
      <c r="TVK18" t="e">
        <f t="shared" si="1760"/>
        <v>#DIV/0!</v>
      </c>
      <c r="TVL18" t="e">
        <f t="shared" si="1760"/>
        <v>#DIV/0!</v>
      </c>
      <c r="TVM18" t="e">
        <f t="shared" si="1760"/>
        <v>#DIV/0!</v>
      </c>
      <c r="TVN18" t="e">
        <f t="shared" si="1760"/>
        <v>#DIV/0!</v>
      </c>
      <c r="TVO18" t="e">
        <f t="shared" si="1760"/>
        <v>#DIV/0!</v>
      </c>
      <c r="TVP18" t="e">
        <f t="shared" si="1760"/>
        <v>#DIV/0!</v>
      </c>
      <c r="TVQ18" t="e">
        <f t="shared" si="1760"/>
        <v>#DIV/0!</v>
      </c>
      <c r="TVR18" t="e">
        <f t="shared" si="1760"/>
        <v>#DIV/0!</v>
      </c>
      <c r="TVS18" t="e">
        <f t="shared" si="1760"/>
        <v>#DIV/0!</v>
      </c>
      <c r="TVT18" t="e">
        <f t="shared" si="1760"/>
        <v>#DIV/0!</v>
      </c>
      <c r="TVU18" t="e">
        <f t="shared" si="1760"/>
        <v>#DIV/0!</v>
      </c>
      <c r="TVV18" t="e">
        <f t="shared" si="1760"/>
        <v>#DIV/0!</v>
      </c>
      <c r="TVW18" t="e">
        <f t="shared" si="1760"/>
        <v>#DIV/0!</v>
      </c>
      <c r="TVX18" t="e">
        <f t="shared" si="1760"/>
        <v>#DIV/0!</v>
      </c>
      <c r="TVY18" t="e">
        <f t="shared" si="1760"/>
        <v>#DIV/0!</v>
      </c>
      <c r="TVZ18" t="e">
        <f t="shared" si="1760"/>
        <v>#DIV/0!</v>
      </c>
      <c r="TWA18" t="e">
        <f t="shared" si="1760"/>
        <v>#DIV/0!</v>
      </c>
      <c r="TWB18" t="e">
        <f t="shared" si="1760"/>
        <v>#DIV/0!</v>
      </c>
      <c r="TWC18" t="e">
        <f t="shared" si="1760"/>
        <v>#DIV/0!</v>
      </c>
      <c r="TWD18" t="e">
        <f t="shared" si="1760"/>
        <v>#DIV/0!</v>
      </c>
      <c r="TWE18" t="e">
        <f t="shared" si="1760"/>
        <v>#DIV/0!</v>
      </c>
      <c r="TWF18" t="e">
        <f t="shared" si="1760"/>
        <v>#DIV/0!</v>
      </c>
      <c r="TWG18" t="e">
        <f t="shared" si="1760"/>
        <v>#DIV/0!</v>
      </c>
      <c r="TWH18" t="e">
        <f t="shared" si="1760"/>
        <v>#DIV/0!</v>
      </c>
      <c r="TWI18" t="e">
        <f t="shared" si="1760"/>
        <v>#DIV/0!</v>
      </c>
      <c r="TWJ18" t="e">
        <f t="shared" si="1760"/>
        <v>#DIV/0!</v>
      </c>
      <c r="TWK18" t="e">
        <f t="shared" si="1760"/>
        <v>#DIV/0!</v>
      </c>
      <c r="TWL18" t="e">
        <f t="shared" si="1760"/>
        <v>#DIV/0!</v>
      </c>
      <c r="TWM18" t="e">
        <f t="shared" si="1760"/>
        <v>#DIV/0!</v>
      </c>
      <c r="TWN18" t="e">
        <f t="shared" si="1760"/>
        <v>#DIV/0!</v>
      </c>
      <c r="TWO18" t="e">
        <f t="shared" si="1760"/>
        <v>#DIV/0!</v>
      </c>
      <c r="TWP18" t="e">
        <f t="shared" si="1760"/>
        <v>#DIV/0!</v>
      </c>
      <c r="TWQ18" t="e">
        <f t="shared" si="1760"/>
        <v>#DIV/0!</v>
      </c>
      <c r="TWR18" t="e">
        <f t="shared" si="1760"/>
        <v>#DIV/0!</v>
      </c>
      <c r="TWS18" t="e">
        <f t="shared" si="1760"/>
        <v>#DIV/0!</v>
      </c>
      <c r="TWT18" t="e">
        <f t="shared" si="1760"/>
        <v>#DIV/0!</v>
      </c>
      <c r="TWU18" t="e">
        <f t="shared" si="1760"/>
        <v>#DIV/0!</v>
      </c>
      <c r="TWV18" t="e">
        <f t="shared" si="1760"/>
        <v>#DIV/0!</v>
      </c>
      <c r="TWW18" t="e">
        <f t="shared" si="1760"/>
        <v>#DIV/0!</v>
      </c>
      <c r="TWX18" t="e">
        <f t="shared" si="1760"/>
        <v>#DIV/0!</v>
      </c>
      <c r="TWY18" t="e">
        <f t="shared" si="1760"/>
        <v>#DIV/0!</v>
      </c>
      <c r="TWZ18" t="e">
        <f t="shared" si="1760"/>
        <v>#DIV/0!</v>
      </c>
      <c r="TXA18" t="e">
        <f t="shared" si="1760"/>
        <v>#DIV/0!</v>
      </c>
      <c r="TXB18" t="e">
        <f t="shared" si="1760"/>
        <v>#DIV/0!</v>
      </c>
      <c r="TXC18" t="e">
        <f t="shared" ref="TXC18:TZN18" si="1761">(TXC462-TXC417)/(TXC462+TXC417)</f>
        <v>#DIV/0!</v>
      </c>
      <c r="TXD18" t="e">
        <f t="shared" si="1761"/>
        <v>#DIV/0!</v>
      </c>
      <c r="TXE18" t="e">
        <f t="shared" si="1761"/>
        <v>#DIV/0!</v>
      </c>
      <c r="TXF18" t="e">
        <f t="shared" si="1761"/>
        <v>#DIV/0!</v>
      </c>
      <c r="TXG18" t="e">
        <f t="shared" si="1761"/>
        <v>#DIV/0!</v>
      </c>
      <c r="TXH18" t="e">
        <f t="shared" si="1761"/>
        <v>#DIV/0!</v>
      </c>
      <c r="TXI18" t="e">
        <f t="shared" si="1761"/>
        <v>#DIV/0!</v>
      </c>
      <c r="TXJ18" t="e">
        <f t="shared" si="1761"/>
        <v>#DIV/0!</v>
      </c>
      <c r="TXK18" t="e">
        <f t="shared" si="1761"/>
        <v>#DIV/0!</v>
      </c>
      <c r="TXL18" t="e">
        <f t="shared" si="1761"/>
        <v>#DIV/0!</v>
      </c>
      <c r="TXM18" t="e">
        <f t="shared" si="1761"/>
        <v>#DIV/0!</v>
      </c>
      <c r="TXN18" t="e">
        <f t="shared" si="1761"/>
        <v>#DIV/0!</v>
      </c>
      <c r="TXO18" t="e">
        <f t="shared" si="1761"/>
        <v>#DIV/0!</v>
      </c>
      <c r="TXP18" t="e">
        <f t="shared" si="1761"/>
        <v>#DIV/0!</v>
      </c>
      <c r="TXQ18" t="e">
        <f t="shared" si="1761"/>
        <v>#DIV/0!</v>
      </c>
      <c r="TXR18" t="e">
        <f t="shared" si="1761"/>
        <v>#DIV/0!</v>
      </c>
      <c r="TXS18" t="e">
        <f t="shared" si="1761"/>
        <v>#DIV/0!</v>
      </c>
      <c r="TXT18" t="e">
        <f t="shared" si="1761"/>
        <v>#DIV/0!</v>
      </c>
      <c r="TXU18" t="e">
        <f t="shared" si="1761"/>
        <v>#DIV/0!</v>
      </c>
      <c r="TXV18" t="e">
        <f t="shared" si="1761"/>
        <v>#DIV/0!</v>
      </c>
      <c r="TXW18" t="e">
        <f t="shared" si="1761"/>
        <v>#DIV/0!</v>
      </c>
      <c r="TXX18" t="e">
        <f t="shared" si="1761"/>
        <v>#DIV/0!</v>
      </c>
      <c r="TXY18" t="e">
        <f t="shared" si="1761"/>
        <v>#DIV/0!</v>
      </c>
      <c r="TXZ18" t="e">
        <f t="shared" si="1761"/>
        <v>#DIV/0!</v>
      </c>
      <c r="TYA18" t="e">
        <f t="shared" si="1761"/>
        <v>#DIV/0!</v>
      </c>
      <c r="TYB18" t="e">
        <f t="shared" si="1761"/>
        <v>#DIV/0!</v>
      </c>
      <c r="TYC18" t="e">
        <f t="shared" si="1761"/>
        <v>#DIV/0!</v>
      </c>
      <c r="TYD18" t="e">
        <f t="shared" si="1761"/>
        <v>#DIV/0!</v>
      </c>
      <c r="TYE18" t="e">
        <f t="shared" si="1761"/>
        <v>#DIV/0!</v>
      </c>
      <c r="TYF18" t="e">
        <f t="shared" si="1761"/>
        <v>#DIV/0!</v>
      </c>
      <c r="TYG18" t="e">
        <f t="shared" si="1761"/>
        <v>#DIV/0!</v>
      </c>
      <c r="TYH18" t="e">
        <f t="shared" si="1761"/>
        <v>#DIV/0!</v>
      </c>
      <c r="TYI18" t="e">
        <f t="shared" si="1761"/>
        <v>#DIV/0!</v>
      </c>
      <c r="TYJ18" t="e">
        <f t="shared" si="1761"/>
        <v>#DIV/0!</v>
      </c>
      <c r="TYK18" t="e">
        <f t="shared" si="1761"/>
        <v>#DIV/0!</v>
      </c>
      <c r="TYL18" t="e">
        <f t="shared" si="1761"/>
        <v>#DIV/0!</v>
      </c>
      <c r="TYM18" t="e">
        <f t="shared" si="1761"/>
        <v>#DIV/0!</v>
      </c>
      <c r="TYN18" t="e">
        <f t="shared" si="1761"/>
        <v>#DIV/0!</v>
      </c>
      <c r="TYO18" t="e">
        <f t="shared" si="1761"/>
        <v>#DIV/0!</v>
      </c>
      <c r="TYP18" t="e">
        <f t="shared" si="1761"/>
        <v>#DIV/0!</v>
      </c>
      <c r="TYQ18" t="e">
        <f t="shared" si="1761"/>
        <v>#DIV/0!</v>
      </c>
      <c r="TYR18" t="e">
        <f t="shared" si="1761"/>
        <v>#DIV/0!</v>
      </c>
      <c r="TYS18" t="e">
        <f t="shared" si="1761"/>
        <v>#DIV/0!</v>
      </c>
      <c r="TYT18" t="e">
        <f t="shared" si="1761"/>
        <v>#DIV/0!</v>
      </c>
      <c r="TYU18" t="e">
        <f t="shared" si="1761"/>
        <v>#DIV/0!</v>
      </c>
      <c r="TYV18" t="e">
        <f t="shared" si="1761"/>
        <v>#DIV/0!</v>
      </c>
      <c r="TYW18" t="e">
        <f t="shared" si="1761"/>
        <v>#DIV/0!</v>
      </c>
      <c r="TYX18" t="e">
        <f t="shared" si="1761"/>
        <v>#DIV/0!</v>
      </c>
      <c r="TYY18" t="e">
        <f t="shared" si="1761"/>
        <v>#DIV/0!</v>
      </c>
      <c r="TYZ18" t="e">
        <f t="shared" si="1761"/>
        <v>#DIV/0!</v>
      </c>
      <c r="TZA18" t="e">
        <f t="shared" si="1761"/>
        <v>#DIV/0!</v>
      </c>
      <c r="TZB18" t="e">
        <f t="shared" si="1761"/>
        <v>#DIV/0!</v>
      </c>
      <c r="TZC18" t="e">
        <f t="shared" si="1761"/>
        <v>#DIV/0!</v>
      </c>
      <c r="TZD18" t="e">
        <f t="shared" si="1761"/>
        <v>#DIV/0!</v>
      </c>
      <c r="TZE18" t="e">
        <f t="shared" si="1761"/>
        <v>#DIV/0!</v>
      </c>
      <c r="TZF18" t="e">
        <f t="shared" si="1761"/>
        <v>#DIV/0!</v>
      </c>
      <c r="TZG18" t="e">
        <f t="shared" si="1761"/>
        <v>#DIV/0!</v>
      </c>
      <c r="TZH18" t="e">
        <f t="shared" si="1761"/>
        <v>#DIV/0!</v>
      </c>
      <c r="TZI18" t="e">
        <f t="shared" si="1761"/>
        <v>#DIV/0!</v>
      </c>
      <c r="TZJ18" t="e">
        <f t="shared" si="1761"/>
        <v>#DIV/0!</v>
      </c>
      <c r="TZK18" t="e">
        <f t="shared" si="1761"/>
        <v>#DIV/0!</v>
      </c>
      <c r="TZL18" t="e">
        <f t="shared" si="1761"/>
        <v>#DIV/0!</v>
      </c>
      <c r="TZM18" t="e">
        <f t="shared" si="1761"/>
        <v>#DIV/0!</v>
      </c>
      <c r="TZN18" t="e">
        <f t="shared" si="1761"/>
        <v>#DIV/0!</v>
      </c>
      <c r="TZO18" t="e">
        <f t="shared" ref="TZO18:UBZ18" si="1762">(TZO462-TZO417)/(TZO462+TZO417)</f>
        <v>#DIV/0!</v>
      </c>
      <c r="TZP18" t="e">
        <f t="shared" si="1762"/>
        <v>#DIV/0!</v>
      </c>
      <c r="TZQ18" t="e">
        <f t="shared" si="1762"/>
        <v>#DIV/0!</v>
      </c>
      <c r="TZR18" t="e">
        <f t="shared" si="1762"/>
        <v>#DIV/0!</v>
      </c>
      <c r="TZS18" t="e">
        <f t="shared" si="1762"/>
        <v>#DIV/0!</v>
      </c>
      <c r="TZT18" t="e">
        <f t="shared" si="1762"/>
        <v>#DIV/0!</v>
      </c>
      <c r="TZU18" t="e">
        <f t="shared" si="1762"/>
        <v>#DIV/0!</v>
      </c>
      <c r="TZV18" t="e">
        <f t="shared" si="1762"/>
        <v>#DIV/0!</v>
      </c>
      <c r="TZW18" t="e">
        <f t="shared" si="1762"/>
        <v>#DIV/0!</v>
      </c>
      <c r="TZX18" t="e">
        <f t="shared" si="1762"/>
        <v>#DIV/0!</v>
      </c>
      <c r="TZY18" t="e">
        <f t="shared" si="1762"/>
        <v>#DIV/0!</v>
      </c>
      <c r="TZZ18" t="e">
        <f t="shared" si="1762"/>
        <v>#DIV/0!</v>
      </c>
      <c r="UAA18" t="e">
        <f t="shared" si="1762"/>
        <v>#DIV/0!</v>
      </c>
      <c r="UAB18" t="e">
        <f t="shared" si="1762"/>
        <v>#DIV/0!</v>
      </c>
      <c r="UAC18" t="e">
        <f t="shared" si="1762"/>
        <v>#DIV/0!</v>
      </c>
      <c r="UAD18" t="e">
        <f t="shared" si="1762"/>
        <v>#DIV/0!</v>
      </c>
      <c r="UAE18" t="e">
        <f t="shared" si="1762"/>
        <v>#DIV/0!</v>
      </c>
      <c r="UAF18" t="e">
        <f t="shared" si="1762"/>
        <v>#DIV/0!</v>
      </c>
      <c r="UAG18" t="e">
        <f t="shared" si="1762"/>
        <v>#DIV/0!</v>
      </c>
      <c r="UAH18" t="e">
        <f t="shared" si="1762"/>
        <v>#DIV/0!</v>
      </c>
      <c r="UAI18" t="e">
        <f t="shared" si="1762"/>
        <v>#DIV/0!</v>
      </c>
      <c r="UAJ18" t="e">
        <f t="shared" si="1762"/>
        <v>#DIV/0!</v>
      </c>
      <c r="UAK18" t="e">
        <f t="shared" si="1762"/>
        <v>#DIV/0!</v>
      </c>
      <c r="UAL18" t="e">
        <f t="shared" si="1762"/>
        <v>#DIV/0!</v>
      </c>
      <c r="UAM18" t="e">
        <f t="shared" si="1762"/>
        <v>#DIV/0!</v>
      </c>
      <c r="UAN18" t="e">
        <f t="shared" si="1762"/>
        <v>#DIV/0!</v>
      </c>
      <c r="UAO18" t="e">
        <f t="shared" si="1762"/>
        <v>#DIV/0!</v>
      </c>
      <c r="UAP18" t="e">
        <f t="shared" si="1762"/>
        <v>#DIV/0!</v>
      </c>
      <c r="UAQ18" t="e">
        <f t="shared" si="1762"/>
        <v>#DIV/0!</v>
      </c>
      <c r="UAR18" t="e">
        <f t="shared" si="1762"/>
        <v>#DIV/0!</v>
      </c>
      <c r="UAS18" t="e">
        <f t="shared" si="1762"/>
        <v>#DIV/0!</v>
      </c>
      <c r="UAT18" t="e">
        <f t="shared" si="1762"/>
        <v>#DIV/0!</v>
      </c>
      <c r="UAU18" t="e">
        <f t="shared" si="1762"/>
        <v>#DIV/0!</v>
      </c>
      <c r="UAV18" t="e">
        <f t="shared" si="1762"/>
        <v>#DIV/0!</v>
      </c>
      <c r="UAW18" t="e">
        <f t="shared" si="1762"/>
        <v>#DIV/0!</v>
      </c>
      <c r="UAX18" t="e">
        <f t="shared" si="1762"/>
        <v>#DIV/0!</v>
      </c>
      <c r="UAY18" t="e">
        <f t="shared" si="1762"/>
        <v>#DIV/0!</v>
      </c>
      <c r="UAZ18" t="e">
        <f t="shared" si="1762"/>
        <v>#DIV/0!</v>
      </c>
      <c r="UBA18" t="e">
        <f t="shared" si="1762"/>
        <v>#DIV/0!</v>
      </c>
      <c r="UBB18" t="e">
        <f t="shared" si="1762"/>
        <v>#DIV/0!</v>
      </c>
      <c r="UBC18" t="e">
        <f t="shared" si="1762"/>
        <v>#DIV/0!</v>
      </c>
      <c r="UBD18" t="e">
        <f t="shared" si="1762"/>
        <v>#DIV/0!</v>
      </c>
      <c r="UBE18" t="e">
        <f t="shared" si="1762"/>
        <v>#DIV/0!</v>
      </c>
      <c r="UBF18" t="e">
        <f t="shared" si="1762"/>
        <v>#DIV/0!</v>
      </c>
      <c r="UBG18" t="e">
        <f t="shared" si="1762"/>
        <v>#DIV/0!</v>
      </c>
      <c r="UBH18" t="e">
        <f t="shared" si="1762"/>
        <v>#DIV/0!</v>
      </c>
      <c r="UBI18" t="e">
        <f t="shared" si="1762"/>
        <v>#DIV/0!</v>
      </c>
      <c r="UBJ18" t="e">
        <f t="shared" si="1762"/>
        <v>#DIV/0!</v>
      </c>
      <c r="UBK18" t="e">
        <f t="shared" si="1762"/>
        <v>#DIV/0!</v>
      </c>
      <c r="UBL18" t="e">
        <f t="shared" si="1762"/>
        <v>#DIV/0!</v>
      </c>
      <c r="UBM18" t="e">
        <f t="shared" si="1762"/>
        <v>#DIV/0!</v>
      </c>
      <c r="UBN18" t="e">
        <f t="shared" si="1762"/>
        <v>#DIV/0!</v>
      </c>
      <c r="UBO18" t="e">
        <f t="shared" si="1762"/>
        <v>#DIV/0!</v>
      </c>
      <c r="UBP18" t="e">
        <f t="shared" si="1762"/>
        <v>#DIV/0!</v>
      </c>
      <c r="UBQ18" t="e">
        <f t="shared" si="1762"/>
        <v>#DIV/0!</v>
      </c>
      <c r="UBR18" t="e">
        <f t="shared" si="1762"/>
        <v>#DIV/0!</v>
      </c>
      <c r="UBS18" t="e">
        <f t="shared" si="1762"/>
        <v>#DIV/0!</v>
      </c>
      <c r="UBT18" t="e">
        <f t="shared" si="1762"/>
        <v>#DIV/0!</v>
      </c>
      <c r="UBU18" t="e">
        <f t="shared" si="1762"/>
        <v>#DIV/0!</v>
      </c>
      <c r="UBV18" t="e">
        <f t="shared" si="1762"/>
        <v>#DIV/0!</v>
      </c>
      <c r="UBW18" t="e">
        <f t="shared" si="1762"/>
        <v>#DIV/0!</v>
      </c>
      <c r="UBX18" t="e">
        <f t="shared" si="1762"/>
        <v>#DIV/0!</v>
      </c>
      <c r="UBY18" t="e">
        <f t="shared" si="1762"/>
        <v>#DIV/0!</v>
      </c>
      <c r="UBZ18" t="e">
        <f t="shared" si="1762"/>
        <v>#DIV/0!</v>
      </c>
      <c r="UCA18" t="e">
        <f t="shared" ref="UCA18:UEL18" si="1763">(UCA462-UCA417)/(UCA462+UCA417)</f>
        <v>#DIV/0!</v>
      </c>
      <c r="UCB18" t="e">
        <f t="shared" si="1763"/>
        <v>#DIV/0!</v>
      </c>
      <c r="UCC18" t="e">
        <f t="shared" si="1763"/>
        <v>#DIV/0!</v>
      </c>
      <c r="UCD18" t="e">
        <f t="shared" si="1763"/>
        <v>#DIV/0!</v>
      </c>
      <c r="UCE18" t="e">
        <f t="shared" si="1763"/>
        <v>#DIV/0!</v>
      </c>
      <c r="UCF18" t="e">
        <f t="shared" si="1763"/>
        <v>#DIV/0!</v>
      </c>
      <c r="UCG18" t="e">
        <f t="shared" si="1763"/>
        <v>#DIV/0!</v>
      </c>
      <c r="UCH18" t="e">
        <f t="shared" si="1763"/>
        <v>#DIV/0!</v>
      </c>
      <c r="UCI18" t="e">
        <f t="shared" si="1763"/>
        <v>#DIV/0!</v>
      </c>
      <c r="UCJ18" t="e">
        <f t="shared" si="1763"/>
        <v>#DIV/0!</v>
      </c>
      <c r="UCK18" t="e">
        <f t="shared" si="1763"/>
        <v>#DIV/0!</v>
      </c>
      <c r="UCL18" t="e">
        <f t="shared" si="1763"/>
        <v>#DIV/0!</v>
      </c>
      <c r="UCM18" t="e">
        <f t="shared" si="1763"/>
        <v>#DIV/0!</v>
      </c>
      <c r="UCN18" t="e">
        <f t="shared" si="1763"/>
        <v>#DIV/0!</v>
      </c>
      <c r="UCO18" t="e">
        <f t="shared" si="1763"/>
        <v>#DIV/0!</v>
      </c>
      <c r="UCP18" t="e">
        <f t="shared" si="1763"/>
        <v>#DIV/0!</v>
      </c>
      <c r="UCQ18" t="e">
        <f t="shared" si="1763"/>
        <v>#DIV/0!</v>
      </c>
      <c r="UCR18" t="e">
        <f t="shared" si="1763"/>
        <v>#DIV/0!</v>
      </c>
      <c r="UCS18" t="e">
        <f t="shared" si="1763"/>
        <v>#DIV/0!</v>
      </c>
      <c r="UCT18" t="e">
        <f t="shared" si="1763"/>
        <v>#DIV/0!</v>
      </c>
      <c r="UCU18" t="e">
        <f t="shared" si="1763"/>
        <v>#DIV/0!</v>
      </c>
      <c r="UCV18" t="e">
        <f t="shared" si="1763"/>
        <v>#DIV/0!</v>
      </c>
      <c r="UCW18" t="e">
        <f t="shared" si="1763"/>
        <v>#DIV/0!</v>
      </c>
      <c r="UCX18" t="e">
        <f t="shared" si="1763"/>
        <v>#DIV/0!</v>
      </c>
      <c r="UCY18" t="e">
        <f t="shared" si="1763"/>
        <v>#DIV/0!</v>
      </c>
      <c r="UCZ18" t="e">
        <f t="shared" si="1763"/>
        <v>#DIV/0!</v>
      </c>
      <c r="UDA18" t="e">
        <f t="shared" si="1763"/>
        <v>#DIV/0!</v>
      </c>
      <c r="UDB18" t="e">
        <f t="shared" si="1763"/>
        <v>#DIV/0!</v>
      </c>
      <c r="UDC18" t="e">
        <f t="shared" si="1763"/>
        <v>#DIV/0!</v>
      </c>
      <c r="UDD18" t="e">
        <f t="shared" si="1763"/>
        <v>#DIV/0!</v>
      </c>
      <c r="UDE18" t="e">
        <f t="shared" si="1763"/>
        <v>#DIV/0!</v>
      </c>
      <c r="UDF18" t="e">
        <f t="shared" si="1763"/>
        <v>#DIV/0!</v>
      </c>
      <c r="UDG18" t="e">
        <f t="shared" si="1763"/>
        <v>#DIV/0!</v>
      </c>
      <c r="UDH18" t="e">
        <f t="shared" si="1763"/>
        <v>#DIV/0!</v>
      </c>
      <c r="UDI18" t="e">
        <f t="shared" si="1763"/>
        <v>#DIV/0!</v>
      </c>
      <c r="UDJ18" t="e">
        <f t="shared" si="1763"/>
        <v>#DIV/0!</v>
      </c>
      <c r="UDK18" t="e">
        <f t="shared" si="1763"/>
        <v>#DIV/0!</v>
      </c>
      <c r="UDL18" t="e">
        <f t="shared" si="1763"/>
        <v>#DIV/0!</v>
      </c>
      <c r="UDM18" t="e">
        <f t="shared" si="1763"/>
        <v>#DIV/0!</v>
      </c>
      <c r="UDN18" t="e">
        <f t="shared" si="1763"/>
        <v>#DIV/0!</v>
      </c>
      <c r="UDO18" t="e">
        <f t="shared" si="1763"/>
        <v>#DIV/0!</v>
      </c>
      <c r="UDP18" t="e">
        <f t="shared" si="1763"/>
        <v>#DIV/0!</v>
      </c>
      <c r="UDQ18" t="e">
        <f t="shared" si="1763"/>
        <v>#DIV/0!</v>
      </c>
      <c r="UDR18" t="e">
        <f t="shared" si="1763"/>
        <v>#DIV/0!</v>
      </c>
      <c r="UDS18" t="e">
        <f t="shared" si="1763"/>
        <v>#DIV/0!</v>
      </c>
      <c r="UDT18" t="e">
        <f t="shared" si="1763"/>
        <v>#DIV/0!</v>
      </c>
      <c r="UDU18" t="e">
        <f t="shared" si="1763"/>
        <v>#DIV/0!</v>
      </c>
      <c r="UDV18" t="e">
        <f t="shared" si="1763"/>
        <v>#DIV/0!</v>
      </c>
      <c r="UDW18" t="e">
        <f t="shared" si="1763"/>
        <v>#DIV/0!</v>
      </c>
      <c r="UDX18" t="e">
        <f t="shared" si="1763"/>
        <v>#DIV/0!</v>
      </c>
      <c r="UDY18" t="e">
        <f t="shared" si="1763"/>
        <v>#DIV/0!</v>
      </c>
      <c r="UDZ18" t="e">
        <f t="shared" si="1763"/>
        <v>#DIV/0!</v>
      </c>
      <c r="UEA18" t="e">
        <f t="shared" si="1763"/>
        <v>#DIV/0!</v>
      </c>
      <c r="UEB18" t="e">
        <f t="shared" si="1763"/>
        <v>#DIV/0!</v>
      </c>
      <c r="UEC18" t="e">
        <f t="shared" si="1763"/>
        <v>#DIV/0!</v>
      </c>
      <c r="UED18" t="e">
        <f t="shared" si="1763"/>
        <v>#DIV/0!</v>
      </c>
      <c r="UEE18" t="e">
        <f t="shared" si="1763"/>
        <v>#DIV/0!</v>
      </c>
      <c r="UEF18" t="e">
        <f t="shared" si="1763"/>
        <v>#DIV/0!</v>
      </c>
      <c r="UEG18" t="e">
        <f t="shared" si="1763"/>
        <v>#DIV/0!</v>
      </c>
      <c r="UEH18" t="e">
        <f t="shared" si="1763"/>
        <v>#DIV/0!</v>
      </c>
      <c r="UEI18" t="e">
        <f t="shared" si="1763"/>
        <v>#DIV/0!</v>
      </c>
      <c r="UEJ18" t="e">
        <f t="shared" si="1763"/>
        <v>#DIV/0!</v>
      </c>
      <c r="UEK18" t="e">
        <f t="shared" si="1763"/>
        <v>#DIV/0!</v>
      </c>
      <c r="UEL18" t="e">
        <f t="shared" si="1763"/>
        <v>#DIV/0!</v>
      </c>
      <c r="UEM18" t="e">
        <f t="shared" ref="UEM18:UGX18" si="1764">(UEM462-UEM417)/(UEM462+UEM417)</f>
        <v>#DIV/0!</v>
      </c>
      <c r="UEN18" t="e">
        <f t="shared" si="1764"/>
        <v>#DIV/0!</v>
      </c>
      <c r="UEO18" t="e">
        <f t="shared" si="1764"/>
        <v>#DIV/0!</v>
      </c>
      <c r="UEP18" t="e">
        <f t="shared" si="1764"/>
        <v>#DIV/0!</v>
      </c>
      <c r="UEQ18" t="e">
        <f t="shared" si="1764"/>
        <v>#DIV/0!</v>
      </c>
      <c r="UER18" t="e">
        <f t="shared" si="1764"/>
        <v>#DIV/0!</v>
      </c>
      <c r="UES18" t="e">
        <f t="shared" si="1764"/>
        <v>#DIV/0!</v>
      </c>
      <c r="UET18" t="e">
        <f t="shared" si="1764"/>
        <v>#DIV/0!</v>
      </c>
      <c r="UEU18" t="e">
        <f t="shared" si="1764"/>
        <v>#DIV/0!</v>
      </c>
      <c r="UEV18" t="e">
        <f t="shared" si="1764"/>
        <v>#DIV/0!</v>
      </c>
      <c r="UEW18" t="e">
        <f t="shared" si="1764"/>
        <v>#DIV/0!</v>
      </c>
      <c r="UEX18" t="e">
        <f t="shared" si="1764"/>
        <v>#DIV/0!</v>
      </c>
      <c r="UEY18" t="e">
        <f t="shared" si="1764"/>
        <v>#DIV/0!</v>
      </c>
      <c r="UEZ18" t="e">
        <f t="shared" si="1764"/>
        <v>#DIV/0!</v>
      </c>
      <c r="UFA18" t="e">
        <f t="shared" si="1764"/>
        <v>#DIV/0!</v>
      </c>
      <c r="UFB18" t="e">
        <f t="shared" si="1764"/>
        <v>#DIV/0!</v>
      </c>
      <c r="UFC18" t="e">
        <f t="shared" si="1764"/>
        <v>#DIV/0!</v>
      </c>
      <c r="UFD18" t="e">
        <f t="shared" si="1764"/>
        <v>#DIV/0!</v>
      </c>
      <c r="UFE18" t="e">
        <f t="shared" si="1764"/>
        <v>#DIV/0!</v>
      </c>
      <c r="UFF18" t="e">
        <f t="shared" si="1764"/>
        <v>#DIV/0!</v>
      </c>
      <c r="UFG18" t="e">
        <f t="shared" si="1764"/>
        <v>#DIV/0!</v>
      </c>
      <c r="UFH18" t="e">
        <f t="shared" si="1764"/>
        <v>#DIV/0!</v>
      </c>
      <c r="UFI18" t="e">
        <f t="shared" si="1764"/>
        <v>#DIV/0!</v>
      </c>
      <c r="UFJ18" t="e">
        <f t="shared" si="1764"/>
        <v>#DIV/0!</v>
      </c>
      <c r="UFK18" t="e">
        <f t="shared" si="1764"/>
        <v>#DIV/0!</v>
      </c>
      <c r="UFL18" t="e">
        <f t="shared" si="1764"/>
        <v>#DIV/0!</v>
      </c>
      <c r="UFM18" t="e">
        <f t="shared" si="1764"/>
        <v>#DIV/0!</v>
      </c>
      <c r="UFN18" t="e">
        <f t="shared" si="1764"/>
        <v>#DIV/0!</v>
      </c>
      <c r="UFO18" t="e">
        <f t="shared" si="1764"/>
        <v>#DIV/0!</v>
      </c>
      <c r="UFP18" t="e">
        <f t="shared" si="1764"/>
        <v>#DIV/0!</v>
      </c>
      <c r="UFQ18" t="e">
        <f t="shared" si="1764"/>
        <v>#DIV/0!</v>
      </c>
      <c r="UFR18" t="e">
        <f t="shared" si="1764"/>
        <v>#DIV/0!</v>
      </c>
      <c r="UFS18" t="e">
        <f t="shared" si="1764"/>
        <v>#DIV/0!</v>
      </c>
      <c r="UFT18" t="e">
        <f t="shared" si="1764"/>
        <v>#DIV/0!</v>
      </c>
      <c r="UFU18" t="e">
        <f t="shared" si="1764"/>
        <v>#DIV/0!</v>
      </c>
      <c r="UFV18" t="e">
        <f t="shared" si="1764"/>
        <v>#DIV/0!</v>
      </c>
      <c r="UFW18" t="e">
        <f t="shared" si="1764"/>
        <v>#DIV/0!</v>
      </c>
      <c r="UFX18" t="e">
        <f t="shared" si="1764"/>
        <v>#DIV/0!</v>
      </c>
      <c r="UFY18" t="e">
        <f t="shared" si="1764"/>
        <v>#DIV/0!</v>
      </c>
      <c r="UFZ18" t="e">
        <f t="shared" si="1764"/>
        <v>#DIV/0!</v>
      </c>
      <c r="UGA18" t="e">
        <f t="shared" si="1764"/>
        <v>#DIV/0!</v>
      </c>
      <c r="UGB18" t="e">
        <f t="shared" si="1764"/>
        <v>#DIV/0!</v>
      </c>
      <c r="UGC18" t="e">
        <f t="shared" si="1764"/>
        <v>#DIV/0!</v>
      </c>
      <c r="UGD18" t="e">
        <f t="shared" si="1764"/>
        <v>#DIV/0!</v>
      </c>
      <c r="UGE18" t="e">
        <f t="shared" si="1764"/>
        <v>#DIV/0!</v>
      </c>
      <c r="UGF18" t="e">
        <f t="shared" si="1764"/>
        <v>#DIV/0!</v>
      </c>
      <c r="UGG18" t="e">
        <f t="shared" si="1764"/>
        <v>#DIV/0!</v>
      </c>
      <c r="UGH18" t="e">
        <f t="shared" si="1764"/>
        <v>#DIV/0!</v>
      </c>
      <c r="UGI18" t="e">
        <f t="shared" si="1764"/>
        <v>#DIV/0!</v>
      </c>
      <c r="UGJ18" t="e">
        <f t="shared" si="1764"/>
        <v>#DIV/0!</v>
      </c>
      <c r="UGK18" t="e">
        <f t="shared" si="1764"/>
        <v>#DIV/0!</v>
      </c>
      <c r="UGL18" t="e">
        <f t="shared" si="1764"/>
        <v>#DIV/0!</v>
      </c>
      <c r="UGM18" t="e">
        <f t="shared" si="1764"/>
        <v>#DIV/0!</v>
      </c>
      <c r="UGN18" t="e">
        <f t="shared" si="1764"/>
        <v>#DIV/0!</v>
      </c>
      <c r="UGO18" t="e">
        <f t="shared" si="1764"/>
        <v>#DIV/0!</v>
      </c>
      <c r="UGP18" t="e">
        <f t="shared" si="1764"/>
        <v>#DIV/0!</v>
      </c>
      <c r="UGQ18" t="e">
        <f t="shared" si="1764"/>
        <v>#DIV/0!</v>
      </c>
      <c r="UGR18" t="e">
        <f t="shared" si="1764"/>
        <v>#DIV/0!</v>
      </c>
      <c r="UGS18" t="e">
        <f t="shared" si="1764"/>
        <v>#DIV/0!</v>
      </c>
      <c r="UGT18" t="e">
        <f t="shared" si="1764"/>
        <v>#DIV/0!</v>
      </c>
      <c r="UGU18" t="e">
        <f t="shared" si="1764"/>
        <v>#DIV/0!</v>
      </c>
      <c r="UGV18" t="e">
        <f t="shared" si="1764"/>
        <v>#DIV/0!</v>
      </c>
      <c r="UGW18" t="e">
        <f t="shared" si="1764"/>
        <v>#DIV/0!</v>
      </c>
      <c r="UGX18" t="e">
        <f t="shared" si="1764"/>
        <v>#DIV/0!</v>
      </c>
      <c r="UGY18" t="e">
        <f t="shared" ref="UGY18:UJJ18" si="1765">(UGY462-UGY417)/(UGY462+UGY417)</f>
        <v>#DIV/0!</v>
      </c>
      <c r="UGZ18" t="e">
        <f t="shared" si="1765"/>
        <v>#DIV/0!</v>
      </c>
      <c r="UHA18" t="e">
        <f t="shared" si="1765"/>
        <v>#DIV/0!</v>
      </c>
      <c r="UHB18" t="e">
        <f t="shared" si="1765"/>
        <v>#DIV/0!</v>
      </c>
      <c r="UHC18" t="e">
        <f t="shared" si="1765"/>
        <v>#DIV/0!</v>
      </c>
      <c r="UHD18" t="e">
        <f t="shared" si="1765"/>
        <v>#DIV/0!</v>
      </c>
      <c r="UHE18" t="e">
        <f t="shared" si="1765"/>
        <v>#DIV/0!</v>
      </c>
      <c r="UHF18" t="e">
        <f t="shared" si="1765"/>
        <v>#DIV/0!</v>
      </c>
      <c r="UHG18" t="e">
        <f t="shared" si="1765"/>
        <v>#DIV/0!</v>
      </c>
      <c r="UHH18" t="e">
        <f t="shared" si="1765"/>
        <v>#DIV/0!</v>
      </c>
      <c r="UHI18" t="e">
        <f t="shared" si="1765"/>
        <v>#DIV/0!</v>
      </c>
      <c r="UHJ18" t="e">
        <f t="shared" si="1765"/>
        <v>#DIV/0!</v>
      </c>
      <c r="UHK18" t="e">
        <f t="shared" si="1765"/>
        <v>#DIV/0!</v>
      </c>
      <c r="UHL18" t="e">
        <f t="shared" si="1765"/>
        <v>#DIV/0!</v>
      </c>
      <c r="UHM18" t="e">
        <f t="shared" si="1765"/>
        <v>#DIV/0!</v>
      </c>
      <c r="UHN18" t="e">
        <f t="shared" si="1765"/>
        <v>#DIV/0!</v>
      </c>
      <c r="UHO18" t="e">
        <f t="shared" si="1765"/>
        <v>#DIV/0!</v>
      </c>
      <c r="UHP18" t="e">
        <f t="shared" si="1765"/>
        <v>#DIV/0!</v>
      </c>
      <c r="UHQ18" t="e">
        <f t="shared" si="1765"/>
        <v>#DIV/0!</v>
      </c>
      <c r="UHR18" t="e">
        <f t="shared" si="1765"/>
        <v>#DIV/0!</v>
      </c>
      <c r="UHS18" t="e">
        <f t="shared" si="1765"/>
        <v>#DIV/0!</v>
      </c>
      <c r="UHT18" t="e">
        <f t="shared" si="1765"/>
        <v>#DIV/0!</v>
      </c>
      <c r="UHU18" t="e">
        <f t="shared" si="1765"/>
        <v>#DIV/0!</v>
      </c>
      <c r="UHV18" t="e">
        <f t="shared" si="1765"/>
        <v>#DIV/0!</v>
      </c>
      <c r="UHW18" t="e">
        <f t="shared" si="1765"/>
        <v>#DIV/0!</v>
      </c>
      <c r="UHX18" t="e">
        <f t="shared" si="1765"/>
        <v>#DIV/0!</v>
      </c>
      <c r="UHY18" t="e">
        <f t="shared" si="1765"/>
        <v>#DIV/0!</v>
      </c>
      <c r="UHZ18" t="e">
        <f t="shared" si="1765"/>
        <v>#DIV/0!</v>
      </c>
      <c r="UIA18" t="e">
        <f t="shared" si="1765"/>
        <v>#DIV/0!</v>
      </c>
      <c r="UIB18" t="e">
        <f t="shared" si="1765"/>
        <v>#DIV/0!</v>
      </c>
      <c r="UIC18" t="e">
        <f t="shared" si="1765"/>
        <v>#DIV/0!</v>
      </c>
      <c r="UID18" t="e">
        <f t="shared" si="1765"/>
        <v>#DIV/0!</v>
      </c>
      <c r="UIE18" t="e">
        <f t="shared" si="1765"/>
        <v>#DIV/0!</v>
      </c>
      <c r="UIF18" t="e">
        <f t="shared" si="1765"/>
        <v>#DIV/0!</v>
      </c>
      <c r="UIG18" t="e">
        <f t="shared" si="1765"/>
        <v>#DIV/0!</v>
      </c>
      <c r="UIH18" t="e">
        <f t="shared" si="1765"/>
        <v>#DIV/0!</v>
      </c>
      <c r="UII18" t="e">
        <f t="shared" si="1765"/>
        <v>#DIV/0!</v>
      </c>
      <c r="UIJ18" t="e">
        <f t="shared" si="1765"/>
        <v>#DIV/0!</v>
      </c>
      <c r="UIK18" t="e">
        <f t="shared" si="1765"/>
        <v>#DIV/0!</v>
      </c>
      <c r="UIL18" t="e">
        <f t="shared" si="1765"/>
        <v>#DIV/0!</v>
      </c>
      <c r="UIM18" t="e">
        <f t="shared" si="1765"/>
        <v>#DIV/0!</v>
      </c>
      <c r="UIN18" t="e">
        <f t="shared" si="1765"/>
        <v>#DIV/0!</v>
      </c>
      <c r="UIO18" t="e">
        <f t="shared" si="1765"/>
        <v>#DIV/0!</v>
      </c>
      <c r="UIP18" t="e">
        <f t="shared" si="1765"/>
        <v>#DIV/0!</v>
      </c>
      <c r="UIQ18" t="e">
        <f t="shared" si="1765"/>
        <v>#DIV/0!</v>
      </c>
      <c r="UIR18" t="e">
        <f t="shared" si="1765"/>
        <v>#DIV/0!</v>
      </c>
      <c r="UIS18" t="e">
        <f t="shared" si="1765"/>
        <v>#DIV/0!</v>
      </c>
      <c r="UIT18" t="e">
        <f t="shared" si="1765"/>
        <v>#DIV/0!</v>
      </c>
      <c r="UIU18" t="e">
        <f t="shared" si="1765"/>
        <v>#DIV/0!</v>
      </c>
      <c r="UIV18" t="e">
        <f t="shared" si="1765"/>
        <v>#DIV/0!</v>
      </c>
      <c r="UIW18" t="e">
        <f t="shared" si="1765"/>
        <v>#DIV/0!</v>
      </c>
      <c r="UIX18" t="e">
        <f t="shared" si="1765"/>
        <v>#DIV/0!</v>
      </c>
      <c r="UIY18" t="e">
        <f t="shared" si="1765"/>
        <v>#DIV/0!</v>
      </c>
      <c r="UIZ18" t="e">
        <f t="shared" si="1765"/>
        <v>#DIV/0!</v>
      </c>
      <c r="UJA18" t="e">
        <f t="shared" si="1765"/>
        <v>#DIV/0!</v>
      </c>
      <c r="UJB18" t="e">
        <f t="shared" si="1765"/>
        <v>#DIV/0!</v>
      </c>
      <c r="UJC18" t="e">
        <f t="shared" si="1765"/>
        <v>#DIV/0!</v>
      </c>
      <c r="UJD18" t="e">
        <f t="shared" si="1765"/>
        <v>#DIV/0!</v>
      </c>
      <c r="UJE18" t="e">
        <f t="shared" si="1765"/>
        <v>#DIV/0!</v>
      </c>
      <c r="UJF18" t="e">
        <f t="shared" si="1765"/>
        <v>#DIV/0!</v>
      </c>
      <c r="UJG18" t="e">
        <f t="shared" si="1765"/>
        <v>#DIV/0!</v>
      </c>
      <c r="UJH18" t="e">
        <f t="shared" si="1765"/>
        <v>#DIV/0!</v>
      </c>
      <c r="UJI18" t="e">
        <f t="shared" si="1765"/>
        <v>#DIV/0!</v>
      </c>
      <c r="UJJ18" t="e">
        <f t="shared" si="1765"/>
        <v>#DIV/0!</v>
      </c>
      <c r="UJK18" t="e">
        <f t="shared" ref="UJK18:ULV18" si="1766">(UJK462-UJK417)/(UJK462+UJK417)</f>
        <v>#DIV/0!</v>
      </c>
      <c r="UJL18" t="e">
        <f t="shared" si="1766"/>
        <v>#DIV/0!</v>
      </c>
      <c r="UJM18" t="e">
        <f t="shared" si="1766"/>
        <v>#DIV/0!</v>
      </c>
      <c r="UJN18" t="e">
        <f t="shared" si="1766"/>
        <v>#DIV/0!</v>
      </c>
      <c r="UJO18" t="e">
        <f t="shared" si="1766"/>
        <v>#DIV/0!</v>
      </c>
      <c r="UJP18" t="e">
        <f t="shared" si="1766"/>
        <v>#DIV/0!</v>
      </c>
      <c r="UJQ18" t="e">
        <f t="shared" si="1766"/>
        <v>#DIV/0!</v>
      </c>
      <c r="UJR18" t="e">
        <f t="shared" si="1766"/>
        <v>#DIV/0!</v>
      </c>
      <c r="UJS18" t="e">
        <f t="shared" si="1766"/>
        <v>#DIV/0!</v>
      </c>
      <c r="UJT18" t="e">
        <f t="shared" si="1766"/>
        <v>#DIV/0!</v>
      </c>
      <c r="UJU18" t="e">
        <f t="shared" si="1766"/>
        <v>#DIV/0!</v>
      </c>
      <c r="UJV18" t="e">
        <f t="shared" si="1766"/>
        <v>#DIV/0!</v>
      </c>
      <c r="UJW18" t="e">
        <f t="shared" si="1766"/>
        <v>#DIV/0!</v>
      </c>
      <c r="UJX18" t="e">
        <f t="shared" si="1766"/>
        <v>#DIV/0!</v>
      </c>
      <c r="UJY18" t="e">
        <f t="shared" si="1766"/>
        <v>#DIV/0!</v>
      </c>
      <c r="UJZ18" t="e">
        <f t="shared" si="1766"/>
        <v>#DIV/0!</v>
      </c>
      <c r="UKA18" t="e">
        <f t="shared" si="1766"/>
        <v>#DIV/0!</v>
      </c>
      <c r="UKB18" t="e">
        <f t="shared" si="1766"/>
        <v>#DIV/0!</v>
      </c>
      <c r="UKC18" t="e">
        <f t="shared" si="1766"/>
        <v>#DIV/0!</v>
      </c>
      <c r="UKD18" t="e">
        <f t="shared" si="1766"/>
        <v>#DIV/0!</v>
      </c>
      <c r="UKE18" t="e">
        <f t="shared" si="1766"/>
        <v>#DIV/0!</v>
      </c>
      <c r="UKF18" t="e">
        <f t="shared" si="1766"/>
        <v>#DIV/0!</v>
      </c>
      <c r="UKG18" t="e">
        <f t="shared" si="1766"/>
        <v>#DIV/0!</v>
      </c>
      <c r="UKH18" t="e">
        <f t="shared" si="1766"/>
        <v>#DIV/0!</v>
      </c>
      <c r="UKI18" t="e">
        <f t="shared" si="1766"/>
        <v>#DIV/0!</v>
      </c>
      <c r="UKJ18" t="e">
        <f t="shared" si="1766"/>
        <v>#DIV/0!</v>
      </c>
      <c r="UKK18" t="e">
        <f t="shared" si="1766"/>
        <v>#DIV/0!</v>
      </c>
      <c r="UKL18" t="e">
        <f t="shared" si="1766"/>
        <v>#DIV/0!</v>
      </c>
      <c r="UKM18" t="e">
        <f t="shared" si="1766"/>
        <v>#DIV/0!</v>
      </c>
      <c r="UKN18" t="e">
        <f t="shared" si="1766"/>
        <v>#DIV/0!</v>
      </c>
      <c r="UKO18" t="e">
        <f t="shared" si="1766"/>
        <v>#DIV/0!</v>
      </c>
      <c r="UKP18" t="e">
        <f t="shared" si="1766"/>
        <v>#DIV/0!</v>
      </c>
      <c r="UKQ18" t="e">
        <f t="shared" si="1766"/>
        <v>#DIV/0!</v>
      </c>
      <c r="UKR18" t="e">
        <f t="shared" si="1766"/>
        <v>#DIV/0!</v>
      </c>
      <c r="UKS18" t="e">
        <f t="shared" si="1766"/>
        <v>#DIV/0!</v>
      </c>
      <c r="UKT18" t="e">
        <f t="shared" si="1766"/>
        <v>#DIV/0!</v>
      </c>
      <c r="UKU18" t="e">
        <f t="shared" si="1766"/>
        <v>#DIV/0!</v>
      </c>
      <c r="UKV18" t="e">
        <f t="shared" si="1766"/>
        <v>#DIV/0!</v>
      </c>
      <c r="UKW18" t="e">
        <f t="shared" si="1766"/>
        <v>#DIV/0!</v>
      </c>
      <c r="UKX18" t="e">
        <f t="shared" si="1766"/>
        <v>#DIV/0!</v>
      </c>
      <c r="UKY18" t="e">
        <f t="shared" si="1766"/>
        <v>#DIV/0!</v>
      </c>
      <c r="UKZ18" t="e">
        <f t="shared" si="1766"/>
        <v>#DIV/0!</v>
      </c>
      <c r="ULA18" t="e">
        <f t="shared" si="1766"/>
        <v>#DIV/0!</v>
      </c>
      <c r="ULB18" t="e">
        <f t="shared" si="1766"/>
        <v>#DIV/0!</v>
      </c>
      <c r="ULC18" t="e">
        <f t="shared" si="1766"/>
        <v>#DIV/0!</v>
      </c>
      <c r="ULD18" t="e">
        <f t="shared" si="1766"/>
        <v>#DIV/0!</v>
      </c>
      <c r="ULE18" t="e">
        <f t="shared" si="1766"/>
        <v>#DIV/0!</v>
      </c>
      <c r="ULF18" t="e">
        <f t="shared" si="1766"/>
        <v>#DIV/0!</v>
      </c>
      <c r="ULG18" t="e">
        <f t="shared" si="1766"/>
        <v>#DIV/0!</v>
      </c>
      <c r="ULH18" t="e">
        <f t="shared" si="1766"/>
        <v>#DIV/0!</v>
      </c>
      <c r="ULI18" t="e">
        <f t="shared" si="1766"/>
        <v>#DIV/0!</v>
      </c>
      <c r="ULJ18" t="e">
        <f t="shared" si="1766"/>
        <v>#DIV/0!</v>
      </c>
      <c r="ULK18" t="e">
        <f t="shared" si="1766"/>
        <v>#DIV/0!</v>
      </c>
      <c r="ULL18" t="e">
        <f t="shared" si="1766"/>
        <v>#DIV/0!</v>
      </c>
      <c r="ULM18" t="e">
        <f t="shared" si="1766"/>
        <v>#DIV/0!</v>
      </c>
      <c r="ULN18" t="e">
        <f t="shared" si="1766"/>
        <v>#DIV/0!</v>
      </c>
      <c r="ULO18" t="e">
        <f t="shared" si="1766"/>
        <v>#DIV/0!</v>
      </c>
      <c r="ULP18" t="e">
        <f t="shared" si="1766"/>
        <v>#DIV/0!</v>
      </c>
      <c r="ULQ18" t="e">
        <f t="shared" si="1766"/>
        <v>#DIV/0!</v>
      </c>
      <c r="ULR18" t="e">
        <f t="shared" si="1766"/>
        <v>#DIV/0!</v>
      </c>
      <c r="ULS18" t="e">
        <f t="shared" si="1766"/>
        <v>#DIV/0!</v>
      </c>
      <c r="ULT18" t="e">
        <f t="shared" si="1766"/>
        <v>#DIV/0!</v>
      </c>
      <c r="ULU18" t="e">
        <f t="shared" si="1766"/>
        <v>#DIV/0!</v>
      </c>
      <c r="ULV18" t="e">
        <f t="shared" si="1766"/>
        <v>#DIV/0!</v>
      </c>
      <c r="ULW18" t="e">
        <f t="shared" ref="ULW18:UOH18" si="1767">(ULW462-ULW417)/(ULW462+ULW417)</f>
        <v>#DIV/0!</v>
      </c>
      <c r="ULX18" t="e">
        <f t="shared" si="1767"/>
        <v>#DIV/0!</v>
      </c>
      <c r="ULY18" t="e">
        <f t="shared" si="1767"/>
        <v>#DIV/0!</v>
      </c>
      <c r="ULZ18" t="e">
        <f t="shared" si="1767"/>
        <v>#DIV/0!</v>
      </c>
      <c r="UMA18" t="e">
        <f t="shared" si="1767"/>
        <v>#DIV/0!</v>
      </c>
      <c r="UMB18" t="e">
        <f t="shared" si="1767"/>
        <v>#DIV/0!</v>
      </c>
      <c r="UMC18" t="e">
        <f t="shared" si="1767"/>
        <v>#DIV/0!</v>
      </c>
      <c r="UMD18" t="e">
        <f t="shared" si="1767"/>
        <v>#DIV/0!</v>
      </c>
      <c r="UME18" t="e">
        <f t="shared" si="1767"/>
        <v>#DIV/0!</v>
      </c>
      <c r="UMF18" t="e">
        <f t="shared" si="1767"/>
        <v>#DIV/0!</v>
      </c>
      <c r="UMG18" t="e">
        <f t="shared" si="1767"/>
        <v>#DIV/0!</v>
      </c>
      <c r="UMH18" t="e">
        <f t="shared" si="1767"/>
        <v>#DIV/0!</v>
      </c>
      <c r="UMI18" t="e">
        <f t="shared" si="1767"/>
        <v>#DIV/0!</v>
      </c>
      <c r="UMJ18" t="e">
        <f t="shared" si="1767"/>
        <v>#DIV/0!</v>
      </c>
      <c r="UMK18" t="e">
        <f t="shared" si="1767"/>
        <v>#DIV/0!</v>
      </c>
      <c r="UML18" t="e">
        <f t="shared" si="1767"/>
        <v>#DIV/0!</v>
      </c>
      <c r="UMM18" t="e">
        <f t="shared" si="1767"/>
        <v>#DIV/0!</v>
      </c>
      <c r="UMN18" t="e">
        <f t="shared" si="1767"/>
        <v>#DIV/0!</v>
      </c>
      <c r="UMO18" t="e">
        <f t="shared" si="1767"/>
        <v>#DIV/0!</v>
      </c>
      <c r="UMP18" t="e">
        <f t="shared" si="1767"/>
        <v>#DIV/0!</v>
      </c>
      <c r="UMQ18" t="e">
        <f t="shared" si="1767"/>
        <v>#DIV/0!</v>
      </c>
      <c r="UMR18" t="e">
        <f t="shared" si="1767"/>
        <v>#DIV/0!</v>
      </c>
      <c r="UMS18" t="e">
        <f t="shared" si="1767"/>
        <v>#DIV/0!</v>
      </c>
      <c r="UMT18" t="e">
        <f t="shared" si="1767"/>
        <v>#DIV/0!</v>
      </c>
      <c r="UMU18" t="e">
        <f t="shared" si="1767"/>
        <v>#DIV/0!</v>
      </c>
      <c r="UMV18" t="e">
        <f t="shared" si="1767"/>
        <v>#DIV/0!</v>
      </c>
      <c r="UMW18" t="e">
        <f t="shared" si="1767"/>
        <v>#DIV/0!</v>
      </c>
      <c r="UMX18" t="e">
        <f t="shared" si="1767"/>
        <v>#DIV/0!</v>
      </c>
      <c r="UMY18" t="e">
        <f t="shared" si="1767"/>
        <v>#DIV/0!</v>
      </c>
      <c r="UMZ18" t="e">
        <f t="shared" si="1767"/>
        <v>#DIV/0!</v>
      </c>
      <c r="UNA18" t="e">
        <f t="shared" si="1767"/>
        <v>#DIV/0!</v>
      </c>
      <c r="UNB18" t="e">
        <f t="shared" si="1767"/>
        <v>#DIV/0!</v>
      </c>
      <c r="UNC18" t="e">
        <f t="shared" si="1767"/>
        <v>#DIV/0!</v>
      </c>
      <c r="UND18" t="e">
        <f t="shared" si="1767"/>
        <v>#DIV/0!</v>
      </c>
      <c r="UNE18" t="e">
        <f t="shared" si="1767"/>
        <v>#DIV/0!</v>
      </c>
      <c r="UNF18" t="e">
        <f t="shared" si="1767"/>
        <v>#DIV/0!</v>
      </c>
      <c r="UNG18" t="e">
        <f t="shared" si="1767"/>
        <v>#DIV/0!</v>
      </c>
      <c r="UNH18" t="e">
        <f t="shared" si="1767"/>
        <v>#DIV/0!</v>
      </c>
      <c r="UNI18" t="e">
        <f t="shared" si="1767"/>
        <v>#DIV/0!</v>
      </c>
      <c r="UNJ18" t="e">
        <f t="shared" si="1767"/>
        <v>#DIV/0!</v>
      </c>
      <c r="UNK18" t="e">
        <f t="shared" si="1767"/>
        <v>#DIV/0!</v>
      </c>
      <c r="UNL18" t="e">
        <f t="shared" si="1767"/>
        <v>#DIV/0!</v>
      </c>
      <c r="UNM18" t="e">
        <f t="shared" si="1767"/>
        <v>#DIV/0!</v>
      </c>
      <c r="UNN18" t="e">
        <f t="shared" si="1767"/>
        <v>#DIV/0!</v>
      </c>
      <c r="UNO18" t="e">
        <f t="shared" si="1767"/>
        <v>#DIV/0!</v>
      </c>
      <c r="UNP18" t="e">
        <f t="shared" si="1767"/>
        <v>#DIV/0!</v>
      </c>
      <c r="UNQ18" t="e">
        <f t="shared" si="1767"/>
        <v>#DIV/0!</v>
      </c>
      <c r="UNR18" t="e">
        <f t="shared" si="1767"/>
        <v>#DIV/0!</v>
      </c>
      <c r="UNS18" t="e">
        <f t="shared" si="1767"/>
        <v>#DIV/0!</v>
      </c>
      <c r="UNT18" t="e">
        <f t="shared" si="1767"/>
        <v>#DIV/0!</v>
      </c>
      <c r="UNU18" t="e">
        <f t="shared" si="1767"/>
        <v>#DIV/0!</v>
      </c>
      <c r="UNV18" t="e">
        <f t="shared" si="1767"/>
        <v>#DIV/0!</v>
      </c>
      <c r="UNW18" t="e">
        <f t="shared" si="1767"/>
        <v>#DIV/0!</v>
      </c>
      <c r="UNX18" t="e">
        <f t="shared" si="1767"/>
        <v>#DIV/0!</v>
      </c>
      <c r="UNY18" t="e">
        <f t="shared" si="1767"/>
        <v>#DIV/0!</v>
      </c>
      <c r="UNZ18" t="e">
        <f t="shared" si="1767"/>
        <v>#DIV/0!</v>
      </c>
      <c r="UOA18" t="e">
        <f t="shared" si="1767"/>
        <v>#DIV/0!</v>
      </c>
      <c r="UOB18" t="e">
        <f t="shared" si="1767"/>
        <v>#DIV/0!</v>
      </c>
      <c r="UOC18" t="e">
        <f t="shared" si="1767"/>
        <v>#DIV/0!</v>
      </c>
      <c r="UOD18" t="e">
        <f t="shared" si="1767"/>
        <v>#DIV/0!</v>
      </c>
      <c r="UOE18" t="e">
        <f t="shared" si="1767"/>
        <v>#DIV/0!</v>
      </c>
      <c r="UOF18" t="e">
        <f t="shared" si="1767"/>
        <v>#DIV/0!</v>
      </c>
      <c r="UOG18" t="e">
        <f t="shared" si="1767"/>
        <v>#DIV/0!</v>
      </c>
      <c r="UOH18" t="e">
        <f t="shared" si="1767"/>
        <v>#DIV/0!</v>
      </c>
      <c r="UOI18" t="e">
        <f t="shared" ref="UOI18:UQT18" si="1768">(UOI462-UOI417)/(UOI462+UOI417)</f>
        <v>#DIV/0!</v>
      </c>
      <c r="UOJ18" t="e">
        <f t="shared" si="1768"/>
        <v>#DIV/0!</v>
      </c>
      <c r="UOK18" t="e">
        <f t="shared" si="1768"/>
        <v>#DIV/0!</v>
      </c>
      <c r="UOL18" t="e">
        <f t="shared" si="1768"/>
        <v>#DIV/0!</v>
      </c>
      <c r="UOM18" t="e">
        <f t="shared" si="1768"/>
        <v>#DIV/0!</v>
      </c>
      <c r="UON18" t="e">
        <f t="shared" si="1768"/>
        <v>#DIV/0!</v>
      </c>
      <c r="UOO18" t="e">
        <f t="shared" si="1768"/>
        <v>#DIV/0!</v>
      </c>
      <c r="UOP18" t="e">
        <f t="shared" si="1768"/>
        <v>#DIV/0!</v>
      </c>
      <c r="UOQ18" t="e">
        <f t="shared" si="1768"/>
        <v>#DIV/0!</v>
      </c>
      <c r="UOR18" t="e">
        <f t="shared" si="1768"/>
        <v>#DIV/0!</v>
      </c>
      <c r="UOS18" t="e">
        <f t="shared" si="1768"/>
        <v>#DIV/0!</v>
      </c>
      <c r="UOT18" t="e">
        <f t="shared" si="1768"/>
        <v>#DIV/0!</v>
      </c>
      <c r="UOU18" t="e">
        <f t="shared" si="1768"/>
        <v>#DIV/0!</v>
      </c>
      <c r="UOV18" t="e">
        <f t="shared" si="1768"/>
        <v>#DIV/0!</v>
      </c>
      <c r="UOW18" t="e">
        <f t="shared" si="1768"/>
        <v>#DIV/0!</v>
      </c>
      <c r="UOX18" t="e">
        <f t="shared" si="1768"/>
        <v>#DIV/0!</v>
      </c>
      <c r="UOY18" t="e">
        <f t="shared" si="1768"/>
        <v>#DIV/0!</v>
      </c>
      <c r="UOZ18" t="e">
        <f t="shared" si="1768"/>
        <v>#DIV/0!</v>
      </c>
      <c r="UPA18" t="e">
        <f t="shared" si="1768"/>
        <v>#DIV/0!</v>
      </c>
      <c r="UPB18" t="e">
        <f t="shared" si="1768"/>
        <v>#DIV/0!</v>
      </c>
      <c r="UPC18" t="e">
        <f t="shared" si="1768"/>
        <v>#DIV/0!</v>
      </c>
      <c r="UPD18" t="e">
        <f t="shared" si="1768"/>
        <v>#DIV/0!</v>
      </c>
      <c r="UPE18" t="e">
        <f t="shared" si="1768"/>
        <v>#DIV/0!</v>
      </c>
      <c r="UPF18" t="e">
        <f t="shared" si="1768"/>
        <v>#DIV/0!</v>
      </c>
      <c r="UPG18" t="e">
        <f t="shared" si="1768"/>
        <v>#DIV/0!</v>
      </c>
      <c r="UPH18" t="e">
        <f t="shared" si="1768"/>
        <v>#DIV/0!</v>
      </c>
      <c r="UPI18" t="e">
        <f t="shared" si="1768"/>
        <v>#DIV/0!</v>
      </c>
      <c r="UPJ18" t="e">
        <f t="shared" si="1768"/>
        <v>#DIV/0!</v>
      </c>
      <c r="UPK18" t="e">
        <f t="shared" si="1768"/>
        <v>#DIV/0!</v>
      </c>
      <c r="UPL18" t="e">
        <f t="shared" si="1768"/>
        <v>#DIV/0!</v>
      </c>
      <c r="UPM18" t="e">
        <f t="shared" si="1768"/>
        <v>#DIV/0!</v>
      </c>
      <c r="UPN18" t="e">
        <f t="shared" si="1768"/>
        <v>#DIV/0!</v>
      </c>
      <c r="UPO18" t="e">
        <f t="shared" si="1768"/>
        <v>#DIV/0!</v>
      </c>
      <c r="UPP18" t="e">
        <f t="shared" si="1768"/>
        <v>#DIV/0!</v>
      </c>
      <c r="UPQ18" t="e">
        <f t="shared" si="1768"/>
        <v>#DIV/0!</v>
      </c>
      <c r="UPR18" t="e">
        <f t="shared" si="1768"/>
        <v>#DIV/0!</v>
      </c>
      <c r="UPS18" t="e">
        <f t="shared" si="1768"/>
        <v>#DIV/0!</v>
      </c>
      <c r="UPT18" t="e">
        <f t="shared" si="1768"/>
        <v>#DIV/0!</v>
      </c>
      <c r="UPU18" t="e">
        <f t="shared" si="1768"/>
        <v>#DIV/0!</v>
      </c>
      <c r="UPV18" t="e">
        <f t="shared" si="1768"/>
        <v>#DIV/0!</v>
      </c>
      <c r="UPW18" t="e">
        <f t="shared" si="1768"/>
        <v>#DIV/0!</v>
      </c>
      <c r="UPX18" t="e">
        <f t="shared" si="1768"/>
        <v>#DIV/0!</v>
      </c>
      <c r="UPY18" t="e">
        <f t="shared" si="1768"/>
        <v>#DIV/0!</v>
      </c>
      <c r="UPZ18" t="e">
        <f t="shared" si="1768"/>
        <v>#DIV/0!</v>
      </c>
      <c r="UQA18" t="e">
        <f t="shared" si="1768"/>
        <v>#DIV/0!</v>
      </c>
      <c r="UQB18" t="e">
        <f t="shared" si="1768"/>
        <v>#DIV/0!</v>
      </c>
      <c r="UQC18" t="e">
        <f t="shared" si="1768"/>
        <v>#DIV/0!</v>
      </c>
      <c r="UQD18" t="e">
        <f t="shared" si="1768"/>
        <v>#DIV/0!</v>
      </c>
      <c r="UQE18" t="e">
        <f t="shared" si="1768"/>
        <v>#DIV/0!</v>
      </c>
      <c r="UQF18" t="e">
        <f t="shared" si="1768"/>
        <v>#DIV/0!</v>
      </c>
      <c r="UQG18" t="e">
        <f t="shared" si="1768"/>
        <v>#DIV/0!</v>
      </c>
      <c r="UQH18" t="e">
        <f t="shared" si="1768"/>
        <v>#DIV/0!</v>
      </c>
      <c r="UQI18" t="e">
        <f t="shared" si="1768"/>
        <v>#DIV/0!</v>
      </c>
      <c r="UQJ18" t="e">
        <f t="shared" si="1768"/>
        <v>#DIV/0!</v>
      </c>
      <c r="UQK18" t="e">
        <f t="shared" si="1768"/>
        <v>#DIV/0!</v>
      </c>
      <c r="UQL18" t="e">
        <f t="shared" si="1768"/>
        <v>#DIV/0!</v>
      </c>
      <c r="UQM18" t="e">
        <f t="shared" si="1768"/>
        <v>#DIV/0!</v>
      </c>
      <c r="UQN18" t="e">
        <f t="shared" si="1768"/>
        <v>#DIV/0!</v>
      </c>
      <c r="UQO18" t="e">
        <f t="shared" si="1768"/>
        <v>#DIV/0!</v>
      </c>
      <c r="UQP18" t="e">
        <f t="shared" si="1768"/>
        <v>#DIV/0!</v>
      </c>
      <c r="UQQ18" t="e">
        <f t="shared" si="1768"/>
        <v>#DIV/0!</v>
      </c>
      <c r="UQR18" t="e">
        <f t="shared" si="1768"/>
        <v>#DIV/0!</v>
      </c>
      <c r="UQS18" t="e">
        <f t="shared" si="1768"/>
        <v>#DIV/0!</v>
      </c>
      <c r="UQT18" t="e">
        <f t="shared" si="1768"/>
        <v>#DIV/0!</v>
      </c>
      <c r="UQU18" t="e">
        <f t="shared" ref="UQU18:UTF18" si="1769">(UQU462-UQU417)/(UQU462+UQU417)</f>
        <v>#DIV/0!</v>
      </c>
      <c r="UQV18" t="e">
        <f t="shared" si="1769"/>
        <v>#DIV/0!</v>
      </c>
      <c r="UQW18" t="e">
        <f t="shared" si="1769"/>
        <v>#DIV/0!</v>
      </c>
      <c r="UQX18" t="e">
        <f t="shared" si="1769"/>
        <v>#DIV/0!</v>
      </c>
      <c r="UQY18" t="e">
        <f t="shared" si="1769"/>
        <v>#DIV/0!</v>
      </c>
      <c r="UQZ18" t="e">
        <f t="shared" si="1769"/>
        <v>#DIV/0!</v>
      </c>
      <c r="URA18" t="e">
        <f t="shared" si="1769"/>
        <v>#DIV/0!</v>
      </c>
      <c r="URB18" t="e">
        <f t="shared" si="1769"/>
        <v>#DIV/0!</v>
      </c>
      <c r="URC18" t="e">
        <f t="shared" si="1769"/>
        <v>#DIV/0!</v>
      </c>
      <c r="URD18" t="e">
        <f t="shared" si="1769"/>
        <v>#DIV/0!</v>
      </c>
      <c r="URE18" t="e">
        <f t="shared" si="1769"/>
        <v>#DIV/0!</v>
      </c>
      <c r="URF18" t="e">
        <f t="shared" si="1769"/>
        <v>#DIV/0!</v>
      </c>
      <c r="URG18" t="e">
        <f t="shared" si="1769"/>
        <v>#DIV/0!</v>
      </c>
      <c r="URH18" t="e">
        <f t="shared" si="1769"/>
        <v>#DIV/0!</v>
      </c>
      <c r="URI18" t="e">
        <f t="shared" si="1769"/>
        <v>#DIV/0!</v>
      </c>
      <c r="URJ18" t="e">
        <f t="shared" si="1769"/>
        <v>#DIV/0!</v>
      </c>
      <c r="URK18" t="e">
        <f t="shared" si="1769"/>
        <v>#DIV/0!</v>
      </c>
      <c r="URL18" t="e">
        <f t="shared" si="1769"/>
        <v>#DIV/0!</v>
      </c>
      <c r="URM18" t="e">
        <f t="shared" si="1769"/>
        <v>#DIV/0!</v>
      </c>
      <c r="URN18" t="e">
        <f t="shared" si="1769"/>
        <v>#DIV/0!</v>
      </c>
      <c r="URO18" t="e">
        <f t="shared" si="1769"/>
        <v>#DIV/0!</v>
      </c>
      <c r="URP18" t="e">
        <f t="shared" si="1769"/>
        <v>#DIV/0!</v>
      </c>
      <c r="URQ18" t="e">
        <f t="shared" si="1769"/>
        <v>#DIV/0!</v>
      </c>
      <c r="URR18" t="e">
        <f t="shared" si="1769"/>
        <v>#DIV/0!</v>
      </c>
      <c r="URS18" t="e">
        <f t="shared" si="1769"/>
        <v>#DIV/0!</v>
      </c>
      <c r="URT18" t="e">
        <f t="shared" si="1769"/>
        <v>#DIV/0!</v>
      </c>
      <c r="URU18" t="e">
        <f t="shared" si="1769"/>
        <v>#DIV/0!</v>
      </c>
      <c r="URV18" t="e">
        <f t="shared" si="1769"/>
        <v>#DIV/0!</v>
      </c>
      <c r="URW18" t="e">
        <f t="shared" si="1769"/>
        <v>#DIV/0!</v>
      </c>
      <c r="URX18" t="e">
        <f t="shared" si="1769"/>
        <v>#DIV/0!</v>
      </c>
      <c r="URY18" t="e">
        <f t="shared" si="1769"/>
        <v>#DIV/0!</v>
      </c>
      <c r="URZ18" t="e">
        <f t="shared" si="1769"/>
        <v>#DIV/0!</v>
      </c>
      <c r="USA18" t="e">
        <f t="shared" si="1769"/>
        <v>#DIV/0!</v>
      </c>
      <c r="USB18" t="e">
        <f t="shared" si="1769"/>
        <v>#DIV/0!</v>
      </c>
      <c r="USC18" t="e">
        <f t="shared" si="1769"/>
        <v>#DIV/0!</v>
      </c>
      <c r="USD18" t="e">
        <f t="shared" si="1769"/>
        <v>#DIV/0!</v>
      </c>
      <c r="USE18" t="e">
        <f t="shared" si="1769"/>
        <v>#DIV/0!</v>
      </c>
      <c r="USF18" t="e">
        <f t="shared" si="1769"/>
        <v>#DIV/0!</v>
      </c>
      <c r="USG18" t="e">
        <f t="shared" si="1769"/>
        <v>#DIV/0!</v>
      </c>
      <c r="USH18" t="e">
        <f t="shared" si="1769"/>
        <v>#DIV/0!</v>
      </c>
      <c r="USI18" t="e">
        <f t="shared" si="1769"/>
        <v>#DIV/0!</v>
      </c>
      <c r="USJ18" t="e">
        <f t="shared" si="1769"/>
        <v>#DIV/0!</v>
      </c>
      <c r="USK18" t="e">
        <f t="shared" si="1769"/>
        <v>#DIV/0!</v>
      </c>
      <c r="USL18" t="e">
        <f t="shared" si="1769"/>
        <v>#DIV/0!</v>
      </c>
      <c r="USM18" t="e">
        <f t="shared" si="1769"/>
        <v>#DIV/0!</v>
      </c>
      <c r="USN18" t="e">
        <f t="shared" si="1769"/>
        <v>#DIV/0!</v>
      </c>
      <c r="USO18" t="e">
        <f t="shared" si="1769"/>
        <v>#DIV/0!</v>
      </c>
      <c r="USP18" t="e">
        <f t="shared" si="1769"/>
        <v>#DIV/0!</v>
      </c>
      <c r="USQ18" t="e">
        <f t="shared" si="1769"/>
        <v>#DIV/0!</v>
      </c>
      <c r="USR18" t="e">
        <f t="shared" si="1769"/>
        <v>#DIV/0!</v>
      </c>
      <c r="USS18" t="e">
        <f t="shared" si="1769"/>
        <v>#DIV/0!</v>
      </c>
      <c r="UST18" t="e">
        <f t="shared" si="1769"/>
        <v>#DIV/0!</v>
      </c>
      <c r="USU18" t="e">
        <f t="shared" si="1769"/>
        <v>#DIV/0!</v>
      </c>
      <c r="USV18" t="e">
        <f t="shared" si="1769"/>
        <v>#DIV/0!</v>
      </c>
      <c r="USW18" t="e">
        <f t="shared" si="1769"/>
        <v>#DIV/0!</v>
      </c>
      <c r="USX18" t="e">
        <f t="shared" si="1769"/>
        <v>#DIV/0!</v>
      </c>
      <c r="USY18" t="e">
        <f t="shared" si="1769"/>
        <v>#DIV/0!</v>
      </c>
      <c r="USZ18" t="e">
        <f t="shared" si="1769"/>
        <v>#DIV/0!</v>
      </c>
      <c r="UTA18" t="e">
        <f t="shared" si="1769"/>
        <v>#DIV/0!</v>
      </c>
      <c r="UTB18" t="e">
        <f t="shared" si="1769"/>
        <v>#DIV/0!</v>
      </c>
      <c r="UTC18" t="e">
        <f t="shared" si="1769"/>
        <v>#DIV/0!</v>
      </c>
      <c r="UTD18" t="e">
        <f t="shared" si="1769"/>
        <v>#DIV/0!</v>
      </c>
      <c r="UTE18" t="e">
        <f t="shared" si="1769"/>
        <v>#DIV/0!</v>
      </c>
      <c r="UTF18" t="e">
        <f t="shared" si="1769"/>
        <v>#DIV/0!</v>
      </c>
      <c r="UTG18" t="e">
        <f t="shared" ref="UTG18:UVR18" si="1770">(UTG462-UTG417)/(UTG462+UTG417)</f>
        <v>#DIV/0!</v>
      </c>
      <c r="UTH18" t="e">
        <f t="shared" si="1770"/>
        <v>#DIV/0!</v>
      </c>
      <c r="UTI18" t="e">
        <f t="shared" si="1770"/>
        <v>#DIV/0!</v>
      </c>
      <c r="UTJ18" t="e">
        <f t="shared" si="1770"/>
        <v>#DIV/0!</v>
      </c>
      <c r="UTK18" t="e">
        <f t="shared" si="1770"/>
        <v>#DIV/0!</v>
      </c>
      <c r="UTL18" t="e">
        <f t="shared" si="1770"/>
        <v>#DIV/0!</v>
      </c>
      <c r="UTM18" t="e">
        <f t="shared" si="1770"/>
        <v>#DIV/0!</v>
      </c>
      <c r="UTN18" t="e">
        <f t="shared" si="1770"/>
        <v>#DIV/0!</v>
      </c>
      <c r="UTO18" t="e">
        <f t="shared" si="1770"/>
        <v>#DIV/0!</v>
      </c>
      <c r="UTP18" t="e">
        <f t="shared" si="1770"/>
        <v>#DIV/0!</v>
      </c>
      <c r="UTQ18" t="e">
        <f t="shared" si="1770"/>
        <v>#DIV/0!</v>
      </c>
      <c r="UTR18" t="e">
        <f t="shared" si="1770"/>
        <v>#DIV/0!</v>
      </c>
      <c r="UTS18" t="e">
        <f t="shared" si="1770"/>
        <v>#DIV/0!</v>
      </c>
      <c r="UTT18" t="e">
        <f t="shared" si="1770"/>
        <v>#DIV/0!</v>
      </c>
      <c r="UTU18" t="e">
        <f t="shared" si="1770"/>
        <v>#DIV/0!</v>
      </c>
      <c r="UTV18" t="e">
        <f t="shared" si="1770"/>
        <v>#DIV/0!</v>
      </c>
      <c r="UTW18" t="e">
        <f t="shared" si="1770"/>
        <v>#DIV/0!</v>
      </c>
      <c r="UTX18" t="e">
        <f t="shared" si="1770"/>
        <v>#DIV/0!</v>
      </c>
      <c r="UTY18" t="e">
        <f t="shared" si="1770"/>
        <v>#DIV/0!</v>
      </c>
      <c r="UTZ18" t="e">
        <f t="shared" si="1770"/>
        <v>#DIV/0!</v>
      </c>
      <c r="UUA18" t="e">
        <f t="shared" si="1770"/>
        <v>#DIV/0!</v>
      </c>
      <c r="UUB18" t="e">
        <f t="shared" si="1770"/>
        <v>#DIV/0!</v>
      </c>
      <c r="UUC18" t="e">
        <f t="shared" si="1770"/>
        <v>#DIV/0!</v>
      </c>
      <c r="UUD18" t="e">
        <f t="shared" si="1770"/>
        <v>#DIV/0!</v>
      </c>
      <c r="UUE18" t="e">
        <f t="shared" si="1770"/>
        <v>#DIV/0!</v>
      </c>
      <c r="UUF18" t="e">
        <f t="shared" si="1770"/>
        <v>#DIV/0!</v>
      </c>
      <c r="UUG18" t="e">
        <f t="shared" si="1770"/>
        <v>#DIV/0!</v>
      </c>
      <c r="UUH18" t="e">
        <f t="shared" si="1770"/>
        <v>#DIV/0!</v>
      </c>
      <c r="UUI18" t="e">
        <f t="shared" si="1770"/>
        <v>#DIV/0!</v>
      </c>
      <c r="UUJ18" t="e">
        <f t="shared" si="1770"/>
        <v>#DIV/0!</v>
      </c>
      <c r="UUK18" t="e">
        <f t="shared" si="1770"/>
        <v>#DIV/0!</v>
      </c>
      <c r="UUL18" t="e">
        <f t="shared" si="1770"/>
        <v>#DIV/0!</v>
      </c>
      <c r="UUM18" t="e">
        <f t="shared" si="1770"/>
        <v>#DIV/0!</v>
      </c>
      <c r="UUN18" t="e">
        <f t="shared" si="1770"/>
        <v>#DIV/0!</v>
      </c>
      <c r="UUO18" t="e">
        <f t="shared" si="1770"/>
        <v>#DIV/0!</v>
      </c>
      <c r="UUP18" t="e">
        <f t="shared" si="1770"/>
        <v>#DIV/0!</v>
      </c>
      <c r="UUQ18" t="e">
        <f t="shared" si="1770"/>
        <v>#DIV/0!</v>
      </c>
      <c r="UUR18" t="e">
        <f t="shared" si="1770"/>
        <v>#DIV/0!</v>
      </c>
      <c r="UUS18" t="e">
        <f t="shared" si="1770"/>
        <v>#DIV/0!</v>
      </c>
      <c r="UUT18" t="e">
        <f t="shared" si="1770"/>
        <v>#DIV/0!</v>
      </c>
      <c r="UUU18" t="e">
        <f t="shared" si="1770"/>
        <v>#DIV/0!</v>
      </c>
      <c r="UUV18" t="e">
        <f t="shared" si="1770"/>
        <v>#DIV/0!</v>
      </c>
      <c r="UUW18" t="e">
        <f t="shared" si="1770"/>
        <v>#DIV/0!</v>
      </c>
      <c r="UUX18" t="e">
        <f t="shared" si="1770"/>
        <v>#DIV/0!</v>
      </c>
      <c r="UUY18" t="e">
        <f t="shared" si="1770"/>
        <v>#DIV/0!</v>
      </c>
      <c r="UUZ18" t="e">
        <f t="shared" si="1770"/>
        <v>#DIV/0!</v>
      </c>
      <c r="UVA18" t="e">
        <f t="shared" si="1770"/>
        <v>#DIV/0!</v>
      </c>
      <c r="UVB18" t="e">
        <f t="shared" si="1770"/>
        <v>#DIV/0!</v>
      </c>
      <c r="UVC18" t="e">
        <f t="shared" si="1770"/>
        <v>#DIV/0!</v>
      </c>
      <c r="UVD18" t="e">
        <f t="shared" si="1770"/>
        <v>#DIV/0!</v>
      </c>
      <c r="UVE18" t="e">
        <f t="shared" si="1770"/>
        <v>#DIV/0!</v>
      </c>
      <c r="UVF18" t="e">
        <f t="shared" si="1770"/>
        <v>#DIV/0!</v>
      </c>
      <c r="UVG18" t="e">
        <f t="shared" si="1770"/>
        <v>#DIV/0!</v>
      </c>
      <c r="UVH18" t="e">
        <f t="shared" si="1770"/>
        <v>#DIV/0!</v>
      </c>
      <c r="UVI18" t="e">
        <f t="shared" si="1770"/>
        <v>#DIV/0!</v>
      </c>
      <c r="UVJ18" t="e">
        <f t="shared" si="1770"/>
        <v>#DIV/0!</v>
      </c>
      <c r="UVK18" t="e">
        <f t="shared" si="1770"/>
        <v>#DIV/0!</v>
      </c>
      <c r="UVL18" t="e">
        <f t="shared" si="1770"/>
        <v>#DIV/0!</v>
      </c>
      <c r="UVM18" t="e">
        <f t="shared" si="1770"/>
        <v>#DIV/0!</v>
      </c>
      <c r="UVN18" t="e">
        <f t="shared" si="1770"/>
        <v>#DIV/0!</v>
      </c>
      <c r="UVO18" t="e">
        <f t="shared" si="1770"/>
        <v>#DIV/0!</v>
      </c>
      <c r="UVP18" t="e">
        <f t="shared" si="1770"/>
        <v>#DIV/0!</v>
      </c>
      <c r="UVQ18" t="e">
        <f t="shared" si="1770"/>
        <v>#DIV/0!</v>
      </c>
      <c r="UVR18" t="e">
        <f t="shared" si="1770"/>
        <v>#DIV/0!</v>
      </c>
      <c r="UVS18" t="e">
        <f t="shared" ref="UVS18:UYD18" si="1771">(UVS462-UVS417)/(UVS462+UVS417)</f>
        <v>#DIV/0!</v>
      </c>
      <c r="UVT18" t="e">
        <f t="shared" si="1771"/>
        <v>#DIV/0!</v>
      </c>
      <c r="UVU18" t="e">
        <f t="shared" si="1771"/>
        <v>#DIV/0!</v>
      </c>
      <c r="UVV18" t="e">
        <f t="shared" si="1771"/>
        <v>#DIV/0!</v>
      </c>
      <c r="UVW18" t="e">
        <f t="shared" si="1771"/>
        <v>#DIV/0!</v>
      </c>
      <c r="UVX18" t="e">
        <f t="shared" si="1771"/>
        <v>#DIV/0!</v>
      </c>
      <c r="UVY18" t="e">
        <f t="shared" si="1771"/>
        <v>#DIV/0!</v>
      </c>
      <c r="UVZ18" t="e">
        <f t="shared" si="1771"/>
        <v>#DIV/0!</v>
      </c>
      <c r="UWA18" t="e">
        <f t="shared" si="1771"/>
        <v>#DIV/0!</v>
      </c>
      <c r="UWB18" t="e">
        <f t="shared" si="1771"/>
        <v>#DIV/0!</v>
      </c>
      <c r="UWC18" t="e">
        <f t="shared" si="1771"/>
        <v>#DIV/0!</v>
      </c>
      <c r="UWD18" t="e">
        <f t="shared" si="1771"/>
        <v>#DIV/0!</v>
      </c>
      <c r="UWE18" t="e">
        <f t="shared" si="1771"/>
        <v>#DIV/0!</v>
      </c>
      <c r="UWF18" t="e">
        <f t="shared" si="1771"/>
        <v>#DIV/0!</v>
      </c>
      <c r="UWG18" t="e">
        <f t="shared" si="1771"/>
        <v>#DIV/0!</v>
      </c>
      <c r="UWH18" t="e">
        <f t="shared" si="1771"/>
        <v>#DIV/0!</v>
      </c>
      <c r="UWI18" t="e">
        <f t="shared" si="1771"/>
        <v>#DIV/0!</v>
      </c>
      <c r="UWJ18" t="e">
        <f t="shared" si="1771"/>
        <v>#DIV/0!</v>
      </c>
      <c r="UWK18" t="e">
        <f t="shared" si="1771"/>
        <v>#DIV/0!</v>
      </c>
      <c r="UWL18" t="e">
        <f t="shared" si="1771"/>
        <v>#DIV/0!</v>
      </c>
      <c r="UWM18" t="e">
        <f t="shared" si="1771"/>
        <v>#DIV/0!</v>
      </c>
      <c r="UWN18" t="e">
        <f t="shared" si="1771"/>
        <v>#DIV/0!</v>
      </c>
      <c r="UWO18" t="e">
        <f t="shared" si="1771"/>
        <v>#DIV/0!</v>
      </c>
      <c r="UWP18" t="e">
        <f t="shared" si="1771"/>
        <v>#DIV/0!</v>
      </c>
      <c r="UWQ18" t="e">
        <f t="shared" si="1771"/>
        <v>#DIV/0!</v>
      </c>
      <c r="UWR18" t="e">
        <f t="shared" si="1771"/>
        <v>#DIV/0!</v>
      </c>
      <c r="UWS18" t="e">
        <f t="shared" si="1771"/>
        <v>#DIV/0!</v>
      </c>
      <c r="UWT18" t="e">
        <f t="shared" si="1771"/>
        <v>#DIV/0!</v>
      </c>
      <c r="UWU18" t="e">
        <f t="shared" si="1771"/>
        <v>#DIV/0!</v>
      </c>
      <c r="UWV18" t="e">
        <f t="shared" si="1771"/>
        <v>#DIV/0!</v>
      </c>
      <c r="UWW18" t="e">
        <f t="shared" si="1771"/>
        <v>#DIV/0!</v>
      </c>
      <c r="UWX18" t="e">
        <f t="shared" si="1771"/>
        <v>#DIV/0!</v>
      </c>
      <c r="UWY18" t="e">
        <f t="shared" si="1771"/>
        <v>#DIV/0!</v>
      </c>
      <c r="UWZ18" t="e">
        <f t="shared" si="1771"/>
        <v>#DIV/0!</v>
      </c>
      <c r="UXA18" t="e">
        <f t="shared" si="1771"/>
        <v>#DIV/0!</v>
      </c>
      <c r="UXB18" t="e">
        <f t="shared" si="1771"/>
        <v>#DIV/0!</v>
      </c>
      <c r="UXC18" t="e">
        <f t="shared" si="1771"/>
        <v>#DIV/0!</v>
      </c>
      <c r="UXD18" t="e">
        <f t="shared" si="1771"/>
        <v>#DIV/0!</v>
      </c>
      <c r="UXE18" t="e">
        <f t="shared" si="1771"/>
        <v>#DIV/0!</v>
      </c>
      <c r="UXF18" t="e">
        <f t="shared" si="1771"/>
        <v>#DIV/0!</v>
      </c>
      <c r="UXG18" t="e">
        <f t="shared" si="1771"/>
        <v>#DIV/0!</v>
      </c>
      <c r="UXH18" t="e">
        <f t="shared" si="1771"/>
        <v>#DIV/0!</v>
      </c>
      <c r="UXI18" t="e">
        <f t="shared" si="1771"/>
        <v>#DIV/0!</v>
      </c>
      <c r="UXJ18" t="e">
        <f t="shared" si="1771"/>
        <v>#DIV/0!</v>
      </c>
      <c r="UXK18" t="e">
        <f t="shared" si="1771"/>
        <v>#DIV/0!</v>
      </c>
      <c r="UXL18" t="e">
        <f t="shared" si="1771"/>
        <v>#DIV/0!</v>
      </c>
      <c r="UXM18" t="e">
        <f t="shared" si="1771"/>
        <v>#DIV/0!</v>
      </c>
      <c r="UXN18" t="e">
        <f t="shared" si="1771"/>
        <v>#DIV/0!</v>
      </c>
      <c r="UXO18" t="e">
        <f t="shared" si="1771"/>
        <v>#DIV/0!</v>
      </c>
      <c r="UXP18" t="e">
        <f t="shared" si="1771"/>
        <v>#DIV/0!</v>
      </c>
      <c r="UXQ18" t="e">
        <f t="shared" si="1771"/>
        <v>#DIV/0!</v>
      </c>
      <c r="UXR18" t="e">
        <f t="shared" si="1771"/>
        <v>#DIV/0!</v>
      </c>
      <c r="UXS18" t="e">
        <f t="shared" si="1771"/>
        <v>#DIV/0!</v>
      </c>
      <c r="UXT18" t="e">
        <f t="shared" si="1771"/>
        <v>#DIV/0!</v>
      </c>
      <c r="UXU18" t="e">
        <f t="shared" si="1771"/>
        <v>#DIV/0!</v>
      </c>
      <c r="UXV18" t="e">
        <f t="shared" si="1771"/>
        <v>#DIV/0!</v>
      </c>
      <c r="UXW18" t="e">
        <f t="shared" si="1771"/>
        <v>#DIV/0!</v>
      </c>
      <c r="UXX18" t="e">
        <f t="shared" si="1771"/>
        <v>#DIV/0!</v>
      </c>
      <c r="UXY18" t="e">
        <f t="shared" si="1771"/>
        <v>#DIV/0!</v>
      </c>
      <c r="UXZ18" t="e">
        <f t="shared" si="1771"/>
        <v>#DIV/0!</v>
      </c>
      <c r="UYA18" t="e">
        <f t="shared" si="1771"/>
        <v>#DIV/0!</v>
      </c>
      <c r="UYB18" t="e">
        <f t="shared" si="1771"/>
        <v>#DIV/0!</v>
      </c>
      <c r="UYC18" t="e">
        <f t="shared" si="1771"/>
        <v>#DIV/0!</v>
      </c>
      <c r="UYD18" t="e">
        <f t="shared" si="1771"/>
        <v>#DIV/0!</v>
      </c>
      <c r="UYE18" t="e">
        <f t="shared" ref="UYE18:VAP18" si="1772">(UYE462-UYE417)/(UYE462+UYE417)</f>
        <v>#DIV/0!</v>
      </c>
      <c r="UYF18" t="e">
        <f t="shared" si="1772"/>
        <v>#DIV/0!</v>
      </c>
      <c r="UYG18" t="e">
        <f t="shared" si="1772"/>
        <v>#DIV/0!</v>
      </c>
      <c r="UYH18" t="e">
        <f t="shared" si="1772"/>
        <v>#DIV/0!</v>
      </c>
      <c r="UYI18" t="e">
        <f t="shared" si="1772"/>
        <v>#DIV/0!</v>
      </c>
      <c r="UYJ18" t="e">
        <f t="shared" si="1772"/>
        <v>#DIV/0!</v>
      </c>
      <c r="UYK18" t="e">
        <f t="shared" si="1772"/>
        <v>#DIV/0!</v>
      </c>
      <c r="UYL18" t="e">
        <f t="shared" si="1772"/>
        <v>#DIV/0!</v>
      </c>
      <c r="UYM18" t="e">
        <f t="shared" si="1772"/>
        <v>#DIV/0!</v>
      </c>
      <c r="UYN18" t="e">
        <f t="shared" si="1772"/>
        <v>#DIV/0!</v>
      </c>
      <c r="UYO18" t="e">
        <f t="shared" si="1772"/>
        <v>#DIV/0!</v>
      </c>
      <c r="UYP18" t="e">
        <f t="shared" si="1772"/>
        <v>#DIV/0!</v>
      </c>
      <c r="UYQ18" t="e">
        <f t="shared" si="1772"/>
        <v>#DIV/0!</v>
      </c>
      <c r="UYR18" t="e">
        <f t="shared" si="1772"/>
        <v>#DIV/0!</v>
      </c>
      <c r="UYS18" t="e">
        <f t="shared" si="1772"/>
        <v>#DIV/0!</v>
      </c>
      <c r="UYT18" t="e">
        <f t="shared" si="1772"/>
        <v>#DIV/0!</v>
      </c>
      <c r="UYU18" t="e">
        <f t="shared" si="1772"/>
        <v>#DIV/0!</v>
      </c>
      <c r="UYV18" t="e">
        <f t="shared" si="1772"/>
        <v>#DIV/0!</v>
      </c>
      <c r="UYW18" t="e">
        <f t="shared" si="1772"/>
        <v>#DIV/0!</v>
      </c>
      <c r="UYX18" t="e">
        <f t="shared" si="1772"/>
        <v>#DIV/0!</v>
      </c>
      <c r="UYY18" t="e">
        <f t="shared" si="1772"/>
        <v>#DIV/0!</v>
      </c>
      <c r="UYZ18" t="e">
        <f t="shared" si="1772"/>
        <v>#DIV/0!</v>
      </c>
      <c r="UZA18" t="e">
        <f t="shared" si="1772"/>
        <v>#DIV/0!</v>
      </c>
      <c r="UZB18" t="e">
        <f t="shared" si="1772"/>
        <v>#DIV/0!</v>
      </c>
      <c r="UZC18" t="e">
        <f t="shared" si="1772"/>
        <v>#DIV/0!</v>
      </c>
      <c r="UZD18" t="e">
        <f t="shared" si="1772"/>
        <v>#DIV/0!</v>
      </c>
      <c r="UZE18" t="e">
        <f t="shared" si="1772"/>
        <v>#DIV/0!</v>
      </c>
      <c r="UZF18" t="e">
        <f t="shared" si="1772"/>
        <v>#DIV/0!</v>
      </c>
      <c r="UZG18" t="e">
        <f t="shared" si="1772"/>
        <v>#DIV/0!</v>
      </c>
      <c r="UZH18" t="e">
        <f t="shared" si="1772"/>
        <v>#DIV/0!</v>
      </c>
      <c r="UZI18" t="e">
        <f t="shared" si="1772"/>
        <v>#DIV/0!</v>
      </c>
      <c r="UZJ18" t="e">
        <f t="shared" si="1772"/>
        <v>#DIV/0!</v>
      </c>
      <c r="UZK18" t="e">
        <f t="shared" si="1772"/>
        <v>#DIV/0!</v>
      </c>
      <c r="UZL18" t="e">
        <f t="shared" si="1772"/>
        <v>#DIV/0!</v>
      </c>
      <c r="UZM18" t="e">
        <f t="shared" si="1772"/>
        <v>#DIV/0!</v>
      </c>
      <c r="UZN18" t="e">
        <f t="shared" si="1772"/>
        <v>#DIV/0!</v>
      </c>
      <c r="UZO18" t="e">
        <f t="shared" si="1772"/>
        <v>#DIV/0!</v>
      </c>
      <c r="UZP18" t="e">
        <f t="shared" si="1772"/>
        <v>#DIV/0!</v>
      </c>
      <c r="UZQ18" t="e">
        <f t="shared" si="1772"/>
        <v>#DIV/0!</v>
      </c>
      <c r="UZR18" t="e">
        <f t="shared" si="1772"/>
        <v>#DIV/0!</v>
      </c>
      <c r="UZS18" t="e">
        <f t="shared" si="1772"/>
        <v>#DIV/0!</v>
      </c>
      <c r="UZT18" t="e">
        <f t="shared" si="1772"/>
        <v>#DIV/0!</v>
      </c>
      <c r="UZU18" t="e">
        <f t="shared" si="1772"/>
        <v>#DIV/0!</v>
      </c>
      <c r="UZV18" t="e">
        <f t="shared" si="1772"/>
        <v>#DIV/0!</v>
      </c>
      <c r="UZW18" t="e">
        <f t="shared" si="1772"/>
        <v>#DIV/0!</v>
      </c>
      <c r="UZX18" t="e">
        <f t="shared" si="1772"/>
        <v>#DIV/0!</v>
      </c>
      <c r="UZY18" t="e">
        <f t="shared" si="1772"/>
        <v>#DIV/0!</v>
      </c>
      <c r="UZZ18" t="e">
        <f t="shared" si="1772"/>
        <v>#DIV/0!</v>
      </c>
      <c r="VAA18" t="e">
        <f t="shared" si="1772"/>
        <v>#DIV/0!</v>
      </c>
      <c r="VAB18" t="e">
        <f t="shared" si="1772"/>
        <v>#DIV/0!</v>
      </c>
      <c r="VAC18" t="e">
        <f t="shared" si="1772"/>
        <v>#DIV/0!</v>
      </c>
      <c r="VAD18" t="e">
        <f t="shared" si="1772"/>
        <v>#DIV/0!</v>
      </c>
      <c r="VAE18" t="e">
        <f t="shared" si="1772"/>
        <v>#DIV/0!</v>
      </c>
      <c r="VAF18" t="e">
        <f t="shared" si="1772"/>
        <v>#DIV/0!</v>
      </c>
      <c r="VAG18" t="e">
        <f t="shared" si="1772"/>
        <v>#DIV/0!</v>
      </c>
      <c r="VAH18" t="e">
        <f t="shared" si="1772"/>
        <v>#DIV/0!</v>
      </c>
      <c r="VAI18" t="e">
        <f t="shared" si="1772"/>
        <v>#DIV/0!</v>
      </c>
      <c r="VAJ18" t="e">
        <f t="shared" si="1772"/>
        <v>#DIV/0!</v>
      </c>
      <c r="VAK18" t="e">
        <f t="shared" si="1772"/>
        <v>#DIV/0!</v>
      </c>
      <c r="VAL18" t="e">
        <f t="shared" si="1772"/>
        <v>#DIV/0!</v>
      </c>
      <c r="VAM18" t="e">
        <f t="shared" si="1772"/>
        <v>#DIV/0!</v>
      </c>
      <c r="VAN18" t="e">
        <f t="shared" si="1772"/>
        <v>#DIV/0!</v>
      </c>
      <c r="VAO18" t="e">
        <f t="shared" si="1772"/>
        <v>#DIV/0!</v>
      </c>
      <c r="VAP18" t="e">
        <f t="shared" si="1772"/>
        <v>#DIV/0!</v>
      </c>
      <c r="VAQ18" t="e">
        <f t="shared" ref="VAQ18:VDB18" si="1773">(VAQ462-VAQ417)/(VAQ462+VAQ417)</f>
        <v>#DIV/0!</v>
      </c>
      <c r="VAR18" t="e">
        <f t="shared" si="1773"/>
        <v>#DIV/0!</v>
      </c>
      <c r="VAS18" t="e">
        <f t="shared" si="1773"/>
        <v>#DIV/0!</v>
      </c>
      <c r="VAT18" t="e">
        <f t="shared" si="1773"/>
        <v>#DIV/0!</v>
      </c>
      <c r="VAU18" t="e">
        <f t="shared" si="1773"/>
        <v>#DIV/0!</v>
      </c>
      <c r="VAV18" t="e">
        <f t="shared" si="1773"/>
        <v>#DIV/0!</v>
      </c>
      <c r="VAW18" t="e">
        <f t="shared" si="1773"/>
        <v>#DIV/0!</v>
      </c>
      <c r="VAX18" t="e">
        <f t="shared" si="1773"/>
        <v>#DIV/0!</v>
      </c>
      <c r="VAY18" t="e">
        <f t="shared" si="1773"/>
        <v>#DIV/0!</v>
      </c>
      <c r="VAZ18" t="e">
        <f t="shared" si="1773"/>
        <v>#DIV/0!</v>
      </c>
      <c r="VBA18" t="e">
        <f t="shared" si="1773"/>
        <v>#DIV/0!</v>
      </c>
      <c r="VBB18" t="e">
        <f t="shared" si="1773"/>
        <v>#DIV/0!</v>
      </c>
      <c r="VBC18" t="e">
        <f t="shared" si="1773"/>
        <v>#DIV/0!</v>
      </c>
      <c r="VBD18" t="e">
        <f t="shared" si="1773"/>
        <v>#DIV/0!</v>
      </c>
      <c r="VBE18" t="e">
        <f t="shared" si="1773"/>
        <v>#DIV/0!</v>
      </c>
      <c r="VBF18" t="e">
        <f t="shared" si="1773"/>
        <v>#DIV/0!</v>
      </c>
      <c r="VBG18" t="e">
        <f t="shared" si="1773"/>
        <v>#DIV/0!</v>
      </c>
      <c r="VBH18" t="e">
        <f t="shared" si="1773"/>
        <v>#DIV/0!</v>
      </c>
      <c r="VBI18" t="e">
        <f t="shared" si="1773"/>
        <v>#DIV/0!</v>
      </c>
      <c r="VBJ18" t="e">
        <f t="shared" si="1773"/>
        <v>#DIV/0!</v>
      </c>
      <c r="VBK18" t="e">
        <f t="shared" si="1773"/>
        <v>#DIV/0!</v>
      </c>
      <c r="VBL18" t="e">
        <f t="shared" si="1773"/>
        <v>#DIV/0!</v>
      </c>
      <c r="VBM18" t="e">
        <f t="shared" si="1773"/>
        <v>#DIV/0!</v>
      </c>
      <c r="VBN18" t="e">
        <f t="shared" si="1773"/>
        <v>#DIV/0!</v>
      </c>
      <c r="VBO18" t="e">
        <f t="shared" si="1773"/>
        <v>#DIV/0!</v>
      </c>
      <c r="VBP18" t="e">
        <f t="shared" si="1773"/>
        <v>#DIV/0!</v>
      </c>
      <c r="VBQ18" t="e">
        <f t="shared" si="1773"/>
        <v>#DIV/0!</v>
      </c>
      <c r="VBR18" t="e">
        <f t="shared" si="1773"/>
        <v>#DIV/0!</v>
      </c>
      <c r="VBS18" t="e">
        <f t="shared" si="1773"/>
        <v>#DIV/0!</v>
      </c>
      <c r="VBT18" t="e">
        <f t="shared" si="1773"/>
        <v>#DIV/0!</v>
      </c>
      <c r="VBU18" t="e">
        <f t="shared" si="1773"/>
        <v>#DIV/0!</v>
      </c>
      <c r="VBV18" t="e">
        <f t="shared" si="1773"/>
        <v>#DIV/0!</v>
      </c>
      <c r="VBW18" t="e">
        <f t="shared" si="1773"/>
        <v>#DIV/0!</v>
      </c>
      <c r="VBX18" t="e">
        <f t="shared" si="1773"/>
        <v>#DIV/0!</v>
      </c>
      <c r="VBY18" t="e">
        <f t="shared" si="1773"/>
        <v>#DIV/0!</v>
      </c>
      <c r="VBZ18" t="e">
        <f t="shared" si="1773"/>
        <v>#DIV/0!</v>
      </c>
      <c r="VCA18" t="e">
        <f t="shared" si="1773"/>
        <v>#DIV/0!</v>
      </c>
      <c r="VCB18" t="e">
        <f t="shared" si="1773"/>
        <v>#DIV/0!</v>
      </c>
      <c r="VCC18" t="e">
        <f t="shared" si="1773"/>
        <v>#DIV/0!</v>
      </c>
      <c r="VCD18" t="e">
        <f t="shared" si="1773"/>
        <v>#DIV/0!</v>
      </c>
      <c r="VCE18" t="e">
        <f t="shared" si="1773"/>
        <v>#DIV/0!</v>
      </c>
      <c r="VCF18" t="e">
        <f t="shared" si="1773"/>
        <v>#DIV/0!</v>
      </c>
      <c r="VCG18" t="e">
        <f t="shared" si="1773"/>
        <v>#DIV/0!</v>
      </c>
      <c r="VCH18" t="e">
        <f t="shared" si="1773"/>
        <v>#DIV/0!</v>
      </c>
      <c r="VCI18" t="e">
        <f t="shared" si="1773"/>
        <v>#DIV/0!</v>
      </c>
      <c r="VCJ18" t="e">
        <f t="shared" si="1773"/>
        <v>#DIV/0!</v>
      </c>
      <c r="VCK18" t="e">
        <f t="shared" si="1773"/>
        <v>#DIV/0!</v>
      </c>
      <c r="VCL18" t="e">
        <f t="shared" si="1773"/>
        <v>#DIV/0!</v>
      </c>
      <c r="VCM18" t="e">
        <f t="shared" si="1773"/>
        <v>#DIV/0!</v>
      </c>
      <c r="VCN18" t="e">
        <f t="shared" si="1773"/>
        <v>#DIV/0!</v>
      </c>
      <c r="VCO18" t="e">
        <f t="shared" si="1773"/>
        <v>#DIV/0!</v>
      </c>
      <c r="VCP18" t="e">
        <f t="shared" si="1773"/>
        <v>#DIV/0!</v>
      </c>
      <c r="VCQ18" t="e">
        <f t="shared" si="1773"/>
        <v>#DIV/0!</v>
      </c>
      <c r="VCR18" t="e">
        <f t="shared" si="1773"/>
        <v>#DIV/0!</v>
      </c>
      <c r="VCS18" t="e">
        <f t="shared" si="1773"/>
        <v>#DIV/0!</v>
      </c>
      <c r="VCT18" t="e">
        <f t="shared" si="1773"/>
        <v>#DIV/0!</v>
      </c>
      <c r="VCU18" t="e">
        <f t="shared" si="1773"/>
        <v>#DIV/0!</v>
      </c>
      <c r="VCV18" t="e">
        <f t="shared" si="1773"/>
        <v>#DIV/0!</v>
      </c>
      <c r="VCW18" t="e">
        <f t="shared" si="1773"/>
        <v>#DIV/0!</v>
      </c>
      <c r="VCX18" t="e">
        <f t="shared" si="1773"/>
        <v>#DIV/0!</v>
      </c>
      <c r="VCY18" t="e">
        <f t="shared" si="1773"/>
        <v>#DIV/0!</v>
      </c>
      <c r="VCZ18" t="e">
        <f t="shared" si="1773"/>
        <v>#DIV/0!</v>
      </c>
      <c r="VDA18" t="e">
        <f t="shared" si="1773"/>
        <v>#DIV/0!</v>
      </c>
      <c r="VDB18" t="e">
        <f t="shared" si="1773"/>
        <v>#DIV/0!</v>
      </c>
      <c r="VDC18" t="e">
        <f t="shared" ref="VDC18:VFN18" si="1774">(VDC462-VDC417)/(VDC462+VDC417)</f>
        <v>#DIV/0!</v>
      </c>
      <c r="VDD18" t="e">
        <f t="shared" si="1774"/>
        <v>#DIV/0!</v>
      </c>
      <c r="VDE18" t="e">
        <f t="shared" si="1774"/>
        <v>#DIV/0!</v>
      </c>
      <c r="VDF18" t="e">
        <f t="shared" si="1774"/>
        <v>#DIV/0!</v>
      </c>
      <c r="VDG18" t="e">
        <f t="shared" si="1774"/>
        <v>#DIV/0!</v>
      </c>
      <c r="VDH18" t="e">
        <f t="shared" si="1774"/>
        <v>#DIV/0!</v>
      </c>
      <c r="VDI18" t="e">
        <f t="shared" si="1774"/>
        <v>#DIV/0!</v>
      </c>
      <c r="VDJ18" t="e">
        <f t="shared" si="1774"/>
        <v>#DIV/0!</v>
      </c>
      <c r="VDK18" t="e">
        <f t="shared" si="1774"/>
        <v>#DIV/0!</v>
      </c>
      <c r="VDL18" t="e">
        <f t="shared" si="1774"/>
        <v>#DIV/0!</v>
      </c>
      <c r="VDM18" t="e">
        <f t="shared" si="1774"/>
        <v>#DIV/0!</v>
      </c>
      <c r="VDN18" t="e">
        <f t="shared" si="1774"/>
        <v>#DIV/0!</v>
      </c>
      <c r="VDO18" t="e">
        <f t="shared" si="1774"/>
        <v>#DIV/0!</v>
      </c>
      <c r="VDP18" t="e">
        <f t="shared" si="1774"/>
        <v>#DIV/0!</v>
      </c>
      <c r="VDQ18" t="e">
        <f t="shared" si="1774"/>
        <v>#DIV/0!</v>
      </c>
      <c r="VDR18" t="e">
        <f t="shared" si="1774"/>
        <v>#DIV/0!</v>
      </c>
      <c r="VDS18" t="e">
        <f t="shared" si="1774"/>
        <v>#DIV/0!</v>
      </c>
      <c r="VDT18" t="e">
        <f t="shared" si="1774"/>
        <v>#DIV/0!</v>
      </c>
      <c r="VDU18" t="e">
        <f t="shared" si="1774"/>
        <v>#DIV/0!</v>
      </c>
      <c r="VDV18" t="e">
        <f t="shared" si="1774"/>
        <v>#DIV/0!</v>
      </c>
      <c r="VDW18" t="e">
        <f t="shared" si="1774"/>
        <v>#DIV/0!</v>
      </c>
      <c r="VDX18" t="e">
        <f t="shared" si="1774"/>
        <v>#DIV/0!</v>
      </c>
      <c r="VDY18" t="e">
        <f t="shared" si="1774"/>
        <v>#DIV/0!</v>
      </c>
      <c r="VDZ18" t="e">
        <f t="shared" si="1774"/>
        <v>#DIV/0!</v>
      </c>
      <c r="VEA18" t="e">
        <f t="shared" si="1774"/>
        <v>#DIV/0!</v>
      </c>
      <c r="VEB18" t="e">
        <f t="shared" si="1774"/>
        <v>#DIV/0!</v>
      </c>
      <c r="VEC18" t="e">
        <f t="shared" si="1774"/>
        <v>#DIV/0!</v>
      </c>
      <c r="VED18" t="e">
        <f t="shared" si="1774"/>
        <v>#DIV/0!</v>
      </c>
      <c r="VEE18" t="e">
        <f t="shared" si="1774"/>
        <v>#DIV/0!</v>
      </c>
      <c r="VEF18" t="e">
        <f t="shared" si="1774"/>
        <v>#DIV/0!</v>
      </c>
      <c r="VEG18" t="e">
        <f t="shared" si="1774"/>
        <v>#DIV/0!</v>
      </c>
      <c r="VEH18" t="e">
        <f t="shared" si="1774"/>
        <v>#DIV/0!</v>
      </c>
      <c r="VEI18" t="e">
        <f t="shared" si="1774"/>
        <v>#DIV/0!</v>
      </c>
      <c r="VEJ18" t="e">
        <f t="shared" si="1774"/>
        <v>#DIV/0!</v>
      </c>
      <c r="VEK18" t="e">
        <f t="shared" si="1774"/>
        <v>#DIV/0!</v>
      </c>
      <c r="VEL18" t="e">
        <f t="shared" si="1774"/>
        <v>#DIV/0!</v>
      </c>
      <c r="VEM18" t="e">
        <f t="shared" si="1774"/>
        <v>#DIV/0!</v>
      </c>
      <c r="VEN18" t="e">
        <f t="shared" si="1774"/>
        <v>#DIV/0!</v>
      </c>
      <c r="VEO18" t="e">
        <f t="shared" si="1774"/>
        <v>#DIV/0!</v>
      </c>
      <c r="VEP18" t="e">
        <f t="shared" si="1774"/>
        <v>#DIV/0!</v>
      </c>
      <c r="VEQ18" t="e">
        <f t="shared" si="1774"/>
        <v>#DIV/0!</v>
      </c>
      <c r="VER18" t="e">
        <f t="shared" si="1774"/>
        <v>#DIV/0!</v>
      </c>
      <c r="VES18" t="e">
        <f t="shared" si="1774"/>
        <v>#DIV/0!</v>
      </c>
      <c r="VET18" t="e">
        <f t="shared" si="1774"/>
        <v>#DIV/0!</v>
      </c>
      <c r="VEU18" t="e">
        <f t="shared" si="1774"/>
        <v>#DIV/0!</v>
      </c>
      <c r="VEV18" t="e">
        <f t="shared" si="1774"/>
        <v>#DIV/0!</v>
      </c>
      <c r="VEW18" t="e">
        <f t="shared" si="1774"/>
        <v>#DIV/0!</v>
      </c>
      <c r="VEX18" t="e">
        <f t="shared" si="1774"/>
        <v>#DIV/0!</v>
      </c>
      <c r="VEY18" t="e">
        <f t="shared" si="1774"/>
        <v>#DIV/0!</v>
      </c>
      <c r="VEZ18" t="e">
        <f t="shared" si="1774"/>
        <v>#DIV/0!</v>
      </c>
      <c r="VFA18" t="e">
        <f t="shared" si="1774"/>
        <v>#DIV/0!</v>
      </c>
      <c r="VFB18" t="e">
        <f t="shared" si="1774"/>
        <v>#DIV/0!</v>
      </c>
      <c r="VFC18" t="e">
        <f t="shared" si="1774"/>
        <v>#DIV/0!</v>
      </c>
      <c r="VFD18" t="e">
        <f t="shared" si="1774"/>
        <v>#DIV/0!</v>
      </c>
      <c r="VFE18" t="e">
        <f t="shared" si="1774"/>
        <v>#DIV/0!</v>
      </c>
      <c r="VFF18" t="e">
        <f t="shared" si="1774"/>
        <v>#DIV/0!</v>
      </c>
      <c r="VFG18" t="e">
        <f t="shared" si="1774"/>
        <v>#DIV/0!</v>
      </c>
      <c r="VFH18" t="e">
        <f t="shared" si="1774"/>
        <v>#DIV/0!</v>
      </c>
      <c r="VFI18" t="e">
        <f t="shared" si="1774"/>
        <v>#DIV/0!</v>
      </c>
      <c r="VFJ18" t="e">
        <f t="shared" si="1774"/>
        <v>#DIV/0!</v>
      </c>
      <c r="VFK18" t="e">
        <f t="shared" si="1774"/>
        <v>#DIV/0!</v>
      </c>
      <c r="VFL18" t="e">
        <f t="shared" si="1774"/>
        <v>#DIV/0!</v>
      </c>
      <c r="VFM18" t="e">
        <f t="shared" si="1774"/>
        <v>#DIV/0!</v>
      </c>
      <c r="VFN18" t="e">
        <f t="shared" si="1774"/>
        <v>#DIV/0!</v>
      </c>
      <c r="VFO18" t="e">
        <f t="shared" ref="VFO18:VHZ18" si="1775">(VFO462-VFO417)/(VFO462+VFO417)</f>
        <v>#DIV/0!</v>
      </c>
      <c r="VFP18" t="e">
        <f t="shared" si="1775"/>
        <v>#DIV/0!</v>
      </c>
      <c r="VFQ18" t="e">
        <f t="shared" si="1775"/>
        <v>#DIV/0!</v>
      </c>
      <c r="VFR18" t="e">
        <f t="shared" si="1775"/>
        <v>#DIV/0!</v>
      </c>
      <c r="VFS18" t="e">
        <f t="shared" si="1775"/>
        <v>#DIV/0!</v>
      </c>
      <c r="VFT18" t="e">
        <f t="shared" si="1775"/>
        <v>#DIV/0!</v>
      </c>
      <c r="VFU18" t="e">
        <f t="shared" si="1775"/>
        <v>#DIV/0!</v>
      </c>
      <c r="VFV18" t="e">
        <f t="shared" si="1775"/>
        <v>#DIV/0!</v>
      </c>
      <c r="VFW18" t="e">
        <f t="shared" si="1775"/>
        <v>#DIV/0!</v>
      </c>
      <c r="VFX18" t="e">
        <f t="shared" si="1775"/>
        <v>#DIV/0!</v>
      </c>
      <c r="VFY18" t="e">
        <f t="shared" si="1775"/>
        <v>#DIV/0!</v>
      </c>
      <c r="VFZ18" t="e">
        <f t="shared" si="1775"/>
        <v>#DIV/0!</v>
      </c>
      <c r="VGA18" t="e">
        <f t="shared" si="1775"/>
        <v>#DIV/0!</v>
      </c>
      <c r="VGB18" t="e">
        <f t="shared" si="1775"/>
        <v>#DIV/0!</v>
      </c>
      <c r="VGC18" t="e">
        <f t="shared" si="1775"/>
        <v>#DIV/0!</v>
      </c>
      <c r="VGD18" t="e">
        <f t="shared" si="1775"/>
        <v>#DIV/0!</v>
      </c>
      <c r="VGE18" t="e">
        <f t="shared" si="1775"/>
        <v>#DIV/0!</v>
      </c>
      <c r="VGF18" t="e">
        <f t="shared" si="1775"/>
        <v>#DIV/0!</v>
      </c>
      <c r="VGG18" t="e">
        <f t="shared" si="1775"/>
        <v>#DIV/0!</v>
      </c>
      <c r="VGH18" t="e">
        <f t="shared" si="1775"/>
        <v>#DIV/0!</v>
      </c>
      <c r="VGI18" t="e">
        <f t="shared" si="1775"/>
        <v>#DIV/0!</v>
      </c>
      <c r="VGJ18" t="e">
        <f t="shared" si="1775"/>
        <v>#DIV/0!</v>
      </c>
      <c r="VGK18" t="e">
        <f t="shared" si="1775"/>
        <v>#DIV/0!</v>
      </c>
      <c r="VGL18" t="e">
        <f t="shared" si="1775"/>
        <v>#DIV/0!</v>
      </c>
      <c r="VGM18" t="e">
        <f t="shared" si="1775"/>
        <v>#DIV/0!</v>
      </c>
      <c r="VGN18" t="e">
        <f t="shared" si="1775"/>
        <v>#DIV/0!</v>
      </c>
      <c r="VGO18" t="e">
        <f t="shared" si="1775"/>
        <v>#DIV/0!</v>
      </c>
      <c r="VGP18" t="e">
        <f t="shared" si="1775"/>
        <v>#DIV/0!</v>
      </c>
      <c r="VGQ18" t="e">
        <f t="shared" si="1775"/>
        <v>#DIV/0!</v>
      </c>
      <c r="VGR18" t="e">
        <f t="shared" si="1775"/>
        <v>#DIV/0!</v>
      </c>
      <c r="VGS18" t="e">
        <f t="shared" si="1775"/>
        <v>#DIV/0!</v>
      </c>
      <c r="VGT18" t="e">
        <f t="shared" si="1775"/>
        <v>#DIV/0!</v>
      </c>
      <c r="VGU18" t="e">
        <f t="shared" si="1775"/>
        <v>#DIV/0!</v>
      </c>
      <c r="VGV18" t="e">
        <f t="shared" si="1775"/>
        <v>#DIV/0!</v>
      </c>
      <c r="VGW18" t="e">
        <f t="shared" si="1775"/>
        <v>#DIV/0!</v>
      </c>
      <c r="VGX18" t="e">
        <f t="shared" si="1775"/>
        <v>#DIV/0!</v>
      </c>
      <c r="VGY18" t="e">
        <f t="shared" si="1775"/>
        <v>#DIV/0!</v>
      </c>
      <c r="VGZ18" t="e">
        <f t="shared" si="1775"/>
        <v>#DIV/0!</v>
      </c>
      <c r="VHA18" t="e">
        <f t="shared" si="1775"/>
        <v>#DIV/0!</v>
      </c>
      <c r="VHB18" t="e">
        <f t="shared" si="1775"/>
        <v>#DIV/0!</v>
      </c>
      <c r="VHC18" t="e">
        <f t="shared" si="1775"/>
        <v>#DIV/0!</v>
      </c>
      <c r="VHD18" t="e">
        <f t="shared" si="1775"/>
        <v>#DIV/0!</v>
      </c>
      <c r="VHE18" t="e">
        <f t="shared" si="1775"/>
        <v>#DIV/0!</v>
      </c>
      <c r="VHF18" t="e">
        <f t="shared" si="1775"/>
        <v>#DIV/0!</v>
      </c>
      <c r="VHG18" t="e">
        <f t="shared" si="1775"/>
        <v>#DIV/0!</v>
      </c>
      <c r="VHH18" t="e">
        <f t="shared" si="1775"/>
        <v>#DIV/0!</v>
      </c>
      <c r="VHI18" t="e">
        <f t="shared" si="1775"/>
        <v>#DIV/0!</v>
      </c>
      <c r="VHJ18" t="e">
        <f t="shared" si="1775"/>
        <v>#DIV/0!</v>
      </c>
      <c r="VHK18" t="e">
        <f t="shared" si="1775"/>
        <v>#DIV/0!</v>
      </c>
      <c r="VHL18" t="e">
        <f t="shared" si="1775"/>
        <v>#DIV/0!</v>
      </c>
      <c r="VHM18" t="e">
        <f t="shared" si="1775"/>
        <v>#DIV/0!</v>
      </c>
      <c r="VHN18" t="e">
        <f t="shared" si="1775"/>
        <v>#DIV/0!</v>
      </c>
      <c r="VHO18" t="e">
        <f t="shared" si="1775"/>
        <v>#DIV/0!</v>
      </c>
      <c r="VHP18" t="e">
        <f t="shared" si="1775"/>
        <v>#DIV/0!</v>
      </c>
      <c r="VHQ18" t="e">
        <f t="shared" si="1775"/>
        <v>#DIV/0!</v>
      </c>
      <c r="VHR18" t="e">
        <f t="shared" si="1775"/>
        <v>#DIV/0!</v>
      </c>
      <c r="VHS18" t="e">
        <f t="shared" si="1775"/>
        <v>#DIV/0!</v>
      </c>
      <c r="VHT18" t="e">
        <f t="shared" si="1775"/>
        <v>#DIV/0!</v>
      </c>
      <c r="VHU18" t="e">
        <f t="shared" si="1775"/>
        <v>#DIV/0!</v>
      </c>
      <c r="VHV18" t="e">
        <f t="shared" si="1775"/>
        <v>#DIV/0!</v>
      </c>
      <c r="VHW18" t="e">
        <f t="shared" si="1775"/>
        <v>#DIV/0!</v>
      </c>
      <c r="VHX18" t="e">
        <f t="shared" si="1775"/>
        <v>#DIV/0!</v>
      </c>
      <c r="VHY18" t="e">
        <f t="shared" si="1775"/>
        <v>#DIV/0!</v>
      </c>
      <c r="VHZ18" t="e">
        <f t="shared" si="1775"/>
        <v>#DIV/0!</v>
      </c>
      <c r="VIA18" t="e">
        <f t="shared" ref="VIA18:VKL18" si="1776">(VIA462-VIA417)/(VIA462+VIA417)</f>
        <v>#DIV/0!</v>
      </c>
      <c r="VIB18" t="e">
        <f t="shared" si="1776"/>
        <v>#DIV/0!</v>
      </c>
      <c r="VIC18" t="e">
        <f t="shared" si="1776"/>
        <v>#DIV/0!</v>
      </c>
      <c r="VID18" t="e">
        <f t="shared" si="1776"/>
        <v>#DIV/0!</v>
      </c>
      <c r="VIE18" t="e">
        <f t="shared" si="1776"/>
        <v>#DIV/0!</v>
      </c>
      <c r="VIF18" t="e">
        <f t="shared" si="1776"/>
        <v>#DIV/0!</v>
      </c>
      <c r="VIG18" t="e">
        <f t="shared" si="1776"/>
        <v>#DIV/0!</v>
      </c>
      <c r="VIH18" t="e">
        <f t="shared" si="1776"/>
        <v>#DIV/0!</v>
      </c>
      <c r="VII18" t="e">
        <f t="shared" si="1776"/>
        <v>#DIV/0!</v>
      </c>
      <c r="VIJ18" t="e">
        <f t="shared" si="1776"/>
        <v>#DIV/0!</v>
      </c>
      <c r="VIK18" t="e">
        <f t="shared" si="1776"/>
        <v>#DIV/0!</v>
      </c>
      <c r="VIL18" t="e">
        <f t="shared" si="1776"/>
        <v>#DIV/0!</v>
      </c>
      <c r="VIM18" t="e">
        <f t="shared" si="1776"/>
        <v>#DIV/0!</v>
      </c>
      <c r="VIN18" t="e">
        <f t="shared" si="1776"/>
        <v>#DIV/0!</v>
      </c>
      <c r="VIO18" t="e">
        <f t="shared" si="1776"/>
        <v>#DIV/0!</v>
      </c>
      <c r="VIP18" t="e">
        <f t="shared" si="1776"/>
        <v>#DIV/0!</v>
      </c>
      <c r="VIQ18" t="e">
        <f t="shared" si="1776"/>
        <v>#DIV/0!</v>
      </c>
      <c r="VIR18" t="e">
        <f t="shared" si="1776"/>
        <v>#DIV/0!</v>
      </c>
      <c r="VIS18" t="e">
        <f t="shared" si="1776"/>
        <v>#DIV/0!</v>
      </c>
      <c r="VIT18" t="e">
        <f t="shared" si="1776"/>
        <v>#DIV/0!</v>
      </c>
      <c r="VIU18" t="e">
        <f t="shared" si="1776"/>
        <v>#DIV/0!</v>
      </c>
      <c r="VIV18" t="e">
        <f t="shared" si="1776"/>
        <v>#DIV/0!</v>
      </c>
      <c r="VIW18" t="e">
        <f t="shared" si="1776"/>
        <v>#DIV/0!</v>
      </c>
      <c r="VIX18" t="e">
        <f t="shared" si="1776"/>
        <v>#DIV/0!</v>
      </c>
      <c r="VIY18" t="e">
        <f t="shared" si="1776"/>
        <v>#DIV/0!</v>
      </c>
      <c r="VIZ18" t="e">
        <f t="shared" si="1776"/>
        <v>#DIV/0!</v>
      </c>
      <c r="VJA18" t="e">
        <f t="shared" si="1776"/>
        <v>#DIV/0!</v>
      </c>
      <c r="VJB18" t="e">
        <f t="shared" si="1776"/>
        <v>#DIV/0!</v>
      </c>
      <c r="VJC18" t="e">
        <f t="shared" si="1776"/>
        <v>#DIV/0!</v>
      </c>
      <c r="VJD18" t="e">
        <f t="shared" si="1776"/>
        <v>#DIV/0!</v>
      </c>
      <c r="VJE18" t="e">
        <f t="shared" si="1776"/>
        <v>#DIV/0!</v>
      </c>
      <c r="VJF18" t="e">
        <f t="shared" si="1776"/>
        <v>#DIV/0!</v>
      </c>
      <c r="VJG18" t="e">
        <f t="shared" si="1776"/>
        <v>#DIV/0!</v>
      </c>
      <c r="VJH18" t="e">
        <f t="shared" si="1776"/>
        <v>#DIV/0!</v>
      </c>
      <c r="VJI18" t="e">
        <f t="shared" si="1776"/>
        <v>#DIV/0!</v>
      </c>
      <c r="VJJ18" t="e">
        <f t="shared" si="1776"/>
        <v>#DIV/0!</v>
      </c>
      <c r="VJK18" t="e">
        <f t="shared" si="1776"/>
        <v>#DIV/0!</v>
      </c>
      <c r="VJL18" t="e">
        <f t="shared" si="1776"/>
        <v>#DIV/0!</v>
      </c>
      <c r="VJM18" t="e">
        <f t="shared" si="1776"/>
        <v>#DIV/0!</v>
      </c>
      <c r="VJN18" t="e">
        <f t="shared" si="1776"/>
        <v>#DIV/0!</v>
      </c>
      <c r="VJO18" t="e">
        <f t="shared" si="1776"/>
        <v>#DIV/0!</v>
      </c>
      <c r="VJP18" t="e">
        <f t="shared" si="1776"/>
        <v>#DIV/0!</v>
      </c>
      <c r="VJQ18" t="e">
        <f t="shared" si="1776"/>
        <v>#DIV/0!</v>
      </c>
      <c r="VJR18" t="e">
        <f t="shared" si="1776"/>
        <v>#DIV/0!</v>
      </c>
      <c r="VJS18" t="e">
        <f t="shared" si="1776"/>
        <v>#DIV/0!</v>
      </c>
      <c r="VJT18" t="e">
        <f t="shared" si="1776"/>
        <v>#DIV/0!</v>
      </c>
      <c r="VJU18" t="e">
        <f t="shared" si="1776"/>
        <v>#DIV/0!</v>
      </c>
      <c r="VJV18" t="e">
        <f t="shared" si="1776"/>
        <v>#DIV/0!</v>
      </c>
      <c r="VJW18" t="e">
        <f t="shared" si="1776"/>
        <v>#DIV/0!</v>
      </c>
      <c r="VJX18" t="e">
        <f t="shared" si="1776"/>
        <v>#DIV/0!</v>
      </c>
      <c r="VJY18" t="e">
        <f t="shared" si="1776"/>
        <v>#DIV/0!</v>
      </c>
      <c r="VJZ18" t="e">
        <f t="shared" si="1776"/>
        <v>#DIV/0!</v>
      </c>
      <c r="VKA18" t="e">
        <f t="shared" si="1776"/>
        <v>#DIV/0!</v>
      </c>
      <c r="VKB18" t="e">
        <f t="shared" si="1776"/>
        <v>#DIV/0!</v>
      </c>
      <c r="VKC18" t="e">
        <f t="shared" si="1776"/>
        <v>#DIV/0!</v>
      </c>
      <c r="VKD18" t="e">
        <f t="shared" si="1776"/>
        <v>#DIV/0!</v>
      </c>
      <c r="VKE18" t="e">
        <f t="shared" si="1776"/>
        <v>#DIV/0!</v>
      </c>
      <c r="VKF18" t="e">
        <f t="shared" si="1776"/>
        <v>#DIV/0!</v>
      </c>
      <c r="VKG18" t="e">
        <f t="shared" si="1776"/>
        <v>#DIV/0!</v>
      </c>
      <c r="VKH18" t="e">
        <f t="shared" si="1776"/>
        <v>#DIV/0!</v>
      </c>
      <c r="VKI18" t="e">
        <f t="shared" si="1776"/>
        <v>#DIV/0!</v>
      </c>
      <c r="VKJ18" t="e">
        <f t="shared" si="1776"/>
        <v>#DIV/0!</v>
      </c>
      <c r="VKK18" t="e">
        <f t="shared" si="1776"/>
        <v>#DIV/0!</v>
      </c>
      <c r="VKL18" t="e">
        <f t="shared" si="1776"/>
        <v>#DIV/0!</v>
      </c>
      <c r="VKM18" t="e">
        <f t="shared" ref="VKM18:VMX18" si="1777">(VKM462-VKM417)/(VKM462+VKM417)</f>
        <v>#DIV/0!</v>
      </c>
      <c r="VKN18" t="e">
        <f t="shared" si="1777"/>
        <v>#DIV/0!</v>
      </c>
      <c r="VKO18" t="e">
        <f t="shared" si="1777"/>
        <v>#DIV/0!</v>
      </c>
      <c r="VKP18" t="e">
        <f t="shared" si="1777"/>
        <v>#DIV/0!</v>
      </c>
      <c r="VKQ18" t="e">
        <f t="shared" si="1777"/>
        <v>#DIV/0!</v>
      </c>
      <c r="VKR18" t="e">
        <f t="shared" si="1777"/>
        <v>#DIV/0!</v>
      </c>
      <c r="VKS18" t="e">
        <f t="shared" si="1777"/>
        <v>#DIV/0!</v>
      </c>
      <c r="VKT18" t="e">
        <f t="shared" si="1777"/>
        <v>#DIV/0!</v>
      </c>
      <c r="VKU18" t="e">
        <f t="shared" si="1777"/>
        <v>#DIV/0!</v>
      </c>
      <c r="VKV18" t="e">
        <f t="shared" si="1777"/>
        <v>#DIV/0!</v>
      </c>
      <c r="VKW18" t="e">
        <f t="shared" si="1777"/>
        <v>#DIV/0!</v>
      </c>
      <c r="VKX18" t="e">
        <f t="shared" si="1777"/>
        <v>#DIV/0!</v>
      </c>
      <c r="VKY18" t="e">
        <f t="shared" si="1777"/>
        <v>#DIV/0!</v>
      </c>
      <c r="VKZ18" t="e">
        <f t="shared" si="1777"/>
        <v>#DIV/0!</v>
      </c>
      <c r="VLA18" t="e">
        <f t="shared" si="1777"/>
        <v>#DIV/0!</v>
      </c>
      <c r="VLB18" t="e">
        <f t="shared" si="1777"/>
        <v>#DIV/0!</v>
      </c>
      <c r="VLC18" t="e">
        <f t="shared" si="1777"/>
        <v>#DIV/0!</v>
      </c>
      <c r="VLD18" t="e">
        <f t="shared" si="1777"/>
        <v>#DIV/0!</v>
      </c>
      <c r="VLE18" t="e">
        <f t="shared" si="1777"/>
        <v>#DIV/0!</v>
      </c>
      <c r="VLF18" t="e">
        <f t="shared" si="1777"/>
        <v>#DIV/0!</v>
      </c>
      <c r="VLG18" t="e">
        <f t="shared" si="1777"/>
        <v>#DIV/0!</v>
      </c>
      <c r="VLH18" t="e">
        <f t="shared" si="1777"/>
        <v>#DIV/0!</v>
      </c>
      <c r="VLI18" t="e">
        <f t="shared" si="1777"/>
        <v>#DIV/0!</v>
      </c>
      <c r="VLJ18" t="e">
        <f t="shared" si="1777"/>
        <v>#DIV/0!</v>
      </c>
      <c r="VLK18" t="e">
        <f t="shared" si="1777"/>
        <v>#DIV/0!</v>
      </c>
      <c r="VLL18" t="e">
        <f t="shared" si="1777"/>
        <v>#DIV/0!</v>
      </c>
      <c r="VLM18" t="e">
        <f t="shared" si="1777"/>
        <v>#DIV/0!</v>
      </c>
      <c r="VLN18" t="e">
        <f t="shared" si="1777"/>
        <v>#DIV/0!</v>
      </c>
      <c r="VLO18" t="e">
        <f t="shared" si="1777"/>
        <v>#DIV/0!</v>
      </c>
      <c r="VLP18" t="e">
        <f t="shared" si="1777"/>
        <v>#DIV/0!</v>
      </c>
      <c r="VLQ18" t="e">
        <f t="shared" si="1777"/>
        <v>#DIV/0!</v>
      </c>
      <c r="VLR18" t="e">
        <f t="shared" si="1777"/>
        <v>#DIV/0!</v>
      </c>
      <c r="VLS18" t="e">
        <f t="shared" si="1777"/>
        <v>#DIV/0!</v>
      </c>
      <c r="VLT18" t="e">
        <f t="shared" si="1777"/>
        <v>#DIV/0!</v>
      </c>
      <c r="VLU18" t="e">
        <f t="shared" si="1777"/>
        <v>#DIV/0!</v>
      </c>
      <c r="VLV18" t="e">
        <f t="shared" si="1777"/>
        <v>#DIV/0!</v>
      </c>
      <c r="VLW18" t="e">
        <f t="shared" si="1777"/>
        <v>#DIV/0!</v>
      </c>
      <c r="VLX18" t="e">
        <f t="shared" si="1777"/>
        <v>#DIV/0!</v>
      </c>
      <c r="VLY18" t="e">
        <f t="shared" si="1777"/>
        <v>#DIV/0!</v>
      </c>
      <c r="VLZ18" t="e">
        <f t="shared" si="1777"/>
        <v>#DIV/0!</v>
      </c>
      <c r="VMA18" t="e">
        <f t="shared" si="1777"/>
        <v>#DIV/0!</v>
      </c>
      <c r="VMB18" t="e">
        <f t="shared" si="1777"/>
        <v>#DIV/0!</v>
      </c>
      <c r="VMC18" t="e">
        <f t="shared" si="1777"/>
        <v>#DIV/0!</v>
      </c>
      <c r="VMD18" t="e">
        <f t="shared" si="1777"/>
        <v>#DIV/0!</v>
      </c>
      <c r="VME18" t="e">
        <f t="shared" si="1777"/>
        <v>#DIV/0!</v>
      </c>
      <c r="VMF18" t="e">
        <f t="shared" si="1777"/>
        <v>#DIV/0!</v>
      </c>
      <c r="VMG18" t="e">
        <f t="shared" si="1777"/>
        <v>#DIV/0!</v>
      </c>
      <c r="VMH18" t="e">
        <f t="shared" si="1777"/>
        <v>#DIV/0!</v>
      </c>
      <c r="VMI18" t="e">
        <f t="shared" si="1777"/>
        <v>#DIV/0!</v>
      </c>
      <c r="VMJ18" t="e">
        <f t="shared" si="1777"/>
        <v>#DIV/0!</v>
      </c>
      <c r="VMK18" t="e">
        <f t="shared" si="1777"/>
        <v>#DIV/0!</v>
      </c>
      <c r="VML18" t="e">
        <f t="shared" si="1777"/>
        <v>#DIV/0!</v>
      </c>
      <c r="VMM18" t="e">
        <f t="shared" si="1777"/>
        <v>#DIV/0!</v>
      </c>
      <c r="VMN18" t="e">
        <f t="shared" si="1777"/>
        <v>#DIV/0!</v>
      </c>
      <c r="VMO18" t="e">
        <f t="shared" si="1777"/>
        <v>#DIV/0!</v>
      </c>
      <c r="VMP18" t="e">
        <f t="shared" si="1777"/>
        <v>#DIV/0!</v>
      </c>
      <c r="VMQ18" t="e">
        <f t="shared" si="1777"/>
        <v>#DIV/0!</v>
      </c>
      <c r="VMR18" t="e">
        <f t="shared" si="1777"/>
        <v>#DIV/0!</v>
      </c>
      <c r="VMS18" t="e">
        <f t="shared" si="1777"/>
        <v>#DIV/0!</v>
      </c>
      <c r="VMT18" t="e">
        <f t="shared" si="1777"/>
        <v>#DIV/0!</v>
      </c>
      <c r="VMU18" t="e">
        <f t="shared" si="1777"/>
        <v>#DIV/0!</v>
      </c>
      <c r="VMV18" t="e">
        <f t="shared" si="1777"/>
        <v>#DIV/0!</v>
      </c>
      <c r="VMW18" t="e">
        <f t="shared" si="1777"/>
        <v>#DIV/0!</v>
      </c>
      <c r="VMX18" t="e">
        <f t="shared" si="1777"/>
        <v>#DIV/0!</v>
      </c>
      <c r="VMY18" t="e">
        <f t="shared" ref="VMY18:VPJ18" si="1778">(VMY462-VMY417)/(VMY462+VMY417)</f>
        <v>#DIV/0!</v>
      </c>
      <c r="VMZ18" t="e">
        <f t="shared" si="1778"/>
        <v>#DIV/0!</v>
      </c>
      <c r="VNA18" t="e">
        <f t="shared" si="1778"/>
        <v>#DIV/0!</v>
      </c>
      <c r="VNB18" t="e">
        <f t="shared" si="1778"/>
        <v>#DIV/0!</v>
      </c>
      <c r="VNC18" t="e">
        <f t="shared" si="1778"/>
        <v>#DIV/0!</v>
      </c>
      <c r="VND18" t="e">
        <f t="shared" si="1778"/>
        <v>#DIV/0!</v>
      </c>
      <c r="VNE18" t="e">
        <f t="shared" si="1778"/>
        <v>#DIV/0!</v>
      </c>
      <c r="VNF18" t="e">
        <f t="shared" si="1778"/>
        <v>#DIV/0!</v>
      </c>
      <c r="VNG18" t="e">
        <f t="shared" si="1778"/>
        <v>#DIV/0!</v>
      </c>
      <c r="VNH18" t="e">
        <f t="shared" si="1778"/>
        <v>#DIV/0!</v>
      </c>
      <c r="VNI18" t="e">
        <f t="shared" si="1778"/>
        <v>#DIV/0!</v>
      </c>
      <c r="VNJ18" t="e">
        <f t="shared" si="1778"/>
        <v>#DIV/0!</v>
      </c>
      <c r="VNK18" t="e">
        <f t="shared" si="1778"/>
        <v>#DIV/0!</v>
      </c>
      <c r="VNL18" t="e">
        <f t="shared" si="1778"/>
        <v>#DIV/0!</v>
      </c>
      <c r="VNM18" t="e">
        <f t="shared" si="1778"/>
        <v>#DIV/0!</v>
      </c>
      <c r="VNN18" t="e">
        <f t="shared" si="1778"/>
        <v>#DIV/0!</v>
      </c>
      <c r="VNO18" t="e">
        <f t="shared" si="1778"/>
        <v>#DIV/0!</v>
      </c>
      <c r="VNP18" t="e">
        <f t="shared" si="1778"/>
        <v>#DIV/0!</v>
      </c>
      <c r="VNQ18" t="e">
        <f t="shared" si="1778"/>
        <v>#DIV/0!</v>
      </c>
      <c r="VNR18" t="e">
        <f t="shared" si="1778"/>
        <v>#DIV/0!</v>
      </c>
      <c r="VNS18" t="e">
        <f t="shared" si="1778"/>
        <v>#DIV/0!</v>
      </c>
      <c r="VNT18" t="e">
        <f t="shared" si="1778"/>
        <v>#DIV/0!</v>
      </c>
      <c r="VNU18" t="e">
        <f t="shared" si="1778"/>
        <v>#DIV/0!</v>
      </c>
      <c r="VNV18" t="e">
        <f t="shared" si="1778"/>
        <v>#DIV/0!</v>
      </c>
      <c r="VNW18" t="e">
        <f t="shared" si="1778"/>
        <v>#DIV/0!</v>
      </c>
      <c r="VNX18" t="e">
        <f t="shared" si="1778"/>
        <v>#DIV/0!</v>
      </c>
      <c r="VNY18" t="e">
        <f t="shared" si="1778"/>
        <v>#DIV/0!</v>
      </c>
      <c r="VNZ18" t="e">
        <f t="shared" si="1778"/>
        <v>#DIV/0!</v>
      </c>
      <c r="VOA18" t="e">
        <f t="shared" si="1778"/>
        <v>#DIV/0!</v>
      </c>
      <c r="VOB18" t="e">
        <f t="shared" si="1778"/>
        <v>#DIV/0!</v>
      </c>
      <c r="VOC18" t="e">
        <f t="shared" si="1778"/>
        <v>#DIV/0!</v>
      </c>
      <c r="VOD18" t="e">
        <f t="shared" si="1778"/>
        <v>#DIV/0!</v>
      </c>
      <c r="VOE18" t="e">
        <f t="shared" si="1778"/>
        <v>#DIV/0!</v>
      </c>
      <c r="VOF18" t="e">
        <f t="shared" si="1778"/>
        <v>#DIV/0!</v>
      </c>
      <c r="VOG18" t="e">
        <f t="shared" si="1778"/>
        <v>#DIV/0!</v>
      </c>
      <c r="VOH18" t="e">
        <f t="shared" si="1778"/>
        <v>#DIV/0!</v>
      </c>
      <c r="VOI18" t="e">
        <f t="shared" si="1778"/>
        <v>#DIV/0!</v>
      </c>
      <c r="VOJ18" t="e">
        <f t="shared" si="1778"/>
        <v>#DIV/0!</v>
      </c>
      <c r="VOK18" t="e">
        <f t="shared" si="1778"/>
        <v>#DIV/0!</v>
      </c>
      <c r="VOL18" t="e">
        <f t="shared" si="1778"/>
        <v>#DIV/0!</v>
      </c>
      <c r="VOM18" t="e">
        <f t="shared" si="1778"/>
        <v>#DIV/0!</v>
      </c>
      <c r="VON18" t="e">
        <f t="shared" si="1778"/>
        <v>#DIV/0!</v>
      </c>
      <c r="VOO18" t="e">
        <f t="shared" si="1778"/>
        <v>#DIV/0!</v>
      </c>
      <c r="VOP18" t="e">
        <f t="shared" si="1778"/>
        <v>#DIV/0!</v>
      </c>
      <c r="VOQ18" t="e">
        <f t="shared" si="1778"/>
        <v>#DIV/0!</v>
      </c>
      <c r="VOR18" t="e">
        <f t="shared" si="1778"/>
        <v>#DIV/0!</v>
      </c>
      <c r="VOS18" t="e">
        <f t="shared" si="1778"/>
        <v>#DIV/0!</v>
      </c>
      <c r="VOT18" t="e">
        <f t="shared" si="1778"/>
        <v>#DIV/0!</v>
      </c>
      <c r="VOU18" t="e">
        <f t="shared" si="1778"/>
        <v>#DIV/0!</v>
      </c>
      <c r="VOV18" t="e">
        <f t="shared" si="1778"/>
        <v>#DIV/0!</v>
      </c>
      <c r="VOW18" t="e">
        <f t="shared" si="1778"/>
        <v>#DIV/0!</v>
      </c>
      <c r="VOX18" t="e">
        <f t="shared" si="1778"/>
        <v>#DIV/0!</v>
      </c>
      <c r="VOY18" t="e">
        <f t="shared" si="1778"/>
        <v>#DIV/0!</v>
      </c>
      <c r="VOZ18" t="e">
        <f t="shared" si="1778"/>
        <v>#DIV/0!</v>
      </c>
      <c r="VPA18" t="e">
        <f t="shared" si="1778"/>
        <v>#DIV/0!</v>
      </c>
      <c r="VPB18" t="e">
        <f t="shared" si="1778"/>
        <v>#DIV/0!</v>
      </c>
      <c r="VPC18" t="e">
        <f t="shared" si="1778"/>
        <v>#DIV/0!</v>
      </c>
      <c r="VPD18" t="e">
        <f t="shared" si="1778"/>
        <v>#DIV/0!</v>
      </c>
      <c r="VPE18" t="e">
        <f t="shared" si="1778"/>
        <v>#DIV/0!</v>
      </c>
      <c r="VPF18" t="e">
        <f t="shared" si="1778"/>
        <v>#DIV/0!</v>
      </c>
      <c r="VPG18" t="e">
        <f t="shared" si="1778"/>
        <v>#DIV/0!</v>
      </c>
      <c r="VPH18" t="e">
        <f t="shared" si="1778"/>
        <v>#DIV/0!</v>
      </c>
      <c r="VPI18" t="e">
        <f t="shared" si="1778"/>
        <v>#DIV/0!</v>
      </c>
      <c r="VPJ18" t="e">
        <f t="shared" si="1778"/>
        <v>#DIV/0!</v>
      </c>
      <c r="VPK18" t="e">
        <f t="shared" ref="VPK18:VRV18" si="1779">(VPK462-VPK417)/(VPK462+VPK417)</f>
        <v>#DIV/0!</v>
      </c>
      <c r="VPL18" t="e">
        <f t="shared" si="1779"/>
        <v>#DIV/0!</v>
      </c>
      <c r="VPM18" t="e">
        <f t="shared" si="1779"/>
        <v>#DIV/0!</v>
      </c>
      <c r="VPN18" t="e">
        <f t="shared" si="1779"/>
        <v>#DIV/0!</v>
      </c>
      <c r="VPO18" t="e">
        <f t="shared" si="1779"/>
        <v>#DIV/0!</v>
      </c>
      <c r="VPP18" t="e">
        <f t="shared" si="1779"/>
        <v>#DIV/0!</v>
      </c>
      <c r="VPQ18" t="e">
        <f t="shared" si="1779"/>
        <v>#DIV/0!</v>
      </c>
      <c r="VPR18" t="e">
        <f t="shared" si="1779"/>
        <v>#DIV/0!</v>
      </c>
      <c r="VPS18" t="e">
        <f t="shared" si="1779"/>
        <v>#DIV/0!</v>
      </c>
      <c r="VPT18" t="e">
        <f t="shared" si="1779"/>
        <v>#DIV/0!</v>
      </c>
      <c r="VPU18" t="e">
        <f t="shared" si="1779"/>
        <v>#DIV/0!</v>
      </c>
      <c r="VPV18" t="e">
        <f t="shared" si="1779"/>
        <v>#DIV/0!</v>
      </c>
      <c r="VPW18" t="e">
        <f t="shared" si="1779"/>
        <v>#DIV/0!</v>
      </c>
      <c r="VPX18" t="e">
        <f t="shared" si="1779"/>
        <v>#DIV/0!</v>
      </c>
      <c r="VPY18" t="e">
        <f t="shared" si="1779"/>
        <v>#DIV/0!</v>
      </c>
      <c r="VPZ18" t="e">
        <f t="shared" si="1779"/>
        <v>#DIV/0!</v>
      </c>
      <c r="VQA18" t="e">
        <f t="shared" si="1779"/>
        <v>#DIV/0!</v>
      </c>
      <c r="VQB18" t="e">
        <f t="shared" si="1779"/>
        <v>#DIV/0!</v>
      </c>
      <c r="VQC18" t="e">
        <f t="shared" si="1779"/>
        <v>#DIV/0!</v>
      </c>
      <c r="VQD18" t="e">
        <f t="shared" si="1779"/>
        <v>#DIV/0!</v>
      </c>
      <c r="VQE18" t="e">
        <f t="shared" si="1779"/>
        <v>#DIV/0!</v>
      </c>
      <c r="VQF18" t="e">
        <f t="shared" si="1779"/>
        <v>#DIV/0!</v>
      </c>
      <c r="VQG18" t="e">
        <f t="shared" si="1779"/>
        <v>#DIV/0!</v>
      </c>
      <c r="VQH18" t="e">
        <f t="shared" si="1779"/>
        <v>#DIV/0!</v>
      </c>
      <c r="VQI18" t="e">
        <f t="shared" si="1779"/>
        <v>#DIV/0!</v>
      </c>
      <c r="VQJ18" t="e">
        <f t="shared" si="1779"/>
        <v>#DIV/0!</v>
      </c>
      <c r="VQK18" t="e">
        <f t="shared" si="1779"/>
        <v>#DIV/0!</v>
      </c>
      <c r="VQL18" t="e">
        <f t="shared" si="1779"/>
        <v>#DIV/0!</v>
      </c>
      <c r="VQM18" t="e">
        <f t="shared" si="1779"/>
        <v>#DIV/0!</v>
      </c>
      <c r="VQN18" t="e">
        <f t="shared" si="1779"/>
        <v>#DIV/0!</v>
      </c>
      <c r="VQO18" t="e">
        <f t="shared" si="1779"/>
        <v>#DIV/0!</v>
      </c>
      <c r="VQP18" t="e">
        <f t="shared" si="1779"/>
        <v>#DIV/0!</v>
      </c>
      <c r="VQQ18" t="e">
        <f t="shared" si="1779"/>
        <v>#DIV/0!</v>
      </c>
      <c r="VQR18" t="e">
        <f t="shared" si="1779"/>
        <v>#DIV/0!</v>
      </c>
      <c r="VQS18" t="e">
        <f t="shared" si="1779"/>
        <v>#DIV/0!</v>
      </c>
      <c r="VQT18" t="e">
        <f t="shared" si="1779"/>
        <v>#DIV/0!</v>
      </c>
      <c r="VQU18" t="e">
        <f t="shared" si="1779"/>
        <v>#DIV/0!</v>
      </c>
      <c r="VQV18" t="e">
        <f t="shared" si="1779"/>
        <v>#DIV/0!</v>
      </c>
      <c r="VQW18" t="e">
        <f t="shared" si="1779"/>
        <v>#DIV/0!</v>
      </c>
      <c r="VQX18" t="e">
        <f t="shared" si="1779"/>
        <v>#DIV/0!</v>
      </c>
      <c r="VQY18" t="e">
        <f t="shared" si="1779"/>
        <v>#DIV/0!</v>
      </c>
      <c r="VQZ18" t="e">
        <f t="shared" si="1779"/>
        <v>#DIV/0!</v>
      </c>
      <c r="VRA18" t="e">
        <f t="shared" si="1779"/>
        <v>#DIV/0!</v>
      </c>
      <c r="VRB18" t="e">
        <f t="shared" si="1779"/>
        <v>#DIV/0!</v>
      </c>
      <c r="VRC18" t="e">
        <f t="shared" si="1779"/>
        <v>#DIV/0!</v>
      </c>
      <c r="VRD18" t="e">
        <f t="shared" si="1779"/>
        <v>#DIV/0!</v>
      </c>
      <c r="VRE18" t="e">
        <f t="shared" si="1779"/>
        <v>#DIV/0!</v>
      </c>
      <c r="VRF18" t="e">
        <f t="shared" si="1779"/>
        <v>#DIV/0!</v>
      </c>
      <c r="VRG18" t="e">
        <f t="shared" si="1779"/>
        <v>#DIV/0!</v>
      </c>
      <c r="VRH18" t="e">
        <f t="shared" si="1779"/>
        <v>#DIV/0!</v>
      </c>
      <c r="VRI18" t="e">
        <f t="shared" si="1779"/>
        <v>#DIV/0!</v>
      </c>
      <c r="VRJ18" t="e">
        <f t="shared" si="1779"/>
        <v>#DIV/0!</v>
      </c>
      <c r="VRK18" t="e">
        <f t="shared" si="1779"/>
        <v>#DIV/0!</v>
      </c>
      <c r="VRL18" t="e">
        <f t="shared" si="1779"/>
        <v>#DIV/0!</v>
      </c>
      <c r="VRM18" t="e">
        <f t="shared" si="1779"/>
        <v>#DIV/0!</v>
      </c>
      <c r="VRN18" t="e">
        <f t="shared" si="1779"/>
        <v>#DIV/0!</v>
      </c>
      <c r="VRO18" t="e">
        <f t="shared" si="1779"/>
        <v>#DIV/0!</v>
      </c>
      <c r="VRP18" t="e">
        <f t="shared" si="1779"/>
        <v>#DIV/0!</v>
      </c>
      <c r="VRQ18" t="e">
        <f t="shared" si="1779"/>
        <v>#DIV/0!</v>
      </c>
      <c r="VRR18" t="e">
        <f t="shared" si="1779"/>
        <v>#DIV/0!</v>
      </c>
      <c r="VRS18" t="e">
        <f t="shared" si="1779"/>
        <v>#DIV/0!</v>
      </c>
      <c r="VRT18" t="e">
        <f t="shared" si="1779"/>
        <v>#DIV/0!</v>
      </c>
      <c r="VRU18" t="e">
        <f t="shared" si="1779"/>
        <v>#DIV/0!</v>
      </c>
      <c r="VRV18" t="e">
        <f t="shared" si="1779"/>
        <v>#DIV/0!</v>
      </c>
      <c r="VRW18" t="e">
        <f t="shared" ref="VRW18:VUH18" si="1780">(VRW462-VRW417)/(VRW462+VRW417)</f>
        <v>#DIV/0!</v>
      </c>
      <c r="VRX18" t="e">
        <f t="shared" si="1780"/>
        <v>#DIV/0!</v>
      </c>
      <c r="VRY18" t="e">
        <f t="shared" si="1780"/>
        <v>#DIV/0!</v>
      </c>
      <c r="VRZ18" t="e">
        <f t="shared" si="1780"/>
        <v>#DIV/0!</v>
      </c>
      <c r="VSA18" t="e">
        <f t="shared" si="1780"/>
        <v>#DIV/0!</v>
      </c>
      <c r="VSB18" t="e">
        <f t="shared" si="1780"/>
        <v>#DIV/0!</v>
      </c>
      <c r="VSC18" t="e">
        <f t="shared" si="1780"/>
        <v>#DIV/0!</v>
      </c>
      <c r="VSD18" t="e">
        <f t="shared" si="1780"/>
        <v>#DIV/0!</v>
      </c>
      <c r="VSE18" t="e">
        <f t="shared" si="1780"/>
        <v>#DIV/0!</v>
      </c>
      <c r="VSF18" t="e">
        <f t="shared" si="1780"/>
        <v>#DIV/0!</v>
      </c>
      <c r="VSG18" t="e">
        <f t="shared" si="1780"/>
        <v>#DIV/0!</v>
      </c>
      <c r="VSH18" t="e">
        <f t="shared" si="1780"/>
        <v>#DIV/0!</v>
      </c>
      <c r="VSI18" t="e">
        <f t="shared" si="1780"/>
        <v>#DIV/0!</v>
      </c>
      <c r="VSJ18" t="e">
        <f t="shared" si="1780"/>
        <v>#DIV/0!</v>
      </c>
      <c r="VSK18" t="e">
        <f t="shared" si="1780"/>
        <v>#DIV/0!</v>
      </c>
      <c r="VSL18" t="e">
        <f t="shared" si="1780"/>
        <v>#DIV/0!</v>
      </c>
      <c r="VSM18" t="e">
        <f t="shared" si="1780"/>
        <v>#DIV/0!</v>
      </c>
      <c r="VSN18" t="e">
        <f t="shared" si="1780"/>
        <v>#DIV/0!</v>
      </c>
      <c r="VSO18" t="e">
        <f t="shared" si="1780"/>
        <v>#DIV/0!</v>
      </c>
      <c r="VSP18" t="e">
        <f t="shared" si="1780"/>
        <v>#DIV/0!</v>
      </c>
      <c r="VSQ18" t="e">
        <f t="shared" si="1780"/>
        <v>#DIV/0!</v>
      </c>
      <c r="VSR18" t="e">
        <f t="shared" si="1780"/>
        <v>#DIV/0!</v>
      </c>
      <c r="VSS18" t="e">
        <f t="shared" si="1780"/>
        <v>#DIV/0!</v>
      </c>
      <c r="VST18" t="e">
        <f t="shared" si="1780"/>
        <v>#DIV/0!</v>
      </c>
      <c r="VSU18" t="e">
        <f t="shared" si="1780"/>
        <v>#DIV/0!</v>
      </c>
      <c r="VSV18" t="e">
        <f t="shared" si="1780"/>
        <v>#DIV/0!</v>
      </c>
      <c r="VSW18" t="e">
        <f t="shared" si="1780"/>
        <v>#DIV/0!</v>
      </c>
      <c r="VSX18" t="e">
        <f t="shared" si="1780"/>
        <v>#DIV/0!</v>
      </c>
      <c r="VSY18" t="e">
        <f t="shared" si="1780"/>
        <v>#DIV/0!</v>
      </c>
      <c r="VSZ18" t="e">
        <f t="shared" si="1780"/>
        <v>#DIV/0!</v>
      </c>
      <c r="VTA18" t="e">
        <f t="shared" si="1780"/>
        <v>#DIV/0!</v>
      </c>
      <c r="VTB18" t="e">
        <f t="shared" si="1780"/>
        <v>#DIV/0!</v>
      </c>
      <c r="VTC18" t="e">
        <f t="shared" si="1780"/>
        <v>#DIV/0!</v>
      </c>
      <c r="VTD18" t="e">
        <f t="shared" si="1780"/>
        <v>#DIV/0!</v>
      </c>
      <c r="VTE18" t="e">
        <f t="shared" si="1780"/>
        <v>#DIV/0!</v>
      </c>
      <c r="VTF18" t="e">
        <f t="shared" si="1780"/>
        <v>#DIV/0!</v>
      </c>
      <c r="VTG18" t="e">
        <f t="shared" si="1780"/>
        <v>#DIV/0!</v>
      </c>
      <c r="VTH18" t="e">
        <f t="shared" si="1780"/>
        <v>#DIV/0!</v>
      </c>
      <c r="VTI18" t="e">
        <f t="shared" si="1780"/>
        <v>#DIV/0!</v>
      </c>
      <c r="VTJ18" t="e">
        <f t="shared" si="1780"/>
        <v>#DIV/0!</v>
      </c>
      <c r="VTK18" t="e">
        <f t="shared" si="1780"/>
        <v>#DIV/0!</v>
      </c>
      <c r="VTL18" t="e">
        <f t="shared" si="1780"/>
        <v>#DIV/0!</v>
      </c>
      <c r="VTM18" t="e">
        <f t="shared" si="1780"/>
        <v>#DIV/0!</v>
      </c>
      <c r="VTN18" t="e">
        <f t="shared" si="1780"/>
        <v>#DIV/0!</v>
      </c>
      <c r="VTO18" t="e">
        <f t="shared" si="1780"/>
        <v>#DIV/0!</v>
      </c>
      <c r="VTP18" t="e">
        <f t="shared" si="1780"/>
        <v>#DIV/0!</v>
      </c>
      <c r="VTQ18" t="e">
        <f t="shared" si="1780"/>
        <v>#DIV/0!</v>
      </c>
      <c r="VTR18" t="e">
        <f t="shared" si="1780"/>
        <v>#DIV/0!</v>
      </c>
      <c r="VTS18" t="e">
        <f t="shared" si="1780"/>
        <v>#DIV/0!</v>
      </c>
      <c r="VTT18" t="e">
        <f t="shared" si="1780"/>
        <v>#DIV/0!</v>
      </c>
      <c r="VTU18" t="e">
        <f t="shared" si="1780"/>
        <v>#DIV/0!</v>
      </c>
      <c r="VTV18" t="e">
        <f t="shared" si="1780"/>
        <v>#DIV/0!</v>
      </c>
      <c r="VTW18" t="e">
        <f t="shared" si="1780"/>
        <v>#DIV/0!</v>
      </c>
      <c r="VTX18" t="e">
        <f t="shared" si="1780"/>
        <v>#DIV/0!</v>
      </c>
      <c r="VTY18" t="e">
        <f t="shared" si="1780"/>
        <v>#DIV/0!</v>
      </c>
      <c r="VTZ18" t="e">
        <f t="shared" si="1780"/>
        <v>#DIV/0!</v>
      </c>
      <c r="VUA18" t="e">
        <f t="shared" si="1780"/>
        <v>#DIV/0!</v>
      </c>
      <c r="VUB18" t="e">
        <f t="shared" si="1780"/>
        <v>#DIV/0!</v>
      </c>
      <c r="VUC18" t="e">
        <f t="shared" si="1780"/>
        <v>#DIV/0!</v>
      </c>
      <c r="VUD18" t="e">
        <f t="shared" si="1780"/>
        <v>#DIV/0!</v>
      </c>
      <c r="VUE18" t="e">
        <f t="shared" si="1780"/>
        <v>#DIV/0!</v>
      </c>
      <c r="VUF18" t="e">
        <f t="shared" si="1780"/>
        <v>#DIV/0!</v>
      </c>
      <c r="VUG18" t="e">
        <f t="shared" si="1780"/>
        <v>#DIV/0!</v>
      </c>
      <c r="VUH18" t="e">
        <f t="shared" si="1780"/>
        <v>#DIV/0!</v>
      </c>
      <c r="VUI18" t="e">
        <f t="shared" ref="VUI18:VWT18" si="1781">(VUI462-VUI417)/(VUI462+VUI417)</f>
        <v>#DIV/0!</v>
      </c>
      <c r="VUJ18" t="e">
        <f t="shared" si="1781"/>
        <v>#DIV/0!</v>
      </c>
      <c r="VUK18" t="e">
        <f t="shared" si="1781"/>
        <v>#DIV/0!</v>
      </c>
      <c r="VUL18" t="e">
        <f t="shared" si="1781"/>
        <v>#DIV/0!</v>
      </c>
      <c r="VUM18" t="e">
        <f t="shared" si="1781"/>
        <v>#DIV/0!</v>
      </c>
      <c r="VUN18" t="e">
        <f t="shared" si="1781"/>
        <v>#DIV/0!</v>
      </c>
      <c r="VUO18" t="e">
        <f t="shared" si="1781"/>
        <v>#DIV/0!</v>
      </c>
      <c r="VUP18" t="e">
        <f t="shared" si="1781"/>
        <v>#DIV/0!</v>
      </c>
      <c r="VUQ18" t="e">
        <f t="shared" si="1781"/>
        <v>#DIV/0!</v>
      </c>
      <c r="VUR18" t="e">
        <f t="shared" si="1781"/>
        <v>#DIV/0!</v>
      </c>
      <c r="VUS18" t="e">
        <f t="shared" si="1781"/>
        <v>#DIV/0!</v>
      </c>
      <c r="VUT18" t="e">
        <f t="shared" si="1781"/>
        <v>#DIV/0!</v>
      </c>
      <c r="VUU18" t="e">
        <f t="shared" si="1781"/>
        <v>#DIV/0!</v>
      </c>
      <c r="VUV18" t="e">
        <f t="shared" si="1781"/>
        <v>#DIV/0!</v>
      </c>
      <c r="VUW18" t="e">
        <f t="shared" si="1781"/>
        <v>#DIV/0!</v>
      </c>
      <c r="VUX18" t="e">
        <f t="shared" si="1781"/>
        <v>#DIV/0!</v>
      </c>
      <c r="VUY18" t="e">
        <f t="shared" si="1781"/>
        <v>#DIV/0!</v>
      </c>
      <c r="VUZ18" t="e">
        <f t="shared" si="1781"/>
        <v>#DIV/0!</v>
      </c>
      <c r="VVA18" t="e">
        <f t="shared" si="1781"/>
        <v>#DIV/0!</v>
      </c>
      <c r="VVB18" t="e">
        <f t="shared" si="1781"/>
        <v>#DIV/0!</v>
      </c>
      <c r="VVC18" t="e">
        <f t="shared" si="1781"/>
        <v>#DIV/0!</v>
      </c>
      <c r="VVD18" t="e">
        <f t="shared" si="1781"/>
        <v>#DIV/0!</v>
      </c>
      <c r="VVE18" t="e">
        <f t="shared" si="1781"/>
        <v>#DIV/0!</v>
      </c>
      <c r="VVF18" t="e">
        <f t="shared" si="1781"/>
        <v>#DIV/0!</v>
      </c>
      <c r="VVG18" t="e">
        <f t="shared" si="1781"/>
        <v>#DIV/0!</v>
      </c>
      <c r="VVH18" t="e">
        <f t="shared" si="1781"/>
        <v>#DIV/0!</v>
      </c>
      <c r="VVI18" t="e">
        <f t="shared" si="1781"/>
        <v>#DIV/0!</v>
      </c>
      <c r="VVJ18" t="e">
        <f t="shared" si="1781"/>
        <v>#DIV/0!</v>
      </c>
      <c r="VVK18" t="e">
        <f t="shared" si="1781"/>
        <v>#DIV/0!</v>
      </c>
      <c r="VVL18" t="e">
        <f t="shared" si="1781"/>
        <v>#DIV/0!</v>
      </c>
      <c r="VVM18" t="e">
        <f t="shared" si="1781"/>
        <v>#DIV/0!</v>
      </c>
      <c r="VVN18" t="e">
        <f t="shared" si="1781"/>
        <v>#DIV/0!</v>
      </c>
      <c r="VVO18" t="e">
        <f t="shared" si="1781"/>
        <v>#DIV/0!</v>
      </c>
      <c r="VVP18" t="e">
        <f t="shared" si="1781"/>
        <v>#DIV/0!</v>
      </c>
      <c r="VVQ18" t="e">
        <f t="shared" si="1781"/>
        <v>#DIV/0!</v>
      </c>
      <c r="VVR18" t="e">
        <f t="shared" si="1781"/>
        <v>#DIV/0!</v>
      </c>
      <c r="VVS18" t="e">
        <f t="shared" si="1781"/>
        <v>#DIV/0!</v>
      </c>
      <c r="VVT18" t="e">
        <f t="shared" si="1781"/>
        <v>#DIV/0!</v>
      </c>
      <c r="VVU18" t="e">
        <f t="shared" si="1781"/>
        <v>#DIV/0!</v>
      </c>
      <c r="VVV18" t="e">
        <f t="shared" si="1781"/>
        <v>#DIV/0!</v>
      </c>
      <c r="VVW18" t="e">
        <f t="shared" si="1781"/>
        <v>#DIV/0!</v>
      </c>
      <c r="VVX18" t="e">
        <f t="shared" si="1781"/>
        <v>#DIV/0!</v>
      </c>
      <c r="VVY18" t="e">
        <f t="shared" si="1781"/>
        <v>#DIV/0!</v>
      </c>
      <c r="VVZ18" t="e">
        <f t="shared" si="1781"/>
        <v>#DIV/0!</v>
      </c>
      <c r="VWA18" t="e">
        <f t="shared" si="1781"/>
        <v>#DIV/0!</v>
      </c>
      <c r="VWB18" t="e">
        <f t="shared" si="1781"/>
        <v>#DIV/0!</v>
      </c>
      <c r="VWC18" t="e">
        <f t="shared" si="1781"/>
        <v>#DIV/0!</v>
      </c>
      <c r="VWD18" t="e">
        <f t="shared" si="1781"/>
        <v>#DIV/0!</v>
      </c>
      <c r="VWE18" t="e">
        <f t="shared" si="1781"/>
        <v>#DIV/0!</v>
      </c>
      <c r="VWF18" t="e">
        <f t="shared" si="1781"/>
        <v>#DIV/0!</v>
      </c>
      <c r="VWG18" t="e">
        <f t="shared" si="1781"/>
        <v>#DIV/0!</v>
      </c>
      <c r="VWH18" t="e">
        <f t="shared" si="1781"/>
        <v>#DIV/0!</v>
      </c>
      <c r="VWI18" t="e">
        <f t="shared" si="1781"/>
        <v>#DIV/0!</v>
      </c>
      <c r="VWJ18" t="e">
        <f t="shared" si="1781"/>
        <v>#DIV/0!</v>
      </c>
      <c r="VWK18" t="e">
        <f t="shared" si="1781"/>
        <v>#DIV/0!</v>
      </c>
      <c r="VWL18" t="e">
        <f t="shared" si="1781"/>
        <v>#DIV/0!</v>
      </c>
      <c r="VWM18" t="e">
        <f t="shared" si="1781"/>
        <v>#DIV/0!</v>
      </c>
      <c r="VWN18" t="e">
        <f t="shared" si="1781"/>
        <v>#DIV/0!</v>
      </c>
      <c r="VWO18" t="e">
        <f t="shared" si="1781"/>
        <v>#DIV/0!</v>
      </c>
      <c r="VWP18" t="e">
        <f t="shared" si="1781"/>
        <v>#DIV/0!</v>
      </c>
      <c r="VWQ18" t="e">
        <f t="shared" si="1781"/>
        <v>#DIV/0!</v>
      </c>
      <c r="VWR18" t="e">
        <f t="shared" si="1781"/>
        <v>#DIV/0!</v>
      </c>
      <c r="VWS18" t="e">
        <f t="shared" si="1781"/>
        <v>#DIV/0!</v>
      </c>
      <c r="VWT18" t="e">
        <f t="shared" si="1781"/>
        <v>#DIV/0!</v>
      </c>
      <c r="VWU18" t="e">
        <f t="shared" ref="VWU18:VZF18" si="1782">(VWU462-VWU417)/(VWU462+VWU417)</f>
        <v>#DIV/0!</v>
      </c>
      <c r="VWV18" t="e">
        <f t="shared" si="1782"/>
        <v>#DIV/0!</v>
      </c>
      <c r="VWW18" t="e">
        <f t="shared" si="1782"/>
        <v>#DIV/0!</v>
      </c>
      <c r="VWX18" t="e">
        <f t="shared" si="1782"/>
        <v>#DIV/0!</v>
      </c>
      <c r="VWY18" t="e">
        <f t="shared" si="1782"/>
        <v>#DIV/0!</v>
      </c>
      <c r="VWZ18" t="e">
        <f t="shared" si="1782"/>
        <v>#DIV/0!</v>
      </c>
      <c r="VXA18" t="e">
        <f t="shared" si="1782"/>
        <v>#DIV/0!</v>
      </c>
      <c r="VXB18" t="e">
        <f t="shared" si="1782"/>
        <v>#DIV/0!</v>
      </c>
      <c r="VXC18" t="e">
        <f t="shared" si="1782"/>
        <v>#DIV/0!</v>
      </c>
      <c r="VXD18" t="e">
        <f t="shared" si="1782"/>
        <v>#DIV/0!</v>
      </c>
      <c r="VXE18" t="e">
        <f t="shared" si="1782"/>
        <v>#DIV/0!</v>
      </c>
      <c r="VXF18" t="e">
        <f t="shared" si="1782"/>
        <v>#DIV/0!</v>
      </c>
      <c r="VXG18" t="e">
        <f t="shared" si="1782"/>
        <v>#DIV/0!</v>
      </c>
      <c r="VXH18" t="e">
        <f t="shared" si="1782"/>
        <v>#DIV/0!</v>
      </c>
      <c r="VXI18" t="e">
        <f t="shared" si="1782"/>
        <v>#DIV/0!</v>
      </c>
      <c r="VXJ18" t="e">
        <f t="shared" si="1782"/>
        <v>#DIV/0!</v>
      </c>
      <c r="VXK18" t="e">
        <f t="shared" si="1782"/>
        <v>#DIV/0!</v>
      </c>
      <c r="VXL18" t="e">
        <f t="shared" si="1782"/>
        <v>#DIV/0!</v>
      </c>
      <c r="VXM18" t="e">
        <f t="shared" si="1782"/>
        <v>#DIV/0!</v>
      </c>
      <c r="VXN18" t="e">
        <f t="shared" si="1782"/>
        <v>#DIV/0!</v>
      </c>
      <c r="VXO18" t="e">
        <f t="shared" si="1782"/>
        <v>#DIV/0!</v>
      </c>
      <c r="VXP18" t="e">
        <f t="shared" si="1782"/>
        <v>#DIV/0!</v>
      </c>
      <c r="VXQ18" t="e">
        <f t="shared" si="1782"/>
        <v>#DIV/0!</v>
      </c>
      <c r="VXR18" t="e">
        <f t="shared" si="1782"/>
        <v>#DIV/0!</v>
      </c>
      <c r="VXS18" t="e">
        <f t="shared" si="1782"/>
        <v>#DIV/0!</v>
      </c>
      <c r="VXT18" t="e">
        <f t="shared" si="1782"/>
        <v>#DIV/0!</v>
      </c>
      <c r="VXU18" t="e">
        <f t="shared" si="1782"/>
        <v>#DIV/0!</v>
      </c>
      <c r="VXV18" t="e">
        <f t="shared" si="1782"/>
        <v>#DIV/0!</v>
      </c>
      <c r="VXW18" t="e">
        <f t="shared" si="1782"/>
        <v>#DIV/0!</v>
      </c>
      <c r="VXX18" t="e">
        <f t="shared" si="1782"/>
        <v>#DIV/0!</v>
      </c>
      <c r="VXY18" t="e">
        <f t="shared" si="1782"/>
        <v>#DIV/0!</v>
      </c>
      <c r="VXZ18" t="e">
        <f t="shared" si="1782"/>
        <v>#DIV/0!</v>
      </c>
      <c r="VYA18" t="e">
        <f t="shared" si="1782"/>
        <v>#DIV/0!</v>
      </c>
      <c r="VYB18" t="e">
        <f t="shared" si="1782"/>
        <v>#DIV/0!</v>
      </c>
      <c r="VYC18" t="e">
        <f t="shared" si="1782"/>
        <v>#DIV/0!</v>
      </c>
      <c r="VYD18" t="e">
        <f t="shared" si="1782"/>
        <v>#DIV/0!</v>
      </c>
      <c r="VYE18" t="e">
        <f t="shared" si="1782"/>
        <v>#DIV/0!</v>
      </c>
      <c r="VYF18" t="e">
        <f t="shared" si="1782"/>
        <v>#DIV/0!</v>
      </c>
      <c r="VYG18" t="e">
        <f t="shared" si="1782"/>
        <v>#DIV/0!</v>
      </c>
      <c r="VYH18" t="e">
        <f t="shared" si="1782"/>
        <v>#DIV/0!</v>
      </c>
      <c r="VYI18" t="e">
        <f t="shared" si="1782"/>
        <v>#DIV/0!</v>
      </c>
      <c r="VYJ18" t="e">
        <f t="shared" si="1782"/>
        <v>#DIV/0!</v>
      </c>
      <c r="VYK18" t="e">
        <f t="shared" si="1782"/>
        <v>#DIV/0!</v>
      </c>
      <c r="VYL18" t="e">
        <f t="shared" si="1782"/>
        <v>#DIV/0!</v>
      </c>
      <c r="VYM18" t="e">
        <f t="shared" si="1782"/>
        <v>#DIV/0!</v>
      </c>
      <c r="VYN18" t="e">
        <f t="shared" si="1782"/>
        <v>#DIV/0!</v>
      </c>
      <c r="VYO18" t="e">
        <f t="shared" si="1782"/>
        <v>#DIV/0!</v>
      </c>
      <c r="VYP18" t="e">
        <f t="shared" si="1782"/>
        <v>#DIV/0!</v>
      </c>
      <c r="VYQ18" t="e">
        <f t="shared" si="1782"/>
        <v>#DIV/0!</v>
      </c>
      <c r="VYR18" t="e">
        <f t="shared" si="1782"/>
        <v>#DIV/0!</v>
      </c>
      <c r="VYS18" t="e">
        <f t="shared" si="1782"/>
        <v>#DIV/0!</v>
      </c>
      <c r="VYT18" t="e">
        <f t="shared" si="1782"/>
        <v>#DIV/0!</v>
      </c>
      <c r="VYU18" t="e">
        <f t="shared" si="1782"/>
        <v>#DIV/0!</v>
      </c>
      <c r="VYV18" t="e">
        <f t="shared" si="1782"/>
        <v>#DIV/0!</v>
      </c>
      <c r="VYW18" t="e">
        <f t="shared" si="1782"/>
        <v>#DIV/0!</v>
      </c>
      <c r="VYX18" t="e">
        <f t="shared" si="1782"/>
        <v>#DIV/0!</v>
      </c>
      <c r="VYY18" t="e">
        <f t="shared" si="1782"/>
        <v>#DIV/0!</v>
      </c>
      <c r="VYZ18" t="e">
        <f t="shared" si="1782"/>
        <v>#DIV/0!</v>
      </c>
      <c r="VZA18" t="e">
        <f t="shared" si="1782"/>
        <v>#DIV/0!</v>
      </c>
      <c r="VZB18" t="e">
        <f t="shared" si="1782"/>
        <v>#DIV/0!</v>
      </c>
      <c r="VZC18" t="e">
        <f t="shared" si="1782"/>
        <v>#DIV/0!</v>
      </c>
      <c r="VZD18" t="e">
        <f t="shared" si="1782"/>
        <v>#DIV/0!</v>
      </c>
      <c r="VZE18" t="e">
        <f t="shared" si="1782"/>
        <v>#DIV/0!</v>
      </c>
      <c r="VZF18" t="e">
        <f t="shared" si="1782"/>
        <v>#DIV/0!</v>
      </c>
      <c r="VZG18" t="e">
        <f t="shared" ref="VZG18:WBR18" si="1783">(VZG462-VZG417)/(VZG462+VZG417)</f>
        <v>#DIV/0!</v>
      </c>
      <c r="VZH18" t="e">
        <f t="shared" si="1783"/>
        <v>#DIV/0!</v>
      </c>
      <c r="VZI18" t="e">
        <f t="shared" si="1783"/>
        <v>#DIV/0!</v>
      </c>
      <c r="VZJ18" t="e">
        <f t="shared" si="1783"/>
        <v>#DIV/0!</v>
      </c>
      <c r="VZK18" t="e">
        <f t="shared" si="1783"/>
        <v>#DIV/0!</v>
      </c>
      <c r="VZL18" t="e">
        <f t="shared" si="1783"/>
        <v>#DIV/0!</v>
      </c>
      <c r="VZM18" t="e">
        <f t="shared" si="1783"/>
        <v>#DIV/0!</v>
      </c>
      <c r="VZN18" t="e">
        <f t="shared" si="1783"/>
        <v>#DIV/0!</v>
      </c>
      <c r="VZO18" t="e">
        <f t="shared" si="1783"/>
        <v>#DIV/0!</v>
      </c>
      <c r="VZP18" t="e">
        <f t="shared" si="1783"/>
        <v>#DIV/0!</v>
      </c>
      <c r="VZQ18" t="e">
        <f t="shared" si="1783"/>
        <v>#DIV/0!</v>
      </c>
      <c r="VZR18" t="e">
        <f t="shared" si="1783"/>
        <v>#DIV/0!</v>
      </c>
      <c r="VZS18" t="e">
        <f t="shared" si="1783"/>
        <v>#DIV/0!</v>
      </c>
      <c r="VZT18" t="e">
        <f t="shared" si="1783"/>
        <v>#DIV/0!</v>
      </c>
      <c r="VZU18" t="e">
        <f t="shared" si="1783"/>
        <v>#DIV/0!</v>
      </c>
      <c r="VZV18" t="e">
        <f t="shared" si="1783"/>
        <v>#DIV/0!</v>
      </c>
      <c r="VZW18" t="e">
        <f t="shared" si="1783"/>
        <v>#DIV/0!</v>
      </c>
      <c r="VZX18" t="e">
        <f t="shared" si="1783"/>
        <v>#DIV/0!</v>
      </c>
      <c r="VZY18" t="e">
        <f t="shared" si="1783"/>
        <v>#DIV/0!</v>
      </c>
      <c r="VZZ18" t="e">
        <f t="shared" si="1783"/>
        <v>#DIV/0!</v>
      </c>
      <c r="WAA18" t="e">
        <f t="shared" si="1783"/>
        <v>#DIV/0!</v>
      </c>
      <c r="WAB18" t="e">
        <f t="shared" si="1783"/>
        <v>#DIV/0!</v>
      </c>
      <c r="WAC18" t="e">
        <f t="shared" si="1783"/>
        <v>#DIV/0!</v>
      </c>
      <c r="WAD18" t="e">
        <f t="shared" si="1783"/>
        <v>#DIV/0!</v>
      </c>
      <c r="WAE18" t="e">
        <f t="shared" si="1783"/>
        <v>#DIV/0!</v>
      </c>
      <c r="WAF18" t="e">
        <f t="shared" si="1783"/>
        <v>#DIV/0!</v>
      </c>
      <c r="WAG18" t="e">
        <f t="shared" si="1783"/>
        <v>#DIV/0!</v>
      </c>
      <c r="WAH18" t="e">
        <f t="shared" si="1783"/>
        <v>#DIV/0!</v>
      </c>
      <c r="WAI18" t="e">
        <f t="shared" si="1783"/>
        <v>#DIV/0!</v>
      </c>
      <c r="WAJ18" t="e">
        <f t="shared" si="1783"/>
        <v>#DIV/0!</v>
      </c>
      <c r="WAK18" t="e">
        <f t="shared" si="1783"/>
        <v>#DIV/0!</v>
      </c>
      <c r="WAL18" t="e">
        <f t="shared" si="1783"/>
        <v>#DIV/0!</v>
      </c>
      <c r="WAM18" t="e">
        <f t="shared" si="1783"/>
        <v>#DIV/0!</v>
      </c>
      <c r="WAN18" t="e">
        <f t="shared" si="1783"/>
        <v>#DIV/0!</v>
      </c>
      <c r="WAO18" t="e">
        <f t="shared" si="1783"/>
        <v>#DIV/0!</v>
      </c>
      <c r="WAP18" t="e">
        <f t="shared" si="1783"/>
        <v>#DIV/0!</v>
      </c>
      <c r="WAQ18" t="e">
        <f t="shared" si="1783"/>
        <v>#DIV/0!</v>
      </c>
      <c r="WAR18" t="e">
        <f t="shared" si="1783"/>
        <v>#DIV/0!</v>
      </c>
      <c r="WAS18" t="e">
        <f t="shared" si="1783"/>
        <v>#DIV/0!</v>
      </c>
      <c r="WAT18" t="e">
        <f t="shared" si="1783"/>
        <v>#DIV/0!</v>
      </c>
      <c r="WAU18" t="e">
        <f t="shared" si="1783"/>
        <v>#DIV/0!</v>
      </c>
      <c r="WAV18" t="e">
        <f t="shared" si="1783"/>
        <v>#DIV/0!</v>
      </c>
      <c r="WAW18" t="e">
        <f t="shared" si="1783"/>
        <v>#DIV/0!</v>
      </c>
      <c r="WAX18" t="e">
        <f t="shared" si="1783"/>
        <v>#DIV/0!</v>
      </c>
      <c r="WAY18" t="e">
        <f t="shared" si="1783"/>
        <v>#DIV/0!</v>
      </c>
      <c r="WAZ18" t="e">
        <f t="shared" si="1783"/>
        <v>#DIV/0!</v>
      </c>
      <c r="WBA18" t="e">
        <f t="shared" si="1783"/>
        <v>#DIV/0!</v>
      </c>
      <c r="WBB18" t="e">
        <f t="shared" si="1783"/>
        <v>#DIV/0!</v>
      </c>
      <c r="WBC18" t="e">
        <f t="shared" si="1783"/>
        <v>#DIV/0!</v>
      </c>
      <c r="WBD18" t="e">
        <f t="shared" si="1783"/>
        <v>#DIV/0!</v>
      </c>
      <c r="WBE18" t="e">
        <f t="shared" si="1783"/>
        <v>#DIV/0!</v>
      </c>
      <c r="WBF18" t="e">
        <f t="shared" si="1783"/>
        <v>#DIV/0!</v>
      </c>
      <c r="WBG18" t="e">
        <f t="shared" si="1783"/>
        <v>#DIV/0!</v>
      </c>
      <c r="WBH18" t="e">
        <f t="shared" si="1783"/>
        <v>#DIV/0!</v>
      </c>
      <c r="WBI18" t="e">
        <f t="shared" si="1783"/>
        <v>#DIV/0!</v>
      </c>
      <c r="WBJ18" t="e">
        <f t="shared" si="1783"/>
        <v>#DIV/0!</v>
      </c>
      <c r="WBK18" t="e">
        <f t="shared" si="1783"/>
        <v>#DIV/0!</v>
      </c>
      <c r="WBL18" t="e">
        <f t="shared" si="1783"/>
        <v>#DIV/0!</v>
      </c>
      <c r="WBM18" t="e">
        <f t="shared" si="1783"/>
        <v>#DIV/0!</v>
      </c>
      <c r="WBN18" t="e">
        <f t="shared" si="1783"/>
        <v>#DIV/0!</v>
      </c>
      <c r="WBO18" t="e">
        <f t="shared" si="1783"/>
        <v>#DIV/0!</v>
      </c>
      <c r="WBP18" t="e">
        <f t="shared" si="1783"/>
        <v>#DIV/0!</v>
      </c>
      <c r="WBQ18" t="e">
        <f t="shared" si="1783"/>
        <v>#DIV/0!</v>
      </c>
      <c r="WBR18" t="e">
        <f t="shared" si="1783"/>
        <v>#DIV/0!</v>
      </c>
      <c r="WBS18" t="e">
        <f t="shared" ref="WBS18:WED18" si="1784">(WBS462-WBS417)/(WBS462+WBS417)</f>
        <v>#DIV/0!</v>
      </c>
      <c r="WBT18" t="e">
        <f t="shared" si="1784"/>
        <v>#DIV/0!</v>
      </c>
      <c r="WBU18" t="e">
        <f t="shared" si="1784"/>
        <v>#DIV/0!</v>
      </c>
      <c r="WBV18" t="e">
        <f t="shared" si="1784"/>
        <v>#DIV/0!</v>
      </c>
      <c r="WBW18" t="e">
        <f t="shared" si="1784"/>
        <v>#DIV/0!</v>
      </c>
      <c r="WBX18" t="e">
        <f t="shared" si="1784"/>
        <v>#DIV/0!</v>
      </c>
      <c r="WBY18" t="e">
        <f t="shared" si="1784"/>
        <v>#DIV/0!</v>
      </c>
      <c r="WBZ18" t="e">
        <f t="shared" si="1784"/>
        <v>#DIV/0!</v>
      </c>
      <c r="WCA18" t="e">
        <f t="shared" si="1784"/>
        <v>#DIV/0!</v>
      </c>
      <c r="WCB18" t="e">
        <f t="shared" si="1784"/>
        <v>#DIV/0!</v>
      </c>
      <c r="WCC18" t="e">
        <f t="shared" si="1784"/>
        <v>#DIV/0!</v>
      </c>
      <c r="WCD18" t="e">
        <f t="shared" si="1784"/>
        <v>#DIV/0!</v>
      </c>
      <c r="WCE18" t="e">
        <f t="shared" si="1784"/>
        <v>#DIV/0!</v>
      </c>
      <c r="WCF18" t="e">
        <f t="shared" si="1784"/>
        <v>#DIV/0!</v>
      </c>
      <c r="WCG18" t="e">
        <f t="shared" si="1784"/>
        <v>#DIV/0!</v>
      </c>
      <c r="WCH18" t="e">
        <f t="shared" si="1784"/>
        <v>#DIV/0!</v>
      </c>
      <c r="WCI18" t="e">
        <f t="shared" si="1784"/>
        <v>#DIV/0!</v>
      </c>
      <c r="WCJ18" t="e">
        <f t="shared" si="1784"/>
        <v>#DIV/0!</v>
      </c>
      <c r="WCK18" t="e">
        <f t="shared" si="1784"/>
        <v>#DIV/0!</v>
      </c>
      <c r="WCL18" t="e">
        <f t="shared" si="1784"/>
        <v>#DIV/0!</v>
      </c>
      <c r="WCM18" t="e">
        <f t="shared" si="1784"/>
        <v>#DIV/0!</v>
      </c>
      <c r="WCN18" t="e">
        <f t="shared" si="1784"/>
        <v>#DIV/0!</v>
      </c>
      <c r="WCO18" t="e">
        <f t="shared" si="1784"/>
        <v>#DIV/0!</v>
      </c>
      <c r="WCP18" t="e">
        <f t="shared" si="1784"/>
        <v>#DIV/0!</v>
      </c>
      <c r="WCQ18" t="e">
        <f t="shared" si="1784"/>
        <v>#DIV/0!</v>
      </c>
      <c r="WCR18" t="e">
        <f t="shared" si="1784"/>
        <v>#DIV/0!</v>
      </c>
      <c r="WCS18" t="e">
        <f t="shared" si="1784"/>
        <v>#DIV/0!</v>
      </c>
      <c r="WCT18" t="e">
        <f t="shared" si="1784"/>
        <v>#DIV/0!</v>
      </c>
      <c r="WCU18" t="e">
        <f t="shared" si="1784"/>
        <v>#DIV/0!</v>
      </c>
      <c r="WCV18" t="e">
        <f t="shared" si="1784"/>
        <v>#DIV/0!</v>
      </c>
      <c r="WCW18" t="e">
        <f t="shared" si="1784"/>
        <v>#DIV/0!</v>
      </c>
      <c r="WCX18" t="e">
        <f t="shared" si="1784"/>
        <v>#DIV/0!</v>
      </c>
      <c r="WCY18" t="e">
        <f t="shared" si="1784"/>
        <v>#DIV/0!</v>
      </c>
      <c r="WCZ18" t="e">
        <f t="shared" si="1784"/>
        <v>#DIV/0!</v>
      </c>
      <c r="WDA18" t="e">
        <f t="shared" si="1784"/>
        <v>#DIV/0!</v>
      </c>
      <c r="WDB18" t="e">
        <f t="shared" si="1784"/>
        <v>#DIV/0!</v>
      </c>
      <c r="WDC18" t="e">
        <f t="shared" si="1784"/>
        <v>#DIV/0!</v>
      </c>
      <c r="WDD18" t="e">
        <f t="shared" si="1784"/>
        <v>#DIV/0!</v>
      </c>
      <c r="WDE18" t="e">
        <f t="shared" si="1784"/>
        <v>#DIV/0!</v>
      </c>
      <c r="WDF18" t="e">
        <f t="shared" si="1784"/>
        <v>#DIV/0!</v>
      </c>
      <c r="WDG18" t="e">
        <f t="shared" si="1784"/>
        <v>#DIV/0!</v>
      </c>
      <c r="WDH18" t="e">
        <f t="shared" si="1784"/>
        <v>#DIV/0!</v>
      </c>
      <c r="WDI18" t="e">
        <f t="shared" si="1784"/>
        <v>#DIV/0!</v>
      </c>
      <c r="WDJ18" t="e">
        <f t="shared" si="1784"/>
        <v>#DIV/0!</v>
      </c>
      <c r="WDK18" t="e">
        <f t="shared" si="1784"/>
        <v>#DIV/0!</v>
      </c>
      <c r="WDL18" t="e">
        <f t="shared" si="1784"/>
        <v>#DIV/0!</v>
      </c>
      <c r="WDM18" t="e">
        <f t="shared" si="1784"/>
        <v>#DIV/0!</v>
      </c>
      <c r="WDN18" t="e">
        <f t="shared" si="1784"/>
        <v>#DIV/0!</v>
      </c>
      <c r="WDO18" t="e">
        <f t="shared" si="1784"/>
        <v>#DIV/0!</v>
      </c>
      <c r="WDP18" t="e">
        <f t="shared" si="1784"/>
        <v>#DIV/0!</v>
      </c>
      <c r="WDQ18" t="e">
        <f t="shared" si="1784"/>
        <v>#DIV/0!</v>
      </c>
      <c r="WDR18" t="e">
        <f t="shared" si="1784"/>
        <v>#DIV/0!</v>
      </c>
      <c r="WDS18" t="e">
        <f t="shared" si="1784"/>
        <v>#DIV/0!</v>
      </c>
      <c r="WDT18" t="e">
        <f t="shared" si="1784"/>
        <v>#DIV/0!</v>
      </c>
      <c r="WDU18" t="e">
        <f t="shared" si="1784"/>
        <v>#DIV/0!</v>
      </c>
      <c r="WDV18" t="e">
        <f t="shared" si="1784"/>
        <v>#DIV/0!</v>
      </c>
      <c r="WDW18" t="e">
        <f t="shared" si="1784"/>
        <v>#DIV/0!</v>
      </c>
      <c r="WDX18" t="e">
        <f t="shared" si="1784"/>
        <v>#DIV/0!</v>
      </c>
      <c r="WDY18" t="e">
        <f t="shared" si="1784"/>
        <v>#DIV/0!</v>
      </c>
      <c r="WDZ18" t="e">
        <f t="shared" si="1784"/>
        <v>#DIV/0!</v>
      </c>
      <c r="WEA18" t="e">
        <f t="shared" si="1784"/>
        <v>#DIV/0!</v>
      </c>
      <c r="WEB18" t="e">
        <f t="shared" si="1784"/>
        <v>#DIV/0!</v>
      </c>
      <c r="WEC18" t="e">
        <f t="shared" si="1784"/>
        <v>#DIV/0!</v>
      </c>
      <c r="WED18" t="e">
        <f t="shared" si="1784"/>
        <v>#DIV/0!</v>
      </c>
      <c r="WEE18" t="e">
        <f t="shared" ref="WEE18:WGP18" si="1785">(WEE462-WEE417)/(WEE462+WEE417)</f>
        <v>#DIV/0!</v>
      </c>
      <c r="WEF18" t="e">
        <f t="shared" si="1785"/>
        <v>#DIV/0!</v>
      </c>
      <c r="WEG18" t="e">
        <f t="shared" si="1785"/>
        <v>#DIV/0!</v>
      </c>
      <c r="WEH18" t="e">
        <f t="shared" si="1785"/>
        <v>#DIV/0!</v>
      </c>
      <c r="WEI18" t="e">
        <f t="shared" si="1785"/>
        <v>#DIV/0!</v>
      </c>
      <c r="WEJ18" t="e">
        <f t="shared" si="1785"/>
        <v>#DIV/0!</v>
      </c>
      <c r="WEK18" t="e">
        <f t="shared" si="1785"/>
        <v>#DIV/0!</v>
      </c>
      <c r="WEL18" t="e">
        <f t="shared" si="1785"/>
        <v>#DIV/0!</v>
      </c>
      <c r="WEM18" t="e">
        <f t="shared" si="1785"/>
        <v>#DIV/0!</v>
      </c>
      <c r="WEN18" t="e">
        <f t="shared" si="1785"/>
        <v>#DIV/0!</v>
      </c>
      <c r="WEO18" t="e">
        <f t="shared" si="1785"/>
        <v>#DIV/0!</v>
      </c>
      <c r="WEP18" t="e">
        <f t="shared" si="1785"/>
        <v>#DIV/0!</v>
      </c>
      <c r="WEQ18" t="e">
        <f t="shared" si="1785"/>
        <v>#DIV/0!</v>
      </c>
      <c r="WER18" t="e">
        <f t="shared" si="1785"/>
        <v>#DIV/0!</v>
      </c>
      <c r="WES18" t="e">
        <f t="shared" si="1785"/>
        <v>#DIV/0!</v>
      </c>
      <c r="WET18" t="e">
        <f t="shared" si="1785"/>
        <v>#DIV/0!</v>
      </c>
      <c r="WEU18" t="e">
        <f t="shared" si="1785"/>
        <v>#DIV/0!</v>
      </c>
      <c r="WEV18" t="e">
        <f t="shared" si="1785"/>
        <v>#DIV/0!</v>
      </c>
      <c r="WEW18" t="e">
        <f t="shared" si="1785"/>
        <v>#DIV/0!</v>
      </c>
      <c r="WEX18" t="e">
        <f t="shared" si="1785"/>
        <v>#DIV/0!</v>
      </c>
      <c r="WEY18" t="e">
        <f t="shared" si="1785"/>
        <v>#DIV/0!</v>
      </c>
      <c r="WEZ18" t="e">
        <f t="shared" si="1785"/>
        <v>#DIV/0!</v>
      </c>
      <c r="WFA18" t="e">
        <f t="shared" si="1785"/>
        <v>#DIV/0!</v>
      </c>
      <c r="WFB18" t="e">
        <f t="shared" si="1785"/>
        <v>#DIV/0!</v>
      </c>
      <c r="WFC18" t="e">
        <f t="shared" si="1785"/>
        <v>#DIV/0!</v>
      </c>
      <c r="WFD18" t="e">
        <f t="shared" si="1785"/>
        <v>#DIV/0!</v>
      </c>
      <c r="WFE18" t="e">
        <f t="shared" si="1785"/>
        <v>#DIV/0!</v>
      </c>
      <c r="WFF18" t="e">
        <f t="shared" si="1785"/>
        <v>#DIV/0!</v>
      </c>
      <c r="WFG18" t="e">
        <f t="shared" si="1785"/>
        <v>#DIV/0!</v>
      </c>
      <c r="WFH18" t="e">
        <f t="shared" si="1785"/>
        <v>#DIV/0!</v>
      </c>
      <c r="WFI18" t="e">
        <f t="shared" si="1785"/>
        <v>#DIV/0!</v>
      </c>
      <c r="WFJ18" t="e">
        <f t="shared" si="1785"/>
        <v>#DIV/0!</v>
      </c>
      <c r="WFK18" t="e">
        <f t="shared" si="1785"/>
        <v>#DIV/0!</v>
      </c>
      <c r="WFL18" t="e">
        <f t="shared" si="1785"/>
        <v>#DIV/0!</v>
      </c>
      <c r="WFM18" t="e">
        <f t="shared" si="1785"/>
        <v>#DIV/0!</v>
      </c>
      <c r="WFN18" t="e">
        <f t="shared" si="1785"/>
        <v>#DIV/0!</v>
      </c>
      <c r="WFO18" t="e">
        <f t="shared" si="1785"/>
        <v>#DIV/0!</v>
      </c>
      <c r="WFP18" t="e">
        <f t="shared" si="1785"/>
        <v>#DIV/0!</v>
      </c>
      <c r="WFQ18" t="e">
        <f t="shared" si="1785"/>
        <v>#DIV/0!</v>
      </c>
      <c r="WFR18" t="e">
        <f t="shared" si="1785"/>
        <v>#DIV/0!</v>
      </c>
      <c r="WFS18" t="e">
        <f t="shared" si="1785"/>
        <v>#DIV/0!</v>
      </c>
      <c r="WFT18" t="e">
        <f t="shared" si="1785"/>
        <v>#DIV/0!</v>
      </c>
      <c r="WFU18" t="e">
        <f t="shared" si="1785"/>
        <v>#DIV/0!</v>
      </c>
      <c r="WFV18" t="e">
        <f t="shared" si="1785"/>
        <v>#DIV/0!</v>
      </c>
      <c r="WFW18" t="e">
        <f t="shared" si="1785"/>
        <v>#DIV/0!</v>
      </c>
      <c r="WFX18" t="e">
        <f t="shared" si="1785"/>
        <v>#DIV/0!</v>
      </c>
      <c r="WFY18" t="e">
        <f t="shared" si="1785"/>
        <v>#DIV/0!</v>
      </c>
      <c r="WFZ18" t="e">
        <f t="shared" si="1785"/>
        <v>#DIV/0!</v>
      </c>
      <c r="WGA18" t="e">
        <f t="shared" si="1785"/>
        <v>#DIV/0!</v>
      </c>
      <c r="WGB18" t="e">
        <f t="shared" si="1785"/>
        <v>#DIV/0!</v>
      </c>
      <c r="WGC18" t="e">
        <f t="shared" si="1785"/>
        <v>#DIV/0!</v>
      </c>
      <c r="WGD18" t="e">
        <f t="shared" si="1785"/>
        <v>#DIV/0!</v>
      </c>
      <c r="WGE18" t="e">
        <f t="shared" si="1785"/>
        <v>#DIV/0!</v>
      </c>
      <c r="WGF18" t="e">
        <f t="shared" si="1785"/>
        <v>#DIV/0!</v>
      </c>
      <c r="WGG18" t="e">
        <f t="shared" si="1785"/>
        <v>#DIV/0!</v>
      </c>
      <c r="WGH18" t="e">
        <f t="shared" si="1785"/>
        <v>#DIV/0!</v>
      </c>
      <c r="WGI18" t="e">
        <f t="shared" si="1785"/>
        <v>#DIV/0!</v>
      </c>
      <c r="WGJ18" t="e">
        <f t="shared" si="1785"/>
        <v>#DIV/0!</v>
      </c>
      <c r="WGK18" t="e">
        <f t="shared" si="1785"/>
        <v>#DIV/0!</v>
      </c>
      <c r="WGL18" t="e">
        <f t="shared" si="1785"/>
        <v>#DIV/0!</v>
      </c>
      <c r="WGM18" t="e">
        <f t="shared" si="1785"/>
        <v>#DIV/0!</v>
      </c>
      <c r="WGN18" t="e">
        <f t="shared" si="1785"/>
        <v>#DIV/0!</v>
      </c>
      <c r="WGO18" t="e">
        <f t="shared" si="1785"/>
        <v>#DIV/0!</v>
      </c>
      <c r="WGP18" t="e">
        <f t="shared" si="1785"/>
        <v>#DIV/0!</v>
      </c>
      <c r="WGQ18" t="e">
        <f t="shared" ref="WGQ18:WJB18" si="1786">(WGQ462-WGQ417)/(WGQ462+WGQ417)</f>
        <v>#DIV/0!</v>
      </c>
      <c r="WGR18" t="e">
        <f t="shared" si="1786"/>
        <v>#DIV/0!</v>
      </c>
      <c r="WGS18" t="e">
        <f t="shared" si="1786"/>
        <v>#DIV/0!</v>
      </c>
      <c r="WGT18" t="e">
        <f t="shared" si="1786"/>
        <v>#DIV/0!</v>
      </c>
      <c r="WGU18" t="e">
        <f t="shared" si="1786"/>
        <v>#DIV/0!</v>
      </c>
      <c r="WGV18" t="e">
        <f t="shared" si="1786"/>
        <v>#DIV/0!</v>
      </c>
      <c r="WGW18" t="e">
        <f t="shared" si="1786"/>
        <v>#DIV/0!</v>
      </c>
      <c r="WGX18" t="e">
        <f t="shared" si="1786"/>
        <v>#DIV/0!</v>
      </c>
      <c r="WGY18" t="e">
        <f t="shared" si="1786"/>
        <v>#DIV/0!</v>
      </c>
      <c r="WGZ18" t="e">
        <f t="shared" si="1786"/>
        <v>#DIV/0!</v>
      </c>
      <c r="WHA18" t="e">
        <f t="shared" si="1786"/>
        <v>#DIV/0!</v>
      </c>
      <c r="WHB18" t="e">
        <f t="shared" si="1786"/>
        <v>#DIV/0!</v>
      </c>
      <c r="WHC18" t="e">
        <f t="shared" si="1786"/>
        <v>#DIV/0!</v>
      </c>
      <c r="WHD18" t="e">
        <f t="shared" si="1786"/>
        <v>#DIV/0!</v>
      </c>
      <c r="WHE18" t="e">
        <f t="shared" si="1786"/>
        <v>#DIV/0!</v>
      </c>
      <c r="WHF18" t="e">
        <f t="shared" si="1786"/>
        <v>#DIV/0!</v>
      </c>
      <c r="WHG18" t="e">
        <f t="shared" si="1786"/>
        <v>#DIV/0!</v>
      </c>
      <c r="WHH18" t="e">
        <f t="shared" si="1786"/>
        <v>#DIV/0!</v>
      </c>
      <c r="WHI18" t="e">
        <f t="shared" si="1786"/>
        <v>#DIV/0!</v>
      </c>
      <c r="WHJ18" t="e">
        <f t="shared" si="1786"/>
        <v>#DIV/0!</v>
      </c>
      <c r="WHK18" t="e">
        <f t="shared" si="1786"/>
        <v>#DIV/0!</v>
      </c>
      <c r="WHL18" t="e">
        <f t="shared" si="1786"/>
        <v>#DIV/0!</v>
      </c>
      <c r="WHM18" t="e">
        <f t="shared" si="1786"/>
        <v>#DIV/0!</v>
      </c>
      <c r="WHN18" t="e">
        <f t="shared" si="1786"/>
        <v>#DIV/0!</v>
      </c>
      <c r="WHO18" t="e">
        <f t="shared" si="1786"/>
        <v>#DIV/0!</v>
      </c>
      <c r="WHP18" t="e">
        <f t="shared" si="1786"/>
        <v>#DIV/0!</v>
      </c>
      <c r="WHQ18" t="e">
        <f t="shared" si="1786"/>
        <v>#DIV/0!</v>
      </c>
      <c r="WHR18" t="e">
        <f t="shared" si="1786"/>
        <v>#DIV/0!</v>
      </c>
      <c r="WHS18" t="e">
        <f t="shared" si="1786"/>
        <v>#DIV/0!</v>
      </c>
      <c r="WHT18" t="e">
        <f t="shared" si="1786"/>
        <v>#DIV/0!</v>
      </c>
      <c r="WHU18" t="e">
        <f t="shared" si="1786"/>
        <v>#DIV/0!</v>
      </c>
      <c r="WHV18" t="e">
        <f t="shared" si="1786"/>
        <v>#DIV/0!</v>
      </c>
      <c r="WHW18" t="e">
        <f t="shared" si="1786"/>
        <v>#DIV/0!</v>
      </c>
      <c r="WHX18" t="e">
        <f t="shared" si="1786"/>
        <v>#DIV/0!</v>
      </c>
      <c r="WHY18" t="e">
        <f t="shared" si="1786"/>
        <v>#DIV/0!</v>
      </c>
      <c r="WHZ18" t="e">
        <f t="shared" si="1786"/>
        <v>#DIV/0!</v>
      </c>
      <c r="WIA18" t="e">
        <f t="shared" si="1786"/>
        <v>#DIV/0!</v>
      </c>
      <c r="WIB18" t="e">
        <f t="shared" si="1786"/>
        <v>#DIV/0!</v>
      </c>
      <c r="WIC18" t="e">
        <f t="shared" si="1786"/>
        <v>#DIV/0!</v>
      </c>
      <c r="WID18" t="e">
        <f t="shared" si="1786"/>
        <v>#DIV/0!</v>
      </c>
      <c r="WIE18" t="e">
        <f t="shared" si="1786"/>
        <v>#DIV/0!</v>
      </c>
      <c r="WIF18" t="e">
        <f t="shared" si="1786"/>
        <v>#DIV/0!</v>
      </c>
      <c r="WIG18" t="e">
        <f t="shared" si="1786"/>
        <v>#DIV/0!</v>
      </c>
      <c r="WIH18" t="e">
        <f t="shared" si="1786"/>
        <v>#DIV/0!</v>
      </c>
      <c r="WII18" t="e">
        <f t="shared" si="1786"/>
        <v>#DIV/0!</v>
      </c>
      <c r="WIJ18" t="e">
        <f t="shared" si="1786"/>
        <v>#DIV/0!</v>
      </c>
      <c r="WIK18" t="e">
        <f t="shared" si="1786"/>
        <v>#DIV/0!</v>
      </c>
      <c r="WIL18" t="e">
        <f t="shared" si="1786"/>
        <v>#DIV/0!</v>
      </c>
      <c r="WIM18" t="e">
        <f t="shared" si="1786"/>
        <v>#DIV/0!</v>
      </c>
      <c r="WIN18" t="e">
        <f t="shared" si="1786"/>
        <v>#DIV/0!</v>
      </c>
      <c r="WIO18" t="e">
        <f t="shared" si="1786"/>
        <v>#DIV/0!</v>
      </c>
      <c r="WIP18" t="e">
        <f t="shared" si="1786"/>
        <v>#DIV/0!</v>
      </c>
      <c r="WIQ18" t="e">
        <f t="shared" si="1786"/>
        <v>#DIV/0!</v>
      </c>
      <c r="WIR18" t="e">
        <f t="shared" si="1786"/>
        <v>#DIV/0!</v>
      </c>
      <c r="WIS18" t="e">
        <f t="shared" si="1786"/>
        <v>#DIV/0!</v>
      </c>
      <c r="WIT18" t="e">
        <f t="shared" si="1786"/>
        <v>#DIV/0!</v>
      </c>
      <c r="WIU18" t="e">
        <f t="shared" si="1786"/>
        <v>#DIV/0!</v>
      </c>
      <c r="WIV18" t="e">
        <f t="shared" si="1786"/>
        <v>#DIV/0!</v>
      </c>
      <c r="WIW18" t="e">
        <f t="shared" si="1786"/>
        <v>#DIV/0!</v>
      </c>
      <c r="WIX18" t="e">
        <f t="shared" si="1786"/>
        <v>#DIV/0!</v>
      </c>
      <c r="WIY18" t="e">
        <f t="shared" si="1786"/>
        <v>#DIV/0!</v>
      </c>
      <c r="WIZ18" t="e">
        <f t="shared" si="1786"/>
        <v>#DIV/0!</v>
      </c>
      <c r="WJA18" t="e">
        <f t="shared" si="1786"/>
        <v>#DIV/0!</v>
      </c>
      <c r="WJB18" t="e">
        <f t="shared" si="1786"/>
        <v>#DIV/0!</v>
      </c>
      <c r="WJC18" t="e">
        <f t="shared" ref="WJC18:WLN18" si="1787">(WJC462-WJC417)/(WJC462+WJC417)</f>
        <v>#DIV/0!</v>
      </c>
      <c r="WJD18" t="e">
        <f t="shared" si="1787"/>
        <v>#DIV/0!</v>
      </c>
      <c r="WJE18" t="e">
        <f t="shared" si="1787"/>
        <v>#DIV/0!</v>
      </c>
      <c r="WJF18" t="e">
        <f t="shared" si="1787"/>
        <v>#DIV/0!</v>
      </c>
      <c r="WJG18" t="e">
        <f t="shared" si="1787"/>
        <v>#DIV/0!</v>
      </c>
      <c r="WJH18" t="e">
        <f t="shared" si="1787"/>
        <v>#DIV/0!</v>
      </c>
      <c r="WJI18" t="e">
        <f t="shared" si="1787"/>
        <v>#DIV/0!</v>
      </c>
      <c r="WJJ18" t="e">
        <f t="shared" si="1787"/>
        <v>#DIV/0!</v>
      </c>
      <c r="WJK18" t="e">
        <f t="shared" si="1787"/>
        <v>#DIV/0!</v>
      </c>
      <c r="WJL18" t="e">
        <f t="shared" si="1787"/>
        <v>#DIV/0!</v>
      </c>
      <c r="WJM18" t="e">
        <f t="shared" si="1787"/>
        <v>#DIV/0!</v>
      </c>
      <c r="WJN18" t="e">
        <f t="shared" si="1787"/>
        <v>#DIV/0!</v>
      </c>
      <c r="WJO18" t="e">
        <f t="shared" si="1787"/>
        <v>#DIV/0!</v>
      </c>
      <c r="WJP18" t="e">
        <f t="shared" si="1787"/>
        <v>#DIV/0!</v>
      </c>
      <c r="WJQ18" t="e">
        <f t="shared" si="1787"/>
        <v>#DIV/0!</v>
      </c>
      <c r="WJR18" t="e">
        <f t="shared" si="1787"/>
        <v>#DIV/0!</v>
      </c>
      <c r="WJS18" t="e">
        <f t="shared" si="1787"/>
        <v>#DIV/0!</v>
      </c>
      <c r="WJT18" t="e">
        <f t="shared" si="1787"/>
        <v>#DIV/0!</v>
      </c>
      <c r="WJU18" t="e">
        <f t="shared" si="1787"/>
        <v>#DIV/0!</v>
      </c>
      <c r="WJV18" t="e">
        <f t="shared" si="1787"/>
        <v>#DIV/0!</v>
      </c>
      <c r="WJW18" t="e">
        <f t="shared" si="1787"/>
        <v>#DIV/0!</v>
      </c>
      <c r="WJX18" t="e">
        <f t="shared" si="1787"/>
        <v>#DIV/0!</v>
      </c>
      <c r="WJY18" t="e">
        <f t="shared" si="1787"/>
        <v>#DIV/0!</v>
      </c>
      <c r="WJZ18" t="e">
        <f t="shared" si="1787"/>
        <v>#DIV/0!</v>
      </c>
      <c r="WKA18" t="e">
        <f t="shared" si="1787"/>
        <v>#DIV/0!</v>
      </c>
      <c r="WKB18" t="e">
        <f t="shared" si="1787"/>
        <v>#DIV/0!</v>
      </c>
      <c r="WKC18" t="e">
        <f t="shared" si="1787"/>
        <v>#DIV/0!</v>
      </c>
      <c r="WKD18" t="e">
        <f t="shared" si="1787"/>
        <v>#DIV/0!</v>
      </c>
      <c r="WKE18" t="e">
        <f t="shared" si="1787"/>
        <v>#DIV/0!</v>
      </c>
      <c r="WKF18" t="e">
        <f t="shared" si="1787"/>
        <v>#DIV/0!</v>
      </c>
      <c r="WKG18" t="e">
        <f t="shared" si="1787"/>
        <v>#DIV/0!</v>
      </c>
      <c r="WKH18" t="e">
        <f t="shared" si="1787"/>
        <v>#DIV/0!</v>
      </c>
      <c r="WKI18" t="e">
        <f t="shared" si="1787"/>
        <v>#DIV/0!</v>
      </c>
      <c r="WKJ18" t="e">
        <f t="shared" si="1787"/>
        <v>#DIV/0!</v>
      </c>
      <c r="WKK18" t="e">
        <f t="shared" si="1787"/>
        <v>#DIV/0!</v>
      </c>
      <c r="WKL18" t="e">
        <f t="shared" si="1787"/>
        <v>#DIV/0!</v>
      </c>
      <c r="WKM18" t="e">
        <f t="shared" si="1787"/>
        <v>#DIV/0!</v>
      </c>
      <c r="WKN18" t="e">
        <f t="shared" si="1787"/>
        <v>#DIV/0!</v>
      </c>
      <c r="WKO18" t="e">
        <f t="shared" si="1787"/>
        <v>#DIV/0!</v>
      </c>
      <c r="WKP18" t="e">
        <f t="shared" si="1787"/>
        <v>#DIV/0!</v>
      </c>
      <c r="WKQ18" t="e">
        <f t="shared" si="1787"/>
        <v>#DIV/0!</v>
      </c>
      <c r="WKR18" t="e">
        <f t="shared" si="1787"/>
        <v>#DIV/0!</v>
      </c>
      <c r="WKS18" t="e">
        <f t="shared" si="1787"/>
        <v>#DIV/0!</v>
      </c>
      <c r="WKT18" t="e">
        <f t="shared" si="1787"/>
        <v>#DIV/0!</v>
      </c>
      <c r="WKU18" t="e">
        <f t="shared" si="1787"/>
        <v>#DIV/0!</v>
      </c>
      <c r="WKV18" t="e">
        <f t="shared" si="1787"/>
        <v>#DIV/0!</v>
      </c>
      <c r="WKW18" t="e">
        <f t="shared" si="1787"/>
        <v>#DIV/0!</v>
      </c>
      <c r="WKX18" t="e">
        <f t="shared" si="1787"/>
        <v>#DIV/0!</v>
      </c>
      <c r="WKY18" t="e">
        <f t="shared" si="1787"/>
        <v>#DIV/0!</v>
      </c>
      <c r="WKZ18" t="e">
        <f t="shared" si="1787"/>
        <v>#DIV/0!</v>
      </c>
      <c r="WLA18" t="e">
        <f t="shared" si="1787"/>
        <v>#DIV/0!</v>
      </c>
      <c r="WLB18" t="e">
        <f t="shared" si="1787"/>
        <v>#DIV/0!</v>
      </c>
      <c r="WLC18" t="e">
        <f t="shared" si="1787"/>
        <v>#DIV/0!</v>
      </c>
      <c r="WLD18" t="e">
        <f t="shared" si="1787"/>
        <v>#DIV/0!</v>
      </c>
      <c r="WLE18" t="e">
        <f t="shared" si="1787"/>
        <v>#DIV/0!</v>
      </c>
      <c r="WLF18" t="e">
        <f t="shared" si="1787"/>
        <v>#DIV/0!</v>
      </c>
      <c r="WLG18" t="e">
        <f t="shared" si="1787"/>
        <v>#DIV/0!</v>
      </c>
      <c r="WLH18" t="e">
        <f t="shared" si="1787"/>
        <v>#DIV/0!</v>
      </c>
      <c r="WLI18" t="e">
        <f t="shared" si="1787"/>
        <v>#DIV/0!</v>
      </c>
      <c r="WLJ18" t="e">
        <f t="shared" si="1787"/>
        <v>#DIV/0!</v>
      </c>
      <c r="WLK18" t="e">
        <f t="shared" si="1787"/>
        <v>#DIV/0!</v>
      </c>
      <c r="WLL18" t="e">
        <f t="shared" si="1787"/>
        <v>#DIV/0!</v>
      </c>
      <c r="WLM18" t="e">
        <f t="shared" si="1787"/>
        <v>#DIV/0!</v>
      </c>
      <c r="WLN18" t="e">
        <f t="shared" si="1787"/>
        <v>#DIV/0!</v>
      </c>
      <c r="WLO18" t="e">
        <f t="shared" ref="WLO18:WNZ18" si="1788">(WLO462-WLO417)/(WLO462+WLO417)</f>
        <v>#DIV/0!</v>
      </c>
      <c r="WLP18" t="e">
        <f t="shared" si="1788"/>
        <v>#DIV/0!</v>
      </c>
      <c r="WLQ18" t="e">
        <f t="shared" si="1788"/>
        <v>#DIV/0!</v>
      </c>
      <c r="WLR18" t="e">
        <f t="shared" si="1788"/>
        <v>#DIV/0!</v>
      </c>
      <c r="WLS18" t="e">
        <f t="shared" si="1788"/>
        <v>#DIV/0!</v>
      </c>
      <c r="WLT18" t="e">
        <f t="shared" si="1788"/>
        <v>#DIV/0!</v>
      </c>
      <c r="WLU18" t="e">
        <f t="shared" si="1788"/>
        <v>#DIV/0!</v>
      </c>
      <c r="WLV18" t="e">
        <f t="shared" si="1788"/>
        <v>#DIV/0!</v>
      </c>
      <c r="WLW18" t="e">
        <f t="shared" si="1788"/>
        <v>#DIV/0!</v>
      </c>
      <c r="WLX18" t="e">
        <f t="shared" si="1788"/>
        <v>#DIV/0!</v>
      </c>
      <c r="WLY18" t="e">
        <f t="shared" si="1788"/>
        <v>#DIV/0!</v>
      </c>
      <c r="WLZ18" t="e">
        <f t="shared" si="1788"/>
        <v>#DIV/0!</v>
      </c>
      <c r="WMA18" t="e">
        <f t="shared" si="1788"/>
        <v>#DIV/0!</v>
      </c>
      <c r="WMB18" t="e">
        <f t="shared" si="1788"/>
        <v>#DIV/0!</v>
      </c>
      <c r="WMC18" t="e">
        <f t="shared" si="1788"/>
        <v>#DIV/0!</v>
      </c>
      <c r="WMD18" t="e">
        <f t="shared" si="1788"/>
        <v>#DIV/0!</v>
      </c>
      <c r="WME18" t="e">
        <f t="shared" si="1788"/>
        <v>#DIV/0!</v>
      </c>
      <c r="WMF18" t="e">
        <f t="shared" si="1788"/>
        <v>#DIV/0!</v>
      </c>
      <c r="WMG18" t="e">
        <f t="shared" si="1788"/>
        <v>#DIV/0!</v>
      </c>
      <c r="WMH18" t="e">
        <f t="shared" si="1788"/>
        <v>#DIV/0!</v>
      </c>
      <c r="WMI18" t="e">
        <f t="shared" si="1788"/>
        <v>#DIV/0!</v>
      </c>
      <c r="WMJ18" t="e">
        <f t="shared" si="1788"/>
        <v>#DIV/0!</v>
      </c>
      <c r="WMK18" t="e">
        <f t="shared" si="1788"/>
        <v>#DIV/0!</v>
      </c>
      <c r="WML18" t="e">
        <f t="shared" si="1788"/>
        <v>#DIV/0!</v>
      </c>
      <c r="WMM18" t="e">
        <f t="shared" si="1788"/>
        <v>#DIV/0!</v>
      </c>
      <c r="WMN18" t="e">
        <f t="shared" si="1788"/>
        <v>#DIV/0!</v>
      </c>
      <c r="WMO18" t="e">
        <f t="shared" si="1788"/>
        <v>#DIV/0!</v>
      </c>
      <c r="WMP18" t="e">
        <f t="shared" si="1788"/>
        <v>#DIV/0!</v>
      </c>
      <c r="WMQ18" t="e">
        <f t="shared" si="1788"/>
        <v>#DIV/0!</v>
      </c>
      <c r="WMR18" t="e">
        <f t="shared" si="1788"/>
        <v>#DIV/0!</v>
      </c>
      <c r="WMS18" t="e">
        <f t="shared" si="1788"/>
        <v>#DIV/0!</v>
      </c>
      <c r="WMT18" t="e">
        <f t="shared" si="1788"/>
        <v>#DIV/0!</v>
      </c>
      <c r="WMU18" t="e">
        <f t="shared" si="1788"/>
        <v>#DIV/0!</v>
      </c>
      <c r="WMV18" t="e">
        <f t="shared" si="1788"/>
        <v>#DIV/0!</v>
      </c>
      <c r="WMW18" t="e">
        <f t="shared" si="1788"/>
        <v>#DIV/0!</v>
      </c>
      <c r="WMX18" t="e">
        <f t="shared" si="1788"/>
        <v>#DIV/0!</v>
      </c>
      <c r="WMY18" t="e">
        <f t="shared" si="1788"/>
        <v>#DIV/0!</v>
      </c>
      <c r="WMZ18" t="e">
        <f t="shared" si="1788"/>
        <v>#DIV/0!</v>
      </c>
      <c r="WNA18" t="e">
        <f t="shared" si="1788"/>
        <v>#DIV/0!</v>
      </c>
      <c r="WNB18" t="e">
        <f t="shared" si="1788"/>
        <v>#DIV/0!</v>
      </c>
      <c r="WNC18" t="e">
        <f t="shared" si="1788"/>
        <v>#DIV/0!</v>
      </c>
      <c r="WND18" t="e">
        <f t="shared" si="1788"/>
        <v>#DIV/0!</v>
      </c>
      <c r="WNE18" t="e">
        <f t="shared" si="1788"/>
        <v>#DIV/0!</v>
      </c>
      <c r="WNF18" t="e">
        <f t="shared" si="1788"/>
        <v>#DIV/0!</v>
      </c>
      <c r="WNG18" t="e">
        <f t="shared" si="1788"/>
        <v>#DIV/0!</v>
      </c>
      <c r="WNH18" t="e">
        <f t="shared" si="1788"/>
        <v>#DIV/0!</v>
      </c>
      <c r="WNI18" t="e">
        <f t="shared" si="1788"/>
        <v>#DIV/0!</v>
      </c>
      <c r="WNJ18" t="e">
        <f t="shared" si="1788"/>
        <v>#DIV/0!</v>
      </c>
      <c r="WNK18" t="e">
        <f t="shared" si="1788"/>
        <v>#DIV/0!</v>
      </c>
      <c r="WNL18" t="e">
        <f t="shared" si="1788"/>
        <v>#DIV/0!</v>
      </c>
      <c r="WNM18" t="e">
        <f t="shared" si="1788"/>
        <v>#DIV/0!</v>
      </c>
      <c r="WNN18" t="e">
        <f t="shared" si="1788"/>
        <v>#DIV/0!</v>
      </c>
      <c r="WNO18" t="e">
        <f t="shared" si="1788"/>
        <v>#DIV/0!</v>
      </c>
      <c r="WNP18" t="e">
        <f t="shared" si="1788"/>
        <v>#DIV/0!</v>
      </c>
      <c r="WNQ18" t="e">
        <f t="shared" si="1788"/>
        <v>#DIV/0!</v>
      </c>
      <c r="WNR18" t="e">
        <f t="shared" si="1788"/>
        <v>#DIV/0!</v>
      </c>
      <c r="WNS18" t="e">
        <f t="shared" si="1788"/>
        <v>#DIV/0!</v>
      </c>
      <c r="WNT18" t="e">
        <f t="shared" si="1788"/>
        <v>#DIV/0!</v>
      </c>
      <c r="WNU18" t="e">
        <f t="shared" si="1788"/>
        <v>#DIV/0!</v>
      </c>
      <c r="WNV18" t="e">
        <f t="shared" si="1788"/>
        <v>#DIV/0!</v>
      </c>
      <c r="WNW18" t="e">
        <f t="shared" si="1788"/>
        <v>#DIV/0!</v>
      </c>
      <c r="WNX18" t="e">
        <f t="shared" si="1788"/>
        <v>#DIV/0!</v>
      </c>
      <c r="WNY18" t="e">
        <f t="shared" si="1788"/>
        <v>#DIV/0!</v>
      </c>
      <c r="WNZ18" t="e">
        <f t="shared" si="1788"/>
        <v>#DIV/0!</v>
      </c>
      <c r="WOA18" t="e">
        <f t="shared" ref="WOA18:WQL18" si="1789">(WOA462-WOA417)/(WOA462+WOA417)</f>
        <v>#DIV/0!</v>
      </c>
      <c r="WOB18" t="e">
        <f t="shared" si="1789"/>
        <v>#DIV/0!</v>
      </c>
      <c r="WOC18" t="e">
        <f t="shared" si="1789"/>
        <v>#DIV/0!</v>
      </c>
      <c r="WOD18" t="e">
        <f t="shared" si="1789"/>
        <v>#DIV/0!</v>
      </c>
      <c r="WOE18" t="e">
        <f t="shared" si="1789"/>
        <v>#DIV/0!</v>
      </c>
      <c r="WOF18" t="e">
        <f t="shared" si="1789"/>
        <v>#DIV/0!</v>
      </c>
      <c r="WOG18" t="e">
        <f t="shared" si="1789"/>
        <v>#DIV/0!</v>
      </c>
      <c r="WOH18" t="e">
        <f t="shared" si="1789"/>
        <v>#DIV/0!</v>
      </c>
      <c r="WOI18" t="e">
        <f t="shared" si="1789"/>
        <v>#DIV/0!</v>
      </c>
      <c r="WOJ18" t="e">
        <f t="shared" si="1789"/>
        <v>#DIV/0!</v>
      </c>
      <c r="WOK18" t="e">
        <f t="shared" si="1789"/>
        <v>#DIV/0!</v>
      </c>
      <c r="WOL18" t="e">
        <f t="shared" si="1789"/>
        <v>#DIV/0!</v>
      </c>
      <c r="WOM18" t="e">
        <f t="shared" si="1789"/>
        <v>#DIV/0!</v>
      </c>
      <c r="WON18" t="e">
        <f t="shared" si="1789"/>
        <v>#DIV/0!</v>
      </c>
      <c r="WOO18" t="e">
        <f t="shared" si="1789"/>
        <v>#DIV/0!</v>
      </c>
      <c r="WOP18" t="e">
        <f t="shared" si="1789"/>
        <v>#DIV/0!</v>
      </c>
      <c r="WOQ18" t="e">
        <f t="shared" si="1789"/>
        <v>#DIV/0!</v>
      </c>
      <c r="WOR18" t="e">
        <f t="shared" si="1789"/>
        <v>#DIV/0!</v>
      </c>
      <c r="WOS18" t="e">
        <f t="shared" si="1789"/>
        <v>#DIV/0!</v>
      </c>
      <c r="WOT18" t="e">
        <f t="shared" si="1789"/>
        <v>#DIV/0!</v>
      </c>
      <c r="WOU18" t="e">
        <f t="shared" si="1789"/>
        <v>#DIV/0!</v>
      </c>
      <c r="WOV18" t="e">
        <f t="shared" si="1789"/>
        <v>#DIV/0!</v>
      </c>
      <c r="WOW18" t="e">
        <f t="shared" si="1789"/>
        <v>#DIV/0!</v>
      </c>
      <c r="WOX18" t="e">
        <f t="shared" si="1789"/>
        <v>#DIV/0!</v>
      </c>
      <c r="WOY18" t="e">
        <f t="shared" si="1789"/>
        <v>#DIV/0!</v>
      </c>
      <c r="WOZ18" t="e">
        <f t="shared" si="1789"/>
        <v>#DIV/0!</v>
      </c>
      <c r="WPA18" t="e">
        <f t="shared" si="1789"/>
        <v>#DIV/0!</v>
      </c>
      <c r="WPB18" t="e">
        <f t="shared" si="1789"/>
        <v>#DIV/0!</v>
      </c>
      <c r="WPC18" t="e">
        <f t="shared" si="1789"/>
        <v>#DIV/0!</v>
      </c>
      <c r="WPD18" t="e">
        <f t="shared" si="1789"/>
        <v>#DIV/0!</v>
      </c>
      <c r="WPE18" t="e">
        <f t="shared" si="1789"/>
        <v>#DIV/0!</v>
      </c>
      <c r="WPF18" t="e">
        <f t="shared" si="1789"/>
        <v>#DIV/0!</v>
      </c>
      <c r="WPG18" t="e">
        <f t="shared" si="1789"/>
        <v>#DIV/0!</v>
      </c>
      <c r="WPH18" t="e">
        <f t="shared" si="1789"/>
        <v>#DIV/0!</v>
      </c>
      <c r="WPI18" t="e">
        <f t="shared" si="1789"/>
        <v>#DIV/0!</v>
      </c>
      <c r="WPJ18" t="e">
        <f t="shared" si="1789"/>
        <v>#DIV/0!</v>
      </c>
      <c r="WPK18" t="e">
        <f t="shared" si="1789"/>
        <v>#DIV/0!</v>
      </c>
      <c r="WPL18" t="e">
        <f t="shared" si="1789"/>
        <v>#DIV/0!</v>
      </c>
      <c r="WPM18" t="e">
        <f t="shared" si="1789"/>
        <v>#DIV/0!</v>
      </c>
      <c r="WPN18" t="e">
        <f t="shared" si="1789"/>
        <v>#DIV/0!</v>
      </c>
      <c r="WPO18" t="e">
        <f t="shared" si="1789"/>
        <v>#DIV/0!</v>
      </c>
      <c r="WPP18" t="e">
        <f t="shared" si="1789"/>
        <v>#DIV/0!</v>
      </c>
      <c r="WPQ18" t="e">
        <f t="shared" si="1789"/>
        <v>#DIV/0!</v>
      </c>
      <c r="WPR18" t="e">
        <f t="shared" si="1789"/>
        <v>#DIV/0!</v>
      </c>
      <c r="WPS18" t="e">
        <f t="shared" si="1789"/>
        <v>#DIV/0!</v>
      </c>
      <c r="WPT18" t="e">
        <f t="shared" si="1789"/>
        <v>#DIV/0!</v>
      </c>
      <c r="WPU18" t="e">
        <f t="shared" si="1789"/>
        <v>#DIV/0!</v>
      </c>
      <c r="WPV18" t="e">
        <f t="shared" si="1789"/>
        <v>#DIV/0!</v>
      </c>
      <c r="WPW18" t="e">
        <f t="shared" si="1789"/>
        <v>#DIV/0!</v>
      </c>
      <c r="WPX18" t="e">
        <f t="shared" si="1789"/>
        <v>#DIV/0!</v>
      </c>
      <c r="WPY18" t="e">
        <f t="shared" si="1789"/>
        <v>#DIV/0!</v>
      </c>
      <c r="WPZ18" t="e">
        <f t="shared" si="1789"/>
        <v>#DIV/0!</v>
      </c>
      <c r="WQA18" t="e">
        <f t="shared" si="1789"/>
        <v>#DIV/0!</v>
      </c>
      <c r="WQB18" t="e">
        <f t="shared" si="1789"/>
        <v>#DIV/0!</v>
      </c>
      <c r="WQC18" t="e">
        <f t="shared" si="1789"/>
        <v>#DIV/0!</v>
      </c>
      <c r="WQD18" t="e">
        <f t="shared" si="1789"/>
        <v>#DIV/0!</v>
      </c>
      <c r="WQE18" t="e">
        <f t="shared" si="1789"/>
        <v>#DIV/0!</v>
      </c>
      <c r="WQF18" t="e">
        <f t="shared" si="1789"/>
        <v>#DIV/0!</v>
      </c>
      <c r="WQG18" t="e">
        <f t="shared" si="1789"/>
        <v>#DIV/0!</v>
      </c>
      <c r="WQH18" t="e">
        <f t="shared" si="1789"/>
        <v>#DIV/0!</v>
      </c>
      <c r="WQI18" t="e">
        <f t="shared" si="1789"/>
        <v>#DIV/0!</v>
      </c>
      <c r="WQJ18" t="e">
        <f t="shared" si="1789"/>
        <v>#DIV/0!</v>
      </c>
      <c r="WQK18" t="e">
        <f t="shared" si="1789"/>
        <v>#DIV/0!</v>
      </c>
      <c r="WQL18" t="e">
        <f t="shared" si="1789"/>
        <v>#DIV/0!</v>
      </c>
      <c r="WQM18" t="e">
        <f t="shared" ref="WQM18:WSX18" si="1790">(WQM462-WQM417)/(WQM462+WQM417)</f>
        <v>#DIV/0!</v>
      </c>
      <c r="WQN18" t="e">
        <f t="shared" si="1790"/>
        <v>#DIV/0!</v>
      </c>
      <c r="WQO18" t="e">
        <f t="shared" si="1790"/>
        <v>#DIV/0!</v>
      </c>
      <c r="WQP18" t="e">
        <f t="shared" si="1790"/>
        <v>#DIV/0!</v>
      </c>
      <c r="WQQ18" t="e">
        <f t="shared" si="1790"/>
        <v>#DIV/0!</v>
      </c>
      <c r="WQR18" t="e">
        <f t="shared" si="1790"/>
        <v>#DIV/0!</v>
      </c>
      <c r="WQS18" t="e">
        <f t="shared" si="1790"/>
        <v>#DIV/0!</v>
      </c>
      <c r="WQT18" t="e">
        <f t="shared" si="1790"/>
        <v>#DIV/0!</v>
      </c>
      <c r="WQU18" t="e">
        <f t="shared" si="1790"/>
        <v>#DIV/0!</v>
      </c>
      <c r="WQV18" t="e">
        <f t="shared" si="1790"/>
        <v>#DIV/0!</v>
      </c>
      <c r="WQW18" t="e">
        <f t="shared" si="1790"/>
        <v>#DIV/0!</v>
      </c>
      <c r="WQX18" t="e">
        <f t="shared" si="1790"/>
        <v>#DIV/0!</v>
      </c>
      <c r="WQY18" t="e">
        <f t="shared" si="1790"/>
        <v>#DIV/0!</v>
      </c>
      <c r="WQZ18" t="e">
        <f t="shared" si="1790"/>
        <v>#DIV/0!</v>
      </c>
      <c r="WRA18" t="e">
        <f t="shared" si="1790"/>
        <v>#DIV/0!</v>
      </c>
      <c r="WRB18" t="e">
        <f t="shared" si="1790"/>
        <v>#DIV/0!</v>
      </c>
      <c r="WRC18" t="e">
        <f t="shared" si="1790"/>
        <v>#DIV/0!</v>
      </c>
      <c r="WRD18" t="e">
        <f t="shared" si="1790"/>
        <v>#DIV/0!</v>
      </c>
      <c r="WRE18" t="e">
        <f t="shared" si="1790"/>
        <v>#DIV/0!</v>
      </c>
      <c r="WRF18" t="e">
        <f t="shared" si="1790"/>
        <v>#DIV/0!</v>
      </c>
      <c r="WRG18" t="e">
        <f t="shared" si="1790"/>
        <v>#DIV/0!</v>
      </c>
      <c r="WRH18" t="e">
        <f t="shared" si="1790"/>
        <v>#DIV/0!</v>
      </c>
      <c r="WRI18" t="e">
        <f t="shared" si="1790"/>
        <v>#DIV/0!</v>
      </c>
      <c r="WRJ18" t="e">
        <f t="shared" si="1790"/>
        <v>#DIV/0!</v>
      </c>
      <c r="WRK18" t="e">
        <f t="shared" si="1790"/>
        <v>#DIV/0!</v>
      </c>
      <c r="WRL18" t="e">
        <f t="shared" si="1790"/>
        <v>#DIV/0!</v>
      </c>
      <c r="WRM18" t="e">
        <f t="shared" si="1790"/>
        <v>#DIV/0!</v>
      </c>
      <c r="WRN18" t="e">
        <f t="shared" si="1790"/>
        <v>#DIV/0!</v>
      </c>
      <c r="WRO18" t="e">
        <f t="shared" si="1790"/>
        <v>#DIV/0!</v>
      </c>
      <c r="WRP18" t="e">
        <f t="shared" si="1790"/>
        <v>#DIV/0!</v>
      </c>
      <c r="WRQ18" t="e">
        <f t="shared" si="1790"/>
        <v>#DIV/0!</v>
      </c>
      <c r="WRR18" t="e">
        <f t="shared" si="1790"/>
        <v>#DIV/0!</v>
      </c>
      <c r="WRS18" t="e">
        <f t="shared" si="1790"/>
        <v>#DIV/0!</v>
      </c>
      <c r="WRT18" t="e">
        <f t="shared" si="1790"/>
        <v>#DIV/0!</v>
      </c>
      <c r="WRU18" t="e">
        <f t="shared" si="1790"/>
        <v>#DIV/0!</v>
      </c>
      <c r="WRV18" t="e">
        <f t="shared" si="1790"/>
        <v>#DIV/0!</v>
      </c>
      <c r="WRW18" t="e">
        <f t="shared" si="1790"/>
        <v>#DIV/0!</v>
      </c>
      <c r="WRX18" t="e">
        <f t="shared" si="1790"/>
        <v>#DIV/0!</v>
      </c>
      <c r="WRY18" t="e">
        <f t="shared" si="1790"/>
        <v>#DIV/0!</v>
      </c>
      <c r="WRZ18" t="e">
        <f t="shared" si="1790"/>
        <v>#DIV/0!</v>
      </c>
      <c r="WSA18" t="e">
        <f t="shared" si="1790"/>
        <v>#DIV/0!</v>
      </c>
      <c r="WSB18" t="e">
        <f t="shared" si="1790"/>
        <v>#DIV/0!</v>
      </c>
      <c r="WSC18" t="e">
        <f t="shared" si="1790"/>
        <v>#DIV/0!</v>
      </c>
      <c r="WSD18" t="e">
        <f t="shared" si="1790"/>
        <v>#DIV/0!</v>
      </c>
      <c r="WSE18" t="e">
        <f t="shared" si="1790"/>
        <v>#DIV/0!</v>
      </c>
      <c r="WSF18" t="e">
        <f t="shared" si="1790"/>
        <v>#DIV/0!</v>
      </c>
      <c r="WSG18" t="e">
        <f t="shared" si="1790"/>
        <v>#DIV/0!</v>
      </c>
      <c r="WSH18" t="e">
        <f t="shared" si="1790"/>
        <v>#DIV/0!</v>
      </c>
      <c r="WSI18" t="e">
        <f t="shared" si="1790"/>
        <v>#DIV/0!</v>
      </c>
      <c r="WSJ18" t="e">
        <f t="shared" si="1790"/>
        <v>#DIV/0!</v>
      </c>
      <c r="WSK18" t="e">
        <f t="shared" si="1790"/>
        <v>#DIV/0!</v>
      </c>
      <c r="WSL18" t="e">
        <f t="shared" si="1790"/>
        <v>#DIV/0!</v>
      </c>
      <c r="WSM18" t="e">
        <f t="shared" si="1790"/>
        <v>#DIV/0!</v>
      </c>
      <c r="WSN18" t="e">
        <f t="shared" si="1790"/>
        <v>#DIV/0!</v>
      </c>
      <c r="WSO18" t="e">
        <f t="shared" si="1790"/>
        <v>#DIV/0!</v>
      </c>
      <c r="WSP18" t="e">
        <f t="shared" si="1790"/>
        <v>#DIV/0!</v>
      </c>
      <c r="WSQ18" t="e">
        <f t="shared" si="1790"/>
        <v>#DIV/0!</v>
      </c>
      <c r="WSR18" t="e">
        <f t="shared" si="1790"/>
        <v>#DIV/0!</v>
      </c>
      <c r="WSS18" t="e">
        <f t="shared" si="1790"/>
        <v>#DIV/0!</v>
      </c>
      <c r="WST18" t="e">
        <f t="shared" si="1790"/>
        <v>#DIV/0!</v>
      </c>
      <c r="WSU18" t="e">
        <f t="shared" si="1790"/>
        <v>#DIV/0!</v>
      </c>
      <c r="WSV18" t="e">
        <f t="shared" si="1790"/>
        <v>#DIV/0!</v>
      </c>
      <c r="WSW18" t="e">
        <f t="shared" si="1790"/>
        <v>#DIV/0!</v>
      </c>
      <c r="WSX18" t="e">
        <f t="shared" si="1790"/>
        <v>#DIV/0!</v>
      </c>
      <c r="WSY18" t="e">
        <f t="shared" ref="WSY18:WVJ18" si="1791">(WSY462-WSY417)/(WSY462+WSY417)</f>
        <v>#DIV/0!</v>
      </c>
      <c r="WSZ18" t="e">
        <f t="shared" si="1791"/>
        <v>#DIV/0!</v>
      </c>
      <c r="WTA18" t="e">
        <f t="shared" si="1791"/>
        <v>#DIV/0!</v>
      </c>
      <c r="WTB18" t="e">
        <f t="shared" si="1791"/>
        <v>#DIV/0!</v>
      </c>
      <c r="WTC18" t="e">
        <f t="shared" si="1791"/>
        <v>#DIV/0!</v>
      </c>
      <c r="WTD18" t="e">
        <f t="shared" si="1791"/>
        <v>#DIV/0!</v>
      </c>
      <c r="WTE18" t="e">
        <f t="shared" si="1791"/>
        <v>#DIV/0!</v>
      </c>
      <c r="WTF18" t="e">
        <f t="shared" si="1791"/>
        <v>#DIV/0!</v>
      </c>
      <c r="WTG18" t="e">
        <f t="shared" si="1791"/>
        <v>#DIV/0!</v>
      </c>
      <c r="WTH18" t="e">
        <f t="shared" si="1791"/>
        <v>#DIV/0!</v>
      </c>
      <c r="WTI18" t="e">
        <f t="shared" si="1791"/>
        <v>#DIV/0!</v>
      </c>
      <c r="WTJ18" t="e">
        <f t="shared" si="1791"/>
        <v>#DIV/0!</v>
      </c>
      <c r="WTK18" t="e">
        <f t="shared" si="1791"/>
        <v>#DIV/0!</v>
      </c>
      <c r="WTL18" t="e">
        <f t="shared" si="1791"/>
        <v>#DIV/0!</v>
      </c>
      <c r="WTM18" t="e">
        <f t="shared" si="1791"/>
        <v>#DIV/0!</v>
      </c>
      <c r="WTN18" t="e">
        <f t="shared" si="1791"/>
        <v>#DIV/0!</v>
      </c>
      <c r="WTO18" t="e">
        <f t="shared" si="1791"/>
        <v>#DIV/0!</v>
      </c>
      <c r="WTP18" t="e">
        <f t="shared" si="1791"/>
        <v>#DIV/0!</v>
      </c>
      <c r="WTQ18" t="e">
        <f t="shared" si="1791"/>
        <v>#DIV/0!</v>
      </c>
      <c r="WTR18" t="e">
        <f t="shared" si="1791"/>
        <v>#DIV/0!</v>
      </c>
      <c r="WTS18" t="e">
        <f t="shared" si="1791"/>
        <v>#DIV/0!</v>
      </c>
      <c r="WTT18" t="e">
        <f t="shared" si="1791"/>
        <v>#DIV/0!</v>
      </c>
      <c r="WTU18" t="e">
        <f t="shared" si="1791"/>
        <v>#DIV/0!</v>
      </c>
      <c r="WTV18" t="e">
        <f t="shared" si="1791"/>
        <v>#DIV/0!</v>
      </c>
      <c r="WTW18" t="e">
        <f t="shared" si="1791"/>
        <v>#DIV/0!</v>
      </c>
      <c r="WTX18" t="e">
        <f t="shared" si="1791"/>
        <v>#DIV/0!</v>
      </c>
      <c r="WTY18" t="e">
        <f t="shared" si="1791"/>
        <v>#DIV/0!</v>
      </c>
      <c r="WTZ18" t="e">
        <f t="shared" si="1791"/>
        <v>#DIV/0!</v>
      </c>
      <c r="WUA18" t="e">
        <f t="shared" si="1791"/>
        <v>#DIV/0!</v>
      </c>
      <c r="WUB18" t="e">
        <f t="shared" si="1791"/>
        <v>#DIV/0!</v>
      </c>
      <c r="WUC18" t="e">
        <f t="shared" si="1791"/>
        <v>#DIV/0!</v>
      </c>
      <c r="WUD18" t="e">
        <f t="shared" si="1791"/>
        <v>#DIV/0!</v>
      </c>
      <c r="WUE18" t="e">
        <f t="shared" si="1791"/>
        <v>#DIV/0!</v>
      </c>
      <c r="WUF18" t="e">
        <f t="shared" si="1791"/>
        <v>#DIV/0!</v>
      </c>
      <c r="WUG18" t="e">
        <f t="shared" si="1791"/>
        <v>#DIV/0!</v>
      </c>
      <c r="WUH18" t="e">
        <f t="shared" si="1791"/>
        <v>#DIV/0!</v>
      </c>
      <c r="WUI18" t="e">
        <f t="shared" si="1791"/>
        <v>#DIV/0!</v>
      </c>
      <c r="WUJ18" t="e">
        <f t="shared" si="1791"/>
        <v>#DIV/0!</v>
      </c>
      <c r="WUK18" t="e">
        <f t="shared" si="1791"/>
        <v>#DIV/0!</v>
      </c>
      <c r="WUL18" t="e">
        <f t="shared" si="1791"/>
        <v>#DIV/0!</v>
      </c>
      <c r="WUM18" t="e">
        <f t="shared" si="1791"/>
        <v>#DIV/0!</v>
      </c>
      <c r="WUN18" t="e">
        <f t="shared" si="1791"/>
        <v>#DIV/0!</v>
      </c>
      <c r="WUO18" t="e">
        <f t="shared" si="1791"/>
        <v>#DIV/0!</v>
      </c>
      <c r="WUP18" t="e">
        <f t="shared" si="1791"/>
        <v>#DIV/0!</v>
      </c>
      <c r="WUQ18" t="e">
        <f t="shared" si="1791"/>
        <v>#DIV/0!</v>
      </c>
      <c r="WUR18" t="e">
        <f t="shared" si="1791"/>
        <v>#DIV/0!</v>
      </c>
      <c r="WUS18" t="e">
        <f t="shared" si="1791"/>
        <v>#DIV/0!</v>
      </c>
      <c r="WUT18" t="e">
        <f t="shared" si="1791"/>
        <v>#DIV/0!</v>
      </c>
      <c r="WUU18" t="e">
        <f t="shared" si="1791"/>
        <v>#DIV/0!</v>
      </c>
      <c r="WUV18" t="e">
        <f t="shared" si="1791"/>
        <v>#DIV/0!</v>
      </c>
      <c r="WUW18" t="e">
        <f t="shared" si="1791"/>
        <v>#DIV/0!</v>
      </c>
      <c r="WUX18" t="e">
        <f t="shared" si="1791"/>
        <v>#DIV/0!</v>
      </c>
      <c r="WUY18" t="e">
        <f t="shared" si="1791"/>
        <v>#DIV/0!</v>
      </c>
      <c r="WUZ18" t="e">
        <f t="shared" si="1791"/>
        <v>#DIV/0!</v>
      </c>
      <c r="WVA18" t="e">
        <f t="shared" si="1791"/>
        <v>#DIV/0!</v>
      </c>
      <c r="WVB18" t="e">
        <f t="shared" si="1791"/>
        <v>#DIV/0!</v>
      </c>
      <c r="WVC18" t="e">
        <f t="shared" si="1791"/>
        <v>#DIV/0!</v>
      </c>
      <c r="WVD18" t="e">
        <f t="shared" si="1791"/>
        <v>#DIV/0!</v>
      </c>
      <c r="WVE18" t="e">
        <f t="shared" si="1791"/>
        <v>#DIV/0!</v>
      </c>
      <c r="WVF18" t="e">
        <f t="shared" si="1791"/>
        <v>#DIV/0!</v>
      </c>
      <c r="WVG18" t="e">
        <f t="shared" si="1791"/>
        <v>#DIV/0!</v>
      </c>
      <c r="WVH18" t="e">
        <f t="shared" si="1791"/>
        <v>#DIV/0!</v>
      </c>
      <c r="WVI18" t="e">
        <f t="shared" si="1791"/>
        <v>#DIV/0!</v>
      </c>
      <c r="WVJ18" t="e">
        <f t="shared" si="1791"/>
        <v>#DIV/0!</v>
      </c>
      <c r="WVK18" t="e">
        <f t="shared" ref="WVK18:WXV18" si="1792">(WVK462-WVK417)/(WVK462+WVK417)</f>
        <v>#DIV/0!</v>
      </c>
      <c r="WVL18" t="e">
        <f t="shared" si="1792"/>
        <v>#DIV/0!</v>
      </c>
      <c r="WVM18" t="e">
        <f t="shared" si="1792"/>
        <v>#DIV/0!</v>
      </c>
      <c r="WVN18" t="e">
        <f t="shared" si="1792"/>
        <v>#DIV/0!</v>
      </c>
      <c r="WVO18" t="e">
        <f t="shared" si="1792"/>
        <v>#DIV/0!</v>
      </c>
      <c r="WVP18" t="e">
        <f t="shared" si="1792"/>
        <v>#DIV/0!</v>
      </c>
      <c r="WVQ18" t="e">
        <f t="shared" si="1792"/>
        <v>#DIV/0!</v>
      </c>
      <c r="WVR18" t="e">
        <f t="shared" si="1792"/>
        <v>#DIV/0!</v>
      </c>
      <c r="WVS18" t="e">
        <f t="shared" si="1792"/>
        <v>#DIV/0!</v>
      </c>
      <c r="WVT18" t="e">
        <f t="shared" si="1792"/>
        <v>#DIV/0!</v>
      </c>
      <c r="WVU18" t="e">
        <f t="shared" si="1792"/>
        <v>#DIV/0!</v>
      </c>
      <c r="WVV18" t="e">
        <f t="shared" si="1792"/>
        <v>#DIV/0!</v>
      </c>
      <c r="WVW18" t="e">
        <f t="shared" si="1792"/>
        <v>#DIV/0!</v>
      </c>
      <c r="WVX18" t="e">
        <f t="shared" si="1792"/>
        <v>#DIV/0!</v>
      </c>
      <c r="WVY18" t="e">
        <f t="shared" si="1792"/>
        <v>#DIV/0!</v>
      </c>
      <c r="WVZ18" t="e">
        <f t="shared" si="1792"/>
        <v>#DIV/0!</v>
      </c>
      <c r="WWA18" t="e">
        <f t="shared" si="1792"/>
        <v>#DIV/0!</v>
      </c>
      <c r="WWB18" t="e">
        <f t="shared" si="1792"/>
        <v>#DIV/0!</v>
      </c>
      <c r="WWC18" t="e">
        <f t="shared" si="1792"/>
        <v>#DIV/0!</v>
      </c>
      <c r="WWD18" t="e">
        <f t="shared" si="1792"/>
        <v>#DIV/0!</v>
      </c>
      <c r="WWE18" t="e">
        <f t="shared" si="1792"/>
        <v>#DIV/0!</v>
      </c>
      <c r="WWF18" t="e">
        <f t="shared" si="1792"/>
        <v>#DIV/0!</v>
      </c>
      <c r="WWG18" t="e">
        <f t="shared" si="1792"/>
        <v>#DIV/0!</v>
      </c>
      <c r="WWH18" t="e">
        <f t="shared" si="1792"/>
        <v>#DIV/0!</v>
      </c>
      <c r="WWI18" t="e">
        <f t="shared" si="1792"/>
        <v>#DIV/0!</v>
      </c>
      <c r="WWJ18" t="e">
        <f t="shared" si="1792"/>
        <v>#DIV/0!</v>
      </c>
      <c r="WWK18" t="e">
        <f t="shared" si="1792"/>
        <v>#DIV/0!</v>
      </c>
      <c r="WWL18" t="e">
        <f t="shared" si="1792"/>
        <v>#DIV/0!</v>
      </c>
      <c r="WWM18" t="e">
        <f t="shared" si="1792"/>
        <v>#DIV/0!</v>
      </c>
      <c r="WWN18" t="e">
        <f t="shared" si="1792"/>
        <v>#DIV/0!</v>
      </c>
      <c r="WWO18" t="e">
        <f t="shared" si="1792"/>
        <v>#DIV/0!</v>
      </c>
      <c r="WWP18" t="e">
        <f t="shared" si="1792"/>
        <v>#DIV/0!</v>
      </c>
      <c r="WWQ18" t="e">
        <f t="shared" si="1792"/>
        <v>#DIV/0!</v>
      </c>
      <c r="WWR18" t="e">
        <f t="shared" si="1792"/>
        <v>#DIV/0!</v>
      </c>
      <c r="WWS18" t="e">
        <f t="shared" si="1792"/>
        <v>#DIV/0!</v>
      </c>
      <c r="WWT18" t="e">
        <f t="shared" si="1792"/>
        <v>#DIV/0!</v>
      </c>
      <c r="WWU18" t="e">
        <f t="shared" si="1792"/>
        <v>#DIV/0!</v>
      </c>
      <c r="WWV18" t="e">
        <f t="shared" si="1792"/>
        <v>#DIV/0!</v>
      </c>
      <c r="WWW18" t="e">
        <f t="shared" si="1792"/>
        <v>#DIV/0!</v>
      </c>
      <c r="WWX18" t="e">
        <f t="shared" si="1792"/>
        <v>#DIV/0!</v>
      </c>
      <c r="WWY18" t="e">
        <f t="shared" si="1792"/>
        <v>#DIV/0!</v>
      </c>
      <c r="WWZ18" t="e">
        <f t="shared" si="1792"/>
        <v>#DIV/0!</v>
      </c>
      <c r="WXA18" t="e">
        <f t="shared" si="1792"/>
        <v>#DIV/0!</v>
      </c>
      <c r="WXB18" t="e">
        <f t="shared" si="1792"/>
        <v>#DIV/0!</v>
      </c>
      <c r="WXC18" t="e">
        <f t="shared" si="1792"/>
        <v>#DIV/0!</v>
      </c>
      <c r="WXD18" t="e">
        <f t="shared" si="1792"/>
        <v>#DIV/0!</v>
      </c>
      <c r="WXE18" t="e">
        <f t="shared" si="1792"/>
        <v>#DIV/0!</v>
      </c>
      <c r="WXF18" t="e">
        <f t="shared" si="1792"/>
        <v>#DIV/0!</v>
      </c>
      <c r="WXG18" t="e">
        <f t="shared" si="1792"/>
        <v>#DIV/0!</v>
      </c>
      <c r="WXH18" t="e">
        <f t="shared" si="1792"/>
        <v>#DIV/0!</v>
      </c>
      <c r="WXI18" t="e">
        <f t="shared" si="1792"/>
        <v>#DIV/0!</v>
      </c>
      <c r="WXJ18" t="e">
        <f t="shared" si="1792"/>
        <v>#DIV/0!</v>
      </c>
      <c r="WXK18" t="e">
        <f t="shared" si="1792"/>
        <v>#DIV/0!</v>
      </c>
      <c r="WXL18" t="e">
        <f t="shared" si="1792"/>
        <v>#DIV/0!</v>
      </c>
      <c r="WXM18" t="e">
        <f t="shared" si="1792"/>
        <v>#DIV/0!</v>
      </c>
      <c r="WXN18" t="e">
        <f t="shared" si="1792"/>
        <v>#DIV/0!</v>
      </c>
      <c r="WXO18" t="e">
        <f t="shared" si="1792"/>
        <v>#DIV/0!</v>
      </c>
      <c r="WXP18" t="e">
        <f t="shared" si="1792"/>
        <v>#DIV/0!</v>
      </c>
      <c r="WXQ18" t="e">
        <f t="shared" si="1792"/>
        <v>#DIV/0!</v>
      </c>
      <c r="WXR18" t="e">
        <f t="shared" si="1792"/>
        <v>#DIV/0!</v>
      </c>
      <c r="WXS18" t="e">
        <f t="shared" si="1792"/>
        <v>#DIV/0!</v>
      </c>
      <c r="WXT18" t="e">
        <f t="shared" si="1792"/>
        <v>#DIV/0!</v>
      </c>
      <c r="WXU18" t="e">
        <f t="shared" si="1792"/>
        <v>#DIV/0!</v>
      </c>
      <c r="WXV18" t="e">
        <f t="shared" si="1792"/>
        <v>#DIV/0!</v>
      </c>
      <c r="WXW18" t="e">
        <f t="shared" ref="WXW18:XAH18" si="1793">(WXW462-WXW417)/(WXW462+WXW417)</f>
        <v>#DIV/0!</v>
      </c>
      <c r="WXX18" t="e">
        <f t="shared" si="1793"/>
        <v>#DIV/0!</v>
      </c>
      <c r="WXY18" t="e">
        <f t="shared" si="1793"/>
        <v>#DIV/0!</v>
      </c>
      <c r="WXZ18" t="e">
        <f t="shared" si="1793"/>
        <v>#DIV/0!</v>
      </c>
      <c r="WYA18" t="e">
        <f t="shared" si="1793"/>
        <v>#DIV/0!</v>
      </c>
      <c r="WYB18" t="e">
        <f t="shared" si="1793"/>
        <v>#DIV/0!</v>
      </c>
      <c r="WYC18" t="e">
        <f t="shared" si="1793"/>
        <v>#DIV/0!</v>
      </c>
      <c r="WYD18" t="e">
        <f t="shared" si="1793"/>
        <v>#DIV/0!</v>
      </c>
      <c r="WYE18" t="e">
        <f t="shared" si="1793"/>
        <v>#DIV/0!</v>
      </c>
      <c r="WYF18" t="e">
        <f t="shared" si="1793"/>
        <v>#DIV/0!</v>
      </c>
      <c r="WYG18" t="e">
        <f t="shared" si="1793"/>
        <v>#DIV/0!</v>
      </c>
      <c r="WYH18" t="e">
        <f t="shared" si="1793"/>
        <v>#DIV/0!</v>
      </c>
      <c r="WYI18" t="e">
        <f t="shared" si="1793"/>
        <v>#DIV/0!</v>
      </c>
      <c r="WYJ18" t="e">
        <f t="shared" si="1793"/>
        <v>#DIV/0!</v>
      </c>
      <c r="WYK18" t="e">
        <f t="shared" si="1793"/>
        <v>#DIV/0!</v>
      </c>
      <c r="WYL18" t="e">
        <f t="shared" si="1793"/>
        <v>#DIV/0!</v>
      </c>
      <c r="WYM18" t="e">
        <f t="shared" si="1793"/>
        <v>#DIV/0!</v>
      </c>
      <c r="WYN18" t="e">
        <f t="shared" si="1793"/>
        <v>#DIV/0!</v>
      </c>
      <c r="WYO18" t="e">
        <f t="shared" si="1793"/>
        <v>#DIV/0!</v>
      </c>
      <c r="WYP18" t="e">
        <f t="shared" si="1793"/>
        <v>#DIV/0!</v>
      </c>
      <c r="WYQ18" t="e">
        <f t="shared" si="1793"/>
        <v>#DIV/0!</v>
      </c>
      <c r="WYR18" t="e">
        <f t="shared" si="1793"/>
        <v>#DIV/0!</v>
      </c>
      <c r="WYS18" t="e">
        <f t="shared" si="1793"/>
        <v>#DIV/0!</v>
      </c>
      <c r="WYT18" t="e">
        <f t="shared" si="1793"/>
        <v>#DIV/0!</v>
      </c>
      <c r="WYU18" t="e">
        <f t="shared" si="1793"/>
        <v>#DIV/0!</v>
      </c>
      <c r="WYV18" t="e">
        <f t="shared" si="1793"/>
        <v>#DIV/0!</v>
      </c>
      <c r="WYW18" t="e">
        <f t="shared" si="1793"/>
        <v>#DIV/0!</v>
      </c>
      <c r="WYX18" t="e">
        <f t="shared" si="1793"/>
        <v>#DIV/0!</v>
      </c>
      <c r="WYY18" t="e">
        <f t="shared" si="1793"/>
        <v>#DIV/0!</v>
      </c>
      <c r="WYZ18" t="e">
        <f t="shared" si="1793"/>
        <v>#DIV/0!</v>
      </c>
      <c r="WZA18" t="e">
        <f t="shared" si="1793"/>
        <v>#DIV/0!</v>
      </c>
      <c r="WZB18" t="e">
        <f t="shared" si="1793"/>
        <v>#DIV/0!</v>
      </c>
      <c r="WZC18" t="e">
        <f t="shared" si="1793"/>
        <v>#DIV/0!</v>
      </c>
      <c r="WZD18" t="e">
        <f t="shared" si="1793"/>
        <v>#DIV/0!</v>
      </c>
      <c r="WZE18" t="e">
        <f t="shared" si="1793"/>
        <v>#DIV/0!</v>
      </c>
      <c r="WZF18" t="e">
        <f t="shared" si="1793"/>
        <v>#DIV/0!</v>
      </c>
      <c r="WZG18" t="e">
        <f t="shared" si="1793"/>
        <v>#DIV/0!</v>
      </c>
      <c r="WZH18" t="e">
        <f t="shared" si="1793"/>
        <v>#DIV/0!</v>
      </c>
      <c r="WZI18" t="e">
        <f t="shared" si="1793"/>
        <v>#DIV/0!</v>
      </c>
      <c r="WZJ18" t="e">
        <f t="shared" si="1793"/>
        <v>#DIV/0!</v>
      </c>
      <c r="WZK18" t="e">
        <f t="shared" si="1793"/>
        <v>#DIV/0!</v>
      </c>
      <c r="WZL18" t="e">
        <f t="shared" si="1793"/>
        <v>#DIV/0!</v>
      </c>
      <c r="WZM18" t="e">
        <f t="shared" si="1793"/>
        <v>#DIV/0!</v>
      </c>
      <c r="WZN18" t="e">
        <f t="shared" si="1793"/>
        <v>#DIV/0!</v>
      </c>
      <c r="WZO18" t="e">
        <f t="shared" si="1793"/>
        <v>#DIV/0!</v>
      </c>
      <c r="WZP18" t="e">
        <f t="shared" si="1793"/>
        <v>#DIV/0!</v>
      </c>
      <c r="WZQ18" t="e">
        <f t="shared" si="1793"/>
        <v>#DIV/0!</v>
      </c>
      <c r="WZR18" t="e">
        <f t="shared" si="1793"/>
        <v>#DIV/0!</v>
      </c>
      <c r="WZS18" t="e">
        <f t="shared" si="1793"/>
        <v>#DIV/0!</v>
      </c>
      <c r="WZT18" t="e">
        <f t="shared" si="1793"/>
        <v>#DIV/0!</v>
      </c>
      <c r="WZU18" t="e">
        <f t="shared" si="1793"/>
        <v>#DIV/0!</v>
      </c>
      <c r="WZV18" t="e">
        <f t="shared" si="1793"/>
        <v>#DIV/0!</v>
      </c>
      <c r="WZW18" t="e">
        <f t="shared" si="1793"/>
        <v>#DIV/0!</v>
      </c>
      <c r="WZX18" t="e">
        <f t="shared" si="1793"/>
        <v>#DIV/0!</v>
      </c>
      <c r="WZY18" t="e">
        <f t="shared" si="1793"/>
        <v>#DIV/0!</v>
      </c>
      <c r="WZZ18" t="e">
        <f t="shared" si="1793"/>
        <v>#DIV/0!</v>
      </c>
      <c r="XAA18" t="e">
        <f t="shared" si="1793"/>
        <v>#DIV/0!</v>
      </c>
      <c r="XAB18" t="e">
        <f t="shared" si="1793"/>
        <v>#DIV/0!</v>
      </c>
      <c r="XAC18" t="e">
        <f t="shared" si="1793"/>
        <v>#DIV/0!</v>
      </c>
      <c r="XAD18" t="e">
        <f t="shared" si="1793"/>
        <v>#DIV/0!</v>
      </c>
      <c r="XAE18" t="e">
        <f t="shared" si="1793"/>
        <v>#DIV/0!</v>
      </c>
      <c r="XAF18" t="e">
        <f t="shared" si="1793"/>
        <v>#DIV/0!</v>
      </c>
      <c r="XAG18" t="e">
        <f t="shared" si="1793"/>
        <v>#DIV/0!</v>
      </c>
      <c r="XAH18" t="e">
        <f t="shared" si="1793"/>
        <v>#DIV/0!</v>
      </c>
      <c r="XAI18" t="e">
        <f t="shared" ref="XAI18:XCT18" si="1794">(XAI462-XAI417)/(XAI462+XAI417)</f>
        <v>#DIV/0!</v>
      </c>
      <c r="XAJ18" t="e">
        <f t="shared" si="1794"/>
        <v>#DIV/0!</v>
      </c>
      <c r="XAK18" t="e">
        <f t="shared" si="1794"/>
        <v>#DIV/0!</v>
      </c>
      <c r="XAL18" t="e">
        <f t="shared" si="1794"/>
        <v>#DIV/0!</v>
      </c>
      <c r="XAM18" t="e">
        <f t="shared" si="1794"/>
        <v>#DIV/0!</v>
      </c>
      <c r="XAN18" t="e">
        <f t="shared" si="1794"/>
        <v>#DIV/0!</v>
      </c>
      <c r="XAO18" t="e">
        <f t="shared" si="1794"/>
        <v>#DIV/0!</v>
      </c>
      <c r="XAP18" t="e">
        <f t="shared" si="1794"/>
        <v>#DIV/0!</v>
      </c>
      <c r="XAQ18" t="e">
        <f t="shared" si="1794"/>
        <v>#DIV/0!</v>
      </c>
      <c r="XAR18" t="e">
        <f t="shared" si="1794"/>
        <v>#DIV/0!</v>
      </c>
      <c r="XAS18" t="e">
        <f t="shared" si="1794"/>
        <v>#DIV/0!</v>
      </c>
      <c r="XAT18" t="e">
        <f t="shared" si="1794"/>
        <v>#DIV/0!</v>
      </c>
      <c r="XAU18" t="e">
        <f t="shared" si="1794"/>
        <v>#DIV/0!</v>
      </c>
      <c r="XAV18" t="e">
        <f t="shared" si="1794"/>
        <v>#DIV/0!</v>
      </c>
      <c r="XAW18" t="e">
        <f t="shared" si="1794"/>
        <v>#DIV/0!</v>
      </c>
      <c r="XAX18" t="e">
        <f t="shared" si="1794"/>
        <v>#DIV/0!</v>
      </c>
      <c r="XAY18" t="e">
        <f t="shared" si="1794"/>
        <v>#DIV/0!</v>
      </c>
      <c r="XAZ18" t="e">
        <f t="shared" si="1794"/>
        <v>#DIV/0!</v>
      </c>
      <c r="XBA18" t="e">
        <f t="shared" si="1794"/>
        <v>#DIV/0!</v>
      </c>
      <c r="XBB18" t="e">
        <f t="shared" si="1794"/>
        <v>#DIV/0!</v>
      </c>
      <c r="XBC18" t="e">
        <f t="shared" si="1794"/>
        <v>#DIV/0!</v>
      </c>
      <c r="XBD18" t="e">
        <f t="shared" si="1794"/>
        <v>#DIV/0!</v>
      </c>
      <c r="XBE18" t="e">
        <f t="shared" si="1794"/>
        <v>#DIV/0!</v>
      </c>
      <c r="XBF18" t="e">
        <f t="shared" si="1794"/>
        <v>#DIV/0!</v>
      </c>
      <c r="XBG18" t="e">
        <f t="shared" si="1794"/>
        <v>#DIV/0!</v>
      </c>
      <c r="XBH18" t="e">
        <f t="shared" si="1794"/>
        <v>#DIV/0!</v>
      </c>
      <c r="XBI18" t="e">
        <f t="shared" si="1794"/>
        <v>#DIV/0!</v>
      </c>
      <c r="XBJ18" t="e">
        <f t="shared" si="1794"/>
        <v>#DIV/0!</v>
      </c>
      <c r="XBK18" t="e">
        <f t="shared" si="1794"/>
        <v>#DIV/0!</v>
      </c>
      <c r="XBL18" t="e">
        <f t="shared" si="1794"/>
        <v>#DIV/0!</v>
      </c>
      <c r="XBM18" t="e">
        <f t="shared" si="1794"/>
        <v>#DIV/0!</v>
      </c>
      <c r="XBN18" t="e">
        <f t="shared" si="1794"/>
        <v>#DIV/0!</v>
      </c>
      <c r="XBO18" t="e">
        <f t="shared" si="1794"/>
        <v>#DIV/0!</v>
      </c>
      <c r="XBP18" t="e">
        <f t="shared" si="1794"/>
        <v>#DIV/0!</v>
      </c>
      <c r="XBQ18" t="e">
        <f t="shared" si="1794"/>
        <v>#DIV/0!</v>
      </c>
      <c r="XBR18" t="e">
        <f t="shared" si="1794"/>
        <v>#DIV/0!</v>
      </c>
      <c r="XBS18" t="e">
        <f t="shared" si="1794"/>
        <v>#DIV/0!</v>
      </c>
      <c r="XBT18" t="e">
        <f t="shared" si="1794"/>
        <v>#DIV/0!</v>
      </c>
      <c r="XBU18" t="e">
        <f t="shared" si="1794"/>
        <v>#DIV/0!</v>
      </c>
      <c r="XBV18" t="e">
        <f t="shared" si="1794"/>
        <v>#DIV/0!</v>
      </c>
      <c r="XBW18" t="e">
        <f t="shared" si="1794"/>
        <v>#DIV/0!</v>
      </c>
      <c r="XBX18" t="e">
        <f t="shared" si="1794"/>
        <v>#DIV/0!</v>
      </c>
      <c r="XBY18" t="e">
        <f t="shared" si="1794"/>
        <v>#DIV/0!</v>
      </c>
      <c r="XBZ18" t="e">
        <f t="shared" si="1794"/>
        <v>#DIV/0!</v>
      </c>
      <c r="XCA18" t="e">
        <f t="shared" si="1794"/>
        <v>#DIV/0!</v>
      </c>
      <c r="XCB18" t="e">
        <f t="shared" si="1794"/>
        <v>#DIV/0!</v>
      </c>
      <c r="XCC18" t="e">
        <f t="shared" si="1794"/>
        <v>#DIV/0!</v>
      </c>
      <c r="XCD18" t="e">
        <f t="shared" si="1794"/>
        <v>#DIV/0!</v>
      </c>
      <c r="XCE18" t="e">
        <f t="shared" si="1794"/>
        <v>#DIV/0!</v>
      </c>
      <c r="XCF18" t="e">
        <f t="shared" si="1794"/>
        <v>#DIV/0!</v>
      </c>
      <c r="XCG18" t="e">
        <f t="shared" si="1794"/>
        <v>#DIV/0!</v>
      </c>
      <c r="XCH18" t="e">
        <f t="shared" si="1794"/>
        <v>#DIV/0!</v>
      </c>
      <c r="XCI18" t="e">
        <f t="shared" si="1794"/>
        <v>#DIV/0!</v>
      </c>
      <c r="XCJ18" t="e">
        <f t="shared" si="1794"/>
        <v>#DIV/0!</v>
      </c>
      <c r="XCK18" t="e">
        <f t="shared" si="1794"/>
        <v>#DIV/0!</v>
      </c>
      <c r="XCL18" t="e">
        <f t="shared" si="1794"/>
        <v>#DIV/0!</v>
      </c>
      <c r="XCM18" t="e">
        <f t="shared" si="1794"/>
        <v>#DIV/0!</v>
      </c>
      <c r="XCN18" t="e">
        <f t="shared" si="1794"/>
        <v>#DIV/0!</v>
      </c>
      <c r="XCO18" t="e">
        <f t="shared" si="1794"/>
        <v>#DIV/0!</v>
      </c>
      <c r="XCP18" t="e">
        <f t="shared" si="1794"/>
        <v>#DIV/0!</v>
      </c>
      <c r="XCQ18" t="e">
        <f t="shared" si="1794"/>
        <v>#DIV/0!</v>
      </c>
      <c r="XCR18" t="e">
        <f t="shared" si="1794"/>
        <v>#DIV/0!</v>
      </c>
      <c r="XCS18" t="e">
        <f t="shared" si="1794"/>
        <v>#DIV/0!</v>
      </c>
      <c r="XCT18" t="e">
        <f t="shared" si="1794"/>
        <v>#DIV/0!</v>
      </c>
      <c r="XCU18" t="e">
        <f t="shared" ref="XCU18:XFD18" si="1795">(XCU462-XCU417)/(XCU462+XCU417)</f>
        <v>#DIV/0!</v>
      </c>
      <c r="XCV18" t="e">
        <f t="shared" si="1795"/>
        <v>#DIV/0!</v>
      </c>
      <c r="XCW18" t="e">
        <f t="shared" si="1795"/>
        <v>#DIV/0!</v>
      </c>
      <c r="XCX18" t="e">
        <f t="shared" si="1795"/>
        <v>#DIV/0!</v>
      </c>
      <c r="XCY18" t="e">
        <f t="shared" si="1795"/>
        <v>#DIV/0!</v>
      </c>
      <c r="XCZ18" t="e">
        <f t="shared" si="1795"/>
        <v>#DIV/0!</v>
      </c>
      <c r="XDA18" t="e">
        <f t="shared" si="1795"/>
        <v>#DIV/0!</v>
      </c>
      <c r="XDB18" t="e">
        <f t="shared" si="1795"/>
        <v>#DIV/0!</v>
      </c>
      <c r="XDC18" t="e">
        <f t="shared" si="1795"/>
        <v>#DIV/0!</v>
      </c>
      <c r="XDD18" t="e">
        <f t="shared" si="1795"/>
        <v>#DIV/0!</v>
      </c>
      <c r="XDE18" t="e">
        <f t="shared" si="1795"/>
        <v>#DIV/0!</v>
      </c>
      <c r="XDF18" t="e">
        <f t="shared" si="1795"/>
        <v>#DIV/0!</v>
      </c>
      <c r="XDG18" t="e">
        <f t="shared" si="1795"/>
        <v>#DIV/0!</v>
      </c>
      <c r="XDH18" t="e">
        <f t="shared" si="1795"/>
        <v>#DIV/0!</v>
      </c>
      <c r="XDI18" t="e">
        <f t="shared" si="1795"/>
        <v>#DIV/0!</v>
      </c>
      <c r="XDJ18" t="e">
        <f t="shared" si="1795"/>
        <v>#DIV/0!</v>
      </c>
      <c r="XDK18" t="e">
        <f t="shared" si="1795"/>
        <v>#DIV/0!</v>
      </c>
      <c r="XDL18" t="e">
        <f t="shared" si="1795"/>
        <v>#DIV/0!</v>
      </c>
      <c r="XDM18" t="e">
        <f t="shared" si="1795"/>
        <v>#DIV/0!</v>
      </c>
      <c r="XDN18" t="e">
        <f t="shared" si="1795"/>
        <v>#DIV/0!</v>
      </c>
      <c r="XDO18" t="e">
        <f t="shared" si="1795"/>
        <v>#DIV/0!</v>
      </c>
      <c r="XDP18" t="e">
        <f t="shared" si="1795"/>
        <v>#DIV/0!</v>
      </c>
      <c r="XDQ18" t="e">
        <f t="shared" si="1795"/>
        <v>#DIV/0!</v>
      </c>
      <c r="XDR18" t="e">
        <f t="shared" si="1795"/>
        <v>#DIV/0!</v>
      </c>
      <c r="XDS18" t="e">
        <f t="shared" si="1795"/>
        <v>#DIV/0!</v>
      </c>
      <c r="XDT18" t="e">
        <f t="shared" si="1795"/>
        <v>#DIV/0!</v>
      </c>
      <c r="XDU18" t="e">
        <f t="shared" si="1795"/>
        <v>#DIV/0!</v>
      </c>
      <c r="XDV18" t="e">
        <f t="shared" si="1795"/>
        <v>#DIV/0!</v>
      </c>
      <c r="XDW18" t="e">
        <f t="shared" si="1795"/>
        <v>#DIV/0!</v>
      </c>
      <c r="XDX18" t="e">
        <f t="shared" si="1795"/>
        <v>#DIV/0!</v>
      </c>
      <c r="XDY18" t="e">
        <f t="shared" si="1795"/>
        <v>#DIV/0!</v>
      </c>
      <c r="XDZ18" t="e">
        <f t="shared" si="1795"/>
        <v>#DIV/0!</v>
      </c>
      <c r="XEA18" t="e">
        <f t="shared" si="1795"/>
        <v>#DIV/0!</v>
      </c>
      <c r="XEB18" t="e">
        <f t="shared" si="1795"/>
        <v>#DIV/0!</v>
      </c>
      <c r="XEC18" t="e">
        <f t="shared" si="1795"/>
        <v>#DIV/0!</v>
      </c>
      <c r="XED18" t="e">
        <f t="shared" si="1795"/>
        <v>#DIV/0!</v>
      </c>
      <c r="XEE18" t="e">
        <f t="shared" si="1795"/>
        <v>#DIV/0!</v>
      </c>
      <c r="XEF18" t="e">
        <f t="shared" si="1795"/>
        <v>#DIV/0!</v>
      </c>
      <c r="XEG18" t="e">
        <f t="shared" si="1795"/>
        <v>#DIV/0!</v>
      </c>
      <c r="XEH18" t="e">
        <f t="shared" si="1795"/>
        <v>#DIV/0!</v>
      </c>
      <c r="XEI18" t="e">
        <f t="shared" si="1795"/>
        <v>#DIV/0!</v>
      </c>
      <c r="XEJ18" t="e">
        <f t="shared" si="1795"/>
        <v>#DIV/0!</v>
      </c>
      <c r="XEK18" t="e">
        <f t="shared" si="1795"/>
        <v>#DIV/0!</v>
      </c>
      <c r="XEL18" t="e">
        <f t="shared" si="1795"/>
        <v>#DIV/0!</v>
      </c>
      <c r="XEM18" t="e">
        <f t="shared" si="1795"/>
        <v>#DIV/0!</v>
      </c>
      <c r="XEN18" t="e">
        <f t="shared" si="1795"/>
        <v>#DIV/0!</v>
      </c>
      <c r="XEO18" t="e">
        <f t="shared" si="1795"/>
        <v>#DIV/0!</v>
      </c>
      <c r="XEP18" t="e">
        <f t="shared" si="1795"/>
        <v>#DIV/0!</v>
      </c>
      <c r="XEQ18" t="e">
        <f t="shared" si="1795"/>
        <v>#DIV/0!</v>
      </c>
      <c r="XER18" t="e">
        <f t="shared" si="1795"/>
        <v>#DIV/0!</v>
      </c>
      <c r="XES18" t="e">
        <f t="shared" si="1795"/>
        <v>#DIV/0!</v>
      </c>
      <c r="XET18" t="e">
        <f t="shared" si="1795"/>
        <v>#DIV/0!</v>
      </c>
      <c r="XEU18" t="e">
        <f t="shared" si="1795"/>
        <v>#DIV/0!</v>
      </c>
      <c r="XEV18" t="e">
        <f t="shared" si="1795"/>
        <v>#DIV/0!</v>
      </c>
      <c r="XEW18" t="e">
        <f t="shared" si="1795"/>
        <v>#DIV/0!</v>
      </c>
      <c r="XEX18" t="e">
        <f t="shared" si="1795"/>
        <v>#DIV/0!</v>
      </c>
      <c r="XEY18" t="e">
        <f t="shared" si="1795"/>
        <v>#DIV/0!</v>
      </c>
      <c r="XEZ18" t="e">
        <f t="shared" si="1795"/>
        <v>#DIV/0!</v>
      </c>
      <c r="XFA18" t="e">
        <f t="shared" si="1795"/>
        <v>#DIV/0!</v>
      </c>
      <c r="XFB18" t="e">
        <f t="shared" si="1795"/>
        <v>#DIV/0!</v>
      </c>
      <c r="XFC18" t="e">
        <f t="shared" si="1795"/>
        <v>#DIV/0!</v>
      </c>
      <c r="XFD18" t="e">
        <f t="shared" si="1795"/>
        <v>#DIV/0!</v>
      </c>
    </row>
    <row r="19" spans="1:16384" x14ac:dyDescent="0.25">
      <c r="A19" s="5" t="s">
        <v>84</v>
      </c>
      <c r="B19">
        <f>0.0026*EXP(8.0783*B12)</f>
        <v>0.55064072517191964</v>
      </c>
      <c r="C19">
        <f t="shared" ref="C19:BN19" si="1796">0.0026*EXP(8.0783*C12)</f>
        <v>1.6293582337521055</v>
      </c>
      <c r="D19">
        <f t="shared" si="1796"/>
        <v>1.5581228184543983</v>
      </c>
      <c r="E19">
        <f t="shared" si="1796"/>
        <v>0.66436944334556236</v>
      </c>
      <c r="F19">
        <f t="shared" si="1796"/>
        <v>1.0905447966112314</v>
      </c>
      <c r="G19">
        <f t="shared" si="1796"/>
        <v>1.4110034629857282</v>
      </c>
      <c r="H19">
        <f t="shared" si="1796"/>
        <v>1.5301776675812713</v>
      </c>
      <c r="I19">
        <f t="shared" si="1796"/>
        <v>0.91640260290966791</v>
      </c>
      <c r="J19">
        <f t="shared" si="1796"/>
        <v>1.5077517693056266</v>
      </c>
      <c r="K19">
        <f t="shared" si="1796"/>
        <v>2.1083094431169012</v>
      </c>
      <c r="L19">
        <f t="shared" si="1796"/>
        <v>1.2975584686636876</v>
      </c>
      <c r="M19">
        <f t="shared" si="1796"/>
        <v>0.23309304096802108</v>
      </c>
      <c r="N19">
        <f t="shared" si="1796"/>
        <v>0.41542459744025084</v>
      </c>
      <c r="O19">
        <f t="shared" si="1796"/>
        <v>0.3839057354864171</v>
      </c>
      <c r="P19">
        <f t="shared" si="1796"/>
        <v>0.28065983612041484</v>
      </c>
      <c r="Q19">
        <f t="shared" si="1796"/>
        <v>1.6818231108728929</v>
      </c>
      <c r="R19">
        <f t="shared" si="1796"/>
        <v>1.1103115096163798</v>
      </c>
      <c r="S19">
        <f t="shared" si="1796"/>
        <v>1.2087398709042632</v>
      </c>
      <c r="T19">
        <f t="shared" si="1796"/>
        <v>1.2907345338076264</v>
      </c>
      <c r="U19">
        <f t="shared" si="1796"/>
        <v>1.5704574840216856</v>
      </c>
      <c r="V19">
        <f t="shared" si="1796"/>
        <v>1.6041046861921016</v>
      </c>
      <c r="W19">
        <f t="shared" si="1796"/>
        <v>0.90521665607795332</v>
      </c>
      <c r="X19">
        <f t="shared" si="1796"/>
        <v>1.009890129794984</v>
      </c>
      <c r="Y19">
        <f t="shared" si="1796"/>
        <v>0.43759655514314116</v>
      </c>
      <c r="Z19">
        <f t="shared" si="1796"/>
        <v>1.6504048492165864</v>
      </c>
      <c r="AA19">
        <f t="shared" si="1796"/>
        <v>1.1454638917611728</v>
      </c>
      <c r="AB19">
        <f t="shared" si="1796"/>
        <v>2.0775267211969659</v>
      </c>
      <c r="AC19">
        <f t="shared" si="1796"/>
        <v>1.3508465367295424</v>
      </c>
      <c r="AD19">
        <f t="shared" si="1796"/>
        <v>2.0249136850484266</v>
      </c>
      <c r="AE19">
        <f t="shared" si="1796"/>
        <v>1.6719481494643469</v>
      </c>
      <c r="AF19">
        <f t="shared" si="1796"/>
        <v>2.2830887335503056</v>
      </c>
      <c r="AG19">
        <f t="shared" si="1796"/>
        <v>1.7544516950132452</v>
      </c>
      <c r="AH19">
        <f t="shared" si="1796"/>
        <v>1.4644974828766255</v>
      </c>
      <c r="AI19">
        <f t="shared" si="1796"/>
        <v>1.8395890265326322</v>
      </c>
      <c r="AJ19">
        <f t="shared" si="1796"/>
        <v>0.67970405520043453</v>
      </c>
      <c r="AK19">
        <f t="shared" si="1796"/>
        <v>0.24994075983401065</v>
      </c>
      <c r="AL19">
        <f t="shared" si="1796"/>
        <v>0.71967017327783356</v>
      </c>
      <c r="AM19">
        <f t="shared" si="1796"/>
        <v>1.4097373261536212</v>
      </c>
      <c r="AN19">
        <f t="shared" si="1796"/>
        <v>1.3003301363556723</v>
      </c>
      <c r="AO19">
        <f t="shared" si="1796"/>
        <v>1.3430307543474485</v>
      </c>
      <c r="AP19">
        <f t="shared" si="1796"/>
        <v>0.39808117414317706</v>
      </c>
      <c r="AQ19">
        <f t="shared" si="1796"/>
        <v>0.87046306987292388</v>
      </c>
      <c r="AR19">
        <f t="shared" si="1796"/>
        <v>0.73408297805003042</v>
      </c>
      <c r="AS19">
        <f t="shared" si="1796"/>
        <v>0.52310256532862087</v>
      </c>
      <c r="AT19">
        <f t="shared" si="1796"/>
        <v>0.88130133315608117</v>
      </c>
      <c r="AU19">
        <f t="shared" si="1796"/>
        <v>1.6422246926072481</v>
      </c>
      <c r="AV19">
        <f t="shared" si="1796"/>
        <v>2.196119122680027</v>
      </c>
      <c r="AW19">
        <f t="shared" si="1796"/>
        <v>1.6713239063789973</v>
      </c>
      <c r="AX19">
        <f t="shared" si="1796"/>
        <v>1.5904297356585124</v>
      </c>
      <c r="AY19">
        <f t="shared" si="1796"/>
        <v>1.5461794761126664</v>
      </c>
      <c r="AZ19">
        <f t="shared" si="1796"/>
        <v>0.75788765544286196</v>
      </c>
      <c r="BA19">
        <f t="shared" si="1796"/>
        <v>0.38573150518085242</v>
      </c>
      <c r="BB19">
        <f t="shared" si="1796"/>
        <v>1.945014928148741</v>
      </c>
      <c r="BC19">
        <f t="shared" si="1796"/>
        <v>1.3672948093647388</v>
      </c>
      <c r="BD19">
        <f t="shared" si="1796"/>
        <v>2.3846267172130218</v>
      </c>
      <c r="BE19">
        <f t="shared" si="1796"/>
        <v>2.5890562263214374</v>
      </c>
      <c r="BF19">
        <f t="shared" si="1796"/>
        <v>1.2253446662330592</v>
      </c>
      <c r="BG19">
        <f t="shared" si="1796"/>
        <v>2.0599351684533613</v>
      </c>
      <c r="BH19">
        <f t="shared" si="1796"/>
        <v>1.5931261669494865</v>
      </c>
      <c r="BI19">
        <f t="shared" si="1796"/>
        <v>0.84050881798326105</v>
      </c>
      <c r="BJ19">
        <f t="shared" si="1796"/>
        <v>1.3814317727087706</v>
      </c>
      <c r="BK19">
        <f t="shared" si="1796"/>
        <v>2.1769152787381669</v>
      </c>
      <c r="BL19">
        <f t="shared" si="1796"/>
        <v>0.42487004282374274</v>
      </c>
      <c r="BM19">
        <f t="shared" si="1796"/>
        <v>0.97208192714243724</v>
      </c>
      <c r="BN19">
        <f t="shared" si="1796"/>
        <v>1.925554417012211</v>
      </c>
      <c r="BO19">
        <f t="shared" ref="BO19:DZ19" si="1797">0.0026*EXP(8.0783*BO12)</f>
        <v>2.0938831547682644</v>
      </c>
      <c r="BP19">
        <f t="shared" si="1797"/>
        <v>2.3978612870481952</v>
      </c>
      <c r="BQ19">
        <f t="shared" si="1797"/>
        <v>1.086374653188759</v>
      </c>
      <c r="BR19">
        <f t="shared" si="1797"/>
        <v>2.713922501180833</v>
      </c>
      <c r="BS19">
        <f t="shared" si="1797"/>
        <v>3.167637769465681</v>
      </c>
      <c r="BT19">
        <f t="shared" si="1797"/>
        <v>0.41318288615090076</v>
      </c>
      <c r="BU19">
        <f t="shared" si="1797"/>
        <v>1.0330691314234346</v>
      </c>
      <c r="BV19">
        <f t="shared" si="1797"/>
        <v>0.62762935431853839</v>
      </c>
      <c r="BW19">
        <f t="shared" si="1797"/>
        <v>1.0544165208277438</v>
      </c>
      <c r="BX19">
        <f t="shared" si="1797"/>
        <v>1.2774656096922066</v>
      </c>
      <c r="BY19">
        <f t="shared" si="1797"/>
        <v>0.41852969797059247</v>
      </c>
      <c r="BZ19">
        <f t="shared" si="1797"/>
        <v>0.65329626033219945</v>
      </c>
      <c r="CA19">
        <f t="shared" si="1797"/>
        <v>0.37255831021439584</v>
      </c>
      <c r="CB19">
        <f t="shared" si="1797"/>
        <v>0.74572291273791069</v>
      </c>
      <c r="CC19">
        <f t="shared" si="1797"/>
        <v>1.1443281193489061</v>
      </c>
      <c r="CD19" t="e">
        <f t="shared" si="1797"/>
        <v>#DIV/0!</v>
      </c>
      <c r="CE19" t="e">
        <f t="shared" si="1797"/>
        <v>#DIV/0!</v>
      </c>
      <c r="CF19" t="e">
        <f t="shared" si="1797"/>
        <v>#DIV/0!</v>
      </c>
      <c r="CG19" t="e">
        <f t="shared" si="1797"/>
        <v>#DIV/0!</v>
      </c>
      <c r="CH19" t="e">
        <f t="shared" si="1797"/>
        <v>#DIV/0!</v>
      </c>
      <c r="CI19" t="e">
        <f t="shared" si="1797"/>
        <v>#DIV/0!</v>
      </c>
      <c r="CJ19" t="e">
        <f t="shared" si="1797"/>
        <v>#DIV/0!</v>
      </c>
      <c r="CK19" t="e">
        <f t="shared" si="1797"/>
        <v>#DIV/0!</v>
      </c>
      <c r="CL19" t="e">
        <f t="shared" si="1797"/>
        <v>#DIV/0!</v>
      </c>
      <c r="CM19" t="e">
        <f t="shared" si="1797"/>
        <v>#DIV/0!</v>
      </c>
      <c r="CN19" t="e">
        <f t="shared" si="1797"/>
        <v>#DIV/0!</v>
      </c>
      <c r="CO19" t="e">
        <f t="shared" si="1797"/>
        <v>#DIV/0!</v>
      </c>
      <c r="CP19" t="e">
        <f t="shared" si="1797"/>
        <v>#DIV/0!</v>
      </c>
      <c r="CQ19" t="e">
        <f t="shared" si="1797"/>
        <v>#DIV/0!</v>
      </c>
      <c r="CR19" t="e">
        <f t="shared" si="1797"/>
        <v>#DIV/0!</v>
      </c>
      <c r="CS19" t="e">
        <f t="shared" si="1797"/>
        <v>#DIV/0!</v>
      </c>
      <c r="CT19" t="e">
        <f t="shared" si="1797"/>
        <v>#DIV/0!</v>
      </c>
      <c r="CU19" t="e">
        <f t="shared" si="1797"/>
        <v>#DIV/0!</v>
      </c>
      <c r="CV19" t="e">
        <f t="shared" si="1797"/>
        <v>#DIV/0!</v>
      </c>
      <c r="CW19" t="e">
        <f t="shared" si="1797"/>
        <v>#DIV/0!</v>
      </c>
      <c r="CX19" t="e">
        <f t="shared" si="1797"/>
        <v>#DIV/0!</v>
      </c>
      <c r="CY19" t="e">
        <f t="shared" si="1797"/>
        <v>#DIV/0!</v>
      </c>
      <c r="CZ19" t="e">
        <f t="shared" si="1797"/>
        <v>#DIV/0!</v>
      </c>
      <c r="DA19" t="e">
        <f t="shared" si="1797"/>
        <v>#DIV/0!</v>
      </c>
      <c r="DB19" t="e">
        <f t="shared" si="1797"/>
        <v>#DIV/0!</v>
      </c>
      <c r="DC19" t="e">
        <f t="shared" si="1797"/>
        <v>#DIV/0!</v>
      </c>
      <c r="DD19" t="e">
        <f t="shared" si="1797"/>
        <v>#DIV/0!</v>
      </c>
      <c r="DE19" t="e">
        <f t="shared" si="1797"/>
        <v>#DIV/0!</v>
      </c>
      <c r="DF19" t="e">
        <f t="shared" si="1797"/>
        <v>#DIV/0!</v>
      </c>
      <c r="DG19" t="e">
        <f t="shared" si="1797"/>
        <v>#DIV/0!</v>
      </c>
      <c r="DH19" t="e">
        <f t="shared" si="1797"/>
        <v>#DIV/0!</v>
      </c>
      <c r="DI19" t="e">
        <f t="shared" si="1797"/>
        <v>#DIV/0!</v>
      </c>
      <c r="DJ19" t="e">
        <f t="shared" si="1797"/>
        <v>#DIV/0!</v>
      </c>
      <c r="DK19" t="e">
        <f t="shared" si="1797"/>
        <v>#DIV/0!</v>
      </c>
      <c r="DL19" t="e">
        <f t="shared" si="1797"/>
        <v>#DIV/0!</v>
      </c>
      <c r="DM19" t="e">
        <f t="shared" si="1797"/>
        <v>#DIV/0!</v>
      </c>
      <c r="DN19" t="e">
        <f t="shared" si="1797"/>
        <v>#DIV/0!</v>
      </c>
      <c r="DO19" t="e">
        <f t="shared" si="1797"/>
        <v>#DIV/0!</v>
      </c>
      <c r="DP19" t="e">
        <f t="shared" si="1797"/>
        <v>#DIV/0!</v>
      </c>
      <c r="DQ19" t="e">
        <f t="shared" si="1797"/>
        <v>#DIV/0!</v>
      </c>
      <c r="DR19" t="e">
        <f t="shared" si="1797"/>
        <v>#DIV/0!</v>
      </c>
      <c r="DS19" t="e">
        <f t="shared" si="1797"/>
        <v>#DIV/0!</v>
      </c>
      <c r="DT19" t="e">
        <f t="shared" si="1797"/>
        <v>#DIV/0!</v>
      </c>
      <c r="DU19" t="e">
        <f t="shared" si="1797"/>
        <v>#DIV/0!</v>
      </c>
      <c r="DV19" t="e">
        <f t="shared" si="1797"/>
        <v>#DIV/0!</v>
      </c>
      <c r="DW19" t="e">
        <f t="shared" si="1797"/>
        <v>#DIV/0!</v>
      </c>
      <c r="DX19" t="e">
        <f t="shared" si="1797"/>
        <v>#DIV/0!</v>
      </c>
      <c r="DY19" t="e">
        <f t="shared" si="1797"/>
        <v>#DIV/0!</v>
      </c>
      <c r="DZ19" t="e">
        <f t="shared" si="1797"/>
        <v>#DIV/0!</v>
      </c>
      <c r="EA19" t="e">
        <f t="shared" ref="EA19:GL19" si="1798">0.0026*EXP(8.0783*EA12)</f>
        <v>#DIV/0!</v>
      </c>
      <c r="EB19" t="e">
        <f t="shared" si="1798"/>
        <v>#DIV/0!</v>
      </c>
      <c r="EC19" t="e">
        <f t="shared" si="1798"/>
        <v>#DIV/0!</v>
      </c>
      <c r="ED19" t="e">
        <f t="shared" si="1798"/>
        <v>#DIV/0!</v>
      </c>
      <c r="EE19" t="e">
        <f t="shared" si="1798"/>
        <v>#DIV/0!</v>
      </c>
      <c r="EF19" t="e">
        <f t="shared" si="1798"/>
        <v>#DIV/0!</v>
      </c>
      <c r="EG19" t="e">
        <f t="shared" si="1798"/>
        <v>#DIV/0!</v>
      </c>
      <c r="EH19" t="e">
        <f t="shared" si="1798"/>
        <v>#DIV/0!</v>
      </c>
      <c r="EI19" t="e">
        <f t="shared" si="1798"/>
        <v>#DIV/0!</v>
      </c>
      <c r="EJ19" t="e">
        <f t="shared" si="1798"/>
        <v>#DIV/0!</v>
      </c>
      <c r="EK19" t="e">
        <f t="shared" si="1798"/>
        <v>#DIV/0!</v>
      </c>
      <c r="EL19" t="e">
        <f t="shared" si="1798"/>
        <v>#DIV/0!</v>
      </c>
      <c r="EM19" t="e">
        <f t="shared" si="1798"/>
        <v>#DIV/0!</v>
      </c>
      <c r="EN19" t="e">
        <f t="shared" si="1798"/>
        <v>#DIV/0!</v>
      </c>
      <c r="EO19" t="e">
        <f t="shared" si="1798"/>
        <v>#DIV/0!</v>
      </c>
      <c r="EP19" t="e">
        <f t="shared" si="1798"/>
        <v>#DIV/0!</v>
      </c>
      <c r="EQ19" t="e">
        <f t="shared" si="1798"/>
        <v>#DIV/0!</v>
      </c>
      <c r="ER19" t="e">
        <f t="shared" si="1798"/>
        <v>#DIV/0!</v>
      </c>
      <c r="ES19" t="e">
        <f t="shared" si="1798"/>
        <v>#DIV/0!</v>
      </c>
      <c r="ET19" t="e">
        <f t="shared" si="1798"/>
        <v>#DIV/0!</v>
      </c>
      <c r="EU19" t="e">
        <f t="shared" si="1798"/>
        <v>#DIV/0!</v>
      </c>
      <c r="EV19" t="e">
        <f t="shared" si="1798"/>
        <v>#DIV/0!</v>
      </c>
      <c r="EW19" t="e">
        <f t="shared" si="1798"/>
        <v>#DIV/0!</v>
      </c>
      <c r="EX19" t="e">
        <f t="shared" si="1798"/>
        <v>#DIV/0!</v>
      </c>
      <c r="EY19" t="e">
        <f t="shared" si="1798"/>
        <v>#DIV/0!</v>
      </c>
      <c r="EZ19" t="e">
        <f t="shared" si="1798"/>
        <v>#DIV/0!</v>
      </c>
      <c r="FA19" t="e">
        <f t="shared" si="1798"/>
        <v>#DIV/0!</v>
      </c>
      <c r="FB19" t="e">
        <f t="shared" si="1798"/>
        <v>#DIV/0!</v>
      </c>
      <c r="FC19" t="e">
        <f t="shared" si="1798"/>
        <v>#DIV/0!</v>
      </c>
      <c r="FD19" t="e">
        <f t="shared" si="1798"/>
        <v>#DIV/0!</v>
      </c>
      <c r="FE19" t="e">
        <f t="shared" si="1798"/>
        <v>#DIV/0!</v>
      </c>
      <c r="FF19" t="e">
        <f t="shared" si="1798"/>
        <v>#DIV/0!</v>
      </c>
      <c r="FG19" t="e">
        <f t="shared" si="1798"/>
        <v>#DIV/0!</v>
      </c>
      <c r="FH19" t="e">
        <f t="shared" si="1798"/>
        <v>#DIV/0!</v>
      </c>
      <c r="FI19" t="e">
        <f t="shared" si="1798"/>
        <v>#DIV/0!</v>
      </c>
      <c r="FJ19" t="e">
        <f t="shared" si="1798"/>
        <v>#DIV/0!</v>
      </c>
      <c r="FK19" t="e">
        <f t="shared" si="1798"/>
        <v>#DIV/0!</v>
      </c>
      <c r="FL19" t="e">
        <f t="shared" si="1798"/>
        <v>#DIV/0!</v>
      </c>
      <c r="FM19" t="e">
        <f t="shared" si="1798"/>
        <v>#DIV/0!</v>
      </c>
      <c r="FN19" t="e">
        <f t="shared" si="1798"/>
        <v>#DIV/0!</v>
      </c>
      <c r="FO19" t="e">
        <f t="shared" si="1798"/>
        <v>#DIV/0!</v>
      </c>
      <c r="FP19" t="e">
        <f t="shared" si="1798"/>
        <v>#DIV/0!</v>
      </c>
      <c r="FQ19" t="e">
        <f t="shared" si="1798"/>
        <v>#DIV/0!</v>
      </c>
      <c r="FR19" t="e">
        <f t="shared" si="1798"/>
        <v>#DIV/0!</v>
      </c>
      <c r="FS19" t="e">
        <f t="shared" si="1798"/>
        <v>#DIV/0!</v>
      </c>
      <c r="FT19" t="e">
        <f t="shared" si="1798"/>
        <v>#DIV/0!</v>
      </c>
      <c r="FU19" t="e">
        <f t="shared" si="1798"/>
        <v>#DIV/0!</v>
      </c>
      <c r="FV19" t="e">
        <f t="shared" si="1798"/>
        <v>#DIV/0!</v>
      </c>
      <c r="FW19" t="e">
        <f t="shared" si="1798"/>
        <v>#DIV/0!</v>
      </c>
      <c r="FX19" t="e">
        <f t="shared" si="1798"/>
        <v>#DIV/0!</v>
      </c>
      <c r="FY19" t="e">
        <f t="shared" si="1798"/>
        <v>#DIV/0!</v>
      </c>
      <c r="FZ19" t="e">
        <f t="shared" si="1798"/>
        <v>#DIV/0!</v>
      </c>
      <c r="GA19" t="e">
        <f t="shared" si="1798"/>
        <v>#DIV/0!</v>
      </c>
      <c r="GB19" t="e">
        <f t="shared" si="1798"/>
        <v>#DIV/0!</v>
      </c>
      <c r="GC19" t="e">
        <f t="shared" si="1798"/>
        <v>#DIV/0!</v>
      </c>
      <c r="GD19" t="e">
        <f t="shared" si="1798"/>
        <v>#DIV/0!</v>
      </c>
      <c r="GE19" t="e">
        <f t="shared" si="1798"/>
        <v>#DIV/0!</v>
      </c>
      <c r="GF19" t="e">
        <f t="shared" si="1798"/>
        <v>#DIV/0!</v>
      </c>
      <c r="GG19" t="e">
        <f t="shared" si="1798"/>
        <v>#DIV/0!</v>
      </c>
      <c r="GH19" t="e">
        <f t="shared" si="1798"/>
        <v>#DIV/0!</v>
      </c>
      <c r="GI19" t="e">
        <f t="shared" si="1798"/>
        <v>#DIV/0!</v>
      </c>
      <c r="GJ19" t="e">
        <f t="shared" si="1798"/>
        <v>#DIV/0!</v>
      </c>
      <c r="GK19" t="e">
        <f t="shared" si="1798"/>
        <v>#DIV/0!</v>
      </c>
      <c r="GL19" t="e">
        <f t="shared" si="1798"/>
        <v>#DIV/0!</v>
      </c>
      <c r="GM19" t="e">
        <f t="shared" ref="GM19:IK19" si="1799">0.0026*EXP(8.0783*GM12)</f>
        <v>#DIV/0!</v>
      </c>
      <c r="GN19" t="e">
        <f t="shared" si="1799"/>
        <v>#DIV/0!</v>
      </c>
      <c r="GO19" t="e">
        <f t="shared" si="1799"/>
        <v>#DIV/0!</v>
      </c>
      <c r="GP19" t="e">
        <f t="shared" si="1799"/>
        <v>#DIV/0!</v>
      </c>
      <c r="GQ19" t="e">
        <f t="shared" si="1799"/>
        <v>#DIV/0!</v>
      </c>
      <c r="GR19" t="e">
        <f t="shared" si="1799"/>
        <v>#DIV/0!</v>
      </c>
      <c r="GS19" t="e">
        <f t="shared" si="1799"/>
        <v>#DIV/0!</v>
      </c>
      <c r="GT19" t="e">
        <f t="shared" si="1799"/>
        <v>#DIV/0!</v>
      </c>
      <c r="GU19" t="e">
        <f t="shared" si="1799"/>
        <v>#DIV/0!</v>
      </c>
      <c r="GV19" t="e">
        <f t="shared" si="1799"/>
        <v>#DIV/0!</v>
      </c>
      <c r="GW19" t="e">
        <f t="shared" si="1799"/>
        <v>#DIV/0!</v>
      </c>
      <c r="GX19" t="e">
        <f t="shared" si="1799"/>
        <v>#DIV/0!</v>
      </c>
      <c r="GY19" t="e">
        <f t="shared" si="1799"/>
        <v>#DIV/0!</v>
      </c>
      <c r="GZ19" t="e">
        <f t="shared" si="1799"/>
        <v>#DIV/0!</v>
      </c>
      <c r="HA19" t="e">
        <f t="shared" si="1799"/>
        <v>#DIV/0!</v>
      </c>
      <c r="HB19" t="e">
        <f t="shared" si="1799"/>
        <v>#DIV/0!</v>
      </c>
      <c r="HC19" t="e">
        <f t="shared" si="1799"/>
        <v>#DIV/0!</v>
      </c>
      <c r="HD19" t="e">
        <f t="shared" si="1799"/>
        <v>#DIV/0!</v>
      </c>
      <c r="HE19" t="e">
        <f t="shared" si="1799"/>
        <v>#DIV/0!</v>
      </c>
      <c r="HF19" t="e">
        <f t="shared" si="1799"/>
        <v>#DIV/0!</v>
      </c>
      <c r="HG19" t="e">
        <f t="shared" si="1799"/>
        <v>#DIV/0!</v>
      </c>
      <c r="HH19" t="e">
        <f t="shared" si="1799"/>
        <v>#DIV/0!</v>
      </c>
      <c r="HI19" t="e">
        <f t="shared" si="1799"/>
        <v>#DIV/0!</v>
      </c>
      <c r="HJ19" t="e">
        <f t="shared" si="1799"/>
        <v>#DIV/0!</v>
      </c>
      <c r="HK19" t="e">
        <f t="shared" si="1799"/>
        <v>#DIV/0!</v>
      </c>
      <c r="HL19" t="e">
        <f t="shared" si="1799"/>
        <v>#DIV/0!</v>
      </c>
      <c r="HM19" t="e">
        <f t="shared" si="1799"/>
        <v>#DIV/0!</v>
      </c>
      <c r="HN19" t="e">
        <f t="shared" si="1799"/>
        <v>#DIV/0!</v>
      </c>
      <c r="HO19" t="e">
        <f t="shared" si="1799"/>
        <v>#DIV/0!</v>
      </c>
      <c r="HP19" t="e">
        <f t="shared" si="1799"/>
        <v>#DIV/0!</v>
      </c>
      <c r="HQ19" t="e">
        <f t="shared" si="1799"/>
        <v>#DIV/0!</v>
      </c>
      <c r="HR19" t="e">
        <f t="shared" si="1799"/>
        <v>#DIV/0!</v>
      </c>
      <c r="HS19" t="e">
        <f t="shared" si="1799"/>
        <v>#DIV/0!</v>
      </c>
      <c r="HT19" t="e">
        <f t="shared" si="1799"/>
        <v>#DIV/0!</v>
      </c>
      <c r="HU19" t="e">
        <f t="shared" si="1799"/>
        <v>#DIV/0!</v>
      </c>
      <c r="HV19" t="e">
        <f t="shared" si="1799"/>
        <v>#DIV/0!</v>
      </c>
      <c r="HW19" t="e">
        <f t="shared" si="1799"/>
        <v>#DIV/0!</v>
      </c>
      <c r="HX19" t="e">
        <f t="shared" si="1799"/>
        <v>#DIV/0!</v>
      </c>
      <c r="HY19" t="e">
        <f t="shared" si="1799"/>
        <v>#DIV/0!</v>
      </c>
      <c r="HZ19" t="e">
        <f t="shared" si="1799"/>
        <v>#DIV/0!</v>
      </c>
      <c r="IA19" t="e">
        <f t="shared" si="1799"/>
        <v>#DIV/0!</v>
      </c>
      <c r="IB19" t="e">
        <f t="shared" si="1799"/>
        <v>#DIV/0!</v>
      </c>
      <c r="IC19" t="e">
        <f t="shared" si="1799"/>
        <v>#DIV/0!</v>
      </c>
      <c r="ID19" t="e">
        <f t="shared" si="1799"/>
        <v>#DIV/0!</v>
      </c>
      <c r="IE19" t="e">
        <f t="shared" si="1799"/>
        <v>#DIV/0!</v>
      </c>
      <c r="IF19" t="e">
        <f t="shared" si="1799"/>
        <v>#DIV/0!</v>
      </c>
      <c r="IG19" t="e">
        <f t="shared" si="1799"/>
        <v>#DIV/0!</v>
      </c>
      <c r="IH19" t="e">
        <f t="shared" si="1799"/>
        <v>#DIV/0!</v>
      </c>
      <c r="II19" t="e">
        <f t="shared" si="1799"/>
        <v>#DIV/0!</v>
      </c>
      <c r="IJ19" t="e">
        <f t="shared" si="1799"/>
        <v>#DIV/0!</v>
      </c>
      <c r="IK19" t="e">
        <f t="shared" si="1799"/>
        <v>#DIV/0!</v>
      </c>
    </row>
    <row r="20" spans="1:16384" x14ac:dyDescent="0.25">
      <c r="A20" s="2"/>
    </row>
    <row r="21" spans="1:16384" x14ac:dyDescent="0.25">
      <c r="A21" t="s">
        <v>16</v>
      </c>
      <c r="B21" t="s">
        <v>85</v>
      </c>
      <c r="C21" t="s">
        <v>86</v>
      </c>
      <c r="D21" t="s">
        <v>87</v>
      </c>
      <c r="E21" t="s">
        <v>88</v>
      </c>
      <c r="F21" t="s">
        <v>89</v>
      </c>
      <c r="G21" t="s">
        <v>90</v>
      </c>
      <c r="H21" t="s">
        <v>91</v>
      </c>
      <c r="I21" t="s">
        <v>92</v>
      </c>
      <c r="J21" t="s">
        <v>93</v>
      </c>
      <c r="K21" t="s">
        <v>94</v>
      </c>
      <c r="L21" t="s">
        <v>95</v>
      </c>
      <c r="M21" t="s">
        <v>96</v>
      </c>
      <c r="N21" t="s">
        <v>97</v>
      </c>
      <c r="O21" t="s">
        <v>98</v>
      </c>
      <c r="P21" t="s">
        <v>99</v>
      </c>
      <c r="Q21" t="s">
        <v>100</v>
      </c>
      <c r="R21" t="s">
        <v>101</v>
      </c>
      <c r="S21" t="s">
        <v>102</v>
      </c>
      <c r="T21" t="s">
        <v>103</v>
      </c>
      <c r="U21" t="s">
        <v>104</v>
      </c>
      <c r="V21" t="s">
        <v>105</v>
      </c>
      <c r="W21" t="s">
        <v>106</v>
      </c>
      <c r="X21" t="s">
        <v>107</v>
      </c>
      <c r="Y21" t="s">
        <v>108</v>
      </c>
      <c r="Z21" t="s">
        <v>109</v>
      </c>
      <c r="AA21" t="s">
        <v>110</v>
      </c>
      <c r="AB21" t="s">
        <v>111</v>
      </c>
      <c r="AC21" t="s">
        <v>112</v>
      </c>
      <c r="AD21" t="s">
        <v>113</v>
      </c>
      <c r="AE21" t="s">
        <v>114</v>
      </c>
      <c r="AF21" t="s">
        <v>115</v>
      </c>
      <c r="AG21" t="s">
        <v>116</v>
      </c>
      <c r="AH21" t="s">
        <v>117</v>
      </c>
      <c r="AI21" t="s">
        <v>118</v>
      </c>
      <c r="AJ21" t="s">
        <v>119</v>
      </c>
      <c r="AK21" t="s">
        <v>120</v>
      </c>
      <c r="AL21" t="s">
        <v>121</v>
      </c>
      <c r="AM21" t="s">
        <v>122</v>
      </c>
      <c r="AN21" t="s">
        <v>123</v>
      </c>
      <c r="AO21" t="s">
        <v>124</v>
      </c>
      <c r="AP21" t="s">
        <v>125</v>
      </c>
      <c r="AQ21" t="s">
        <v>126</v>
      </c>
      <c r="AR21" t="s">
        <v>127</v>
      </c>
      <c r="AS21" t="s">
        <v>128</v>
      </c>
      <c r="AT21" t="s">
        <v>129</v>
      </c>
      <c r="AU21" t="s">
        <v>130</v>
      </c>
      <c r="AV21" t="s">
        <v>131</v>
      </c>
      <c r="AW21" t="s">
        <v>132</v>
      </c>
      <c r="AX21" t="s">
        <v>133</v>
      </c>
      <c r="AY21" t="s">
        <v>134</v>
      </c>
      <c r="AZ21" t="s">
        <v>135</v>
      </c>
      <c r="BA21" t="s">
        <v>136</v>
      </c>
      <c r="BB21" t="s">
        <v>137</v>
      </c>
      <c r="BC21" t="s">
        <v>138</v>
      </c>
      <c r="BD21" t="s">
        <v>139</v>
      </c>
      <c r="BE21" t="s">
        <v>140</v>
      </c>
      <c r="BF21" t="s">
        <v>141</v>
      </c>
      <c r="BG21" t="s">
        <v>142</v>
      </c>
      <c r="BH21" t="s">
        <v>143</v>
      </c>
      <c r="BI21" t="s">
        <v>144</v>
      </c>
      <c r="BJ21" t="s">
        <v>145</v>
      </c>
      <c r="BK21" t="s">
        <v>146</v>
      </c>
      <c r="BL21" t="s">
        <v>147</v>
      </c>
      <c r="BM21" t="s">
        <v>148</v>
      </c>
      <c r="BN21" t="s">
        <v>149</v>
      </c>
      <c r="BO21" t="s">
        <v>150</v>
      </c>
      <c r="BP21" t="s">
        <v>151</v>
      </c>
      <c r="BQ21" t="s">
        <v>152</v>
      </c>
      <c r="BR21" t="s">
        <v>153</v>
      </c>
      <c r="BS21" t="s">
        <v>154</v>
      </c>
      <c r="BT21" t="s">
        <v>155</v>
      </c>
      <c r="BU21" t="s">
        <v>156</v>
      </c>
      <c r="BV21" t="s">
        <v>157</v>
      </c>
      <c r="BW21" t="s">
        <v>158</v>
      </c>
      <c r="BX21" t="s">
        <v>159</v>
      </c>
      <c r="BY21" t="s">
        <v>160</v>
      </c>
      <c r="BZ21" t="s">
        <v>161</v>
      </c>
      <c r="CA21" t="s">
        <v>162</v>
      </c>
      <c r="CB21" t="s">
        <v>163</v>
      </c>
      <c r="CC21" t="s">
        <v>164</v>
      </c>
    </row>
    <row r="22" spans="1:16384"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row>
    <row r="23" spans="1:16384"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row>
    <row r="24" spans="1:16384"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0</v>
      </c>
      <c r="BX24">
        <v>1</v>
      </c>
      <c r="BY24">
        <v>1</v>
      </c>
      <c r="BZ24">
        <v>0</v>
      </c>
      <c r="CA24">
        <v>1</v>
      </c>
      <c r="CB24">
        <v>1</v>
      </c>
      <c r="CC24">
        <v>1</v>
      </c>
    </row>
    <row r="25" spans="1:16384"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0</v>
      </c>
      <c r="BX25">
        <v>1</v>
      </c>
      <c r="BY25">
        <v>1</v>
      </c>
      <c r="BZ25">
        <v>0</v>
      </c>
      <c r="CA25">
        <v>1</v>
      </c>
      <c r="CB25">
        <v>1</v>
      </c>
      <c r="CC25">
        <v>1</v>
      </c>
    </row>
    <row r="26" spans="1:16384"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0</v>
      </c>
      <c r="BX26">
        <v>1</v>
      </c>
      <c r="BY26">
        <v>1</v>
      </c>
      <c r="BZ26">
        <v>0</v>
      </c>
      <c r="CA26">
        <v>1</v>
      </c>
      <c r="CB26">
        <v>1</v>
      </c>
      <c r="CC26">
        <v>1</v>
      </c>
    </row>
    <row r="27" spans="1:16384" x14ac:dyDescent="0.25">
      <c r="A27" s="1">
        <v>315</v>
      </c>
      <c r="B27">
        <v>1</v>
      </c>
      <c r="C27">
        <v>1</v>
      </c>
      <c r="D27">
        <v>1</v>
      </c>
      <c r="E27">
        <v>1</v>
      </c>
      <c r="F27">
        <v>1</v>
      </c>
      <c r="G27">
        <v>1</v>
      </c>
      <c r="H27">
        <v>1</v>
      </c>
      <c r="I27">
        <v>1</v>
      </c>
      <c r="J27">
        <v>1</v>
      </c>
      <c r="K27">
        <v>1</v>
      </c>
      <c r="L27">
        <v>1</v>
      </c>
      <c r="M27">
        <v>1</v>
      </c>
      <c r="N27">
        <v>1</v>
      </c>
      <c r="O27">
        <v>1</v>
      </c>
      <c r="P27">
        <v>1</v>
      </c>
      <c r="Q27">
        <v>1</v>
      </c>
      <c r="R27">
        <v>1</v>
      </c>
      <c r="S27">
        <v>0</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c r="BJ27">
        <v>1</v>
      </c>
      <c r="BK27">
        <v>1</v>
      </c>
      <c r="BL27">
        <v>1</v>
      </c>
      <c r="BM27">
        <v>1</v>
      </c>
      <c r="BN27">
        <v>1</v>
      </c>
      <c r="BO27">
        <v>1</v>
      </c>
      <c r="BP27">
        <v>1</v>
      </c>
      <c r="BQ27">
        <v>1</v>
      </c>
      <c r="BR27">
        <v>1</v>
      </c>
      <c r="BS27">
        <v>1</v>
      </c>
      <c r="BT27">
        <v>1</v>
      </c>
      <c r="BU27">
        <v>1</v>
      </c>
      <c r="BV27">
        <v>1</v>
      </c>
      <c r="BW27">
        <v>0</v>
      </c>
      <c r="BX27">
        <v>1</v>
      </c>
      <c r="BY27">
        <v>0</v>
      </c>
      <c r="BZ27">
        <v>0</v>
      </c>
      <c r="CA27">
        <v>0</v>
      </c>
      <c r="CB27">
        <v>1</v>
      </c>
      <c r="CC27">
        <v>0</v>
      </c>
    </row>
    <row r="28" spans="1:16384" x14ac:dyDescent="0.25">
      <c r="A28" s="1">
        <v>316</v>
      </c>
      <c r="B28">
        <v>1</v>
      </c>
      <c r="C28">
        <v>1</v>
      </c>
      <c r="D28">
        <v>1</v>
      </c>
      <c r="E28">
        <v>1</v>
      </c>
      <c r="F28">
        <v>1</v>
      </c>
      <c r="G28">
        <v>1</v>
      </c>
      <c r="H28">
        <v>1</v>
      </c>
      <c r="I28">
        <v>1</v>
      </c>
      <c r="J28">
        <v>1</v>
      </c>
      <c r="K28">
        <v>1</v>
      </c>
      <c r="L28">
        <v>1</v>
      </c>
      <c r="M28">
        <v>1</v>
      </c>
      <c r="N28">
        <v>1</v>
      </c>
      <c r="O28">
        <v>1</v>
      </c>
      <c r="P28">
        <v>1</v>
      </c>
      <c r="Q28">
        <v>1</v>
      </c>
      <c r="R28">
        <v>1</v>
      </c>
      <c r="S28">
        <v>0</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c r="BJ28">
        <v>1</v>
      </c>
      <c r="BK28">
        <v>1</v>
      </c>
      <c r="BL28">
        <v>1</v>
      </c>
      <c r="BM28">
        <v>1</v>
      </c>
      <c r="BN28">
        <v>1</v>
      </c>
      <c r="BO28">
        <v>1</v>
      </c>
      <c r="BP28">
        <v>1</v>
      </c>
      <c r="BQ28">
        <v>1</v>
      </c>
      <c r="BR28">
        <v>1</v>
      </c>
      <c r="BS28">
        <v>1</v>
      </c>
      <c r="BT28">
        <v>1</v>
      </c>
      <c r="BU28">
        <v>1</v>
      </c>
      <c r="BV28">
        <v>1</v>
      </c>
      <c r="BW28">
        <v>0</v>
      </c>
      <c r="BX28">
        <v>1</v>
      </c>
      <c r="BY28">
        <v>0</v>
      </c>
      <c r="BZ28">
        <v>0</v>
      </c>
      <c r="CA28">
        <v>0</v>
      </c>
      <c r="CB28">
        <v>1</v>
      </c>
      <c r="CC28">
        <v>0</v>
      </c>
    </row>
    <row r="29" spans="1:16384" x14ac:dyDescent="0.25">
      <c r="A29" s="1">
        <v>317</v>
      </c>
      <c r="B29">
        <v>1</v>
      </c>
      <c r="C29">
        <v>1</v>
      </c>
      <c r="D29">
        <v>1</v>
      </c>
      <c r="E29">
        <v>1</v>
      </c>
      <c r="F29">
        <v>1</v>
      </c>
      <c r="G29">
        <v>1</v>
      </c>
      <c r="H29">
        <v>1</v>
      </c>
      <c r="I29">
        <v>1</v>
      </c>
      <c r="J29">
        <v>1</v>
      </c>
      <c r="K29">
        <v>1</v>
      </c>
      <c r="L29">
        <v>1</v>
      </c>
      <c r="M29">
        <v>1</v>
      </c>
      <c r="N29">
        <v>1</v>
      </c>
      <c r="O29">
        <v>1</v>
      </c>
      <c r="P29">
        <v>1</v>
      </c>
      <c r="Q29">
        <v>1</v>
      </c>
      <c r="R29">
        <v>1</v>
      </c>
      <c r="S29">
        <v>0</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c r="BM29">
        <v>1</v>
      </c>
      <c r="BN29">
        <v>1</v>
      </c>
      <c r="BO29">
        <v>1</v>
      </c>
      <c r="BP29">
        <v>1</v>
      </c>
      <c r="BQ29">
        <v>1</v>
      </c>
      <c r="BR29">
        <v>1</v>
      </c>
      <c r="BS29">
        <v>1</v>
      </c>
      <c r="BT29">
        <v>1</v>
      </c>
      <c r="BU29">
        <v>1</v>
      </c>
      <c r="BV29">
        <v>1</v>
      </c>
      <c r="BW29">
        <v>0</v>
      </c>
      <c r="BX29">
        <v>1</v>
      </c>
      <c r="BY29">
        <v>0</v>
      </c>
      <c r="BZ29">
        <v>0</v>
      </c>
      <c r="CA29">
        <v>0</v>
      </c>
      <c r="CB29">
        <v>1</v>
      </c>
      <c r="CC29">
        <v>0</v>
      </c>
    </row>
    <row r="30" spans="1:16384" x14ac:dyDescent="0.25">
      <c r="A30" s="1">
        <v>318</v>
      </c>
      <c r="B30">
        <v>1</v>
      </c>
      <c r="C30">
        <v>1</v>
      </c>
      <c r="D30">
        <v>1</v>
      </c>
      <c r="E30">
        <v>1</v>
      </c>
      <c r="F30">
        <v>1</v>
      </c>
      <c r="G30">
        <v>1</v>
      </c>
      <c r="H30">
        <v>1</v>
      </c>
      <c r="I30">
        <v>1</v>
      </c>
      <c r="J30">
        <v>1</v>
      </c>
      <c r="K30">
        <v>1</v>
      </c>
      <c r="L30">
        <v>1</v>
      </c>
      <c r="M30">
        <v>1</v>
      </c>
      <c r="N30">
        <v>1</v>
      </c>
      <c r="O30">
        <v>1</v>
      </c>
      <c r="P30">
        <v>1</v>
      </c>
      <c r="Q30">
        <v>1</v>
      </c>
      <c r="R30">
        <v>1</v>
      </c>
      <c r="S30">
        <v>0</v>
      </c>
      <c r="T30">
        <v>1</v>
      </c>
      <c r="U30">
        <v>1</v>
      </c>
      <c r="V30">
        <v>1</v>
      </c>
      <c r="W30">
        <v>1</v>
      </c>
      <c r="X30">
        <v>0</v>
      </c>
      <c r="Y30">
        <v>1</v>
      </c>
      <c r="Z30">
        <v>1</v>
      </c>
      <c r="AA30">
        <v>1</v>
      </c>
      <c r="AB30">
        <v>0</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1</v>
      </c>
      <c r="BL30">
        <v>1</v>
      </c>
      <c r="BM30">
        <v>1</v>
      </c>
      <c r="BN30">
        <v>1</v>
      </c>
      <c r="BO30">
        <v>1</v>
      </c>
      <c r="BP30">
        <v>1</v>
      </c>
      <c r="BQ30">
        <v>1</v>
      </c>
      <c r="BR30">
        <v>1</v>
      </c>
      <c r="BS30">
        <v>1</v>
      </c>
      <c r="BT30">
        <v>0</v>
      </c>
      <c r="BU30">
        <v>0</v>
      </c>
      <c r="BV30">
        <v>1</v>
      </c>
      <c r="BW30">
        <v>0</v>
      </c>
      <c r="BX30">
        <v>0</v>
      </c>
      <c r="BY30">
        <v>0</v>
      </c>
      <c r="BZ30">
        <v>0</v>
      </c>
      <c r="CA30">
        <v>0</v>
      </c>
      <c r="CB30">
        <v>0</v>
      </c>
      <c r="CC30">
        <v>0</v>
      </c>
    </row>
    <row r="31" spans="1:16384" x14ac:dyDescent="0.25">
      <c r="A31" s="1">
        <v>319</v>
      </c>
      <c r="B31">
        <v>1</v>
      </c>
      <c r="C31">
        <v>1</v>
      </c>
      <c r="D31">
        <v>1</v>
      </c>
      <c r="E31">
        <v>1</v>
      </c>
      <c r="F31">
        <v>1</v>
      </c>
      <c r="G31">
        <v>1</v>
      </c>
      <c r="H31">
        <v>1</v>
      </c>
      <c r="I31">
        <v>1</v>
      </c>
      <c r="J31">
        <v>1</v>
      </c>
      <c r="K31">
        <v>1</v>
      </c>
      <c r="L31">
        <v>1</v>
      </c>
      <c r="M31">
        <v>1</v>
      </c>
      <c r="N31">
        <v>1</v>
      </c>
      <c r="O31">
        <v>1</v>
      </c>
      <c r="P31">
        <v>1</v>
      </c>
      <c r="Q31">
        <v>1</v>
      </c>
      <c r="R31">
        <v>1</v>
      </c>
      <c r="S31">
        <v>0</v>
      </c>
      <c r="T31">
        <v>1</v>
      </c>
      <c r="U31">
        <v>1</v>
      </c>
      <c r="V31">
        <v>1</v>
      </c>
      <c r="W31">
        <v>1</v>
      </c>
      <c r="X31">
        <v>0</v>
      </c>
      <c r="Y31">
        <v>1</v>
      </c>
      <c r="Z31">
        <v>1</v>
      </c>
      <c r="AA31">
        <v>1</v>
      </c>
      <c r="AB31">
        <v>0</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c r="BJ31">
        <v>1</v>
      </c>
      <c r="BK31">
        <v>1</v>
      </c>
      <c r="BL31">
        <v>1</v>
      </c>
      <c r="BM31">
        <v>1</v>
      </c>
      <c r="BN31">
        <v>1</v>
      </c>
      <c r="BO31">
        <v>1</v>
      </c>
      <c r="BP31">
        <v>1</v>
      </c>
      <c r="BQ31">
        <v>1</v>
      </c>
      <c r="BR31">
        <v>1</v>
      </c>
      <c r="BS31">
        <v>1</v>
      </c>
      <c r="BT31">
        <v>0</v>
      </c>
      <c r="BU31">
        <v>0</v>
      </c>
      <c r="BV31">
        <v>1</v>
      </c>
      <c r="BW31">
        <v>0</v>
      </c>
      <c r="BX31">
        <v>0</v>
      </c>
      <c r="BY31">
        <v>0</v>
      </c>
      <c r="BZ31">
        <v>0</v>
      </c>
      <c r="CA31">
        <v>0</v>
      </c>
      <c r="CB31">
        <v>0</v>
      </c>
      <c r="CC31">
        <v>0</v>
      </c>
    </row>
    <row r="32" spans="1:16384" x14ac:dyDescent="0.25">
      <c r="A32" s="1">
        <v>320</v>
      </c>
      <c r="B32">
        <v>1</v>
      </c>
      <c r="C32">
        <v>1</v>
      </c>
      <c r="D32">
        <v>1</v>
      </c>
      <c r="E32">
        <v>1</v>
      </c>
      <c r="F32">
        <v>1</v>
      </c>
      <c r="G32">
        <v>1</v>
      </c>
      <c r="H32">
        <v>1</v>
      </c>
      <c r="I32">
        <v>1</v>
      </c>
      <c r="J32">
        <v>1</v>
      </c>
      <c r="K32">
        <v>1</v>
      </c>
      <c r="L32">
        <v>1</v>
      </c>
      <c r="M32">
        <v>1</v>
      </c>
      <c r="N32">
        <v>1</v>
      </c>
      <c r="O32">
        <v>1</v>
      </c>
      <c r="P32">
        <v>1</v>
      </c>
      <c r="Q32">
        <v>1</v>
      </c>
      <c r="R32">
        <v>1</v>
      </c>
      <c r="S32">
        <v>0</v>
      </c>
      <c r="T32">
        <v>1</v>
      </c>
      <c r="U32">
        <v>1</v>
      </c>
      <c r="V32">
        <v>1</v>
      </c>
      <c r="W32">
        <v>1</v>
      </c>
      <c r="X32">
        <v>0</v>
      </c>
      <c r="Y32">
        <v>1</v>
      </c>
      <c r="Z32">
        <v>1</v>
      </c>
      <c r="AA32">
        <v>1</v>
      </c>
      <c r="AB32">
        <v>0</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c r="BJ32">
        <v>1</v>
      </c>
      <c r="BK32">
        <v>1</v>
      </c>
      <c r="BL32">
        <v>1</v>
      </c>
      <c r="BM32">
        <v>1</v>
      </c>
      <c r="BN32">
        <v>1</v>
      </c>
      <c r="BO32">
        <v>1</v>
      </c>
      <c r="BP32">
        <v>1</v>
      </c>
      <c r="BQ32">
        <v>1</v>
      </c>
      <c r="BR32">
        <v>1</v>
      </c>
      <c r="BS32">
        <v>1</v>
      </c>
      <c r="BT32">
        <v>0</v>
      </c>
      <c r="BU32">
        <v>0</v>
      </c>
      <c r="BV32">
        <v>1</v>
      </c>
      <c r="BW32">
        <v>0</v>
      </c>
      <c r="BX32">
        <v>0</v>
      </c>
      <c r="BY32">
        <v>0</v>
      </c>
      <c r="BZ32">
        <v>0</v>
      </c>
      <c r="CA32">
        <v>0</v>
      </c>
      <c r="CB32">
        <v>0</v>
      </c>
      <c r="CC32">
        <v>0</v>
      </c>
    </row>
    <row r="33" spans="1:81" x14ac:dyDescent="0.25">
      <c r="A33" s="1">
        <v>321</v>
      </c>
      <c r="B33">
        <v>1</v>
      </c>
      <c r="C33">
        <v>1</v>
      </c>
      <c r="D33">
        <v>1</v>
      </c>
      <c r="E33">
        <v>1</v>
      </c>
      <c r="F33">
        <v>1</v>
      </c>
      <c r="G33">
        <v>1</v>
      </c>
      <c r="H33">
        <v>1</v>
      </c>
      <c r="I33">
        <v>1</v>
      </c>
      <c r="J33">
        <v>1</v>
      </c>
      <c r="K33">
        <v>1</v>
      </c>
      <c r="L33">
        <v>1</v>
      </c>
      <c r="M33">
        <v>1</v>
      </c>
      <c r="N33">
        <v>1</v>
      </c>
      <c r="O33">
        <v>1</v>
      </c>
      <c r="P33">
        <v>1</v>
      </c>
      <c r="Q33">
        <v>1</v>
      </c>
      <c r="R33">
        <v>1</v>
      </c>
      <c r="S33">
        <v>0</v>
      </c>
      <c r="T33">
        <v>1</v>
      </c>
      <c r="U33">
        <v>1</v>
      </c>
      <c r="V33">
        <v>1</v>
      </c>
      <c r="W33">
        <v>1</v>
      </c>
      <c r="X33">
        <v>0</v>
      </c>
      <c r="Y33">
        <v>1</v>
      </c>
      <c r="Z33">
        <v>1</v>
      </c>
      <c r="AA33">
        <v>1</v>
      </c>
      <c r="AB33">
        <v>0</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c r="BJ33">
        <v>1</v>
      </c>
      <c r="BK33">
        <v>1</v>
      </c>
      <c r="BL33">
        <v>1</v>
      </c>
      <c r="BM33">
        <v>1</v>
      </c>
      <c r="BN33">
        <v>1</v>
      </c>
      <c r="BO33">
        <v>1</v>
      </c>
      <c r="BP33">
        <v>1</v>
      </c>
      <c r="BQ33">
        <v>1</v>
      </c>
      <c r="BR33">
        <v>1</v>
      </c>
      <c r="BS33">
        <v>1</v>
      </c>
      <c r="BT33">
        <v>0</v>
      </c>
      <c r="BU33">
        <v>0</v>
      </c>
      <c r="BV33">
        <v>1</v>
      </c>
      <c r="BW33">
        <v>0</v>
      </c>
      <c r="BX33">
        <v>0</v>
      </c>
      <c r="BY33">
        <v>0</v>
      </c>
      <c r="BZ33">
        <v>0</v>
      </c>
      <c r="CA33">
        <v>0</v>
      </c>
      <c r="CB33">
        <v>0</v>
      </c>
      <c r="CC33">
        <v>0</v>
      </c>
    </row>
    <row r="34" spans="1:81" x14ac:dyDescent="0.25">
      <c r="A34" s="1">
        <v>322</v>
      </c>
      <c r="B34">
        <v>1</v>
      </c>
      <c r="C34">
        <v>1</v>
      </c>
      <c r="D34">
        <v>1</v>
      </c>
      <c r="E34">
        <v>1</v>
      </c>
      <c r="F34">
        <v>1</v>
      </c>
      <c r="G34">
        <v>1</v>
      </c>
      <c r="H34">
        <v>0</v>
      </c>
      <c r="I34">
        <v>1</v>
      </c>
      <c r="J34">
        <v>0</v>
      </c>
      <c r="K34">
        <v>1</v>
      </c>
      <c r="L34">
        <v>1</v>
      </c>
      <c r="M34">
        <v>1</v>
      </c>
      <c r="N34">
        <v>1</v>
      </c>
      <c r="O34">
        <v>1</v>
      </c>
      <c r="P34">
        <v>1</v>
      </c>
      <c r="Q34">
        <v>1</v>
      </c>
      <c r="R34">
        <v>0</v>
      </c>
      <c r="S34">
        <v>1</v>
      </c>
      <c r="T34">
        <v>1</v>
      </c>
      <c r="U34">
        <v>1</v>
      </c>
      <c r="V34">
        <v>1</v>
      </c>
      <c r="W34">
        <v>0</v>
      </c>
      <c r="X34">
        <v>0</v>
      </c>
      <c r="Y34">
        <v>1</v>
      </c>
      <c r="Z34">
        <v>1</v>
      </c>
      <c r="AA34">
        <v>1</v>
      </c>
      <c r="AB34">
        <v>0</v>
      </c>
      <c r="AC34">
        <v>0</v>
      </c>
      <c r="AD34">
        <v>0</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0</v>
      </c>
      <c r="BU34">
        <v>0</v>
      </c>
      <c r="BV34">
        <v>0</v>
      </c>
      <c r="BW34">
        <v>0</v>
      </c>
      <c r="BX34">
        <v>0</v>
      </c>
      <c r="BY34">
        <v>0</v>
      </c>
      <c r="BZ34">
        <v>0</v>
      </c>
      <c r="CA34">
        <v>0</v>
      </c>
      <c r="CB34">
        <v>0</v>
      </c>
      <c r="CC34">
        <v>0</v>
      </c>
    </row>
    <row r="35" spans="1:81" x14ac:dyDescent="0.25">
      <c r="A35" s="1">
        <v>323</v>
      </c>
      <c r="B35">
        <v>1</v>
      </c>
      <c r="C35">
        <v>1</v>
      </c>
      <c r="D35">
        <v>1</v>
      </c>
      <c r="E35">
        <v>1</v>
      </c>
      <c r="F35">
        <v>1</v>
      </c>
      <c r="G35">
        <v>1</v>
      </c>
      <c r="H35">
        <v>0</v>
      </c>
      <c r="I35">
        <v>1</v>
      </c>
      <c r="J35">
        <v>0</v>
      </c>
      <c r="K35">
        <v>1</v>
      </c>
      <c r="L35">
        <v>1</v>
      </c>
      <c r="M35">
        <v>1</v>
      </c>
      <c r="N35">
        <v>1</v>
      </c>
      <c r="O35">
        <v>1</v>
      </c>
      <c r="P35">
        <v>1</v>
      </c>
      <c r="Q35">
        <v>1</v>
      </c>
      <c r="R35">
        <v>0</v>
      </c>
      <c r="S35">
        <v>1</v>
      </c>
      <c r="T35">
        <v>1</v>
      </c>
      <c r="U35">
        <v>1</v>
      </c>
      <c r="V35">
        <v>1</v>
      </c>
      <c r="W35">
        <v>0</v>
      </c>
      <c r="X35">
        <v>0</v>
      </c>
      <c r="Y35">
        <v>1</v>
      </c>
      <c r="Z35">
        <v>1</v>
      </c>
      <c r="AA35">
        <v>1</v>
      </c>
      <c r="AB35">
        <v>0</v>
      </c>
      <c r="AC35">
        <v>0</v>
      </c>
      <c r="AD35">
        <v>0</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0</v>
      </c>
      <c r="BU35">
        <v>0</v>
      </c>
      <c r="BV35">
        <v>0</v>
      </c>
      <c r="BW35">
        <v>0</v>
      </c>
      <c r="BX35">
        <v>0</v>
      </c>
      <c r="BY35">
        <v>0</v>
      </c>
      <c r="BZ35">
        <v>0</v>
      </c>
      <c r="CA35">
        <v>0</v>
      </c>
      <c r="CB35">
        <v>0</v>
      </c>
      <c r="CC35">
        <v>0</v>
      </c>
    </row>
    <row r="36" spans="1:81" x14ac:dyDescent="0.25">
      <c r="A36" s="1">
        <v>324</v>
      </c>
      <c r="B36">
        <v>1</v>
      </c>
      <c r="C36">
        <v>1</v>
      </c>
      <c r="D36">
        <v>1</v>
      </c>
      <c r="E36">
        <v>1</v>
      </c>
      <c r="F36">
        <v>1</v>
      </c>
      <c r="G36">
        <v>1</v>
      </c>
      <c r="H36">
        <v>0</v>
      </c>
      <c r="I36">
        <v>1</v>
      </c>
      <c r="J36">
        <v>0</v>
      </c>
      <c r="K36">
        <v>1</v>
      </c>
      <c r="L36">
        <v>1</v>
      </c>
      <c r="M36">
        <v>1</v>
      </c>
      <c r="N36">
        <v>1</v>
      </c>
      <c r="O36">
        <v>1</v>
      </c>
      <c r="P36">
        <v>1</v>
      </c>
      <c r="Q36">
        <v>1</v>
      </c>
      <c r="R36">
        <v>0</v>
      </c>
      <c r="S36">
        <v>1</v>
      </c>
      <c r="T36">
        <v>1</v>
      </c>
      <c r="U36">
        <v>1</v>
      </c>
      <c r="V36">
        <v>1</v>
      </c>
      <c r="W36">
        <v>0</v>
      </c>
      <c r="X36">
        <v>0</v>
      </c>
      <c r="Y36">
        <v>1</v>
      </c>
      <c r="Z36">
        <v>1</v>
      </c>
      <c r="AA36">
        <v>1</v>
      </c>
      <c r="AB36">
        <v>0</v>
      </c>
      <c r="AC36">
        <v>0</v>
      </c>
      <c r="AD36">
        <v>0</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0</v>
      </c>
      <c r="BU36">
        <v>0</v>
      </c>
      <c r="BV36">
        <v>0</v>
      </c>
      <c r="BW36">
        <v>0</v>
      </c>
      <c r="BX36">
        <v>0</v>
      </c>
      <c r="BY36">
        <v>0</v>
      </c>
      <c r="BZ36">
        <v>0</v>
      </c>
      <c r="CA36">
        <v>0</v>
      </c>
      <c r="CB36">
        <v>0</v>
      </c>
      <c r="CC36">
        <v>0</v>
      </c>
    </row>
    <row r="37" spans="1:81" x14ac:dyDescent="0.25">
      <c r="A37" s="1">
        <v>325</v>
      </c>
      <c r="B37">
        <v>0</v>
      </c>
      <c r="C37">
        <v>1</v>
      </c>
      <c r="D37">
        <v>0</v>
      </c>
      <c r="E37">
        <v>0</v>
      </c>
      <c r="F37">
        <v>0</v>
      </c>
      <c r="G37">
        <v>0</v>
      </c>
      <c r="H37">
        <v>0</v>
      </c>
      <c r="I37">
        <v>1</v>
      </c>
      <c r="J37">
        <v>0</v>
      </c>
      <c r="K37">
        <v>0</v>
      </c>
      <c r="L37">
        <v>0</v>
      </c>
      <c r="M37">
        <v>0</v>
      </c>
      <c r="N37">
        <v>0</v>
      </c>
      <c r="O37">
        <v>0</v>
      </c>
      <c r="P37">
        <v>1</v>
      </c>
      <c r="Q37">
        <v>1</v>
      </c>
      <c r="R37">
        <v>0</v>
      </c>
      <c r="S37">
        <v>1</v>
      </c>
      <c r="T37">
        <v>1</v>
      </c>
      <c r="U37">
        <v>0</v>
      </c>
      <c r="V37">
        <v>0</v>
      </c>
      <c r="W37">
        <v>0</v>
      </c>
      <c r="X37">
        <v>0</v>
      </c>
      <c r="Y37">
        <v>0</v>
      </c>
      <c r="Z37">
        <v>1</v>
      </c>
      <c r="AA37">
        <v>0</v>
      </c>
      <c r="AB37">
        <v>0</v>
      </c>
      <c r="AC37">
        <v>0</v>
      </c>
      <c r="AD37">
        <v>0</v>
      </c>
      <c r="AE37">
        <v>0</v>
      </c>
      <c r="AF37">
        <v>0</v>
      </c>
      <c r="AG37">
        <v>0</v>
      </c>
      <c r="AH37">
        <v>1</v>
      </c>
      <c r="AI37">
        <v>1</v>
      </c>
      <c r="AJ37">
        <v>0</v>
      </c>
      <c r="AK37">
        <v>0</v>
      </c>
      <c r="AL37">
        <v>1</v>
      </c>
      <c r="AM37">
        <v>0</v>
      </c>
      <c r="AN37">
        <v>0</v>
      </c>
      <c r="AO37">
        <v>0</v>
      </c>
      <c r="AP37">
        <v>1</v>
      </c>
      <c r="AQ37">
        <v>0</v>
      </c>
      <c r="AR37">
        <v>0</v>
      </c>
      <c r="AS37">
        <v>1</v>
      </c>
      <c r="AT37">
        <v>1</v>
      </c>
      <c r="AU37">
        <v>1</v>
      </c>
      <c r="AV37">
        <v>1</v>
      </c>
      <c r="AW37">
        <v>1</v>
      </c>
      <c r="AX37">
        <v>1</v>
      </c>
      <c r="AY37">
        <v>1</v>
      </c>
      <c r="AZ37">
        <v>1</v>
      </c>
      <c r="BA37">
        <v>1</v>
      </c>
      <c r="BB37">
        <v>1</v>
      </c>
      <c r="BC37">
        <v>1</v>
      </c>
      <c r="BD37">
        <v>1</v>
      </c>
      <c r="BE37">
        <v>1</v>
      </c>
      <c r="BF37">
        <v>1</v>
      </c>
      <c r="BG37">
        <v>1</v>
      </c>
      <c r="BH37">
        <v>1</v>
      </c>
      <c r="BI37">
        <v>1</v>
      </c>
      <c r="BJ37">
        <v>1</v>
      </c>
      <c r="BK37">
        <v>1</v>
      </c>
      <c r="BL37">
        <v>1</v>
      </c>
      <c r="BM37">
        <v>1</v>
      </c>
      <c r="BN37">
        <v>1</v>
      </c>
      <c r="BO37">
        <v>1</v>
      </c>
      <c r="BP37">
        <v>1</v>
      </c>
      <c r="BQ37">
        <v>1</v>
      </c>
      <c r="BR37">
        <v>1</v>
      </c>
      <c r="BS37">
        <v>0</v>
      </c>
      <c r="BT37">
        <v>0</v>
      </c>
      <c r="BU37">
        <v>0</v>
      </c>
      <c r="BV37">
        <v>0</v>
      </c>
      <c r="BW37">
        <v>0</v>
      </c>
      <c r="BX37">
        <v>0</v>
      </c>
      <c r="BY37">
        <v>0</v>
      </c>
      <c r="BZ37">
        <v>0</v>
      </c>
      <c r="CA37">
        <v>0</v>
      </c>
      <c r="CB37">
        <v>0</v>
      </c>
      <c r="CC37">
        <v>0</v>
      </c>
    </row>
    <row r="38" spans="1:81" x14ac:dyDescent="0.25">
      <c r="A38" s="1">
        <v>326</v>
      </c>
      <c r="B38">
        <v>0</v>
      </c>
      <c r="C38">
        <v>1</v>
      </c>
      <c r="D38">
        <v>0</v>
      </c>
      <c r="E38">
        <v>0</v>
      </c>
      <c r="F38">
        <v>0</v>
      </c>
      <c r="G38">
        <v>0</v>
      </c>
      <c r="H38">
        <v>0</v>
      </c>
      <c r="I38">
        <v>1</v>
      </c>
      <c r="J38">
        <v>0</v>
      </c>
      <c r="K38">
        <v>0</v>
      </c>
      <c r="L38">
        <v>0</v>
      </c>
      <c r="M38">
        <v>0</v>
      </c>
      <c r="N38">
        <v>0</v>
      </c>
      <c r="O38">
        <v>0</v>
      </c>
      <c r="P38">
        <v>1</v>
      </c>
      <c r="Q38">
        <v>1</v>
      </c>
      <c r="R38">
        <v>0</v>
      </c>
      <c r="S38">
        <v>1</v>
      </c>
      <c r="T38">
        <v>1</v>
      </c>
      <c r="U38">
        <v>0</v>
      </c>
      <c r="V38">
        <v>0</v>
      </c>
      <c r="W38">
        <v>0</v>
      </c>
      <c r="X38">
        <v>0</v>
      </c>
      <c r="Y38">
        <v>0</v>
      </c>
      <c r="Z38">
        <v>1</v>
      </c>
      <c r="AA38">
        <v>0</v>
      </c>
      <c r="AB38">
        <v>0</v>
      </c>
      <c r="AC38">
        <v>0</v>
      </c>
      <c r="AD38">
        <v>0</v>
      </c>
      <c r="AE38">
        <v>0</v>
      </c>
      <c r="AF38">
        <v>0</v>
      </c>
      <c r="AG38">
        <v>0</v>
      </c>
      <c r="AH38">
        <v>1</v>
      </c>
      <c r="AI38">
        <v>1</v>
      </c>
      <c r="AJ38">
        <v>0</v>
      </c>
      <c r="AK38">
        <v>0</v>
      </c>
      <c r="AL38">
        <v>1</v>
      </c>
      <c r="AM38">
        <v>0</v>
      </c>
      <c r="AN38">
        <v>0</v>
      </c>
      <c r="AO38">
        <v>0</v>
      </c>
      <c r="AP38">
        <v>1</v>
      </c>
      <c r="AQ38">
        <v>0</v>
      </c>
      <c r="AR38">
        <v>0</v>
      </c>
      <c r="AS38">
        <v>1</v>
      </c>
      <c r="AT38">
        <v>1</v>
      </c>
      <c r="AU38">
        <v>1</v>
      </c>
      <c r="AV38">
        <v>1</v>
      </c>
      <c r="AW38">
        <v>1</v>
      </c>
      <c r="AX38">
        <v>1</v>
      </c>
      <c r="AY38">
        <v>1</v>
      </c>
      <c r="AZ38">
        <v>1</v>
      </c>
      <c r="BA38">
        <v>1</v>
      </c>
      <c r="BB38">
        <v>1</v>
      </c>
      <c r="BC38">
        <v>1</v>
      </c>
      <c r="BD38">
        <v>1</v>
      </c>
      <c r="BE38">
        <v>1</v>
      </c>
      <c r="BF38">
        <v>1</v>
      </c>
      <c r="BG38">
        <v>1</v>
      </c>
      <c r="BH38">
        <v>1</v>
      </c>
      <c r="BI38">
        <v>1</v>
      </c>
      <c r="BJ38">
        <v>1</v>
      </c>
      <c r="BK38">
        <v>1</v>
      </c>
      <c r="BL38">
        <v>1</v>
      </c>
      <c r="BM38">
        <v>1</v>
      </c>
      <c r="BN38">
        <v>1</v>
      </c>
      <c r="BO38">
        <v>1</v>
      </c>
      <c r="BP38">
        <v>1</v>
      </c>
      <c r="BQ38">
        <v>1</v>
      </c>
      <c r="BR38">
        <v>1</v>
      </c>
      <c r="BS38">
        <v>0</v>
      </c>
      <c r="BT38">
        <v>0</v>
      </c>
      <c r="BU38">
        <v>0</v>
      </c>
      <c r="BV38">
        <v>0</v>
      </c>
      <c r="BW38">
        <v>0</v>
      </c>
      <c r="BX38">
        <v>0</v>
      </c>
      <c r="BY38">
        <v>0</v>
      </c>
      <c r="BZ38">
        <v>0</v>
      </c>
      <c r="CA38">
        <v>0</v>
      </c>
      <c r="CB38">
        <v>0</v>
      </c>
      <c r="CC38">
        <v>0</v>
      </c>
    </row>
    <row r="39" spans="1:81" x14ac:dyDescent="0.25">
      <c r="A39" s="1">
        <v>327</v>
      </c>
      <c r="B39">
        <v>0</v>
      </c>
      <c r="C39">
        <v>1</v>
      </c>
      <c r="D39">
        <v>0</v>
      </c>
      <c r="E39">
        <v>0</v>
      </c>
      <c r="F39">
        <v>0</v>
      </c>
      <c r="G39">
        <v>0</v>
      </c>
      <c r="H39">
        <v>0</v>
      </c>
      <c r="I39">
        <v>1</v>
      </c>
      <c r="J39">
        <v>0</v>
      </c>
      <c r="K39">
        <v>0</v>
      </c>
      <c r="L39">
        <v>0</v>
      </c>
      <c r="M39">
        <v>0</v>
      </c>
      <c r="N39">
        <v>0</v>
      </c>
      <c r="O39">
        <v>0</v>
      </c>
      <c r="P39">
        <v>1</v>
      </c>
      <c r="Q39">
        <v>1</v>
      </c>
      <c r="R39">
        <v>0</v>
      </c>
      <c r="S39">
        <v>1</v>
      </c>
      <c r="T39">
        <v>1</v>
      </c>
      <c r="U39">
        <v>0</v>
      </c>
      <c r="V39">
        <v>0</v>
      </c>
      <c r="W39">
        <v>0</v>
      </c>
      <c r="X39">
        <v>0</v>
      </c>
      <c r="Y39">
        <v>0</v>
      </c>
      <c r="Z39">
        <v>1</v>
      </c>
      <c r="AA39">
        <v>0</v>
      </c>
      <c r="AB39">
        <v>0</v>
      </c>
      <c r="AC39">
        <v>0</v>
      </c>
      <c r="AD39">
        <v>0</v>
      </c>
      <c r="AE39">
        <v>0</v>
      </c>
      <c r="AF39">
        <v>0</v>
      </c>
      <c r="AG39">
        <v>0</v>
      </c>
      <c r="AH39">
        <v>1</v>
      </c>
      <c r="AI39">
        <v>1</v>
      </c>
      <c r="AJ39">
        <v>0</v>
      </c>
      <c r="AK39">
        <v>0</v>
      </c>
      <c r="AL39">
        <v>1</v>
      </c>
      <c r="AM39">
        <v>0</v>
      </c>
      <c r="AN39">
        <v>0</v>
      </c>
      <c r="AO39">
        <v>0</v>
      </c>
      <c r="AP39">
        <v>1</v>
      </c>
      <c r="AQ39">
        <v>0</v>
      </c>
      <c r="AR39">
        <v>0</v>
      </c>
      <c r="AS39">
        <v>1</v>
      </c>
      <c r="AT39">
        <v>1</v>
      </c>
      <c r="AU39">
        <v>1</v>
      </c>
      <c r="AV39">
        <v>1</v>
      </c>
      <c r="AW39">
        <v>1</v>
      </c>
      <c r="AX39">
        <v>1</v>
      </c>
      <c r="AY39">
        <v>1</v>
      </c>
      <c r="AZ39">
        <v>1</v>
      </c>
      <c r="BA39">
        <v>1</v>
      </c>
      <c r="BB39">
        <v>1</v>
      </c>
      <c r="BC39">
        <v>1</v>
      </c>
      <c r="BD39">
        <v>1</v>
      </c>
      <c r="BE39">
        <v>1</v>
      </c>
      <c r="BF39">
        <v>1</v>
      </c>
      <c r="BG39">
        <v>1</v>
      </c>
      <c r="BH39">
        <v>1</v>
      </c>
      <c r="BI39">
        <v>1</v>
      </c>
      <c r="BJ39">
        <v>1</v>
      </c>
      <c r="BK39">
        <v>1</v>
      </c>
      <c r="BL39">
        <v>1</v>
      </c>
      <c r="BM39">
        <v>1</v>
      </c>
      <c r="BN39">
        <v>1</v>
      </c>
      <c r="BO39">
        <v>1</v>
      </c>
      <c r="BP39">
        <v>1</v>
      </c>
      <c r="BQ39">
        <v>1</v>
      </c>
      <c r="BR39">
        <v>1</v>
      </c>
      <c r="BS39">
        <v>0</v>
      </c>
      <c r="BT39">
        <v>0</v>
      </c>
      <c r="BU39">
        <v>0</v>
      </c>
      <c r="BV39">
        <v>0</v>
      </c>
      <c r="BW39">
        <v>0</v>
      </c>
      <c r="BX39">
        <v>0</v>
      </c>
      <c r="BY39">
        <v>0</v>
      </c>
      <c r="BZ39">
        <v>0</v>
      </c>
      <c r="CA39">
        <v>0</v>
      </c>
      <c r="CB39">
        <v>0</v>
      </c>
      <c r="CC39">
        <v>0</v>
      </c>
    </row>
    <row r="40" spans="1:81" x14ac:dyDescent="0.25">
      <c r="A40" s="1">
        <v>328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1.3318E-2</v>
      </c>
      <c r="AT40">
        <v>0</v>
      </c>
      <c r="AU40">
        <v>1.3318E-2</v>
      </c>
      <c r="AV40">
        <v>1.3318E-2</v>
      </c>
      <c r="AW40">
        <v>1.3318E-2</v>
      </c>
      <c r="AX40">
        <v>0</v>
      </c>
      <c r="AY40">
        <v>1.3318E-2</v>
      </c>
      <c r="AZ40">
        <v>1</v>
      </c>
      <c r="BA40">
        <v>1</v>
      </c>
      <c r="BB40">
        <v>1</v>
      </c>
      <c r="BC40">
        <v>1</v>
      </c>
      <c r="BD40">
        <v>1</v>
      </c>
      <c r="BE40">
        <v>1</v>
      </c>
      <c r="BF40">
        <v>1</v>
      </c>
      <c r="BG40">
        <v>1</v>
      </c>
      <c r="BH40">
        <v>1</v>
      </c>
      <c r="BI40">
        <v>1</v>
      </c>
      <c r="BJ40">
        <v>1</v>
      </c>
      <c r="BK40">
        <v>1</v>
      </c>
      <c r="BL40">
        <v>1</v>
      </c>
      <c r="BM40">
        <v>1</v>
      </c>
      <c r="BN40">
        <v>1</v>
      </c>
      <c r="BO40">
        <v>1</v>
      </c>
      <c r="BP40">
        <v>0</v>
      </c>
      <c r="BQ40">
        <v>1</v>
      </c>
      <c r="BR40">
        <v>0</v>
      </c>
      <c r="BS40">
        <v>0</v>
      </c>
      <c r="BT40">
        <v>0</v>
      </c>
      <c r="BU40">
        <v>0</v>
      </c>
      <c r="BV40">
        <v>0</v>
      </c>
      <c r="BW40">
        <v>0</v>
      </c>
      <c r="BX40">
        <v>0</v>
      </c>
      <c r="BY40">
        <v>0</v>
      </c>
      <c r="BZ40">
        <v>0</v>
      </c>
      <c r="CA40">
        <v>0</v>
      </c>
      <c r="CB40">
        <v>0</v>
      </c>
      <c r="CC40">
        <v>0</v>
      </c>
    </row>
    <row r="41" spans="1:81" x14ac:dyDescent="0.25">
      <c r="A41" s="1">
        <v>329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1.222075</v>
      </c>
      <c r="AT41">
        <v>0</v>
      </c>
      <c r="AU41">
        <v>1.222075</v>
      </c>
      <c r="AV41">
        <v>1.222075</v>
      </c>
      <c r="AW41">
        <v>1.222075</v>
      </c>
      <c r="AX41">
        <v>0</v>
      </c>
      <c r="AY41">
        <v>1.222075</v>
      </c>
      <c r="AZ41">
        <v>1</v>
      </c>
      <c r="BA41">
        <v>1</v>
      </c>
      <c r="BB41">
        <v>1</v>
      </c>
      <c r="BC41">
        <v>1</v>
      </c>
      <c r="BD41">
        <v>1</v>
      </c>
      <c r="BE41">
        <v>1</v>
      </c>
      <c r="BF41">
        <v>1</v>
      </c>
      <c r="BG41">
        <v>1</v>
      </c>
      <c r="BH41">
        <v>1</v>
      </c>
      <c r="BI41">
        <v>1</v>
      </c>
      <c r="BJ41">
        <v>1</v>
      </c>
      <c r="BK41">
        <v>1</v>
      </c>
      <c r="BL41">
        <v>1</v>
      </c>
      <c r="BM41">
        <v>1</v>
      </c>
      <c r="BN41">
        <v>1</v>
      </c>
      <c r="BO41">
        <v>1</v>
      </c>
      <c r="BP41">
        <v>0</v>
      </c>
      <c r="BQ41">
        <v>1</v>
      </c>
      <c r="BR41">
        <v>0</v>
      </c>
      <c r="BS41">
        <v>0</v>
      </c>
      <c r="BT41">
        <v>2.5900000000000001E-4</v>
      </c>
      <c r="BU41">
        <v>0</v>
      </c>
      <c r="BV41">
        <v>0</v>
      </c>
      <c r="BW41">
        <v>0</v>
      </c>
      <c r="BX41">
        <v>0</v>
      </c>
      <c r="BY41">
        <v>0</v>
      </c>
      <c r="BZ41">
        <v>0</v>
      </c>
      <c r="CA41">
        <v>0</v>
      </c>
      <c r="CB41">
        <v>0</v>
      </c>
      <c r="CC41">
        <v>0</v>
      </c>
    </row>
    <row r="42" spans="1:81" x14ac:dyDescent="0.25">
      <c r="A42" s="1">
        <v>330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2.2276050000000001</v>
      </c>
      <c r="AT42">
        <v>0</v>
      </c>
      <c r="AU42">
        <v>2.2276050000000001</v>
      </c>
      <c r="AV42">
        <v>2.2276050000000001</v>
      </c>
      <c r="AW42">
        <v>2.2276050000000001</v>
      </c>
      <c r="AX42">
        <v>0</v>
      </c>
      <c r="AY42">
        <v>2.2276050000000001</v>
      </c>
      <c r="AZ42">
        <v>1</v>
      </c>
      <c r="BA42">
        <v>1</v>
      </c>
      <c r="BB42">
        <v>1</v>
      </c>
      <c r="BC42">
        <v>1</v>
      </c>
      <c r="BD42">
        <v>1</v>
      </c>
      <c r="BE42">
        <v>1</v>
      </c>
      <c r="BF42">
        <v>1</v>
      </c>
      <c r="BG42">
        <v>1</v>
      </c>
      <c r="BH42">
        <v>1</v>
      </c>
      <c r="BI42">
        <v>1</v>
      </c>
      <c r="BJ42">
        <v>1</v>
      </c>
      <c r="BK42">
        <v>1</v>
      </c>
      <c r="BL42">
        <v>1</v>
      </c>
      <c r="BM42">
        <v>1</v>
      </c>
      <c r="BN42">
        <v>1</v>
      </c>
      <c r="BO42">
        <v>1</v>
      </c>
      <c r="BP42">
        <v>0</v>
      </c>
      <c r="BQ42">
        <v>1</v>
      </c>
      <c r="BR42">
        <v>0</v>
      </c>
      <c r="BS42">
        <v>0</v>
      </c>
      <c r="BT42">
        <v>4.0499999999999998E-4</v>
      </c>
      <c r="BU42">
        <v>0</v>
      </c>
      <c r="BV42">
        <v>0</v>
      </c>
      <c r="BW42">
        <v>0</v>
      </c>
      <c r="BX42">
        <v>0</v>
      </c>
      <c r="BY42">
        <v>0</v>
      </c>
      <c r="BZ42">
        <v>0</v>
      </c>
      <c r="CA42">
        <v>0</v>
      </c>
      <c r="CB42">
        <v>0</v>
      </c>
      <c r="CC42">
        <v>0</v>
      </c>
    </row>
    <row r="43" spans="1:81" x14ac:dyDescent="0.25">
      <c r="A43" s="1">
        <v>331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3.0771899999999999</v>
      </c>
      <c r="AT43">
        <v>0</v>
      </c>
      <c r="AU43">
        <v>3.0771899999999999</v>
      </c>
      <c r="AV43">
        <v>3.0771899999999999</v>
      </c>
      <c r="AW43">
        <v>3.0771899999999999</v>
      </c>
      <c r="AX43">
        <v>0</v>
      </c>
      <c r="AY43">
        <v>3.0771899999999999</v>
      </c>
      <c r="AZ43">
        <v>1</v>
      </c>
      <c r="BA43">
        <v>1</v>
      </c>
      <c r="BB43">
        <v>1</v>
      </c>
      <c r="BC43">
        <v>1</v>
      </c>
      <c r="BD43">
        <v>1</v>
      </c>
      <c r="BE43">
        <v>1</v>
      </c>
      <c r="BF43">
        <v>1</v>
      </c>
      <c r="BG43">
        <v>1</v>
      </c>
      <c r="BH43">
        <v>1</v>
      </c>
      <c r="BI43">
        <v>1</v>
      </c>
      <c r="BJ43">
        <v>1</v>
      </c>
      <c r="BK43">
        <v>1</v>
      </c>
      <c r="BL43">
        <v>1</v>
      </c>
      <c r="BM43">
        <v>1</v>
      </c>
      <c r="BN43">
        <v>1</v>
      </c>
      <c r="BO43">
        <v>1</v>
      </c>
      <c r="BP43">
        <v>0</v>
      </c>
      <c r="BQ43">
        <v>1</v>
      </c>
      <c r="BR43">
        <v>0</v>
      </c>
      <c r="BS43">
        <v>0</v>
      </c>
      <c r="BT43">
        <v>4.95E-4</v>
      </c>
      <c r="BU43">
        <v>0</v>
      </c>
      <c r="BV43">
        <v>0</v>
      </c>
      <c r="BW43">
        <v>0</v>
      </c>
      <c r="BX43">
        <v>0</v>
      </c>
      <c r="BY43">
        <v>0</v>
      </c>
      <c r="BZ43">
        <v>0</v>
      </c>
      <c r="CA43">
        <v>0</v>
      </c>
      <c r="CB43">
        <v>0</v>
      </c>
      <c r="CC43">
        <v>0</v>
      </c>
    </row>
    <row r="44" spans="1:81" x14ac:dyDescent="0.25">
      <c r="A44" s="1">
        <v>332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3.398269</v>
      </c>
      <c r="AV44">
        <v>3.398269</v>
      </c>
      <c r="AW44">
        <v>0</v>
      </c>
      <c r="AX44">
        <v>0</v>
      </c>
      <c r="AY44">
        <v>3.398269</v>
      </c>
      <c r="AZ44">
        <v>0.39523000000000003</v>
      </c>
      <c r="BA44">
        <v>0.39523000000000003</v>
      </c>
      <c r="BB44">
        <v>0.39523000000000003</v>
      </c>
      <c r="BC44">
        <v>0.39523000000000003</v>
      </c>
      <c r="BD44">
        <v>0.39523000000000003</v>
      </c>
      <c r="BE44">
        <v>0.39523000000000003</v>
      </c>
      <c r="BF44">
        <v>0.39523000000000003</v>
      </c>
      <c r="BG44">
        <v>0.39523000000000003</v>
      </c>
      <c r="BH44">
        <v>0.39523000000000003</v>
      </c>
      <c r="BI44">
        <v>0</v>
      </c>
      <c r="BJ44">
        <v>0.39523000000000003</v>
      </c>
      <c r="BK44">
        <v>0.39523000000000003</v>
      </c>
      <c r="BL44">
        <v>0.39523000000000003</v>
      </c>
      <c r="BM44">
        <v>0.39523000000000003</v>
      </c>
      <c r="BN44">
        <v>0.39523000000000003</v>
      </c>
      <c r="BO44">
        <v>0.39523000000000003</v>
      </c>
      <c r="BP44">
        <v>0</v>
      </c>
      <c r="BQ44">
        <v>0</v>
      </c>
      <c r="BR44">
        <v>0</v>
      </c>
      <c r="BS44">
        <v>0</v>
      </c>
      <c r="BT44">
        <v>2.7399999999999999E-4</v>
      </c>
      <c r="BU44">
        <v>0</v>
      </c>
      <c r="BV44">
        <v>3.6000000000000001E-5</v>
      </c>
      <c r="BW44">
        <v>0</v>
      </c>
      <c r="BX44">
        <v>0</v>
      </c>
      <c r="BY44">
        <v>0</v>
      </c>
      <c r="BZ44">
        <v>2.6999999999999999E-5</v>
      </c>
      <c r="CA44">
        <v>0</v>
      </c>
      <c r="CB44">
        <v>0</v>
      </c>
      <c r="CC44">
        <v>0</v>
      </c>
    </row>
    <row r="45" spans="1:81" x14ac:dyDescent="0.25">
      <c r="A45" s="1">
        <v>333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3.4400309999999998</v>
      </c>
      <c r="AV45">
        <v>3.4400309999999998</v>
      </c>
      <c r="AW45">
        <v>0</v>
      </c>
      <c r="AX45">
        <v>0</v>
      </c>
      <c r="AY45">
        <v>3.4400309999999998</v>
      </c>
      <c r="AZ45">
        <v>0.65928600000000004</v>
      </c>
      <c r="BA45">
        <v>0.65928600000000004</v>
      </c>
      <c r="BB45">
        <v>0.65928600000000004</v>
      </c>
      <c r="BC45">
        <v>0.65928600000000004</v>
      </c>
      <c r="BD45">
        <v>0.65928600000000004</v>
      </c>
      <c r="BE45">
        <v>0.65928600000000004</v>
      </c>
      <c r="BF45">
        <v>0.65928600000000004</v>
      </c>
      <c r="BG45">
        <v>0.65928600000000004</v>
      </c>
      <c r="BH45">
        <v>0.65928600000000004</v>
      </c>
      <c r="BI45">
        <v>0</v>
      </c>
      <c r="BJ45">
        <v>0.65928600000000004</v>
      </c>
      <c r="BK45">
        <v>0.65928600000000004</v>
      </c>
      <c r="BL45">
        <v>0.65928600000000004</v>
      </c>
      <c r="BM45">
        <v>0.65928600000000004</v>
      </c>
      <c r="BN45">
        <v>0.65928600000000004</v>
      </c>
      <c r="BO45">
        <v>0.65928600000000004</v>
      </c>
      <c r="BP45">
        <v>0</v>
      </c>
      <c r="BQ45">
        <v>0</v>
      </c>
      <c r="BR45">
        <v>0</v>
      </c>
      <c r="BS45">
        <v>0</v>
      </c>
      <c r="BT45">
        <v>6.4499999999999996E-4</v>
      </c>
      <c r="BU45">
        <v>0</v>
      </c>
      <c r="BV45">
        <v>1.46E-4</v>
      </c>
      <c r="BW45">
        <v>0</v>
      </c>
      <c r="BX45">
        <v>0</v>
      </c>
      <c r="BY45">
        <v>0</v>
      </c>
      <c r="BZ45">
        <v>1.16E-4</v>
      </c>
      <c r="CA45">
        <v>0</v>
      </c>
      <c r="CB45">
        <v>0</v>
      </c>
      <c r="CC45">
        <v>0</v>
      </c>
    </row>
    <row r="46" spans="1:81" x14ac:dyDescent="0.25">
      <c r="A46" s="1">
        <v>334</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3.4755509999999998</v>
      </c>
      <c r="AV46">
        <v>3.4755509999999998</v>
      </c>
      <c r="AW46">
        <v>0</v>
      </c>
      <c r="AX46">
        <v>0</v>
      </c>
      <c r="AY46">
        <v>3.4755509999999998</v>
      </c>
      <c r="AZ46">
        <v>0.78309399999999996</v>
      </c>
      <c r="BA46">
        <v>0.78309399999999996</v>
      </c>
      <c r="BB46">
        <v>0.78309399999999996</v>
      </c>
      <c r="BC46">
        <v>0.78309399999999996</v>
      </c>
      <c r="BD46">
        <v>0.78309399999999996</v>
      </c>
      <c r="BE46">
        <v>0.78309399999999996</v>
      </c>
      <c r="BF46">
        <v>0.78309399999999996</v>
      </c>
      <c r="BG46">
        <v>0.78309399999999996</v>
      </c>
      <c r="BH46">
        <v>0.78309399999999996</v>
      </c>
      <c r="BI46">
        <v>0</v>
      </c>
      <c r="BJ46">
        <v>0.78309399999999996</v>
      </c>
      <c r="BK46">
        <v>0.78309399999999996</v>
      </c>
      <c r="BL46">
        <v>0.78309399999999996</v>
      </c>
      <c r="BM46">
        <v>0.78309399999999996</v>
      </c>
      <c r="BN46">
        <v>0.78309399999999996</v>
      </c>
      <c r="BO46">
        <v>0.78309399999999996</v>
      </c>
      <c r="BP46">
        <v>0</v>
      </c>
      <c r="BQ46">
        <v>0</v>
      </c>
      <c r="BR46">
        <v>0</v>
      </c>
      <c r="BS46">
        <v>0</v>
      </c>
      <c r="BT46">
        <v>9.8900000000000008E-4</v>
      </c>
      <c r="BU46">
        <v>0</v>
      </c>
      <c r="BV46">
        <v>2.5599999999999999E-4</v>
      </c>
      <c r="BW46">
        <v>0</v>
      </c>
      <c r="BX46">
        <v>0</v>
      </c>
      <c r="BY46">
        <v>0</v>
      </c>
      <c r="BZ46">
        <v>2.1499999999999999E-4</v>
      </c>
      <c r="CA46">
        <v>0</v>
      </c>
      <c r="CB46">
        <v>0</v>
      </c>
      <c r="CC46">
        <v>0</v>
      </c>
    </row>
    <row r="47" spans="1:81" x14ac:dyDescent="0.25">
      <c r="A47" s="1">
        <v>335</v>
      </c>
      <c r="B47">
        <v>5.9800000000000001E-4</v>
      </c>
      <c r="C47">
        <v>0</v>
      </c>
      <c r="D47">
        <v>0</v>
      </c>
      <c r="E47">
        <v>0</v>
      </c>
      <c r="F47">
        <v>0</v>
      </c>
      <c r="G47">
        <v>0</v>
      </c>
      <c r="H47">
        <v>0</v>
      </c>
      <c r="I47">
        <v>0</v>
      </c>
      <c r="J47">
        <v>2.1999999999999999E-5</v>
      </c>
      <c r="K47">
        <v>0</v>
      </c>
      <c r="L47">
        <v>0</v>
      </c>
      <c r="M47">
        <v>5.8999999999999998E-5</v>
      </c>
      <c r="N47">
        <v>0</v>
      </c>
      <c r="O47">
        <v>0</v>
      </c>
      <c r="P47">
        <v>0</v>
      </c>
      <c r="Q47">
        <v>0</v>
      </c>
      <c r="R47">
        <v>0</v>
      </c>
      <c r="S47">
        <v>0</v>
      </c>
      <c r="T47">
        <v>0</v>
      </c>
      <c r="U47">
        <v>0</v>
      </c>
      <c r="V47">
        <v>0</v>
      </c>
      <c r="W47">
        <v>0</v>
      </c>
      <c r="X47">
        <v>0</v>
      </c>
      <c r="Y47">
        <v>1.2899999999999999E-4</v>
      </c>
      <c r="Z47">
        <v>0</v>
      </c>
      <c r="AA47">
        <v>0</v>
      </c>
      <c r="AB47">
        <v>0</v>
      </c>
      <c r="AC47">
        <v>0</v>
      </c>
      <c r="AD47">
        <v>0</v>
      </c>
      <c r="AE47">
        <v>0</v>
      </c>
      <c r="AF47">
        <v>0</v>
      </c>
      <c r="AG47">
        <v>0</v>
      </c>
      <c r="AH47">
        <v>0</v>
      </c>
      <c r="AI47">
        <v>0</v>
      </c>
      <c r="AJ47">
        <v>0</v>
      </c>
      <c r="AK47">
        <v>2.1599999999999999E-4</v>
      </c>
      <c r="AL47">
        <v>0</v>
      </c>
      <c r="AM47">
        <v>0</v>
      </c>
      <c r="AN47">
        <v>0</v>
      </c>
      <c r="AO47">
        <v>0</v>
      </c>
      <c r="AP47">
        <v>0</v>
      </c>
      <c r="AQ47">
        <v>0</v>
      </c>
      <c r="AR47">
        <v>0</v>
      </c>
      <c r="AS47">
        <v>0</v>
      </c>
      <c r="AT47">
        <v>0</v>
      </c>
      <c r="AU47">
        <v>3.5601560000000001</v>
      </c>
      <c r="AV47">
        <v>3.5601560000000001</v>
      </c>
      <c r="AW47">
        <v>0</v>
      </c>
      <c r="AX47">
        <v>0</v>
      </c>
      <c r="AY47">
        <v>0</v>
      </c>
      <c r="AZ47">
        <v>0</v>
      </c>
      <c r="BA47">
        <v>6.3793000000000002E-2</v>
      </c>
      <c r="BB47">
        <v>0</v>
      </c>
      <c r="BC47">
        <v>1.1E-5</v>
      </c>
      <c r="BD47">
        <v>6.3793000000000002E-2</v>
      </c>
      <c r="BE47">
        <v>6.3793000000000002E-2</v>
      </c>
      <c r="BF47">
        <v>6.3793000000000002E-2</v>
      </c>
      <c r="BG47">
        <v>0</v>
      </c>
      <c r="BH47">
        <v>0</v>
      </c>
      <c r="BI47">
        <v>2.1999999999999999E-5</v>
      </c>
      <c r="BJ47">
        <v>0</v>
      </c>
      <c r="BK47">
        <v>0</v>
      </c>
      <c r="BL47">
        <v>0</v>
      </c>
      <c r="BM47">
        <v>6.3793000000000002E-2</v>
      </c>
      <c r="BN47">
        <v>0</v>
      </c>
      <c r="BO47">
        <v>6.3793000000000002E-2</v>
      </c>
      <c r="BP47">
        <v>0</v>
      </c>
      <c r="BQ47">
        <v>0</v>
      </c>
      <c r="BR47">
        <v>0</v>
      </c>
      <c r="BS47">
        <v>0</v>
      </c>
      <c r="BT47">
        <v>1E-4</v>
      </c>
      <c r="BU47">
        <v>1.9999999999999999E-6</v>
      </c>
      <c r="BV47">
        <v>2.9E-5</v>
      </c>
      <c r="BW47">
        <v>3.0000000000000001E-6</v>
      </c>
      <c r="BX47">
        <v>9.9999999999999995E-7</v>
      </c>
      <c r="BY47">
        <v>3.0000000000000001E-6</v>
      </c>
      <c r="BZ47">
        <v>2.5999999999999998E-5</v>
      </c>
      <c r="CA47">
        <v>1.9999999999999999E-6</v>
      </c>
      <c r="CB47">
        <v>9.9999999999999995E-7</v>
      </c>
      <c r="CC47">
        <v>9.9999999999999995E-7</v>
      </c>
    </row>
    <row r="48" spans="1:81" x14ac:dyDescent="0.25">
      <c r="A48" s="1">
        <v>336</v>
      </c>
      <c r="B48">
        <v>2.8630000000000001E-3</v>
      </c>
      <c r="C48">
        <v>0</v>
      </c>
      <c r="D48">
        <v>0</v>
      </c>
      <c r="E48">
        <v>0</v>
      </c>
      <c r="F48">
        <v>0</v>
      </c>
      <c r="G48">
        <v>0</v>
      </c>
      <c r="H48">
        <v>0</v>
      </c>
      <c r="I48">
        <v>0</v>
      </c>
      <c r="J48">
        <v>1.25E-4</v>
      </c>
      <c r="K48">
        <v>0</v>
      </c>
      <c r="L48">
        <v>0</v>
      </c>
      <c r="M48">
        <v>3.8099999999999999E-4</v>
      </c>
      <c r="N48">
        <v>0</v>
      </c>
      <c r="O48">
        <v>0</v>
      </c>
      <c r="P48">
        <v>0</v>
      </c>
      <c r="Q48">
        <v>0</v>
      </c>
      <c r="R48">
        <v>0</v>
      </c>
      <c r="S48">
        <v>0</v>
      </c>
      <c r="T48">
        <v>0</v>
      </c>
      <c r="U48">
        <v>0</v>
      </c>
      <c r="V48">
        <v>0</v>
      </c>
      <c r="W48">
        <v>0</v>
      </c>
      <c r="X48">
        <v>0</v>
      </c>
      <c r="Y48">
        <v>8.1099999999999998E-4</v>
      </c>
      <c r="Z48">
        <v>0</v>
      </c>
      <c r="AA48">
        <v>0</v>
      </c>
      <c r="AB48">
        <v>0</v>
      </c>
      <c r="AC48">
        <v>0</v>
      </c>
      <c r="AD48">
        <v>0</v>
      </c>
      <c r="AE48">
        <v>0</v>
      </c>
      <c r="AF48">
        <v>0</v>
      </c>
      <c r="AG48">
        <v>0</v>
      </c>
      <c r="AH48">
        <v>0</v>
      </c>
      <c r="AI48">
        <v>0</v>
      </c>
      <c r="AJ48">
        <v>0</v>
      </c>
      <c r="AK48">
        <v>1.307E-3</v>
      </c>
      <c r="AL48">
        <v>0</v>
      </c>
      <c r="AM48">
        <v>0</v>
      </c>
      <c r="AN48">
        <v>0</v>
      </c>
      <c r="AO48">
        <v>0</v>
      </c>
      <c r="AP48">
        <v>0</v>
      </c>
      <c r="AQ48">
        <v>0</v>
      </c>
      <c r="AR48">
        <v>0</v>
      </c>
      <c r="AS48">
        <v>0</v>
      </c>
      <c r="AT48">
        <v>0</v>
      </c>
      <c r="AU48">
        <v>3.7683170000000001</v>
      </c>
      <c r="AV48">
        <v>3.7683170000000001</v>
      </c>
      <c r="AW48">
        <v>0</v>
      </c>
      <c r="AX48">
        <v>0</v>
      </c>
      <c r="AY48">
        <v>0</v>
      </c>
      <c r="AZ48">
        <v>0</v>
      </c>
      <c r="BA48">
        <v>0.24692700000000001</v>
      </c>
      <c r="BB48">
        <v>0</v>
      </c>
      <c r="BC48">
        <v>4.8000000000000001E-5</v>
      </c>
      <c r="BD48">
        <v>0.24692700000000001</v>
      </c>
      <c r="BE48">
        <v>0.24692700000000001</v>
      </c>
      <c r="BF48">
        <v>0.24692700000000001</v>
      </c>
      <c r="BG48">
        <v>0</v>
      </c>
      <c r="BH48">
        <v>0</v>
      </c>
      <c r="BI48">
        <v>2.9100000000000003E-4</v>
      </c>
      <c r="BJ48">
        <v>0</v>
      </c>
      <c r="BK48">
        <v>0</v>
      </c>
      <c r="BL48">
        <v>0</v>
      </c>
      <c r="BM48">
        <v>0.24692700000000001</v>
      </c>
      <c r="BN48">
        <v>0</v>
      </c>
      <c r="BO48">
        <v>0.24692700000000001</v>
      </c>
      <c r="BP48">
        <v>0</v>
      </c>
      <c r="BQ48">
        <v>0</v>
      </c>
      <c r="BR48">
        <v>0</v>
      </c>
      <c r="BS48">
        <v>0</v>
      </c>
      <c r="BT48">
        <v>4.7399999999999997E-4</v>
      </c>
      <c r="BU48">
        <v>4.1999999999999998E-5</v>
      </c>
      <c r="BV48">
        <v>1.7899999999999999E-4</v>
      </c>
      <c r="BW48">
        <v>5.5999999999999999E-5</v>
      </c>
      <c r="BX48">
        <v>2.6999999999999999E-5</v>
      </c>
      <c r="BY48">
        <v>6.6000000000000005E-5</v>
      </c>
      <c r="BZ48">
        <v>1.6799999999999999E-4</v>
      </c>
      <c r="CA48">
        <v>5.1999999999999997E-5</v>
      </c>
      <c r="CB48">
        <v>1.7E-5</v>
      </c>
      <c r="CC48">
        <v>3.1000000000000001E-5</v>
      </c>
    </row>
    <row r="49" spans="1:81" x14ac:dyDescent="0.25">
      <c r="A49" s="1">
        <v>337</v>
      </c>
      <c r="B49">
        <v>4.3969999999999999E-3</v>
      </c>
      <c r="C49">
        <v>0</v>
      </c>
      <c r="D49">
        <v>0</v>
      </c>
      <c r="E49">
        <v>0</v>
      </c>
      <c r="F49">
        <v>0</v>
      </c>
      <c r="G49">
        <v>0</v>
      </c>
      <c r="H49">
        <v>0</v>
      </c>
      <c r="I49">
        <v>0</v>
      </c>
      <c r="J49">
        <v>2.1800000000000001E-4</v>
      </c>
      <c r="K49">
        <v>0</v>
      </c>
      <c r="L49">
        <v>0</v>
      </c>
      <c r="M49">
        <v>7.4200000000000004E-4</v>
      </c>
      <c r="N49">
        <v>0</v>
      </c>
      <c r="O49">
        <v>0</v>
      </c>
      <c r="P49">
        <v>0</v>
      </c>
      <c r="Q49">
        <v>0</v>
      </c>
      <c r="R49">
        <v>0</v>
      </c>
      <c r="S49">
        <v>0</v>
      </c>
      <c r="T49">
        <v>0</v>
      </c>
      <c r="U49">
        <v>0</v>
      </c>
      <c r="V49">
        <v>0</v>
      </c>
      <c r="W49">
        <v>0</v>
      </c>
      <c r="X49">
        <v>0</v>
      </c>
      <c r="Y49">
        <v>1.531E-3</v>
      </c>
      <c r="Z49">
        <v>0</v>
      </c>
      <c r="AA49">
        <v>0</v>
      </c>
      <c r="AB49">
        <v>0</v>
      </c>
      <c r="AC49">
        <v>0</v>
      </c>
      <c r="AD49">
        <v>0</v>
      </c>
      <c r="AE49">
        <v>0</v>
      </c>
      <c r="AF49">
        <v>0</v>
      </c>
      <c r="AG49">
        <v>0</v>
      </c>
      <c r="AH49">
        <v>0</v>
      </c>
      <c r="AI49">
        <v>0</v>
      </c>
      <c r="AJ49">
        <v>0</v>
      </c>
      <c r="AK49">
        <v>2.3860000000000001E-3</v>
      </c>
      <c r="AL49">
        <v>0</v>
      </c>
      <c r="AM49">
        <v>0</v>
      </c>
      <c r="AN49">
        <v>0</v>
      </c>
      <c r="AO49">
        <v>0</v>
      </c>
      <c r="AP49">
        <v>0</v>
      </c>
      <c r="AQ49">
        <v>0</v>
      </c>
      <c r="AR49">
        <v>0</v>
      </c>
      <c r="AS49">
        <v>0</v>
      </c>
      <c r="AT49">
        <v>0</v>
      </c>
      <c r="AU49">
        <v>3.9346510000000001</v>
      </c>
      <c r="AV49">
        <v>3.9346510000000001</v>
      </c>
      <c r="AW49">
        <v>0</v>
      </c>
      <c r="AX49">
        <v>0</v>
      </c>
      <c r="AY49">
        <v>0</v>
      </c>
      <c r="AZ49">
        <v>0</v>
      </c>
      <c r="BA49">
        <v>0.28740100000000002</v>
      </c>
      <c r="BB49">
        <v>0</v>
      </c>
      <c r="BC49">
        <v>5.7000000000000003E-5</v>
      </c>
      <c r="BD49">
        <v>0.28740100000000002</v>
      </c>
      <c r="BE49">
        <v>0.28740100000000002</v>
      </c>
      <c r="BF49">
        <v>0.28740100000000002</v>
      </c>
      <c r="BG49">
        <v>0</v>
      </c>
      <c r="BH49">
        <v>0</v>
      </c>
      <c r="BI49">
        <v>4.37E-4</v>
      </c>
      <c r="BJ49">
        <v>0</v>
      </c>
      <c r="BK49">
        <v>0</v>
      </c>
      <c r="BL49">
        <v>0</v>
      </c>
      <c r="BM49">
        <v>0.28740100000000002</v>
      </c>
      <c r="BN49">
        <v>0</v>
      </c>
      <c r="BO49">
        <v>0.28740100000000002</v>
      </c>
      <c r="BP49">
        <v>0</v>
      </c>
      <c r="BQ49">
        <v>0</v>
      </c>
      <c r="BR49">
        <v>0</v>
      </c>
      <c r="BS49">
        <v>0</v>
      </c>
      <c r="BT49">
        <v>6.4199999999999999E-4</v>
      </c>
      <c r="BU49">
        <v>7.8999999999999996E-5</v>
      </c>
      <c r="BV49">
        <v>2.7399999999999999E-4</v>
      </c>
      <c r="BW49">
        <v>1.08E-4</v>
      </c>
      <c r="BX49">
        <v>5.3000000000000001E-5</v>
      </c>
      <c r="BY49">
        <v>1.3200000000000001E-4</v>
      </c>
      <c r="BZ49">
        <v>2.6200000000000003E-4</v>
      </c>
      <c r="CA49">
        <v>1.01E-4</v>
      </c>
      <c r="CB49">
        <v>3.4999999999999997E-5</v>
      </c>
      <c r="CC49">
        <v>6.0999999999999999E-5</v>
      </c>
    </row>
    <row r="50" spans="1:81" x14ac:dyDescent="0.25">
      <c r="A50" s="1">
        <v>338</v>
      </c>
      <c r="B50">
        <v>5.5250000000000004E-3</v>
      </c>
      <c r="C50">
        <v>0</v>
      </c>
      <c r="D50">
        <v>0</v>
      </c>
      <c r="E50">
        <v>0</v>
      </c>
      <c r="F50">
        <v>0</v>
      </c>
      <c r="G50">
        <v>0</v>
      </c>
      <c r="H50">
        <v>0</v>
      </c>
      <c r="I50">
        <v>0</v>
      </c>
      <c r="J50">
        <v>3.01E-4</v>
      </c>
      <c r="K50">
        <v>0</v>
      </c>
      <c r="L50">
        <v>0</v>
      </c>
      <c r="M50">
        <v>1.1349999999999999E-3</v>
      </c>
      <c r="N50">
        <v>0</v>
      </c>
      <c r="O50">
        <v>0</v>
      </c>
      <c r="P50">
        <v>0</v>
      </c>
      <c r="Q50">
        <v>0</v>
      </c>
      <c r="R50">
        <v>0</v>
      </c>
      <c r="S50">
        <v>0</v>
      </c>
      <c r="T50">
        <v>0</v>
      </c>
      <c r="U50">
        <v>0</v>
      </c>
      <c r="V50">
        <v>0</v>
      </c>
      <c r="W50">
        <v>0</v>
      </c>
      <c r="X50">
        <v>0</v>
      </c>
      <c r="Y50">
        <v>2.2729999999999998E-3</v>
      </c>
      <c r="Z50">
        <v>0</v>
      </c>
      <c r="AA50">
        <v>0</v>
      </c>
      <c r="AB50">
        <v>0</v>
      </c>
      <c r="AC50">
        <v>0</v>
      </c>
      <c r="AD50">
        <v>0</v>
      </c>
      <c r="AE50">
        <v>0</v>
      </c>
      <c r="AF50">
        <v>0</v>
      </c>
      <c r="AG50">
        <v>0</v>
      </c>
      <c r="AH50">
        <v>0</v>
      </c>
      <c r="AI50">
        <v>0</v>
      </c>
      <c r="AJ50">
        <v>0</v>
      </c>
      <c r="AK50">
        <v>3.4320000000000002E-3</v>
      </c>
      <c r="AL50">
        <v>0</v>
      </c>
      <c r="AM50">
        <v>0</v>
      </c>
      <c r="AN50">
        <v>0</v>
      </c>
      <c r="AO50">
        <v>0</v>
      </c>
      <c r="AP50">
        <v>0</v>
      </c>
      <c r="AQ50">
        <v>0</v>
      </c>
      <c r="AR50">
        <v>0</v>
      </c>
      <c r="AS50">
        <v>0</v>
      </c>
      <c r="AT50">
        <v>0</v>
      </c>
      <c r="AU50">
        <v>4.0711620000000002</v>
      </c>
      <c r="AV50">
        <v>4.0711620000000002</v>
      </c>
      <c r="AW50">
        <v>0</v>
      </c>
      <c r="AX50">
        <v>0</v>
      </c>
      <c r="AY50">
        <v>0</v>
      </c>
      <c r="AZ50">
        <v>0</v>
      </c>
      <c r="BA50">
        <v>7.2819999999999996E-2</v>
      </c>
      <c r="BB50">
        <v>0</v>
      </c>
      <c r="BC50">
        <v>1.4E-5</v>
      </c>
      <c r="BD50">
        <v>7.2819999999999996E-2</v>
      </c>
      <c r="BE50">
        <v>7.2819999999999996E-2</v>
      </c>
      <c r="BF50">
        <v>7.2819999999999996E-2</v>
      </c>
      <c r="BG50">
        <v>0</v>
      </c>
      <c r="BH50">
        <v>0</v>
      </c>
      <c r="BI50">
        <v>1.2400000000000001E-4</v>
      </c>
      <c r="BJ50">
        <v>0</v>
      </c>
      <c r="BK50">
        <v>0</v>
      </c>
      <c r="BL50">
        <v>0</v>
      </c>
      <c r="BM50">
        <v>7.2819999999999996E-2</v>
      </c>
      <c r="BN50">
        <v>0</v>
      </c>
      <c r="BO50">
        <v>7.2819999999999996E-2</v>
      </c>
      <c r="BP50">
        <v>0</v>
      </c>
      <c r="BQ50">
        <v>0</v>
      </c>
      <c r="BR50">
        <v>0</v>
      </c>
      <c r="BS50">
        <v>0</v>
      </c>
      <c r="BT50">
        <v>1.83E-4</v>
      </c>
      <c r="BU50">
        <v>2.5999999999999998E-5</v>
      </c>
      <c r="BV50">
        <v>8.2999999999999998E-5</v>
      </c>
      <c r="BW50">
        <v>3.6000000000000001E-5</v>
      </c>
      <c r="BX50">
        <v>1.9000000000000001E-5</v>
      </c>
      <c r="BY50">
        <v>4.6E-5</v>
      </c>
      <c r="BZ50">
        <v>8.1000000000000004E-5</v>
      </c>
      <c r="CA50">
        <v>3.4999999999999997E-5</v>
      </c>
      <c r="CB50">
        <v>1.2999999999999999E-5</v>
      </c>
      <c r="CC50">
        <v>2.0999999999999999E-5</v>
      </c>
    </row>
    <row r="51" spans="1:81" x14ac:dyDescent="0.25">
      <c r="A51" s="1">
        <v>339</v>
      </c>
      <c r="B51">
        <v>6.9179999999999997E-3</v>
      </c>
      <c r="C51">
        <v>0</v>
      </c>
      <c r="D51">
        <v>0</v>
      </c>
      <c r="E51">
        <v>0</v>
      </c>
      <c r="F51">
        <v>0</v>
      </c>
      <c r="G51">
        <v>0</v>
      </c>
      <c r="H51">
        <v>0</v>
      </c>
      <c r="I51">
        <v>1.05E-4</v>
      </c>
      <c r="J51">
        <v>2.6899999999999998E-4</v>
      </c>
      <c r="K51">
        <v>0</v>
      </c>
      <c r="L51">
        <v>0</v>
      </c>
      <c r="M51">
        <v>2.9810000000000001E-3</v>
      </c>
      <c r="N51">
        <v>1.042E-3</v>
      </c>
      <c r="O51">
        <v>0</v>
      </c>
      <c r="P51">
        <v>5.5800000000000001E-4</v>
      </c>
      <c r="Q51">
        <v>0</v>
      </c>
      <c r="R51">
        <v>0</v>
      </c>
      <c r="S51">
        <v>0</v>
      </c>
      <c r="T51">
        <v>0</v>
      </c>
      <c r="U51">
        <v>0</v>
      </c>
      <c r="V51">
        <v>2.2800000000000001E-4</v>
      </c>
      <c r="W51">
        <v>2.6600000000000001E-4</v>
      </c>
      <c r="X51">
        <v>4.1E-5</v>
      </c>
      <c r="Y51">
        <v>3.6089999999999998E-3</v>
      </c>
      <c r="Z51">
        <v>0</v>
      </c>
      <c r="AA51">
        <v>0</v>
      </c>
      <c r="AB51">
        <v>0</v>
      </c>
      <c r="AC51">
        <v>1.6899999999999999E-4</v>
      </c>
      <c r="AD51">
        <v>0</v>
      </c>
      <c r="AE51">
        <v>0</v>
      </c>
      <c r="AF51">
        <v>0</v>
      </c>
      <c r="AG51">
        <v>0</v>
      </c>
      <c r="AH51">
        <v>0</v>
      </c>
      <c r="AI51">
        <v>0</v>
      </c>
      <c r="AJ51">
        <v>0</v>
      </c>
      <c r="AK51">
        <v>4.81E-3</v>
      </c>
      <c r="AL51">
        <v>1.2300000000000001E-4</v>
      </c>
      <c r="AM51">
        <v>0</v>
      </c>
      <c r="AN51">
        <v>6.4599999999999998E-4</v>
      </c>
      <c r="AO51">
        <v>0</v>
      </c>
      <c r="AP51">
        <v>8.2200000000000003E-4</v>
      </c>
      <c r="AQ51">
        <v>0</v>
      </c>
      <c r="AR51">
        <v>6.3500000000000004E-4</v>
      </c>
      <c r="AS51">
        <v>8.25E-4</v>
      </c>
      <c r="AT51">
        <v>5.4799999999999998E-4</v>
      </c>
      <c r="AU51">
        <v>4.4513160000000003</v>
      </c>
      <c r="AV51">
        <v>4.4513160000000003</v>
      </c>
      <c r="AW51">
        <v>0</v>
      </c>
      <c r="AX51">
        <v>0</v>
      </c>
      <c r="AY51">
        <v>0</v>
      </c>
      <c r="AZ51">
        <v>3.3100000000000002E-4</v>
      </c>
      <c r="BA51">
        <v>6.3100000000000005E-4</v>
      </c>
      <c r="BB51">
        <v>3.3599999999999998E-4</v>
      </c>
      <c r="BC51">
        <v>3.4499999999999998E-4</v>
      </c>
      <c r="BD51">
        <v>0</v>
      </c>
      <c r="BE51">
        <v>0.53927599999999998</v>
      </c>
      <c r="BF51">
        <v>0.53927599999999998</v>
      </c>
      <c r="BG51">
        <v>7.4700000000000005E-4</v>
      </c>
      <c r="BH51">
        <v>0</v>
      </c>
      <c r="BI51">
        <v>1.9380000000000001E-3</v>
      </c>
      <c r="BJ51">
        <v>1.18E-4</v>
      </c>
      <c r="BK51">
        <v>0</v>
      </c>
      <c r="BL51">
        <v>5.2300000000000003E-4</v>
      </c>
      <c r="BM51">
        <v>2.7829999999999999E-3</v>
      </c>
      <c r="BN51">
        <v>2.1599999999999999E-4</v>
      </c>
      <c r="BO51">
        <v>0</v>
      </c>
      <c r="BP51">
        <v>0</v>
      </c>
      <c r="BQ51">
        <v>1.66E-4</v>
      </c>
      <c r="BR51">
        <v>7.8999999999999996E-5</v>
      </c>
      <c r="BS51">
        <v>0</v>
      </c>
      <c r="BT51">
        <v>1.511E-3</v>
      </c>
      <c r="BU51">
        <v>2.7700000000000001E-4</v>
      </c>
      <c r="BV51">
        <v>7.2099999999999996E-4</v>
      </c>
      <c r="BW51">
        <v>3.2600000000000001E-4</v>
      </c>
      <c r="BX51">
        <v>2.05E-4</v>
      </c>
      <c r="BY51">
        <v>4.3399999999999998E-4</v>
      </c>
      <c r="BZ51">
        <v>7.0600000000000003E-4</v>
      </c>
      <c r="CA51">
        <v>3.2699999999999998E-4</v>
      </c>
      <c r="CB51">
        <v>1.64E-4</v>
      </c>
      <c r="CC51">
        <v>2.4499999999999999E-4</v>
      </c>
    </row>
    <row r="52" spans="1:81" x14ac:dyDescent="0.25">
      <c r="A52" s="1">
        <v>340</v>
      </c>
      <c r="B52">
        <v>8.2459999999999999E-3</v>
      </c>
      <c r="C52">
        <v>0</v>
      </c>
      <c r="D52">
        <v>0</v>
      </c>
      <c r="E52">
        <v>0</v>
      </c>
      <c r="F52">
        <v>0</v>
      </c>
      <c r="G52">
        <v>0</v>
      </c>
      <c r="H52">
        <v>0</v>
      </c>
      <c r="I52">
        <v>2.05E-4</v>
      </c>
      <c r="J52">
        <v>1.84E-4</v>
      </c>
      <c r="K52">
        <v>0</v>
      </c>
      <c r="L52">
        <v>0</v>
      </c>
      <c r="M52">
        <v>4.9740000000000001E-3</v>
      </c>
      <c r="N52">
        <v>2.1029999999999998E-3</v>
      </c>
      <c r="O52">
        <v>0</v>
      </c>
      <c r="P52">
        <v>1.361E-3</v>
      </c>
      <c r="Q52">
        <v>0</v>
      </c>
      <c r="R52">
        <v>0</v>
      </c>
      <c r="S52">
        <v>0</v>
      </c>
      <c r="T52">
        <v>0</v>
      </c>
      <c r="U52">
        <v>0</v>
      </c>
      <c r="V52">
        <v>5.2400000000000005E-4</v>
      </c>
      <c r="W52">
        <v>6.11E-4</v>
      </c>
      <c r="X52">
        <v>9.2E-5</v>
      </c>
      <c r="Y52">
        <v>4.9820000000000003E-3</v>
      </c>
      <c r="Z52">
        <v>0</v>
      </c>
      <c r="AA52">
        <v>0</v>
      </c>
      <c r="AB52">
        <v>0</v>
      </c>
      <c r="AC52">
        <v>3.7100000000000002E-4</v>
      </c>
      <c r="AD52">
        <v>0</v>
      </c>
      <c r="AE52">
        <v>0</v>
      </c>
      <c r="AF52">
        <v>0</v>
      </c>
      <c r="AG52">
        <v>0</v>
      </c>
      <c r="AH52">
        <v>0</v>
      </c>
      <c r="AI52">
        <v>0</v>
      </c>
      <c r="AJ52">
        <v>0</v>
      </c>
      <c r="AK52">
        <v>6.2620000000000002E-3</v>
      </c>
      <c r="AL52">
        <v>2.9399999999999999E-4</v>
      </c>
      <c r="AM52">
        <v>0</v>
      </c>
      <c r="AN52">
        <v>1.5100000000000001E-3</v>
      </c>
      <c r="AO52">
        <v>0</v>
      </c>
      <c r="AP52">
        <v>1.884E-3</v>
      </c>
      <c r="AQ52">
        <v>0</v>
      </c>
      <c r="AR52">
        <v>1.354E-3</v>
      </c>
      <c r="AS52">
        <v>1.727E-3</v>
      </c>
      <c r="AT52">
        <v>1.2359999999999999E-3</v>
      </c>
      <c r="AU52">
        <v>4.7771679999999996</v>
      </c>
      <c r="AV52">
        <v>4.7771679999999996</v>
      </c>
      <c r="AW52">
        <v>0</v>
      </c>
      <c r="AX52">
        <v>0</v>
      </c>
      <c r="AY52">
        <v>0</v>
      </c>
      <c r="AZ52">
        <v>1.294E-3</v>
      </c>
      <c r="BA52">
        <v>1.1100000000000001E-3</v>
      </c>
      <c r="BB52">
        <v>9.6900000000000003E-4</v>
      </c>
      <c r="BC52">
        <v>1.0889999999999999E-3</v>
      </c>
      <c r="BD52">
        <v>0</v>
      </c>
      <c r="BE52">
        <v>0.93089200000000005</v>
      </c>
      <c r="BF52">
        <v>0.93089200000000005</v>
      </c>
      <c r="BG52">
        <v>2.8419999999999999E-3</v>
      </c>
      <c r="BH52">
        <v>0</v>
      </c>
      <c r="BI52">
        <v>6.476E-3</v>
      </c>
      <c r="BJ52">
        <v>4.0099999999999999E-4</v>
      </c>
      <c r="BK52">
        <v>0</v>
      </c>
      <c r="BL52">
        <v>1.7619999999999999E-3</v>
      </c>
      <c r="BM52">
        <v>3.555E-3</v>
      </c>
      <c r="BN52">
        <v>6.11E-4</v>
      </c>
      <c r="BO52">
        <v>0</v>
      </c>
      <c r="BP52">
        <v>0</v>
      </c>
      <c r="BQ52">
        <v>6.0999999999999997E-4</v>
      </c>
      <c r="BR52">
        <v>2.99E-4</v>
      </c>
      <c r="BS52">
        <v>0</v>
      </c>
      <c r="BT52">
        <v>2.8679999999999999E-3</v>
      </c>
      <c r="BU52">
        <v>6.3299999999999999E-4</v>
      </c>
      <c r="BV52">
        <v>1.421E-3</v>
      </c>
      <c r="BW52">
        <v>6.4899999999999995E-4</v>
      </c>
      <c r="BX52">
        <v>4.6700000000000002E-4</v>
      </c>
      <c r="BY52">
        <v>9.0700000000000004E-4</v>
      </c>
      <c r="BZ52">
        <v>1.3979999999999999E-3</v>
      </c>
      <c r="CA52">
        <v>6.8499999999999995E-4</v>
      </c>
      <c r="CB52">
        <v>4.0999999999999999E-4</v>
      </c>
      <c r="CC52">
        <v>5.8100000000000003E-4</v>
      </c>
    </row>
    <row r="53" spans="1:81" x14ac:dyDescent="0.25">
      <c r="A53" s="1">
        <v>341</v>
      </c>
      <c r="B53">
        <v>9.4549999999999999E-3</v>
      </c>
      <c r="C53">
        <v>0</v>
      </c>
      <c r="D53">
        <v>0</v>
      </c>
      <c r="E53">
        <v>0</v>
      </c>
      <c r="F53">
        <v>0</v>
      </c>
      <c r="G53">
        <v>0</v>
      </c>
      <c r="H53">
        <v>0</v>
      </c>
      <c r="I53">
        <v>2.8499999999999999E-4</v>
      </c>
      <c r="J53">
        <v>7.2000000000000002E-5</v>
      </c>
      <c r="K53">
        <v>0</v>
      </c>
      <c r="L53">
        <v>0</v>
      </c>
      <c r="M53">
        <v>6.7720000000000002E-3</v>
      </c>
      <c r="N53">
        <v>2.9870000000000001E-3</v>
      </c>
      <c r="O53">
        <v>0</v>
      </c>
      <c r="P53">
        <v>2.2880000000000001E-3</v>
      </c>
      <c r="Q53">
        <v>0</v>
      </c>
      <c r="R53">
        <v>0</v>
      </c>
      <c r="S53">
        <v>0</v>
      </c>
      <c r="T53">
        <v>0</v>
      </c>
      <c r="U53">
        <v>0</v>
      </c>
      <c r="V53">
        <v>8.2899999999999998E-4</v>
      </c>
      <c r="W53">
        <v>9.6699999999999998E-4</v>
      </c>
      <c r="X53">
        <v>1.44E-4</v>
      </c>
      <c r="Y53">
        <v>6.2440000000000004E-3</v>
      </c>
      <c r="Z53">
        <v>0</v>
      </c>
      <c r="AA53">
        <v>0</v>
      </c>
      <c r="AB53">
        <v>0</v>
      </c>
      <c r="AC53">
        <v>5.6099999999999998E-4</v>
      </c>
      <c r="AD53">
        <v>0</v>
      </c>
      <c r="AE53">
        <v>0</v>
      </c>
      <c r="AF53">
        <v>0</v>
      </c>
      <c r="AG53">
        <v>0</v>
      </c>
      <c r="AH53">
        <v>0</v>
      </c>
      <c r="AI53">
        <v>0</v>
      </c>
      <c r="AJ53">
        <v>0</v>
      </c>
      <c r="AK53">
        <v>7.7089999999999997E-3</v>
      </c>
      <c r="AL53">
        <v>4.84E-4</v>
      </c>
      <c r="AM53">
        <v>0</v>
      </c>
      <c r="AN53">
        <v>2.4320000000000001E-3</v>
      </c>
      <c r="AO53">
        <v>0</v>
      </c>
      <c r="AP53">
        <v>2.9780000000000002E-3</v>
      </c>
      <c r="AQ53">
        <v>0</v>
      </c>
      <c r="AR53">
        <v>2.0070000000000001E-3</v>
      </c>
      <c r="AS53">
        <v>2.5219999999999999E-3</v>
      </c>
      <c r="AT53">
        <v>1.9220000000000001E-3</v>
      </c>
      <c r="AU53">
        <v>5.0331789999999996</v>
      </c>
      <c r="AV53">
        <v>5.0331789999999996</v>
      </c>
      <c r="AW53">
        <v>0</v>
      </c>
      <c r="AX53">
        <v>0</v>
      </c>
      <c r="AY53">
        <v>0</v>
      </c>
      <c r="AZ53">
        <v>2.689E-3</v>
      </c>
      <c r="BA53">
        <v>1.4580000000000001E-3</v>
      </c>
      <c r="BB53">
        <v>1.5740000000000001E-3</v>
      </c>
      <c r="BC53">
        <v>2.068E-3</v>
      </c>
      <c r="BD53">
        <v>0</v>
      </c>
      <c r="BE53">
        <v>1.215964</v>
      </c>
      <c r="BF53">
        <v>1.215964</v>
      </c>
      <c r="BG53">
        <v>5.7409999999999996E-3</v>
      </c>
      <c r="BH53">
        <v>0</v>
      </c>
      <c r="BI53">
        <v>1.5737999999999999E-2</v>
      </c>
      <c r="BJ53">
        <v>7.3300000000000004E-4</v>
      </c>
      <c r="BK53">
        <v>0</v>
      </c>
      <c r="BL53">
        <v>3.1900000000000001E-3</v>
      </c>
      <c r="BM53">
        <v>4.1539999999999997E-3</v>
      </c>
      <c r="BN53">
        <v>9.810000000000001E-4</v>
      </c>
      <c r="BO53">
        <v>0</v>
      </c>
      <c r="BP53">
        <v>0</v>
      </c>
      <c r="BQ53">
        <v>1.1900000000000001E-3</v>
      </c>
      <c r="BR53">
        <v>5.9699999999999998E-4</v>
      </c>
      <c r="BS53">
        <v>0</v>
      </c>
      <c r="BT53">
        <v>4.0660000000000002E-3</v>
      </c>
      <c r="BU53">
        <v>1.024E-3</v>
      </c>
      <c r="BV53">
        <v>2.085E-3</v>
      </c>
      <c r="BW53">
        <v>9.4799999999999995E-4</v>
      </c>
      <c r="BX53">
        <v>7.3999999999999999E-4</v>
      </c>
      <c r="BY53">
        <v>1.3860000000000001E-3</v>
      </c>
      <c r="BZ53">
        <v>2.055E-3</v>
      </c>
      <c r="CA53">
        <v>1.0460000000000001E-3</v>
      </c>
      <c r="CB53">
        <v>6.8599999999999998E-4</v>
      </c>
      <c r="CC53">
        <v>9.4799999999999995E-4</v>
      </c>
    </row>
    <row r="54" spans="1:81" x14ac:dyDescent="0.25">
      <c r="A54" s="1">
        <v>342</v>
      </c>
      <c r="B54">
        <v>1.0668E-2</v>
      </c>
      <c r="C54">
        <v>3.4699999999999998E-4</v>
      </c>
      <c r="D54">
        <v>0</v>
      </c>
      <c r="E54">
        <v>5.8100000000000003E-4</v>
      </c>
      <c r="F54">
        <v>0</v>
      </c>
      <c r="G54">
        <v>4.86E-4</v>
      </c>
      <c r="H54">
        <v>2.5999999999999998E-5</v>
      </c>
      <c r="I54">
        <v>8.8099999999999995E-4</v>
      </c>
      <c r="J54">
        <v>8.7000000000000001E-4</v>
      </c>
      <c r="K54">
        <v>3.28E-4</v>
      </c>
      <c r="L54">
        <v>0</v>
      </c>
      <c r="M54">
        <v>7.7159999999999998E-3</v>
      </c>
      <c r="N54">
        <v>3.601E-3</v>
      </c>
      <c r="O54">
        <v>5.9999999999999995E-4</v>
      </c>
      <c r="P54">
        <v>3.8960000000000002E-3</v>
      </c>
      <c r="Q54">
        <v>0</v>
      </c>
      <c r="R54">
        <v>0</v>
      </c>
      <c r="S54">
        <v>4.9399999999999997E-4</v>
      </c>
      <c r="T54">
        <v>2.7500000000000002E-4</v>
      </c>
      <c r="U54">
        <v>5.4900000000000001E-4</v>
      </c>
      <c r="V54">
        <v>1.523E-3</v>
      </c>
      <c r="W54">
        <v>1.356E-3</v>
      </c>
      <c r="X54">
        <v>6.4099999999999997E-4</v>
      </c>
      <c r="Y54">
        <v>7.1809999999999999E-3</v>
      </c>
      <c r="Z54">
        <v>4.08E-4</v>
      </c>
      <c r="AA54">
        <v>1.55E-4</v>
      </c>
      <c r="AB54">
        <v>1.6200000000000001E-4</v>
      </c>
      <c r="AC54">
        <v>1.0839999999999999E-3</v>
      </c>
      <c r="AD54">
        <v>8.8999999999999995E-5</v>
      </c>
      <c r="AE54">
        <v>0</v>
      </c>
      <c r="AF54">
        <v>0</v>
      </c>
      <c r="AG54">
        <v>0</v>
      </c>
      <c r="AH54">
        <v>5.1000000000000004E-4</v>
      </c>
      <c r="AI54">
        <v>5.5000000000000002E-5</v>
      </c>
      <c r="AJ54">
        <v>2.4000000000000001E-5</v>
      </c>
      <c r="AK54">
        <v>9.1269999999999997E-3</v>
      </c>
      <c r="AL54">
        <v>1.09E-3</v>
      </c>
      <c r="AM54">
        <v>4.1100000000000002E-4</v>
      </c>
      <c r="AN54">
        <v>3.4229999999999998E-3</v>
      </c>
      <c r="AO54">
        <v>3.21E-4</v>
      </c>
      <c r="AP54">
        <v>4.3090000000000003E-3</v>
      </c>
      <c r="AQ54">
        <v>0</v>
      </c>
      <c r="AR54">
        <v>2.9420000000000002E-3</v>
      </c>
      <c r="AS54">
        <v>3.2620000000000001E-3</v>
      </c>
      <c r="AT54">
        <v>2.9489999999999998E-3</v>
      </c>
      <c r="AU54">
        <v>5.2444129999999998</v>
      </c>
      <c r="AV54">
        <v>5.2444129999999998</v>
      </c>
      <c r="AW54">
        <v>0</v>
      </c>
      <c r="AX54">
        <v>0</v>
      </c>
      <c r="AY54">
        <v>0</v>
      </c>
      <c r="AZ54">
        <v>4.4990000000000004E-3</v>
      </c>
      <c r="BA54">
        <v>2.1510000000000001E-3</v>
      </c>
      <c r="BB54">
        <v>2.624E-3</v>
      </c>
      <c r="BC54">
        <v>3.4030000000000002E-3</v>
      </c>
      <c r="BD54">
        <v>3.9100000000000003E-3</v>
      </c>
      <c r="BE54">
        <v>1.8209999999999999E-3</v>
      </c>
      <c r="BF54">
        <v>7.2160000000000002E-3</v>
      </c>
      <c r="BG54">
        <v>7.6519999999999999E-3</v>
      </c>
      <c r="BH54">
        <v>6.2100000000000002E-4</v>
      </c>
      <c r="BI54">
        <v>1.6698000000000001E-2</v>
      </c>
      <c r="BJ54">
        <v>1.6559999999999999E-3</v>
      </c>
      <c r="BK54">
        <v>7.5199999999999996E-4</v>
      </c>
      <c r="BL54">
        <v>5.3350000000000003E-3</v>
      </c>
      <c r="BM54">
        <v>5.3470000000000002E-3</v>
      </c>
      <c r="BN54">
        <v>1.523E-3</v>
      </c>
      <c r="BO54">
        <v>1.95E-4</v>
      </c>
      <c r="BP54">
        <v>2.7099999999999997E-4</v>
      </c>
      <c r="BQ54">
        <v>1.977E-3</v>
      </c>
      <c r="BR54">
        <v>9.2199999999999997E-4</v>
      </c>
      <c r="BS54">
        <v>0</v>
      </c>
      <c r="BT54">
        <v>5.7540000000000004E-3</v>
      </c>
      <c r="BU54">
        <v>1.6019999999999999E-3</v>
      </c>
      <c r="BV54">
        <v>3.068E-3</v>
      </c>
      <c r="BW54">
        <v>1.469E-3</v>
      </c>
      <c r="BX54">
        <v>1.189E-3</v>
      </c>
      <c r="BY54">
        <v>2.1450000000000002E-3</v>
      </c>
      <c r="BZ54">
        <v>3.0109999999999998E-3</v>
      </c>
      <c r="CA54">
        <v>1.665E-3</v>
      </c>
      <c r="CB54">
        <v>1.1169999999999999E-3</v>
      </c>
      <c r="CC54">
        <v>1.498E-3</v>
      </c>
    </row>
    <row r="55" spans="1:81" x14ac:dyDescent="0.25">
      <c r="A55" s="1">
        <v>343</v>
      </c>
      <c r="B55">
        <v>1.1868E-2</v>
      </c>
      <c r="C55">
        <v>1.0560000000000001E-3</v>
      </c>
      <c r="D55">
        <v>0</v>
      </c>
      <c r="E55">
        <v>1.6260000000000001E-3</v>
      </c>
      <c r="F55">
        <v>0</v>
      </c>
      <c r="G55">
        <v>1.4909999999999999E-3</v>
      </c>
      <c r="H55">
        <v>7.2000000000000002E-5</v>
      </c>
      <c r="I55">
        <v>2.0479999999999999E-3</v>
      </c>
      <c r="J55">
        <v>2.4719999999999998E-3</v>
      </c>
      <c r="K55">
        <v>9.1200000000000005E-4</v>
      </c>
      <c r="L55">
        <v>0</v>
      </c>
      <c r="M55">
        <v>7.8300000000000002E-3</v>
      </c>
      <c r="N55">
        <v>3.9639999999999996E-3</v>
      </c>
      <c r="O55">
        <v>1.766E-3</v>
      </c>
      <c r="P55">
        <v>6.2269999999999999E-3</v>
      </c>
      <c r="Q55">
        <v>0</v>
      </c>
      <c r="R55">
        <v>0</v>
      </c>
      <c r="S55">
        <v>1.6310000000000001E-3</v>
      </c>
      <c r="T55">
        <v>7.9299999999999998E-4</v>
      </c>
      <c r="U55">
        <v>1.7489999999999999E-3</v>
      </c>
      <c r="V55">
        <v>2.6280000000000001E-3</v>
      </c>
      <c r="W55">
        <v>1.732E-3</v>
      </c>
      <c r="X55">
        <v>1.6379999999999999E-3</v>
      </c>
      <c r="Y55">
        <v>7.77E-3</v>
      </c>
      <c r="Z55">
        <v>1.126E-3</v>
      </c>
      <c r="AA55">
        <v>4.6000000000000001E-4</v>
      </c>
      <c r="AB55">
        <v>5.44E-4</v>
      </c>
      <c r="AC55">
        <v>1.9849999999999998E-3</v>
      </c>
      <c r="AD55">
        <v>2.7099999999999997E-4</v>
      </c>
      <c r="AE55">
        <v>0</v>
      </c>
      <c r="AF55">
        <v>0</v>
      </c>
      <c r="AG55">
        <v>0</v>
      </c>
      <c r="AH55">
        <v>1.591E-3</v>
      </c>
      <c r="AI55">
        <v>1.6200000000000001E-4</v>
      </c>
      <c r="AJ55">
        <v>6.9999999999999994E-5</v>
      </c>
      <c r="AK55">
        <v>1.0437999999999999E-2</v>
      </c>
      <c r="AL55">
        <v>1.99E-3</v>
      </c>
      <c r="AM55">
        <v>1.302E-3</v>
      </c>
      <c r="AN55">
        <v>4.3080000000000002E-3</v>
      </c>
      <c r="AO55">
        <v>9.8200000000000002E-4</v>
      </c>
      <c r="AP55">
        <v>5.6550000000000003E-3</v>
      </c>
      <c r="AQ55">
        <v>0</v>
      </c>
      <c r="AR55">
        <v>4.1440000000000001E-3</v>
      </c>
      <c r="AS55">
        <v>3.8960000000000002E-3</v>
      </c>
      <c r="AT55">
        <v>4.2079999999999999E-3</v>
      </c>
      <c r="AU55">
        <v>5.4269129999999999</v>
      </c>
      <c r="AV55">
        <v>5.4269129999999999</v>
      </c>
      <c r="AW55">
        <v>0</v>
      </c>
      <c r="AX55">
        <v>0</v>
      </c>
      <c r="AY55">
        <v>0</v>
      </c>
      <c r="AZ55">
        <v>6.0150000000000004E-3</v>
      </c>
      <c r="BA55">
        <v>3.1749999999999999E-3</v>
      </c>
      <c r="BB55">
        <v>3.797E-3</v>
      </c>
      <c r="BC55">
        <v>4.7019999999999996E-3</v>
      </c>
      <c r="BD55">
        <v>2.4608999999999999E-2</v>
      </c>
      <c r="BE55">
        <v>2.405E-3</v>
      </c>
      <c r="BF55">
        <v>8.3350000000000004E-3</v>
      </c>
      <c r="BG55">
        <v>7.8600000000000007E-3</v>
      </c>
      <c r="BH55">
        <v>1.4189999999999999E-3</v>
      </c>
      <c r="BI55">
        <v>1.1813000000000001E-2</v>
      </c>
      <c r="BJ55">
        <v>3.4299999999999999E-3</v>
      </c>
      <c r="BK55">
        <v>2.1689999999999999E-3</v>
      </c>
      <c r="BL55">
        <v>7.5290000000000001E-3</v>
      </c>
      <c r="BM55">
        <v>6.7149999999999996E-3</v>
      </c>
      <c r="BN55">
        <v>2.2160000000000001E-3</v>
      </c>
      <c r="BO55">
        <v>7.9600000000000005E-4</v>
      </c>
      <c r="BP55">
        <v>9.8499999999999998E-4</v>
      </c>
      <c r="BQ55">
        <v>2.7850000000000001E-3</v>
      </c>
      <c r="BR55">
        <v>1.106E-3</v>
      </c>
      <c r="BS55">
        <v>0</v>
      </c>
      <c r="BT55">
        <v>7.5040000000000003E-3</v>
      </c>
      <c r="BU55">
        <v>2.2469999999999999E-3</v>
      </c>
      <c r="BV55">
        <v>4.1640000000000002E-3</v>
      </c>
      <c r="BW55">
        <v>2.1909999999999998E-3</v>
      </c>
      <c r="BX55">
        <v>1.7769999999999999E-3</v>
      </c>
      <c r="BY55">
        <v>3.1029999999999999E-3</v>
      </c>
      <c r="BZ55">
        <v>4.0509999999999999E-3</v>
      </c>
      <c r="CA55">
        <v>2.5279999999999999E-3</v>
      </c>
      <c r="CB55">
        <v>1.655E-3</v>
      </c>
      <c r="CC55">
        <v>2.1559999999999999E-3</v>
      </c>
    </row>
    <row r="56" spans="1:81" x14ac:dyDescent="0.25">
      <c r="A56" s="1">
        <v>344</v>
      </c>
      <c r="B56">
        <v>1.29E-2</v>
      </c>
      <c r="C56">
        <v>1.6919999999999999E-3</v>
      </c>
      <c r="D56">
        <v>0</v>
      </c>
      <c r="E56">
        <v>2.4369999999999999E-3</v>
      </c>
      <c r="F56">
        <v>0</v>
      </c>
      <c r="G56">
        <v>2.4030000000000002E-3</v>
      </c>
      <c r="H56">
        <v>1.07E-4</v>
      </c>
      <c r="I56">
        <v>3.1159999999999998E-3</v>
      </c>
      <c r="J56">
        <v>3.7469999999999999E-3</v>
      </c>
      <c r="K56">
        <v>1.3619999999999999E-3</v>
      </c>
      <c r="L56">
        <v>0</v>
      </c>
      <c r="M56">
        <v>7.9399999999999991E-3</v>
      </c>
      <c r="N56">
        <v>4.2560000000000002E-3</v>
      </c>
      <c r="O56">
        <v>2.7490000000000001E-3</v>
      </c>
      <c r="P56">
        <v>8.5330000000000007E-3</v>
      </c>
      <c r="Q56">
        <v>0</v>
      </c>
      <c r="R56">
        <v>0</v>
      </c>
      <c r="S56">
        <v>2.807E-3</v>
      </c>
      <c r="T56">
        <v>1.2149999999999999E-3</v>
      </c>
      <c r="U56">
        <v>2.9120000000000001E-3</v>
      </c>
      <c r="V56">
        <v>3.65E-3</v>
      </c>
      <c r="W56">
        <v>2.0470000000000002E-3</v>
      </c>
      <c r="X56">
        <v>2.5720000000000001E-3</v>
      </c>
      <c r="Y56">
        <v>8.2780000000000006E-3</v>
      </c>
      <c r="Z56">
        <v>1.67E-3</v>
      </c>
      <c r="AA56">
        <v>7.2099999999999996E-4</v>
      </c>
      <c r="AB56">
        <v>9.5299999999999996E-4</v>
      </c>
      <c r="AC56">
        <v>2.8279999999999998E-3</v>
      </c>
      <c r="AD56">
        <v>4.35E-4</v>
      </c>
      <c r="AE56">
        <v>0</v>
      </c>
      <c r="AF56">
        <v>0</v>
      </c>
      <c r="AG56">
        <v>0</v>
      </c>
      <c r="AH56">
        <v>2.598E-3</v>
      </c>
      <c r="AI56">
        <v>2.5300000000000002E-4</v>
      </c>
      <c r="AJ56">
        <v>1.0900000000000001E-4</v>
      </c>
      <c r="AK56">
        <v>1.1613999999999999E-2</v>
      </c>
      <c r="AL56">
        <v>2.6949999999999999E-3</v>
      </c>
      <c r="AM56">
        <v>2.1570000000000001E-3</v>
      </c>
      <c r="AN56">
        <v>5.0169999999999998E-3</v>
      </c>
      <c r="AO56">
        <v>1.5770000000000001E-3</v>
      </c>
      <c r="AP56">
        <v>6.7140000000000003E-3</v>
      </c>
      <c r="AQ56">
        <v>0</v>
      </c>
      <c r="AR56">
        <v>5.1830000000000001E-3</v>
      </c>
      <c r="AS56">
        <v>4.3909999999999999E-3</v>
      </c>
      <c r="AT56">
        <v>5.2440000000000004E-3</v>
      </c>
      <c r="AU56">
        <v>5.5860770000000004</v>
      </c>
      <c r="AV56">
        <v>5.5860770000000004</v>
      </c>
      <c r="AW56">
        <v>0</v>
      </c>
      <c r="AX56">
        <v>0</v>
      </c>
      <c r="AY56">
        <v>0</v>
      </c>
      <c r="AZ56">
        <v>7.1060000000000003E-3</v>
      </c>
      <c r="BA56">
        <v>4.0429999999999997E-3</v>
      </c>
      <c r="BB56">
        <v>4.5830000000000003E-3</v>
      </c>
      <c r="BC56">
        <v>5.7190000000000001E-3</v>
      </c>
      <c r="BD56">
        <v>0.10047399999999999</v>
      </c>
      <c r="BE56">
        <v>2.784E-3</v>
      </c>
      <c r="BF56">
        <v>9.3959999999999998E-3</v>
      </c>
      <c r="BG56">
        <v>8.005E-3</v>
      </c>
      <c r="BH56">
        <v>1.908E-3</v>
      </c>
      <c r="BI56">
        <v>9.9760000000000005E-3</v>
      </c>
      <c r="BJ56">
        <v>5.1869999999999998E-3</v>
      </c>
      <c r="BK56">
        <v>3.241E-3</v>
      </c>
      <c r="BL56">
        <v>9.0200000000000002E-3</v>
      </c>
      <c r="BM56">
        <v>7.6169999999999996E-3</v>
      </c>
      <c r="BN56">
        <v>2.8340000000000001E-3</v>
      </c>
      <c r="BO56">
        <v>1.5280000000000001E-3</v>
      </c>
      <c r="BP56">
        <v>1.7080000000000001E-3</v>
      </c>
      <c r="BQ56">
        <v>3.4559999999999999E-3</v>
      </c>
      <c r="BR56">
        <v>1.2049999999999999E-3</v>
      </c>
      <c r="BS56">
        <v>0</v>
      </c>
      <c r="BT56">
        <v>8.7600000000000004E-3</v>
      </c>
      <c r="BU56">
        <v>2.7720000000000002E-3</v>
      </c>
      <c r="BV56">
        <v>5.0270000000000002E-3</v>
      </c>
      <c r="BW56">
        <v>2.8270000000000001E-3</v>
      </c>
      <c r="BX56">
        <v>2.2899999999999999E-3</v>
      </c>
      <c r="BY56">
        <v>3.954E-3</v>
      </c>
      <c r="BZ56">
        <v>4.8500000000000001E-3</v>
      </c>
      <c r="CA56">
        <v>3.3319999999999999E-3</v>
      </c>
      <c r="CB56">
        <v>2.1289999999999998E-3</v>
      </c>
      <c r="CC56">
        <v>2.7299999999999998E-3</v>
      </c>
    </row>
    <row r="57" spans="1:81" x14ac:dyDescent="0.25">
      <c r="A57" s="1">
        <v>345</v>
      </c>
      <c r="B57">
        <v>1.3816E-2</v>
      </c>
      <c r="C57">
        <v>2.3470000000000001E-3</v>
      </c>
      <c r="D57">
        <v>1.18E-4</v>
      </c>
      <c r="E57">
        <v>3.2260000000000001E-3</v>
      </c>
      <c r="F57">
        <v>5.5999999999999999E-5</v>
      </c>
      <c r="G57">
        <v>3.235E-3</v>
      </c>
      <c r="H57">
        <v>2.4000000000000001E-4</v>
      </c>
      <c r="I57">
        <v>4.0530000000000002E-3</v>
      </c>
      <c r="J57">
        <v>4.8219999999999999E-3</v>
      </c>
      <c r="K57">
        <v>1.7819999999999999E-3</v>
      </c>
      <c r="L57">
        <v>4.8999999999999998E-5</v>
      </c>
      <c r="M57">
        <v>8.2030000000000002E-3</v>
      </c>
      <c r="N57">
        <v>4.5840000000000004E-3</v>
      </c>
      <c r="O57">
        <v>3.6419999999999998E-3</v>
      </c>
      <c r="P57">
        <v>1.0657E-2</v>
      </c>
      <c r="Q57">
        <v>0</v>
      </c>
      <c r="R57">
        <v>5.0000000000000002E-5</v>
      </c>
      <c r="S57">
        <v>3.9500000000000004E-3</v>
      </c>
      <c r="T57">
        <v>1.609E-3</v>
      </c>
      <c r="U57">
        <v>4.0070000000000001E-3</v>
      </c>
      <c r="V57">
        <v>4.6100000000000004E-3</v>
      </c>
      <c r="W57">
        <v>2.4120000000000001E-3</v>
      </c>
      <c r="X57">
        <v>3.4719999999999998E-3</v>
      </c>
      <c r="Y57">
        <v>8.8470000000000007E-3</v>
      </c>
      <c r="Z57">
        <v>2.16E-3</v>
      </c>
      <c r="AA57">
        <v>1.0189999999999999E-3</v>
      </c>
      <c r="AB57">
        <v>1.4120000000000001E-3</v>
      </c>
      <c r="AC57">
        <v>3.6340000000000001E-3</v>
      </c>
      <c r="AD57">
        <v>6.5799999999999995E-4</v>
      </c>
      <c r="AE57">
        <v>9.7999999999999997E-5</v>
      </c>
      <c r="AF57">
        <v>3.8000000000000002E-5</v>
      </c>
      <c r="AG57">
        <v>6.9999999999999994E-5</v>
      </c>
      <c r="AH57">
        <v>3.5439999999999998E-3</v>
      </c>
      <c r="AI57">
        <v>4.2900000000000002E-4</v>
      </c>
      <c r="AJ57">
        <v>2.2800000000000001E-4</v>
      </c>
      <c r="AK57">
        <v>1.2632000000000001E-2</v>
      </c>
      <c r="AL57">
        <v>3.297E-3</v>
      </c>
      <c r="AM57">
        <v>2.9840000000000001E-3</v>
      </c>
      <c r="AN57">
        <v>5.7120000000000001E-3</v>
      </c>
      <c r="AO57">
        <v>2.153E-3</v>
      </c>
      <c r="AP57">
        <v>7.626E-3</v>
      </c>
      <c r="AQ57">
        <v>0</v>
      </c>
      <c r="AR57">
        <v>6.1599999999999997E-3</v>
      </c>
      <c r="AS57">
        <v>4.921E-3</v>
      </c>
      <c r="AT57">
        <v>6.1450000000000003E-3</v>
      </c>
      <c r="AU57">
        <v>8.8967000000000004E-2</v>
      </c>
      <c r="AV57">
        <v>5.7253069999999999</v>
      </c>
      <c r="AW57">
        <v>1.3300000000000001E-4</v>
      </c>
      <c r="AX57">
        <v>0</v>
      </c>
      <c r="AY57">
        <v>1.22E-4</v>
      </c>
      <c r="AZ57">
        <v>7.9249999999999998E-3</v>
      </c>
      <c r="BA57">
        <v>4.8789999999999997E-3</v>
      </c>
      <c r="BB57">
        <v>5.2030000000000002E-3</v>
      </c>
      <c r="BC57">
        <v>6.6059999999999999E-3</v>
      </c>
      <c r="BD57">
        <v>0.31235600000000002</v>
      </c>
      <c r="BE57">
        <v>3.189E-3</v>
      </c>
      <c r="BF57">
        <v>1.0166E-2</v>
      </c>
      <c r="BG57">
        <v>7.9839999999999998E-3</v>
      </c>
      <c r="BH57">
        <v>2.3240000000000001E-3</v>
      </c>
      <c r="BI57">
        <v>9.1699999999999993E-3</v>
      </c>
      <c r="BJ57">
        <v>6.7730000000000004E-3</v>
      </c>
      <c r="BK57">
        <v>4.1089999999999998E-3</v>
      </c>
      <c r="BL57">
        <v>1.0142999999999999E-2</v>
      </c>
      <c r="BM57">
        <v>8.3239999999999998E-3</v>
      </c>
      <c r="BN57">
        <v>3.509E-3</v>
      </c>
      <c r="BO57">
        <v>2.3540000000000002E-3</v>
      </c>
      <c r="BP57">
        <v>2.3649999999999999E-3</v>
      </c>
      <c r="BQ57">
        <v>4.052E-3</v>
      </c>
      <c r="BR57">
        <v>1.3060000000000001E-3</v>
      </c>
      <c r="BS57">
        <v>8.5000000000000006E-5</v>
      </c>
      <c r="BT57">
        <v>9.7330000000000003E-3</v>
      </c>
      <c r="BU57">
        <v>3.2200000000000002E-3</v>
      </c>
      <c r="BV57">
        <v>5.7270000000000003E-3</v>
      </c>
      <c r="BW57">
        <v>3.3839999999999999E-3</v>
      </c>
      <c r="BX57">
        <v>2.751E-3</v>
      </c>
      <c r="BY57">
        <v>4.6950000000000004E-3</v>
      </c>
      <c r="BZ57">
        <v>5.5199999999999997E-3</v>
      </c>
      <c r="CA57">
        <v>4.0559999999999997E-3</v>
      </c>
      <c r="CB57">
        <v>2.5630000000000002E-3</v>
      </c>
      <c r="CC57">
        <v>3.2420000000000001E-3</v>
      </c>
    </row>
    <row r="58" spans="1:81" x14ac:dyDescent="0.25">
      <c r="A58" s="1">
        <v>346</v>
      </c>
      <c r="B58">
        <v>1.4702E-2</v>
      </c>
      <c r="C58">
        <v>3.947E-3</v>
      </c>
      <c r="D58">
        <v>1.7390000000000001E-3</v>
      </c>
      <c r="E58">
        <v>5.7229999999999998E-3</v>
      </c>
      <c r="F58">
        <v>8.1499999999999997E-4</v>
      </c>
      <c r="G58">
        <v>4.0080000000000003E-3</v>
      </c>
      <c r="H58">
        <v>1.7520000000000001E-3</v>
      </c>
      <c r="I58">
        <v>4.4079999999999996E-3</v>
      </c>
      <c r="J58">
        <v>6.0410000000000004E-3</v>
      </c>
      <c r="K58">
        <v>2.911E-3</v>
      </c>
      <c r="L58">
        <v>7.1199999999999996E-4</v>
      </c>
      <c r="M58">
        <v>1.0311000000000001E-2</v>
      </c>
      <c r="N58">
        <v>5.8789999999999997E-3</v>
      </c>
      <c r="O58">
        <v>5.058E-3</v>
      </c>
      <c r="P58">
        <v>1.1194000000000001E-2</v>
      </c>
      <c r="Q58">
        <v>0</v>
      </c>
      <c r="R58">
        <v>6.0999999999999997E-4</v>
      </c>
      <c r="S58">
        <v>4.4180000000000001E-3</v>
      </c>
      <c r="T58">
        <v>2.4819999999999998E-3</v>
      </c>
      <c r="U58">
        <v>4.7600000000000003E-3</v>
      </c>
      <c r="V58">
        <v>5.7080000000000004E-3</v>
      </c>
      <c r="W58">
        <v>4.0350000000000004E-3</v>
      </c>
      <c r="X58">
        <v>4.6719999999999999E-3</v>
      </c>
      <c r="Y58">
        <v>1.0848999999999999E-2</v>
      </c>
      <c r="Z58">
        <v>3.2889999999999998E-3</v>
      </c>
      <c r="AA58">
        <v>2.245E-3</v>
      </c>
      <c r="AB58">
        <v>2.1800000000000001E-3</v>
      </c>
      <c r="AC58">
        <v>4.6280000000000002E-3</v>
      </c>
      <c r="AD58">
        <v>1.794E-3</v>
      </c>
      <c r="AE58">
        <v>1.366E-3</v>
      </c>
      <c r="AF58">
        <v>5.6800000000000004E-4</v>
      </c>
      <c r="AG58">
        <v>1.0189999999999999E-3</v>
      </c>
      <c r="AH58">
        <v>4.5259999999999996E-3</v>
      </c>
      <c r="AI58">
        <v>1.7849999999999999E-3</v>
      </c>
      <c r="AJ58">
        <v>1.4339999999999999E-3</v>
      </c>
      <c r="AK58">
        <v>1.3183E-2</v>
      </c>
      <c r="AL58">
        <v>4.1440000000000001E-3</v>
      </c>
      <c r="AM58">
        <v>3.8999999999999998E-3</v>
      </c>
      <c r="AN58">
        <v>7.6649999999999999E-3</v>
      </c>
      <c r="AO58">
        <v>3.1800000000000001E-3</v>
      </c>
      <c r="AP58">
        <v>8.8859999999999998E-3</v>
      </c>
      <c r="AQ58">
        <v>0</v>
      </c>
      <c r="AR58">
        <v>7.8490000000000001E-3</v>
      </c>
      <c r="AS58">
        <v>6.9699999999999996E-3</v>
      </c>
      <c r="AT58">
        <v>7.221E-3</v>
      </c>
      <c r="AU58">
        <v>0.114131</v>
      </c>
      <c r="AV58">
        <v>5.8193029999999997</v>
      </c>
      <c r="AW58">
        <v>2.0089999999999999E-3</v>
      </c>
      <c r="AX58">
        <v>0</v>
      </c>
      <c r="AY58">
        <v>1.665E-3</v>
      </c>
      <c r="AZ58">
        <v>8.7340000000000004E-3</v>
      </c>
      <c r="BA58">
        <v>7.0000000000000001E-3</v>
      </c>
      <c r="BB58">
        <v>6.2399999999999999E-3</v>
      </c>
      <c r="BC58">
        <v>8.3560000000000006E-3</v>
      </c>
      <c r="BD58">
        <v>3.4558999999999999E-2</v>
      </c>
      <c r="BE58">
        <v>5.012E-3</v>
      </c>
      <c r="BF58">
        <v>1.0522E-2</v>
      </c>
      <c r="BG58">
        <v>7.4029999999999999E-3</v>
      </c>
      <c r="BH58">
        <v>3.6259999999999999E-3</v>
      </c>
      <c r="BI58">
        <v>1.1001E-2</v>
      </c>
      <c r="BJ58">
        <v>7.7809999999999997E-3</v>
      </c>
      <c r="BK58">
        <v>5.4390000000000003E-3</v>
      </c>
      <c r="BL58">
        <v>1.1501000000000001E-2</v>
      </c>
      <c r="BM58">
        <v>9.9489999999999995E-3</v>
      </c>
      <c r="BN58">
        <v>5.6239999999999997E-3</v>
      </c>
      <c r="BO58">
        <v>3.578E-3</v>
      </c>
      <c r="BP58">
        <v>2.8410000000000002E-3</v>
      </c>
      <c r="BQ58">
        <v>5.0150000000000004E-3</v>
      </c>
      <c r="BR58">
        <v>1.9840000000000001E-3</v>
      </c>
      <c r="BS58">
        <v>1.1230000000000001E-3</v>
      </c>
      <c r="BT58">
        <v>1.0918000000000001E-2</v>
      </c>
      <c r="BU58">
        <v>3.7889999999999998E-3</v>
      </c>
      <c r="BV58">
        <v>6.3839999999999999E-3</v>
      </c>
      <c r="BW58">
        <v>3.9090000000000001E-3</v>
      </c>
      <c r="BX58">
        <v>3.3939999999999999E-3</v>
      </c>
      <c r="BY58">
        <v>5.1409999999999997E-3</v>
      </c>
      <c r="BZ58">
        <v>6.5360000000000001E-3</v>
      </c>
      <c r="CA58">
        <v>4.496E-3</v>
      </c>
      <c r="CB58">
        <v>3.186E-3</v>
      </c>
      <c r="CC58">
        <v>3.8219999999999999E-3</v>
      </c>
    </row>
    <row r="59" spans="1:81" x14ac:dyDescent="0.25">
      <c r="A59" s="1">
        <v>347</v>
      </c>
      <c r="B59">
        <v>1.5497E-2</v>
      </c>
      <c r="C59">
        <v>5.287E-3</v>
      </c>
      <c r="D59">
        <v>3.2390000000000001E-3</v>
      </c>
      <c r="E59">
        <v>8.4290000000000007E-3</v>
      </c>
      <c r="F59">
        <v>1.5039999999999999E-3</v>
      </c>
      <c r="G59">
        <v>4.7619999999999997E-3</v>
      </c>
      <c r="H59">
        <v>3.2239999999999999E-3</v>
      </c>
      <c r="I59">
        <v>4.7060000000000001E-3</v>
      </c>
      <c r="J59">
        <v>7.1590000000000004E-3</v>
      </c>
      <c r="K59">
        <v>4.0179999999999999E-3</v>
      </c>
      <c r="L59">
        <v>1.3159999999999999E-3</v>
      </c>
      <c r="M59">
        <v>1.2362E-2</v>
      </c>
      <c r="N59">
        <v>7.3140000000000002E-3</v>
      </c>
      <c r="O59">
        <v>6.3280000000000003E-3</v>
      </c>
      <c r="P59">
        <v>1.1627999999999999E-2</v>
      </c>
      <c r="Q59">
        <v>0</v>
      </c>
      <c r="R59">
        <v>9.810000000000001E-4</v>
      </c>
      <c r="S59">
        <v>4.7679999999999997E-3</v>
      </c>
      <c r="T59">
        <v>3.362E-3</v>
      </c>
      <c r="U59">
        <v>5.3569999999999998E-3</v>
      </c>
      <c r="V59">
        <v>6.7210000000000004E-3</v>
      </c>
      <c r="W59">
        <v>5.757E-3</v>
      </c>
      <c r="X59">
        <v>5.7619999999999998E-3</v>
      </c>
      <c r="Y59">
        <v>1.2826000000000001E-2</v>
      </c>
      <c r="Z59">
        <v>4.3400000000000001E-3</v>
      </c>
      <c r="AA59">
        <v>3.5170000000000002E-3</v>
      </c>
      <c r="AB59">
        <v>2.807E-3</v>
      </c>
      <c r="AC59">
        <v>5.5329999999999997E-3</v>
      </c>
      <c r="AD59">
        <v>2.7529999999999998E-3</v>
      </c>
      <c r="AE59">
        <v>2.421E-3</v>
      </c>
      <c r="AF59">
        <v>1.085E-3</v>
      </c>
      <c r="AG59">
        <v>1.89E-3</v>
      </c>
      <c r="AH59">
        <v>5.4149999999999997E-3</v>
      </c>
      <c r="AI59">
        <v>2.9629999999999999E-3</v>
      </c>
      <c r="AJ59">
        <v>2.5330000000000001E-3</v>
      </c>
      <c r="AK59">
        <v>1.3636000000000001E-2</v>
      </c>
      <c r="AL59">
        <v>4.8690000000000001E-3</v>
      </c>
      <c r="AM59">
        <v>4.7359999999999998E-3</v>
      </c>
      <c r="AN59">
        <v>9.6780000000000008E-3</v>
      </c>
      <c r="AO59">
        <v>4.1240000000000001E-3</v>
      </c>
      <c r="AP59">
        <v>1.0031999999999999E-2</v>
      </c>
      <c r="AQ59">
        <v>0</v>
      </c>
      <c r="AR59">
        <v>9.3259999999999992E-3</v>
      </c>
      <c r="AS59">
        <v>9.0910000000000001E-3</v>
      </c>
      <c r="AT59">
        <v>8.149E-3</v>
      </c>
      <c r="AU59">
        <v>0.1167</v>
      </c>
      <c r="AV59">
        <v>5.89757</v>
      </c>
      <c r="AW59">
        <v>3.839E-3</v>
      </c>
      <c r="AX59">
        <v>0</v>
      </c>
      <c r="AY59">
        <v>2.908E-3</v>
      </c>
      <c r="AZ59">
        <v>9.3329999999999993E-3</v>
      </c>
      <c r="BA59">
        <v>9.1059999999999995E-3</v>
      </c>
      <c r="BB59">
        <v>7.2009999999999999E-3</v>
      </c>
      <c r="BC59">
        <v>9.8110000000000003E-3</v>
      </c>
      <c r="BD59">
        <v>2.2626E-2</v>
      </c>
      <c r="BE59">
        <v>6.4099999999999999E-3</v>
      </c>
      <c r="BF59">
        <v>1.0758999999999999E-2</v>
      </c>
      <c r="BG59">
        <v>7.1159999999999999E-3</v>
      </c>
      <c r="BH59">
        <v>5.0220000000000004E-3</v>
      </c>
      <c r="BI59">
        <v>1.2581999999999999E-2</v>
      </c>
      <c r="BJ59">
        <v>8.5920000000000007E-3</v>
      </c>
      <c r="BK59">
        <v>6.4780000000000003E-3</v>
      </c>
      <c r="BL59">
        <v>1.2548999999999999E-2</v>
      </c>
      <c r="BM59">
        <v>1.1161000000000001E-2</v>
      </c>
      <c r="BN59">
        <v>7.3559999999999997E-3</v>
      </c>
      <c r="BO59">
        <v>4.5770000000000003E-3</v>
      </c>
      <c r="BP59">
        <v>3.2200000000000002E-3</v>
      </c>
      <c r="BQ59">
        <v>5.8139999999999997E-3</v>
      </c>
      <c r="BR59">
        <v>2.581E-3</v>
      </c>
      <c r="BS59">
        <v>1.905E-3</v>
      </c>
      <c r="BT59">
        <v>1.1939E-2</v>
      </c>
      <c r="BU59">
        <v>4.28E-3</v>
      </c>
      <c r="BV59">
        <v>6.9259999999999999E-3</v>
      </c>
      <c r="BW59">
        <v>4.3620000000000004E-3</v>
      </c>
      <c r="BX59">
        <v>4.0239999999999998E-3</v>
      </c>
      <c r="BY59">
        <v>5.4840000000000002E-3</v>
      </c>
      <c r="BZ59">
        <v>7.4780000000000003E-3</v>
      </c>
      <c r="CA59">
        <v>4.8440000000000002E-3</v>
      </c>
      <c r="CB59">
        <v>3.7929999999999999E-3</v>
      </c>
      <c r="CC59">
        <v>4.3290000000000004E-3</v>
      </c>
    </row>
    <row r="60" spans="1:81" x14ac:dyDescent="0.25">
      <c r="A60" s="1">
        <v>348</v>
      </c>
      <c r="B60">
        <v>1.6212000000000001E-2</v>
      </c>
      <c r="C60">
        <v>6.4260000000000003E-3</v>
      </c>
      <c r="D60">
        <v>4.6280000000000002E-3</v>
      </c>
      <c r="E60">
        <v>1.1350000000000001E-2</v>
      </c>
      <c r="F60">
        <v>2.1310000000000001E-3</v>
      </c>
      <c r="G60">
        <v>5.4970000000000001E-3</v>
      </c>
      <c r="H60">
        <v>4.6499999999999996E-3</v>
      </c>
      <c r="I60">
        <v>4.9589999999999999E-3</v>
      </c>
      <c r="J60">
        <v>8.1849999999999996E-3</v>
      </c>
      <c r="K60">
        <v>5.097E-3</v>
      </c>
      <c r="L60">
        <v>1.867E-3</v>
      </c>
      <c r="M60">
        <v>1.4352E-2</v>
      </c>
      <c r="N60">
        <v>8.9079999999999993E-3</v>
      </c>
      <c r="O60">
        <v>7.4720000000000003E-3</v>
      </c>
      <c r="P60">
        <v>1.1986999999999999E-2</v>
      </c>
      <c r="Q60">
        <v>0</v>
      </c>
      <c r="R60">
        <v>1.2459999999999999E-3</v>
      </c>
      <c r="S60">
        <v>5.0429999999999997E-3</v>
      </c>
      <c r="T60">
        <v>4.2449999999999996E-3</v>
      </c>
      <c r="U60">
        <v>5.842E-3</v>
      </c>
      <c r="V60">
        <v>7.6569999999999997E-3</v>
      </c>
      <c r="W60">
        <v>7.5750000000000001E-3</v>
      </c>
      <c r="X60">
        <v>6.7549999999999997E-3</v>
      </c>
      <c r="Y60">
        <v>1.4770999999999999E-2</v>
      </c>
      <c r="Z60">
        <v>5.3189999999999999E-3</v>
      </c>
      <c r="AA60">
        <v>4.8269999999999997E-3</v>
      </c>
      <c r="AB60">
        <v>3.3289999999999999E-3</v>
      </c>
      <c r="AC60">
        <v>6.3590000000000001E-3</v>
      </c>
      <c r="AD60">
        <v>3.5729999999999998E-3</v>
      </c>
      <c r="AE60">
        <v>3.3140000000000001E-3</v>
      </c>
      <c r="AF60">
        <v>1.586E-3</v>
      </c>
      <c r="AG60">
        <v>2.689E-3</v>
      </c>
      <c r="AH60">
        <v>6.2230000000000002E-3</v>
      </c>
      <c r="AI60">
        <v>3.9950000000000003E-3</v>
      </c>
      <c r="AJ60">
        <v>3.5349999999999999E-3</v>
      </c>
      <c r="AK60">
        <v>1.4016000000000001E-2</v>
      </c>
      <c r="AL60">
        <v>5.4970000000000001E-3</v>
      </c>
      <c r="AM60">
        <v>5.5009999999999998E-3</v>
      </c>
      <c r="AN60">
        <v>1.1745E-2</v>
      </c>
      <c r="AO60">
        <v>4.993E-3</v>
      </c>
      <c r="AP60">
        <v>1.1076000000000001E-2</v>
      </c>
      <c r="AQ60">
        <v>0</v>
      </c>
      <c r="AR60">
        <v>1.0626999999999999E-2</v>
      </c>
      <c r="AS60">
        <v>1.1276E-2</v>
      </c>
      <c r="AT60">
        <v>8.9569999999999997E-3</v>
      </c>
      <c r="AU60">
        <v>0.118378</v>
      </c>
      <c r="AV60">
        <v>5.9637070000000003</v>
      </c>
      <c r="AW60">
        <v>5.6140000000000001E-3</v>
      </c>
      <c r="AX60">
        <v>0</v>
      </c>
      <c r="AY60">
        <v>3.9319999999999997E-3</v>
      </c>
      <c r="AZ60">
        <v>9.7719999999999994E-3</v>
      </c>
      <c r="BA60">
        <v>1.1153E-2</v>
      </c>
      <c r="BB60">
        <v>8.0820000000000006E-3</v>
      </c>
      <c r="BC60">
        <v>1.1008E-2</v>
      </c>
      <c r="BD60">
        <v>1.8384999999999999E-2</v>
      </c>
      <c r="BE60">
        <v>7.4920000000000004E-3</v>
      </c>
      <c r="BF60">
        <v>1.0902E-2</v>
      </c>
      <c r="BG60">
        <v>6.9300000000000004E-3</v>
      </c>
      <c r="BH60">
        <v>6.489E-3</v>
      </c>
      <c r="BI60">
        <v>1.3929E-2</v>
      </c>
      <c r="BJ60">
        <v>9.2390000000000007E-3</v>
      </c>
      <c r="BK60">
        <v>7.2899999999999996E-3</v>
      </c>
      <c r="BL60">
        <v>1.3351E-2</v>
      </c>
      <c r="BM60">
        <v>1.2066E-2</v>
      </c>
      <c r="BN60">
        <v>8.7639999999999992E-3</v>
      </c>
      <c r="BO60">
        <v>5.3880000000000004E-3</v>
      </c>
      <c r="BP60">
        <v>3.5200000000000001E-3</v>
      </c>
      <c r="BQ60">
        <v>6.4689999999999999E-3</v>
      </c>
      <c r="BR60">
        <v>3.0969999999999999E-3</v>
      </c>
      <c r="BS60">
        <v>2.506E-3</v>
      </c>
      <c r="BT60">
        <v>1.2814000000000001E-2</v>
      </c>
      <c r="BU60">
        <v>4.6969999999999998E-3</v>
      </c>
      <c r="BV60">
        <v>7.3689999999999997E-3</v>
      </c>
      <c r="BW60">
        <v>4.7460000000000002E-3</v>
      </c>
      <c r="BX60">
        <v>4.6350000000000002E-3</v>
      </c>
      <c r="BY60">
        <v>5.7450000000000001E-3</v>
      </c>
      <c r="BZ60">
        <v>8.345E-3</v>
      </c>
      <c r="CA60">
        <v>5.117E-3</v>
      </c>
      <c r="CB60">
        <v>4.3790000000000001E-3</v>
      </c>
      <c r="CC60">
        <v>4.7679999999999997E-3</v>
      </c>
    </row>
    <row r="61" spans="1:81" x14ac:dyDescent="0.25">
      <c r="A61" s="1">
        <v>349</v>
      </c>
      <c r="B61">
        <v>1.6629999999999999E-2</v>
      </c>
      <c r="C61">
        <v>6.7359999999999998E-3</v>
      </c>
      <c r="D61">
        <v>5.1089999999999998E-3</v>
      </c>
      <c r="E61">
        <v>1.155E-2</v>
      </c>
      <c r="F61">
        <v>3.2919999999999998E-3</v>
      </c>
      <c r="G61">
        <v>6.326E-3</v>
      </c>
      <c r="H61">
        <v>5.0949999999999997E-3</v>
      </c>
      <c r="I61">
        <v>5.8830000000000002E-3</v>
      </c>
      <c r="J61">
        <v>8.4290000000000007E-3</v>
      </c>
      <c r="K61">
        <v>5.8780000000000004E-3</v>
      </c>
      <c r="L61">
        <v>2.434E-3</v>
      </c>
      <c r="M61">
        <v>1.4782999999999999E-2</v>
      </c>
      <c r="N61">
        <v>9.6970000000000008E-3</v>
      </c>
      <c r="O61">
        <v>8.4910000000000003E-3</v>
      </c>
      <c r="P61">
        <v>1.1988E-2</v>
      </c>
      <c r="Q61">
        <v>4.3800000000000002E-4</v>
      </c>
      <c r="R61">
        <v>1.951E-3</v>
      </c>
      <c r="S61">
        <v>5.6220000000000003E-3</v>
      </c>
      <c r="T61">
        <v>5.0159999999999996E-3</v>
      </c>
      <c r="U61">
        <v>6.489E-3</v>
      </c>
      <c r="V61">
        <v>8.2100000000000003E-3</v>
      </c>
      <c r="W61">
        <v>8.3979999999999992E-3</v>
      </c>
      <c r="X61">
        <v>7.1110000000000001E-3</v>
      </c>
      <c r="Y61">
        <v>1.4969E-2</v>
      </c>
      <c r="Z61">
        <v>5.9119999999999997E-3</v>
      </c>
      <c r="AA61">
        <v>5.522E-3</v>
      </c>
      <c r="AB61">
        <v>3.813E-3</v>
      </c>
      <c r="AC61">
        <v>6.7499999999999999E-3</v>
      </c>
      <c r="AD61">
        <v>4.2139999999999999E-3</v>
      </c>
      <c r="AE61">
        <v>3.9899999999999996E-3</v>
      </c>
      <c r="AF61">
        <v>2.127E-3</v>
      </c>
      <c r="AG61">
        <v>3.4659999999999999E-3</v>
      </c>
      <c r="AH61">
        <v>6.8360000000000001E-3</v>
      </c>
      <c r="AI61">
        <v>4.6220000000000002E-3</v>
      </c>
      <c r="AJ61">
        <v>4.1989999999999996E-3</v>
      </c>
      <c r="AK61">
        <v>1.5481E-2</v>
      </c>
      <c r="AL61">
        <v>6.1609999999999998E-3</v>
      </c>
      <c r="AM61">
        <v>5.9109999999999996E-3</v>
      </c>
      <c r="AN61">
        <v>1.2012999999999999E-2</v>
      </c>
      <c r="AO61">
        <v>5.7600000000000004E-3</v>
      </c>
      <c r="AP61">
        <v>1.209E-2</v>
      </c>
      <c r="AQ61">
        <v>6.4800000000000003E-4</v>
      </c>
      <c r="AR61">
        <v>1.1358999999999999E-2</v>
      </c>
      <c r="AS61">
        <v>1.1311999999999999E-2</v>
      </c>
      <c r="AT61">
        <v>1.0047E-2</v>
      </c>
      <c r="AU61">
        <v>3.5262000000000002E-2</v>
      </c>
      <c r="AV61">
        <v>0.169965</v>
      </c>
      <c r="AW61">
        <v>6.2220000000000001E-3</v>
      </c>
      <c r="AX61">
        <v>1.3500000000000001E-3</v>
      </c>
      <c r="AY61">
        <v>4.9709999999999997E-3</v>
      </c>
      <c r="AZ61">
        <v>1.0638999999999999E-2</v>
      </c>
      <c r="BA61">
        <v>1.1808000000000001E-2</v>
      </c>
      <c r="BB61">
        <v>9.3430000000000006E-3</v>
      </c>
      <c r="BC61">
        <v>1.12E-2</v>
      </c>
      <c r="BD61">
        <v>1.5705E-2</v>
      </c>
      <c r="BE61">
        <v>8.6210000000000002E-3</v>
      </c>
      <c r="BF61">
        <v>1.1213000000000001E-2</v>
      </c>
      <c r="BG61">
        <v>8.3479999999999995E-3</v>
      </c>
      <c r="BH61">
        <v>7.1459999999999996E-3</v>
      </c>
      <c r="BI61">
        <v>1.5656E-2</v>
      </c>
      <c r="BJ61">
        <v>9.6299999999999997E-3</v>
      </c>
      <c r="BK61">
        <v>7.633E-3</v>
      </c>
      <c r="BL61">
        <v>1.2652E-2</v>
      </c>
      <c r="BM61">
        <v>1.3091999999999999E-2</v>
      </c>
      <c r="BN61">
        <v>9.1059999999999995E-3</v>
      </c>
      <c r="BO61">
        <v>6.2789999999999999E-3</v>
      </c>
      <c r="BP61">
        <v>3.8449999999999999E-3</v>
      </c>
      <c r="BQ61">
        <v>7.352E-3</v>
      </c>
      <c r="BR61">
        <v>3.6900000000000001E-3</v>
      </c>
      <c r="BS61">
        <v>2.843E-3</v>
      </c>
      <c r="BT61">
        <v>1.353E-2</v>
      </c>
      <c r="BU61">
        <v>5.293E-3</v>
      </c>
      <c r="BV61">
        <v>8.2959999999999996E-3</v>
      </c>
      <c r="BW61">
        <v>5.4530000000000004E-3</v>
      </c>
      <c r="BX61">
        <v>5.0109999999999998E-3</v>
      </c>
      <c r="BY61">
        <v>6.3619999999999996E-3</v>
      </c>
      <c r="BZ61">
        <v>9.0220000000000005E-3</v>
      </c>
      <c r="CA61">
        <v>5.751E-3</v>
      </c>
      <c r="CB61">
        <v>4.9309999999999996E-3</v>
      </c>
      <c r="CC61">
        <v>5.2449999999999997E-3</v>
      </c>
    </row>
    <row r="62" spans="1:81" x14ac:dyDescent="0.25">
      <c r="A62" s="1">
        <v>350</v>
      </c>
      <c r="B62">
        <v>1.6730999999999999E-2</v>
      </c>
      <c r="C62">
        <v>6.6550000000000003E-3</v>
      </c>
      <c r="D62">
        <v>5.1330000000000004E-3</v>
      </c>
      <c r="E62">
        <v>1.0605E-2</v>
      </c>
      <c r="F62">
        <v>4.4929999999999996E-3</v>
      </c>
      <c r="G62">
        <v>6.9410000000000001E-3</v>
      </c>
      <c r="H62">
        <v>5.0720000000000001E-3</v>
      </c>
      <c r="I62">
        <v>6.9740000000000002E-3</v>
      </c>
      <c r="J62">
        <v>8.2740000000000001E-3</v>
      </c>
      <c r="K62">
        <v>6.3600000000000002E-3</v>
      </c>
      <c r="L62">
        <v>2.8639999999999998E-3</v>
      </c>
      <c r="M62">
        <v>1.4422000000000001E-2</v>
      </c>
      <c r="N62">
        <v>9.8519999999999996E-3</v>
      </c>
      <c r="O62">
        <v>9.2479999999999993E-3</v>
      </c>
      <c r="P62">
        <v>1.1724E-2</v>
      </c>
      <c r="Q62">
        <v>1.021E-3</v>
      </c>
      <c r="R62">
        <v>2.9529999999999999E-3</v>
      </c>
      <c r="S62">
        <v>6.1780000000000003E-3</v>
      </c>
      <c r="T62">
        <v>5.555E-3</v>
      </c>
      <c r="U62">
        <v>7.071E-3</v>
      </c>
      <c r="V62">
        <v>8.4729999999999996E-3</v>
      </c>
      <c r="W62">
        <v>8.5909999999999997E-3</v>
      </c>
      <c r="X62">
        <v>7.0949999999999997E-3</v>
      </c>
      <c r="Y62">
        <v>1.4363000000000001E-2</v>
      </c>
      <c r="Z62">
        <v>6.2059999999999997E-3</v>
      </c>
      <c r="AA62">
        <v>5.7980000000000002E-3</v>
      </c>
      <c r="AB62">
        <v>4.1949999999999999E-3</v>
      </c>
      <c r="AC62">
        <v>6.8770000000000003E-3</v>
      </c>
      <c r="AD62">
        <v>4.7169999999999998E-3</v>
      </c>
      <c r="AE62">
        <v>4.516E-3</v>
      </c>
      <c r="AF62">
        <v>2.5669999999999998E-3</v>
      </c>
      <c r="AG62">
        <v>4.0600000000000002E-3</v>
      </c>
      <c r="AH62">
        <v>7.2049999999999996E-3</v>
      </c>
      <c r="AI62">
        <v>4.9420000000000002E-3</v>
      </c>
      <c r="AJ62">
        <v>4.6259999999999999E-3</v>
      </c>
      <c r="AK62">
        <v>1.736E-2</v>
      </c>
      <c r="AL62">
        <v>6.7450000000000001E-3</v>
      </c>
      <c r="AM62">
        <v>6.0740000000000004E-3</v>
      </c>
      <c r="AN62">
        <v>1.1468000000000001E-2</v>
      </c>
      <c r="AO62">
        <v>6.3499999999999997E-3</v>
      </c>
      <c r="AP62">
        <v>1.2782E-2</v>
      </c>
      <c r="AQ62">
        <v>1.438E-3</v>
      </c>
      <c r="AR62">
        <v>1.1704000000000001E-2</v>
      </c>
      <c r="AS62">
        <v>1.0501999999999999E-2</v>
      </c>
      <c r="AT62">
        <v>1.0949E-2</v>
      </c>
      <c r="AU62">
        <v>2.1795999999999999E-2</v>
      </c>
      <c r="AV62">
        <v>8.0847000000000002E-2</v>
      </c>
      <c r="AW62">
        <v>6.2249999999999996E-3</v>
      </c>
      <c r="AX62">
        <v>2.715E-3</v>
      </c>
      <c r="AY62">
        <v>5.8890000000000001E-3</v>
      </c>
      <c r="AZ62">
        <v>1.1629E-2</v>
      </c>
      <c r="BA62">
        <v>1.1900000000000001E-2</v>
      </c>
      <c r="BB62">
        <v>1.0647999999999999E-2</v>
      </c>
      <c r="BC62">
        <v>1.1102000000000001E-2</v>
      </c>
      <c r="BD62">
        <v>1.4305999999999999E-2</v>
      </c>
      <c r="BE62">
        <v>9.7059999999999994E-3</v>
      </c>
      <c r="BF62">
        <v>1.1566999999999999E-2</v>
      </c>
      <c r="BG62">
        <v>1.043E-2</v>
      </c>
      <c r="BH62">
        <v>7.3969999999999999E-3</v>
      </c>
      <c r="BI62">
        <v>1.7472000000000001E-2</v>
      </c>
      <c r="BJ62">
        <v>9.9059999999999999E-3</v>
      </c>
      <c r="BK62">
        <v>7.7949999999999998E-3</v>
      </c>
      <c r="BL62">
        <v>1.1832000000000001E-2</v>
      </c>
      <c r="BM62">
        <v>1.4109999999999999E-2</v>
      </c>
      <c r="BN62">
        <v>9.0930000000000004E-3</v>
      </c>
      <c r="BO62">
        <v>7.2160000000000002E-3</v>
      </c>
      <c r="BP62">
        <v>4.156E-3</v>
      </c>
      <c r="BQ62">
        <v>8.3389999999999992E-3</v>
      </c>
      <c r="BR62">
        <v>4.3039999999999997E-3</v>
      </c>
      <c r="BS62">
        <v>3.0860000000000002E-3</v>
      </c>
      <c r="BT62">
        <v>1.4115000000000001E-2</v>
      </c>
      <c r="BU62">
        <v>5.953E-3</v>
      </c>
      <c r="BV62">
        <v>9.4230000000000008E-3</v>
      </c>
      <c r="BW62">
        <v>6.3109999999999998E-3</v>
      </c>
      <c r="BX62">
        <v>5.2560000000000003E-3</v>
      </c>
      <c r="BY62">
        <v>7.1089999999999999E-3</v>
      </c>
      <c r="BZ62">
        <v>9.5680000000000001E-3</v>
      </c>
      <c r="CA62">
        <v>6.5259999999999997E-3</v>
      </c>
      <c r="CB62">
        <v>5.4279999999999997E-3</v>
      </c>
      <c r="CC62">
        <v>5.7130000000000002E-3</v>
      </c>
    </row>
    <row r="63" spans="1:81" x14ac:dyDescent="0.25">
      <c r="A63" s="1">
        <v>351</v>
      </c>
      <c r="B63">
        <v>1.6601999999999999E-2</v>
      </c>
      <c r="C63">
        <v>6.4869999999999997E-3</v>
      </c>
      <c r="D63">
        <v>5.0590000000000001E-3</v>
      </c>
      <c r="E63">
        <v>9.7160000000000007E-3</v>
      </c>
      <c r="F63">
        <v>5.457E-3</v>
      </c>
      <c r="G63">
        <v>7.2960000000000004E-3</v>
      </c>
      <c r="H63">
        <v>4.9829999999999996E-3</v>
      </c>
      <c r="I63">
        <v>7.9030000000000003E-3</v>
      </c>
      <c r="J63">
        <v>8.0239999999999999E-3</v>
      </c>
      <c r="K63">
        <v>6.6490000000000004E-3</v>
      </c>
      <c r="L63">
        <v>3.1419999999999998E-3</v>
      </c>
      <c r="M63">
        <v>1.3905000000000001E-2</v>
      </c>
      <c r="N63">
        <v>9.7699999999999992E-3</v>
      </c>
      <c r="O63">
        <v>9.7429999999999999E-3</v>
      </c>
      <c r="P63">
        <v>1.133E-2</v>
      </c>
      <c r="Q63">
        <v>1.5460000000000001E-3</v>
      </c>
      <c r="R63">
        <v>4.0940000000000004E-3</v>
      </c>
      <c r="S63">
        <v>6.5529999999999998E-3</v>
      </c>
      <c r="T63">
        <v>5.8970000000000003E-3</v>
      </c>
      <c r="U63">
        <v>7.4790000000000004E-3</v>
      </c>
      <c r="V63">
        <v>8.5749999999999993E-3</v>
      </c>
      <c r="W63">
        <v>8.5939999999999992E-3</v>
      </c>
      <c r="X63">
        <v>6.9540000000000001E-3</v>
      </c>
      <c r="Y63">
        <v>1.3665999999999999E-2</v>
      </c>
      <c r="Z63">
        <v>6.3400000000000001E-3</v>
      </c>
      <c r="AA63">
        <v>5.921E-3</v>
      </c>
      <c r="AB63">
        <v>4.4580000000000002E-3</v>
      </c>
      <c r="AC63">
        <v>6.8970000000000004E-3</v>
      </c>
      <c r="AD63">
        <v>5.1120000000000002E-3</v>
      </c>
      <c r="AE63">
        <v>4.9329999999999999E-3</v>
      </c>
      <c r="AF63">
        <v>2.879E-3</v>
      </c>
      <c r="AG63">
        <v>4.4590000000000003E-3</v>
      </c>
      <c r="AH63">
        <v>7.3860000000000002E-3</v>
      </c>
      <c r="AI63">
        <v>5.0959999999999998E-3</v>
      </c>
      <c r="AJ63">
        <v>4.9230000000000003E-3</v>
      </c>
      <c r="AK63">
        <v>1.9168000000000001E-2</v>
      </c>
      <c r="AL63">
        <v>7.1929999999999997E-3</v>
      </c>
      <c r="AM63">
        <v>6.1149999999999998E-3</v>
      </c>
      <c r="AN63">
        <v>1.0865E-2</v>
      </c>
      <c r="AO63">
        <v>6.7679999999999997E-3</v>
      </c>
      <c r="AP63">
        <v>1.3128000000000001E-2</v>
      </c>
      <c r="AQ63">
        <v>2.0760000000000002E-3</v>
      </c>
      <c r="AR63">
        <v>1.1846000000000001E-2</v>
      </c>
      <c r="AS63">
        <v>9.7339999999999996E-3</v>
      </c>
      <c r="AT63">
        <v>1.1498E-2</v>
      </c>
      <c r="AU63">
        <v>1.7089E-2</v>
      </c>
      <c r="AV63">
        <v>5.6370000000000003E-2</v>
      </c>
      <c r="AW63">
        <v>6.1089999999999998E-3</v>
      </c>
      <c r="AX63">
        <v>3.607E-3</v>
      </c>
      <c r="AY63">
        <v>6.6059999999999999E-3</v>
      </c>
      <c r="AZ63">
        <v>1.2529E-2</v>
      </c>
      <c r="BA63">
        <v>1.1979E-2</v>
      </c>
      <c r="BB63">
        <v>1.1802E-2</v>
      </c>
      <c r="BC63">
        <v>1.1047E-2</v>
      </c>
      <c r="BD63">
        <v>1.3540999999999999E-2</v>
      </c>
      <c r="BE63">
        <v>1.0659E-2</v>
      </c>
      <c r="BF63">
        <v>1.1868E-2</v>
      </c>
      <c r="BG63">
        <v>1.2499E-2</v>
      </c>
      <c r="BH63">
        <v>7.6030000000000004E-3</v>
      </c>
      <c r="BI63">
        <v>1.915E-2</v>
      </c>
      <c r="BJ63">
        <v>1.0135E-2</v>
      </c>
      <c r="BK63">
        <v>7.927E-3</v>
      </c>
      <c r="BL63">
        <v>1.1292E-2</v>
      </c>
      <c r="BM63">
        <v>1.5016E-2</v>
      </c>
      <c r="BN63">
        <v>9.0930000000000004E-3</v>
      </c>
      <c r="BO63">
        <v>8.1189999999999995E-3</v>
      </c>
      <c r="BP63">
        <v>4.4279999999999996E-3</v>
      </c>
      <c r="BQ63">
        <v>9.3039999999999998E-3</v>
      </c>
      <c r="BR63">
        <v>4.8799999999999998E-3</v>
      </c>
      <c r="BS63">
        <v>3.31E-3</v>
      </c>
      <c r="BT63">
        <v>1.4605999999999999E-2</v>
      </c>
      <c r="BU63">
        <v>6.5830000000000003E-3</v>
      </c>
      <c r="BV63">
        <v>1.0522E-2</v>
      </c>
      <c r="BW63">
        <v>7.169E-3</v>
      </c>
      <c r="BX63">
        <v>5.463E-3</v>
      </c>
      <c r="BY63">
        <v>7.8150000000000008E-3</v>
      </c>
      <c r="BZ63">
        <v>1.0043E-2</v>
      </c>
      <c r="CA63">
        <v>7.273E-3</v>
      </c>
      <c r="CB63">
        <v>5.8770000000000003E-3</v>
      </c>
      <c r="CC63">
        <v>6.1380000000000002E-3</v>
      </c>
    </row>
    <row r="64" spans="1:81" x14ac:dyDescent="0.25">
      <c r="A64" s="1">
        <v>352</v>
      </c>
      <c r="B64">
        <v>1.6573999999999998E-2</v>
      </c>
      <c r="C64">
        <v>6.4469999999999996E-3</v>
      </c>
      <c r="D64">
        <v>5.0870000000000004E-3</v>
      </c>
      <c r="E64">
        <v>9.2110000000000004E-3</v>
      </c>
      <c r="F64">
        <v>6.0670000000000003E-3</v>
      </c>
      <c r="G64">
        <v>7.5449999999999996E-3</v>
      </c>
      <c r="H64">
        <v>5.0699999999999999E-3</v>
      </c>
      <c r="I64">
        <v>8.5690000000000002E-3</v>
      </c>
      <c r="J64">
        <v>8.09E-3</v>
      </c>
      <c r="K64">
        <v>6.7939999999999997E-3</v>
      </c>
      <c r="L64">
        <v>3.49E-3</v>
      </c>
      <c r="M64">
        <v>1.388E-2</v>
      </c>
      <c r="N64">
        <v>9.9249999999999998E-3</v>
      </c>
      <c r="O64">
        <v>1.0057999999999999E-2</v>
      </c>
      <c r="P64">
        <v>1.141E-2</v>
      </c>
      <c r="Q64">
        <v>2.0969999999999999E-3</v>
      </c>
      <c r="R64">
        <v>4.8910000000000004E-3</v>
      </c>
      <c r="S64">
        <v>6.8079999999999998E-3</v>
      </c>
      <c r="T64">
        <v>6.0959999999999999E-3</v>
      </c>
      <c r="U64">
        <v>7.7650000000000002E-3</v>
      </c>
      <c r="V64">
        <v>8.5220000000000001E-3</v>
      </c>
      <c r="W64">
        <v>8.6890000000000005E-3</v>
      </c>
      <c r="X64">
        <v>7.0650000000000001E-3</v>
      </c>
      <c r="Y64">
        <v>1.3431E-2</v>
      </c>
      <c r="Z64">
        <v>6.5120000000000004E-3</v>
      </c>
      <c r="AA64">
        <v>6.1219999999999998E-3</v>
      </c>
      <c r="AB64">
        <v>4.7699999999999999E-3</v>
      </c>
      <c r="AC64">
        <v>7.0590000000000002E-3</v>
      </c>
      <c r="AD64">
        <v>5.4029999999999998E-3</v>
      </c>
      <c r="AE64">
        <v>5.1200000000000004E-3</v>
      </c>
      <c r="AF64">
        <v>3.1029999999999999E-3</v>
      </c>
      <c r="AG64">
        <v>4.7590000000000002E-3</v>
      </c>
      <c r="AH64">
        <v>7.6429999999999996E-3</v>
      </c>
      <c r="AI64">
        <v>5.2579999999999997E-3</v>
      </c>
      <c r="AJ64">
        <v>5.1780000000000003E-3</v>
      </c>
      <c r="AK64">
        <v>2.0008999999999999E-2</v>
      </c>
      <c r="AL64">
        <v>7.5760000000000003E-3</v>
      </c>
      <c r="AM64">
        <v>6.2399999999999999E-3</v>
      </c>
      <c r="AN64">
        <v>1.0704E-2</v>
      </c>
      <c r="AO64">
        <v>7.1599999999999997E-3</v>
      </c>
      <c r="AP64">
        <v>1.3226E-2</v>
      </c>
      <c r="AQ64">
        <v>2.4510000000000001E-3</v>
      </c>
      <c r="AR64">
        <v>1.2227999999999999E-2</v>
      </c>
      <c r="AS64">
        <v>9.4780000000000003E-3</v>
      </c>
      <c r="AT64">
        <v>1.1745999999999999E-2</v>
      </c>
      <c r="AU64">
        <v>1.5786000000000001E-2</v>
      </c>
      <c r="AV64">
        <v>4.3707000000000003E-2</v>
      </c>
      <c r="AW64">
        <v>6.1069999999999996E-3</v>
      </c>
      <c r="AX64">
        <v>3.9420000000000002E-3</v>
      </c>
      <c r="AY64">
        <v>7.0879999999999997E-3</v>
      </c>
      <c r="AZ64">
        <v>1.3573999999999999E-2</v>
      </c>
      <c r="BA64">
        <v>1.2197E-2</v>
      </c>
      <c r="BB64">
        <v>1.2345E-2</v>
      </c>
      <c r="BC64">
        <v>1.1322E-2</v>
      </c>
      <c r="BD64">
        <v>1.2784999999999999E-2</v>
      </c>
      <c r="BE64">
        <v>1.0709E-2</v>
      </c>
      <c r="BF64">
        <v>1.2253999999999999E-2</v>
      </c>
      <c r="BG64">
        <v>1.417E-2</v>
      </c>
      <c r="BH64">
        <v>7.7039999999999999E-3</v>
      </c>
      <c r="BI64">
        <v>2.0508999999999999E-2</v>
      </c>
      <c r="BJ64">
        <v>1.0487E-2</v>
      </c>
      <c r="BK64">
        <v>8.1390000000000004E-3</v>
      </c>
      <c r="BL64">
        <v>1.1273E-2</v>
      </c>
      <c r="BM64">
        <v>1.5547999999999999E-2</v>
      </c>
      <c r="BN64">
        <v>9.2049999999999996E-3</v>
      </c>
      <c r="BO64">
        <v>8.4609999999999998E-3</v>
      </c>
      <c r="BP64">
        <v>4.9620000000000003E-3</v>
      </c>
      <c r="BQ64">
        <v>9.9710000000000007E-3</v>
      </c>
      <c r="BR64">
        <v>5.4099999999999999E-3</v>
      </c>
      <c r="BS64">
        <v>3.5079999999999998E-3</v>
      </c>
      <c r="BT64">
        <v>1.5213000000000001E-2</v>
      </c>
      <c r="BU64">
        <v>7.1720000000000004E-3</v>
      </c>
      <c r="BV64">
        <v>1.1516E-2</v>
      </c>
      <c r="BW64">
        <v>7.8899999999999994E-3</v>
      </c>
      <c r="BX64">
        <v>5.8719999999999996E-3</v>
      </c>
      <c r="BY64">
        <v>8.5349999999999992E-3</v>
      </c>
      <c r="BZ64">
        <v>1.061E-2</v>
      </c>
      <c r="CA64">
        <v>7.9810000000000002E-3</v>
      </c>
      <c r="CB64">
        <v>6.3449999999999999E-3</v>
      </c>
      <c r="CC64">
        <v>6.6480000000000003E-3</v>
      </c>
    </row>
    <row r="65" spans="1:81" x14ac:dyDescent="0.25">
      <c r="A65" s="1">
        <v>353</v>
      </c>
      <c r="B65">
        <v>1.7028000000000001E-2</v>
      </c>
      <c r="C65">
        <v>6.7600000000000004E-3</v>
      </c>
      <c r="D65">
        <v>5.4229999999999999E-3</v>
      </c>
      <c r="E65">
        <v>9.3830000000000007E-3</v>
      </c>
      <c r="F65">
        <v>6.28E-3</v>
      </c>
      <c r="G65">
        <v>7.8810000000000009E-3</v>
      </c>
      <c r="H65">
        <v>5.5849999999999997E-3</v>
      </c>
      <c r="I65">
        <v>8.9160000000000003E-3</v>
      </c>
      <c r="J65">
        <v>8.8830000000000003E-3</v>
      </c>
      <c r="K65">
        <v>6.8840000000000004E-3</v>
      </c>
      <c r="L65">
        <v>4.2050000000000004E-3</v>
      </c>
      <c r="M65">
        <v>1.4964999999999999E-2</v>
      </c>
      <c r="N65">
        <v>1.0784E-2</v>
      </c>
      <c r="O65">
        <v>1.0311000000000001E-2</v>
      </c>
      <c r="P65">
        <v>1.2566000000000001E-2</v>
      </c>
      <c r="Q65">
        <v>2.7680000000000001E-3</v>
      </c>
      <c r="R65">
        <v>4.666E-3</v>
      </c>
      <c r="S65">
        <v>7.0400000000000003E-3</v>
      </c>
      <c r="T65">
        <v>6.2370000000000004E-3</v>
      </c>
      <c r="U65">
        <v>8.0269999999999994E-3</v>
      </c>
      <c r="V65">
        <v>8.4159999999999999E-3</v>
      </c>
      <c r="W65">
        <v>9.1599999999999997E-3</v>
      </c>
      <c r="X65">
        <v>7.8110000000000002E-3</v>
      </c>
      <c r="Y65">
        <v>1.4156999999999999E-2</v>
      </c>
      <c r="Z65">
        <v>6.9369999999999996E-3</v>
      </c>
      <c r="AA65">
        <v>6.6579999999999999E-3</v>
      </c>
      <c r="AB65">
        <v>5.3379999999999999E-3</v>
      </c>
      <c r="AC65">
        <v>7.6290000000000004E-3</v>
      </c>
      <c r="AD65">
        <v>5.6290000000000003E-3</v>
      </c>
      <c r="AE65">
        <v>5.0429999999999997E-3</v>
      </c>
      <c r="AF65">
        <v>3.3050000000000002E-3</v>
      </c>
      <c r="AG65">
        <v>5.097E-3</v>
      </c>
      <c r="AH65">
        <v>8.2730000000000008E-3</v>
      </c>
      <c r="AI65">
        <v>5.6150000000000002E-3</v>
      </c>
      <c r="AJ65">
        <v>5.5120000000000004E-3</v>
      </c>
      <c r="AK65">
        <v>1.9224000000000002E-2</v>
      </c>
      <c r="AL65">
        <v>8.0059999999999992E-3</v>
      </c>
      <c r="AM65">
        <v>6.6769999999999998E-3</v>
      </c>
      <c r="AN65">
        <v>1.1442000000000001E-2</v>
      </c>
      <c r="AO65">
        <v>7.7210000000000004E-3</v>
      </c>
      <c r="AP65">
        <v>1.3243E-2</v>
      </c>
      <c r="AQ65">
        <v>2.5000000000000001E-3</v>
      </c>
      <c r="AR65">
        <v>1.3339E-2</v>
      </c>
      <c r="AS65">
        <v>1.0152E-2</v>
      </c>
      <c r="AT65">
        <v>1.1809999999999999E-2</v>
      </c>
      <c r="AU65">
        <v>1.7482000000000001E-2</v>
      </c>
      <c r="AV65">
        <v>3.6172999999999997E-2</v>
      </c>
      <c r="AW65">
        <v>6.4339999999999996E-3</v>
      </c>
      <c r="AX65">
        <v>3.7130000000000002E-3</v>
      </c>
      <c r="AY65">
        <v>7.3829999999999998E-3</v>
      </c>
      <c r="AZ65">
        <v>1.5006E-2</v>
      </c>
      <c r="BA65">
        <v>1.2685E-2</v>
      </c>
      <c r="BB65">
        <v>1.1924000000000001E-2</v>
      </c>
      <c r="BC65">
        <v>1.217E-2</v>
      </c>
      <c r="BD65">
        <v>1.18E-2</v>
      </c>
      <c r="BE65">
        <v>9.4350000000000007E-3</v>
      </c>
      <c r="BF65">
        <v>1.2796E-2</v>
      </c>
      <c r="BG65">
        <v>1.4969E-2</v>
      </c>
      <c r="BH65">
        <v>7.7260000000000002E-3</v>
      </c>
      <c r="BI65">
        <v>2.1297E-2</v>
      </c>
      <c r="BJ65">
        <v>1.1089999999999999E-2</v>
      </c>
      <c r="BK65">
        <v>8.5269999999999999E-3</v>
      </c>
      <c r="BL65">
        <v>1.1986999999999999E-2</v>
      </c>
      <c r="BM65">
        <v>1.5488E-2</v>
      </c>
      <c r="BN65">
        <v>9.4879999999999999E-3</v>
      </c>
      <c r="BO65">
        <v>7.8410000000000007E-3</v>
      </c>
      <c r="BP65">
        <v>6.1570000000000001E-3</v>
      </c>
      <c r="BQ65">
        <v>1.0075000000000001E-2</v>
      </c>
      <c r="BR65">
        <v>5.8760000000000001E-3</v>
      </c>
      <c r="BS65">
        <v>3.673E-3</v>
      </c>
      <c r="BT65">
        <v>1.6104E-2</v>
      </c>
      <c r="BU65">
        <v>7.6880000000000004E-3</v>
      </c>
      <c r="BV65">
        <v>1.2281E-2</v>
      </c>
      <c r="BW65">
        <v>8.2920000000000008E-3</v>
      </c>
      <c r="BX65">
        <v>6.7530000000000003E-3</v>
      </c>
      <c r="BY65">
        <v>9.3100000000000006E-3</v>
      </c>
      <c r="BZ65">
        <v>1.1413E-2</v>
      </c>
      <c r="CA65">
        <v>8.6180000000000007E-3</v>
      </c>
      <c r="CB65">
        <v>6.8970000000000004E-3</v>
      </c>
      <c r="CC65">
        <v>7.3790000000000001E-3</v>
      </c>
    </row>
    <row r="66" spans="1:81" x14ac:dyDescent="0.25">
      <c r="A66" s="1">
        <v>354</v>
      </c>
      <c r="B66">
        <v>1.7395999999999998E-2</v>
      </c>
      <c r="C66">
        <v>7.0309999999999999E-3</v>
      </c>
      <c r="D66">
        <v>5.7149999999999996E-3</v>
      </c>
      <c r="E66">
        <v>9.5160000000000002E-3</v>
      </c>
      <c r="F66">
        <v>6.4489999999999999E-3</v>
      </c>
      <c r="G66">
        <v>8.1609999999999999E-3</v>
      </c>
      <c r="H66">
        <v>6.0569999999999999E-3</v>
      </c>
      <c r="I66">
        <v>9.1970000000000003E-3</v>
      </c>
      <c r="J66">
        <v>9.6050000000000007E-3</v>
      </c>
      <c r="K66">
        <v>6.9430000000000004E-3</v>
      </c>
      <c r="L66">
        <v>4.9370000000000004E-3</v>
      </c>
      <c r="M66">
        <v>1.5939999999999999E-2</v>
      </c>
      <c r="N66">
        <v>1.1561999999999999E-2</v>
      </c>
      <c r="O66">
        <v>1.0486000000000001E-2</v>
      </c>
      <c r="P66">
        <v>1.3642E-2</v>
      </c>
      <c r="Q66">
        <v>3.3700000000000002E-3</v>
      </c>
      <c r="R66">
        <v>4.4640000000000001E-3</v>
      </c>
      <c r="S66">
        <v>7.2240000000000004E-3</v>
      </c>
      <c r="T66">
        <v>6.3350000000000004E-3</v>
      </c>
      <c r="U66">
        <v>8.234E-3</v>
      </c>
      <c r="V66">
        <v>8.3330000000000001E-3</v>
      </c>
      <c r="W66">
        <v>9.5600000000000008E-3</v>
      </c>
      <c r="X66">
        <v>8.5260000000000006E-3</v>
      </c>
      <c r="Y66">
        <v>1.477E-2</v>
      </c>
      <c r="Z66">
        <v>7.306E-3</v>
      </c>
      <c r="AA66">
        <v>7.1409999999999998E-3</v>
      </c>
      <c r="AB66">
        <v>5.8690000000000001E-3</v>
      </c>
      <c r="AC66">
        <v>8.1410000000000007E-3</v>
      </c>
      <c r="AD66">
        <v>5.8180000000000003E-3</v>
      </c>
      <c r="AE66">
        <v>4.986E-3</v>
      </c>
      <c r="AF66">
        <v>3.4810000000000002E-3</v>
      </c>
      <c r="AG66">
        <v>5.3940000000000004E-3</v>
      </c>
      <c r="AH66">
        <v>8.8369999999999994E-3</v>
      </c>
      <c r="AI66">
        <v>5.9280000000000001E-3</v>
      </c>
      <c r="AJ66">
        <v>5.8019999999999999E-3</v>
      </c>
      <c r="AK66">
        <v>1.8647E-2</v>
      </c>
      <c r="AL66">
        <v>8.3750000000000005E-3</v>
      </c>
      <c r="AM66">
        <v>7.058E-3</v>
      </c>
      <c r="AN66">
        <v>1.2088E-2</v>
      </c>
      <c r="AO66">
        <v>8.2179999999999996E-3</v>
      </c>
      <c r="AP66">
        <v>1.3211000000000001E-2</v>
      </c>
      <c r="AQ66">
        <v>2.5309999999999998E-3</v>
      </c>
      <c r="AR66">
        <v>1.4349000000000001E-2</v>
      </c>
      <c r="AS66">
        <v>1.0744999999999999E-2</v>
      </c>
      <c r="AT66">
        <v>1.1820000000000001E-2</v>
      </c>
      <c r="AU66">
        <v>1.9030999999999999E-2</v>
      </c>
      <c r="AV66">
        <v>3.1821000000000002E-2</v>
      </c>
      <c r="AW66">
        <v>6.7070000000000003E-3</v>
      </c>
      <c r="AX66">
        <v>3.4989999999999999E-3</v>
      </c>
      <c r="AY66">
        <v>7.6369999999999997E-3</v>
      </c>
      <c r="AZ66">
        <v>1.6372999999999999E-2</v>
      </c>
      <c r="BA66">
        <v>1.3136E-2</v>
      </c>
      <c r="BB66">
        <v>1.1596E-2</v>
      </c>
      <c r="BC66">
        <v>1.2951000000000001E-2</v>
      </c>
      <c r="BD66">
        <v>1.1122E-2</v>
      </c>
      <c r="BE66">
        <v>8.5070000000000007E-3</v>
      </c>
      <c r="BF66">
        <v>1.3258000000000001E-2</v>
      </c>
      <c r="BG66">
        <v>1.5678000000000001E-2</v>
      </c>
      <c r="BH66">
        <v>7.8019999999999999E-3</v>
      </c>
      <c r="BI66">
        <v>2.1954000000000001E-2</v>
      </c>
      <c r="BJ66">
        <v>1.1627999999999999E-2</v>
      </c>
      <c r="BK66">
        <v>8.8789999999999997E-3</v>
      </c>
      <c r="BL66">
        <v>1.2643E-2</v>
      </c>
      <c r="BM66">
        <v>1.5441E-2</v>
      </c>
      <c r="BN66">
        <v>9.724E-3</v>
      </c>
      <c r="BO66">
        <v>7.3660000000000002E-3</v>
      </c>
      <c r="BP66">
        <v>7.4320000000000002E-3</v>
      </c>
      <c r="BQ66">
        <v>1.0181000000000001E-2</v>
      </c>
      <c r="BR66">
        <v>6.3109999999999998E-3</v>
      </c>
      <c r="BS66">
        <v>3.8240000000000001E-3</v>
      </c>
      <c r="BT66">
        <v>1.6900999999999999E-2</v>
      </c>
      <c r="BU66">
        <v>8.1600000000000006E-3</v>
      </c>
      <c r="BV66">
        <v>1.2973E-2</v>
      </c>
      <c r="BW66">
        <v>8.6479999999999994E-3</v>
      </c>
      <c r="BX66">
        <v>7.6420000000000004E-3</v>
      </c>
      <c r="BY66">
        <v>1.0038E-2</v>
      </c>
      <c r="BZ66">
        <v>1.2151E-2</v>
      </c>
      <c r="CA66">
        <v>9.2060000000000006E-3</v>
      </c>
      <c r="CB66">
        <v>7.4139999999999996E-3</v>
      </c>
      <c r="CC66">
        <v>8.0820000000000006E-3</v>
      </c>
    </row>
    <row r="67" spans="1:81" x14ac:dyDescent="0.25">
      <c r="A67" s="1">
        <v>355</v>
      </c>
      <c r="B67">
        <v>1.7701000000000001E-2</v>
      </c>
      <c r="C67">
        <v>7.2680000000000002E-3</v>
      </c>
      <c r="D67">
        <v>5.973E-3</v>
      </c>
      <c r="E67">
        <v>9.6229999999999996E-3</v>
      </c>
      <c r="F67">
        <v>6.5859999999999998E-3</v>
      </c>
      <c r="G67">
        <v>8.3979999999999992E-3</v>
      </c>
      <c r="H67">
        <v>6.4920000000000004E-3</v>
      </c>
      <c r="I67">
        <v>9.4299999999999991E-3</v>
      </c>
      <c r="J67">
        <v>1.0266000000000001E-2</v>
      </c>
      <c r="K67">
        <v>6.9810000000000002E-3</v>
      </c>
      <c r="L67">
        <v>5.6829999999999997E-3</v>
      </c>
      <c r="M67">
        <v>1.6823999999999999E-2</v>
      </c>
      <c r="N67">
        <v>1.2272999999999999E-2</v>
      </c>
      <c r="O67">
        <v>1.0604000000000001E-2</v>
      </c>
      <c r="P67">
        <v>1.4649000000000001E-2</v>
      </c>
      <c r="Q67">
        <v>3.9139999999999999E-3</v>
      </c>
      <c r="R67">
        <v>4.2830000000000003E-3</v>
      </c>
      <c r="S67">
        <v>7.3720000000000001E-3</v>
      </c>
      <c r="T67">
        <v>6.4029999999999998E-3</v>
      </c>
      <c r="U67">
        <v>8.4010000000000005E-3</v>
      </c>
      <c r="V67">
        <v>8.267E-3</v>
      </c>
      <c r="W67">
        <v>9.9039999999999996E-3</v>
      </c>
      <c r="X67">
        <v>9.2149999999999992E-3</v>
      </c>
      <c r="Y67">
        <v>1.5296000000000001E-2</v>
      </c>
      <c r="Z67">
        <v>7.6319999999999999E-3</v>
      </c>
      <c r="AA67">
        <v>7.5810000000000001E-3</v>
      </c>
      <c r="AB67">
        <v>6.365E-3</v>
      </c>
      <c r="AC67">
        <v>8.6049999999999998E-3</v>
      </c>
      <c r="AD67">
        <v>5.9769999999999997E-3</v>
      </c>
      <c r="AE67">
        <v>4.9430000000000003E-3</v>
      </c>
      <c r="AF67">
        <v>3.6359999999999999E-3</v>
      </c>
      <c r="AG67">
        <v>5.6569999999999997E-3</v>
      </c>
      <c r="AH67">
        <v>9.3460000000000001E-3</v>
      </c>
      <c r="AI67">
        <v>6.2049999999999996E-3</v>
      </c>
      <c r="AJ67">
        <v>6.0569999999999999E-3</v>
      </c>
      <c r="AK67">
        <v>1.8206E-2</v>
      </c>
      <c r="AL67">
        <v>8.6969999999999999E-3</v>
      </c>
      <c r="AM67">
        <v>7.3940000000000004E-3</v>
      </c>
      <c r="AN67">
        <v>1.2659999999999999E-2</v>
      </c>
      <c r="AO67">
        <v>8.6610000000000003E-3</v>
      </c>
      <c r="AP67">
        <v>1.3153E-2</v>
      </c>
      <c r="AQ67">
        <v>2.5500000000000002E-3</v>
      </c>
      <c r="AR67">
        <v>1.5272000000000001E-2</v>
      </c>
      <c r="AS67">
        <v>1.1270000000000001E-2</v>
      </c>
      <c r="AT67">
        <v>1.1795E-2</v>
      </c>
      <c r="AU67">
        <v>2.0451E-2</v>
      </c>
      <c r="AV67">
        <v>2.8982999999999998E-2</v>
      </c>
      <c r="AW67">
        <v>6.9389999999999999E-3</v>
      </c>
      <c r="AX67">
        <v>3.3010000000000001E-3</v>
      </c>
      <c r="AY67">
        <v>7.8580000000000004E-3</v>
      </c>
      <c r="AZ67">
        <v>1.7680000000000001E-2</v>
      </c>
      <c r="BA67">
        <v>1.3553000000000001E-2</v>
      </c>
      <c r="BB67">
        <v>1.1334E-2</v>
      </c>
      <c r="BC67">
        <v>1.3672E-2</v>
      </c>
      <c r="BD67">
        <v>1.0628E-2</v>
      </c>
      <c r="BE67">
        <v>7.7910000000000002E-3</v>
      </c>
      <c r="BF67">
        <v>1.3656E-2</v>
      </c>
      <c r="BG67">
        <v>1.6313000000000001E-2</v>
      </c>
      <c r="BH67">
        <v>7.9059999999999998E-3</v>
      </c>
      <c r="BI67">
        <v>2.2506999999999999E-2</v>
      </c>
      <c r="BJ67">
        <v>1.2112E-2</v>
      </c>
      <c r="BK67">
        <v>9.2020000000000001E-3</v>
      </c>
      <c r="BL67">
        <v>1.3249E-2</v>
      </c>
      <c r="BM67">
        <v>1.5403999999999999E-2</v>
      </c>
      <c r="BN67">
        <v>9.9229999999999995E-3</v>
      </c>
      <c r="BO67">
        <v>6.9880000000000003E-3</v>
      </c>
      <c r="BP67">
        <v>8.7790000000000003E-3</v>
      </c>
      <c r="BQ67">
        <v>1.0289E-2</v>
      </c>
      <c r="BR67">
        <v>6.718E-3</v>
      </c>
      <c r="BS67">
        <v>3.9639999999999996E-3</v>
      </c>
      <c r="BT67">
        <v>1.7618000000000002E-2</v>
      </c>
      <c r="BU67">
        <v>8.5939999999999992E-3</v>
      </c>
      <c r="BV67">
        <v>1.3602E-2</v>
      </c>
      <c r="BW67">
        <v>8.9680000000000003E-3</v>
      </c>
      <c r="BX67">
        <v>8.5349999999999992E-3</v>
      </c>
      <c r="BY67">
        <v>1.0723999999999999E-2</v>
      </c>
      <c r="BZ67">
        <v>1.2832E-2</v>
      </c>
      <c r="CA67">
        <v>9.7529999999999995E-3</v>
      </c>
      <c r="CB67">
        <v>7.8980000000000005E-3</v>
      </c>
      <c r="CC67">
        <v>8.7589999999999994E-3</v>
      </c>
    </row>
    <row r="68" spans="1:81" x14ac:dyDescent="0.25">
      <c r="A68" s="1">
        <v>356</v>
      </c>
      <c r="B68">
        <v>1.7534000000000001E-2</v>
      </c>
      <c r="C68">
        <v>7.9559999999999995E-3</v>
      </c>
      <c r="D68">
        <v>6.2599999999999999E-3</v>
      </c>
      <c r="E68">
        <v>1.0354E-2</v>
      </c>
      <c r="F68">
        <v>7.0530000000000002E-3</v>
      </c>
      <c r="G68">
        <v>8.3440000000000007E-3</v>
      </c>
      <c r="H68">
        <v>6.7380000000000001E-3</v>
      </c>
      <c r="I68">
        <v>9.9609999999999994E-3</v>
      </c>
      <c r="J68">
        <v>1.0671E-2</v>
      </c>
      <c r="K68">
        <v>6.9109999999999996E-3</v>
      </c>
      <c r="L68">
        <v>5.6239999999999997E-3</v>
      </c>
      <c r="M68">
        <v>1.7238E-2</v>
      </c>
      <c r="N68">
        <v>1.2430999999999999E-2</v>
      </c>
      <c r="O68">
        <v>1.077E-2</v>
      </c>
      <c r="P68">
        <v>1.4869E-2</v>
      </c>
      <c r="Q68">
        <v>4.0549999999999996E-3</v>
      </c>
      <c r="R68">
        <v>4.6560000000000004E-3</v>
      </c>
      <c r="S68">
        <v>7.561E-3</v>
      </c>
      <c r="T68">
        <v>6.5319999999999996E-3</v>
      </c>
      <c r="U68">
        <v>8.6569999999999998E-3</v>
      </c>
      <c r="V68">
        <v>8.5299999999999994E-3</v>
      </c>
      <c r="W68">
        <v>1.0326999999999999E-2</v>
      </c>
      <c r="X68">
        <v>9.0709999999999992E-3</v>
      </c>
      <c r="Y68">
        <v>1.5913E-2</v>
      </c>
      <c r="Z68">
        <v>7.9920000000000008E-3</v>
      </c>
      <c r="AA68">
        <v>7.7210000000000004E-3</v>
      </c>
      <c r="AB68">
        <v>6.2940000000000001E-3</v>
      </c>
      <c r="AC68">
        <v>8.9479999999999994E-3</v>
      </c>
      <c r="AD68">
        <v>6.1260000000000004E-3</v>
      </c>
      <c r="AE68">
        <v>5.5310000000000003E-3</v>
      </c>
      <c r="AF68">
        <v>3.954E-3</v>
      </c>
      <c r="AG68">
        <v>5.8849999999999996E-3</v>
      </c>
      <c r="AH68">
        <v>9.8449999999999996E-3</v>
      </c>
      <c r="AI68">
        <v>6.4970000000000002E-3</v>
      </c>
      <c r="AJ68">
        <v>6.4390000000000003E-3</v>
      </c>
      <c r="AK68">
        <v>1.8884999999999999E-2</v>
      </c>
      <c r="AL68">
        <v>9.2569999999999996E-3</v>
      </c>
      <c r="AM68">
        <v>7.8250000000000004E-3</v>
      </c>
      <c r="AN68">
        <v>1.2774000000000001E-2</v>
      </c>
      <c r="AO68">
        <v>8.7670000000000005E-3</v>
      </c>
      <c r="AP68">
        <v>1.3509999999999999E-2</v>
      </c>
      <c r="AQ68">
        <v>3.0609999999999999E-3</v>
      </c>
      <c r="AR68">
        <v>1.4959E-2</v>
      </c>
      <c r="AS68">
        <v>1.1912000000000001E-2</v>
      </c>
      <c r="AT68">
        <v>1.2208E-2</v>
      </c>
      <c r="AU68">
        <v>1.8898000000000002E-2</v>
      </c>
      <c r="AV68">
        <v>2.5443E-2</v>
      </c>
      <c r="AW68">
        <v>7.4079999999999997E-3</v>
      </c>
      <c r="AX68">
        <v>3.8869999999999998E-3</v>
      </c>
      <c r="AY68">
        <v>8.3289999999999996E-3</v>
      </c>
      <c r="AZ68">
        <v>1.7521999999999999E-2</v>
      </c>
      <c r="BA68">
        <v>1.3742000000000001E-2</v>
      </c>
      <c r="BB68">
        <v>1.0619E-2</v>
      </c>
      <c r="BC68">
        <v>1.4123999999999999E-2</v>
      </c>
      <c r="BD68">
        <v>1.0421E-2</v>
      </c>
      <c r="BE68">
        <v>8.8730000000000007E-3</v>
      </c>
      <c r="BF68">
        <v>1.3964000000000001E-2</v>
      </c>
      <c r="BG68">
        <v>1.4864E-2</v>
      </c>
      <c r="BH68">
        <v>8.5380000000000005E-3</v>
      </c>
      <c r="BI68">
        <v>2.2026E-2</v>
      </c>
      <c r="BJ68">
        <v>1.1698999999999999E-2</v>
      </c>
      <c r="BK68">
        <v>9.5340000000000008E-3</v>
      </c>
      <c r="BL68">
        <v>1.2647E-2</v>
      </c>
      <c r="BM68">
        <v>1.5347E-2</v>
      </c>
      <c r="BN68">
        <v>1.0645E-2</v>
      </c>
      <c r="BO68">
        <v>7.4419999999999998E-3</v>
      </c>
      <c r="BP68">
        <v>8.2990000000000008E-3</v>
      </c>
      <c r="BQ68">
        <v>1.0824E-2</v>
      </c>
      <c r="BR68">
        <v>7.3080000000000003E-3</v>
      </c>
      <c r="BS68">
        <v>4.509E-3</v>
      </c>
      <c r="BT68">
        <v>1.8669000000000002E-2</v>
      </c>
      <c r="BU68">
        <v>8.9540000000000002E-3</v>
      </c>
      <c r="BV68">
        <v>1.3599E-2</v>
      </c>
      <c r="BW68">
        <v>9.0080000000000004E-3</v>
      </c>
      <c r="BX68">
        <v>8.659E-3</v>
      </c>
      <c r="BY68">
        <v>1.0861000000000001E-2</v>
      </c>
      <c r="BZ68">
        <v>1.3197E-2</v>
      </c>
      <c r="CA68">
        <v>1.0024999999999999E-2</v>
      </c>
      <c r="CB68">
        <v>8.2059999999999998E-3</v>
      </c>
      <c r="CC68">
        <v>9.1459999999999996E-3</v>
      </c>
    </row>
    <row r="69" spans="1:81" x14ac:dyDescent="0.25">
      <c r="A69" s="1">
        <v>357</v>
      </c>
      <c r="B69">
        <v>1.7363E-2</v>
      </c>
      <c r="C69">
        <v>8.6680000000000004E-3</v>
      </c>
      <c r="D69">
        <v>6.5630000000000003E-3</v>
      </c>
      <c r="E69">
        <v>1.1079E-2</v>
      </c>
      <c r="F69">
        <v>7.5440000000000004E-3</v>
      </c>
      <c r="G69">
        <v>8.2819999999999994E-3</v>
      </c>
      <c r="H69">
        <v>6.9550000000000002E-3</v>
      </c>
      <c r="I69">
        <v>1.0484E-2</v>
      </c>
      <c r="J69">
        <v>1.1036000000000001E-2</v>
      </c>
      <c r="K69">
        <v>6.8490000000000001E-3</v>
      </c>
      <c r="L69">
        <v>5.5300000000000002E-3</v>
      </c>
      <c r="M69">
        <v>1.7600000000000001E-2</v>
      </c>
      <c r="N69">
        <v>1.2552000000000001E-2</v>
      </c>
      <c r="O69">
        <v>1.0925000000000001E-2</v>
      </c>
      <c r="P69">
        <v>1.5037999999999999E-2</v>
      </c>
      <c r="Q69">
        <v>4.1739999999999998E-3</v>
      </c>
      <c r="R69">
        <v>5.0239999999999998E-3</v>
      </c>
      <c r="S69">
        <v>7.7380000000000001E-3</v>
      </c>
      <c r="T69">
        <v>6.6519999999999999E-3</v>
      </c>
      <c r="U69">
        <v>8.9009999999999992E-3</v>
      </c>
      <c r="V69">
        <v>8.796E-3</v>
      </c>
      <c r="W69">
        <v>1.0737999999999999E-2</v>
      </c>
      <c r="X69">
        <v>8.9160000000000003E-3</v>
      </c>
      <c r="Y69">
        <v>1.6513E-2</v>
      </c>
      <c r="Z69">
        <v>8.345E-3</v>
      </c>
      <c r="AA69">
        <v>7.8379999999999995E-3</v>
      </c>
      <c r="AB69">
        <v>6.208E-3</v>
      </c>
      <c r="AC69">
        <v>9.2580000000000006E-3</v>
      </c>
      <c r="AD69">
        <v>6.2599999999999999E-3</v>
      </c>
      <c r="AE69">
        <v>6.1349999999999998E-3</v>
      </c>
      <c r="AF69">
        <v>4.2570000000000004E-3</v>
      </c>
      <c r="AG69">
        <v>6.1040000000000001E-3</v>
      </c>
      <c r="AH69">
        <v>1.0338E-2</v>
      </c>
      <c r="AI69">
        <v>6.7679999999999997E-3</v>
      </c>
      <c r="AJ69">
        <v>6.7910000000000002E-3</v>
      </c>
      <c r="AK69">
        <v>1.9609999999999999E-2</v>
      </c>
      <c r="AL69">
        <v>9.8340000000000007E-3</v>
      </c>
      <c r="AM69">
        <v>8.2590000000000007E-3</v>
      </c>
      <c r="AN69">
        <v>1.2859000000000001E-2</v>
      </c>
      <c r="AO69">
        <v>8.8509999999999995E-3</v>
      </c>
      <c r="AP69">
        <v>1.3868E-2</v>
      </c>
      <c r="AQ69">
        <v>3.5279999999999999E-3</v>
      </c>
      <c r="AR69">
        <v>1.4642000000000001E-2</v>
      </c>
      <c r="AS69">
        <v>1.2559000000000001E-2</v>
      </c>
      <c r="AT69">
        <v>1.2624E-2</v>
      </c>
      <c r="AU69">
        <v>1.762E-2</v>
      </c>
      <c r="AV69">
        <v>2.3009999999999999E-2</v>
      </c>
      <c r="AW69">
        <v>7.8480000000000008E-3</v>
      </c>
      <c r="AX69">
        <v>4.4980000000000003E-3</v>
      </c>
      <c r="AY69">
        <v>8.7729999999999995E-3</v>
      </c>
      <c r="AZ69">
        <v>1.7339E-2</v>
      </c>
      <c r="BA69">
        <v>1.3913E-2</v>
      </c>
      <c r="BB69">
        <v>1.0024E-2</v>
      </c>
      <c r="BC69">
        <v>1.4536E-2</v>
      </c>
      <c r="BD69">
        <v>1.0255E-2</v>
      </c>
      <c r="BE69">
        <v>1.0068000000000001E-2</v>
      </c>
      <c r="BF69">
        <v>1.4248E-2</v>
      </c>
      <c r="BG69">
        <v>1.3693E-2</v>
      </c>
      <c r="BH69">
        <v>9.1769999999999994E-3</v>
      </c>
      <c r="BI69">
        <v>2.1607999999999999E-2</v>
      </c>
      <c r="BJ69">
        <v>1.1339E-2</v>
      </c>
      <c r="BK69">
        <v>9.8490000000000001E-3</v>
      </c>
      <c r="BL69">
        <v>1.2109E-2</v>
      </c>
      <c r="BM69">
        <v>1.533E-2</v>
      </c>
      <c r="BN69">
        <v>1.1372999999999999E-2</v>
      </c>
      <c r="BO69">
        <v>7.901E-3</v>
      </c>
      <c r="BP69">
        <v>7.8560000000000001E-3</v>
      </c>
      <c r="BQ69">
        <v>1.1363E-2</v>
      </c>
      <c r="BR69">
        <v>7.9190000000000007E-3</v>
      </c>
      <c r="BS69">
        <v>5.0939999999999996E-3</v>
      </c>
      <c r="BT69">
        <v>1.9723999999999998E-2</v>
      </c>
      <c r="BU69">
        <v>9.2910000000000006E-3</v>
      </c>
      <c r="BV69">
        <v>1.3568E-2</v>
      </c>
      <c r="BW69">
        <v>9.0379999999999992E-3</v>
      </c>
      <c r="BX69">
        <v>8.7360000000000007E-3</v>
      </c>
      <c r="BY69">
        <v>1.0959999999999999E-2</v>
      </c>
      <c r="BZ69">
        <v>1.3521999999999999E-2</v>
      </c>
      <c r="CA69">
        <v>1.0265E-2</v>
      </c>
      <c r="CB69">
        <v>8.489E-3</v>
      </c>
      <c r="CC69">
        <v>9.502E-3</v>
      </c>
    </row>
    <row r="70" spans="1:81" x14ac:dyDescent="0.25">
      <c r="A70" s="1">
        <v>358</v>
      </c>
      <c r="B70">
        <v>1.7208000000000001E-2</v>
      </c>
      <c r="C70">
        <v>9.3790000000000002E-3</v>
      </c>
      <c r="D70">
        <v>6.881E-3</v>
      </c>
      <c r="E70">
        <v>1.1764999999999999E-2</v>
      </c>
      <c r="F70">
        <v>8.0420000000000005E-3</v>
      </c>
      <c r="G70">
        <v>8.2269999999999999E-3</v>
      </c>
      <c r="H70">
        <v>7.1539999999999998E-3</v>
      </c>
      <c r="I70">
        <v>1.0983E-2</v>
      </c>
      <c r="J70">
        <v>1.1374E-2</v>
      </c>
      <c r="K70">
        <v>6.7949999999999998E-3</v>
      </c>
      <c r="L70">
        <v>5.4440000000000001E-3</v>
      </c>
      <c r="M70">
        <v>1.7937000000000002E-2</v>
      </c>
      <c r="N70">
        <v>1.2664999999999999E-2</v>
      </c>
      <c r="O70">
        <v>1.1068E-2</v>
      </c>
      <c r="P70">
        <v>1.5195E-2</v>
      </c>
      <c r="Q70">
        <v>4.2900000000000004E-3</v>
      </c>
      <c r="R70">
        <v>5.3629999999999997E-3</v>
      </c>
      <c r="S70">
        <v>7.9039999999999996E-3</v>
      </c>
      <c r="T70">
        <v>6.7609999999999996E-3</v>
      </c>
      <c r="U70">
        <v>9.1299999999999992E-3</v>
      </c>
      <c r="V70">
        <v>9.0500000000000008E-3</v>
      </c>
      <c r="W70">
        <v>1.1129E-2</v>
      </c>
      <c r="X70">
        <v>8.7880000000000007E-3</v>
      </c>
      <c r="Y70">
        <v>1.7090999999999999E-2</v>
      </c>
      <c r="Z70">
        <v>8.6890000000000005E-3</v>
      </c>
      <c r="AA70">
        <v>7.9480000000000002E-3</v>
      </c>
      <c r="AB70">
        <v>6.1330000000000004E-3</v>
      </c>
      <c r="AC70">
        <v>9.5429999999999994E-3</v>
      </c>
      <c r="AD70">
        <v>6.3829999999999998E-3</v>
      </c>
      <c r="AE70">
        <v>6.7200000000000003E-3</v>
      </c>
      <c r="AF70">
        <v>4.5389999999999996E-3</v>
      </c>
      <c r="AG70">
        <v>6.3140000000000002E-3</v>
      </c>
      <c r="AH70">
        <v>1.0826000000000001E-2</v>
      </c>
      <c r="AI70">
        <v>7.0190000000000001E-3</v>
      </c>
      <c r="AJ70">
        <v>7.1110000000000001E-3</v>
      </c>
      <c r="AK70">
        <v>2.0324999999999999E-2</v>
      </c>
      <c r="AL70">
        <v>1.0413E-2</v>
      </c>
      <c r="AM70">
        <v>8.6879999999999995E-3</v>
      </c>
      <c r="AN70">
        <v>1.2938E-2</v>
      </c>
      <c r="AO70">
        <v>8.9300000000000004E-3</v>
      </c>
      <c r="AP70">
        <v>1.4205000000000001E-2</v>
      </c>
      <c r="AQ70">
        <v>3.9350000000000001E-3</v>
      </c>
      <c r="AR70">
        <v>1.4371999999999999E-2</v>
      </c>
      <c r="AS70">
        <v>1.3202999999999999E-2</v>
      </c>
      <c r="AT70">
        <v>1.302E-2</v>
      </c>
      <c r="AU70">
        <v>1.6633999999999999E-2</v>
      </c>
      <c r="AV70">
        <v>2.1274999999999999E-2</v>
      </c>
      <c r="AW70">
        <v>8.2509999999999997E-3</v>
      </c>
      <c r="AX70">
        <v>5.091E-3</v>
      </c>
      <c r="AY70">
        <v>9.1809999999999999E-3</v>
      </c>
      <c r="AZ70">
        <v>1.7197E-2</v>
      </c>
      <c r="BA70">
        <v>1.4078E-2</v>
      </c>
      <c r="BB70">
        <v>9.5379999999999996E-3</v>
      </c>
      <c r="BC70">
        <v>1.4922E-2</v>
      </c>
      <c r="BD70">
        <v>1.0113E-2</v>
      </c>
      <c r="BE70">
        <v>1.1282E-2</v>
      </c>
      <c r="BF70">
        <v>1.4515E-2</v>
      </c>
      <c r="BG70">
        <v>1.2786E-2</v>
      </c>
      <c r="BH70">
        <v>9.7970000000000002E-3</v>
      </c>
      <c r="BI70">
        <v>2.1277000000000001E-2</v>
      </c>
      <c r="BJ70">
        <v>1.1053E-2</v>
      </c>
      <c r="BK70">
        <v>1.0145E-2</v>
      </c>
      <c r="BL70">
        <v>1.1665999999999999E-2</v>
      </c>
      <c r="BM70">
        <v>1.5342E-2</v>
      </c>
      <c r="BN70">
        <v>1.2078E-2</v>
      </c>
      <c r="BO70">
        <v>8.3250000000000008E-3</v>
      </c>
      <c r="BP70">
        <v>7.5079999999999999E-3</v>
      </c>
      <c r="BQ70">
        <v>1.1882999999999999E-2</v>
      </c>
      <c r="BR70">
        <v>8.541E-3</v>
      </c>
      <c r="BS70">
        <v>5.6979999999999999E-3</v>
      </c>
      <c r="BT70">
        <v>2.0764000000000001E-2</v>
      </c>
      <c r="BU70">
        <v>9.6109999999999998E-3</v>
      </c>
      <c r="BV70">
        <v>1.3542E-2</v>
      </c>
      <c r="BW70">
        <v>9.0709999999999992E-3</v>
      </c>
      <c r="BX70">
        <v>8.8090000000000009E-3</v>
      </c>
      <c r="BY70">
        <v>1.1049E-2</v>
      </c>
      <c r="BZ70">
        <v>1.3825E-2</v>
      </c>
      <c r="CA70">
        <v>1.0489E-2</v>
      </c>
      <c r="CB70">
        <v>8.7569999999999992E-3</v>
      </c>
      <c r="CC70">
        <v>9.8410000000000008E-3</v>
      </c>
    </row>
    <row r="71" spans="1:81" x14ac:dyDescent="0.25">
      <c r="A71" s="1">
        <v>359</v>
      </c>
      <c r="B71">
        <v>1.7517000000000001E-2</v>
      </c>
      <c r="C71">
        <v>9.4789999999999996E-3</v>
      </c>
      <c r="D71">
        <v>6.9430000000000004E-3</v>
      </c>
      <c r="E71">
        <v>1.1657000000000001E-2</v>
      </c>
      <c r="F71">
        <v>8.0739999999999996E-3</v>
      </c>
      <c r="G71">
        <v>8.6309999999999998E-3</v>
      </c>
      <c r="H71">
        <v>7.2880000000000002E-3</v>
      </c>
      <c r="I71">
        <v>1.1017000000000001E-2</v>
      </c>
      <c r="J71">
        <v>1.1348E-2</v>
      </c>
      <c r="K71">
        <v>6.8640000000000003E-3</v>
      </c>
      <c r="L71">
        <v>5.339E-3</v>
      </c>
      <c r="M71">
        <v>1.7718999999999999E-2</v>
      </c>
      <c r="N71">
        <v>1.2609E-2</v>
      </c>
      <c r="O71">
        <v>1.1011999999999999E-2</v>
      </c>
      <c r="P71">
        <v>1.5098E-2</v>
      </c>
      <c r="Q71">
        <v>4.261E-3</v>
      </c>
      <c r="R71">
        <v>5.6179999999999997E-3</v>
      </c>
      <c r="S71">
        <v>7.8770000000000003E-3</v>
      </c>
      <c r="T71">
        <v>7.0210000000000003E-3</v>
      </c>
      <c r="U71">
        <v>9.2829999999999996E-3</v>
      </c>
      <c r="V71">
        <v>9.2750000000000003E-3</v>
      </c>
      <c r="W71">
        <v>1.0989000000000001E-2</v>
      </c>
      <c r="X71">
        <v>8.6409999999999994E-3</v>
      </c>
      <c r="Y71">
        <v>1.7337999999999999E-2</v>
      </c>
      <c r="Z71">
        <v>8.5710000000000005E-3</v>
      </c>
      <c r="AA71">
        <v>7.9830000000000005E-3</v>
      </c>
      <c r="AB71">
        <v>6.2509999999999996E-3</v>
      </c>
      <c r="AC71">
        <v>9.5589999999999998E-3</v>
      </c>
      <c r="AD71">
        <v>6.3309999999999998E-3</v>
      </c>
      <c r="AE71">
        <v>6.7409999999999996E-3</v>
      </c>
      <c r="AF71">
        <v>4.6010000000000001E-3</v>
      </c>
      <c r="AG71">
        <v>6.4609999999999997E-3</v>
      </c>
      <c r="AH71">
        <v>1.0893E-2</v>
      </c>
      <c r="AI71">
        <v>7.2639999999999996E-3</v>
      </c>
      <c r="AJ71">
        <v>7.1539999999999998E-3</v>
      </c>
      <c r="AK71">
        <v>2.0285000000000001E-2</v>
      </c>
      <c r="AL71">
        <v>1.061E-2</v>
      </c>
      <c r="AM71">
        <v>8.8920000000000006E-3</v>
      </c>
      <c r="AN71">
        <v>1.2917E-2</v>
      </c>
      <c r="AO71">
        <v>8.8620000000000001E-3</v>
      </c>
      <c r="AP71">
        <v>1.3969000000000001E-2</v>
      </c>
      <c r="AQ71">
        <v>4.1570000000000001E-3</v>
      </c>
      <c r="AR71">
        <v>1.4518E-2</v>
      </c>
      <c r="AS71">
        <v>1.3616E-2</v>
      </c>
      <c r="AT71">
        <v>1.3058E-2</v>
      </c>
      <c r="AU71">
        <v>1.6565E-2</v>
      </c>
      <c r="AV71">
        <v>2.0872000000000002E-2</v>
      </c>
      <c r="AW71">
        <v>8.3540000000000003E-3</v>
      </c>
      <c r="AX71">
        <v>5.2830000000000004E-3</v>
      </c>
      <c r="AY71">
        <v>9.1439999999999994E-3</v>
      </c>
      <c r="AZ71">
        <v>1.6650999999999999E-2</v>
      </c>
      <c r="BA71">
        <v>1.3814999999999999E-2</v>
      </c>
      <c r="BB71">
        <v>9.8729999999999998E-3</v>
      </c>
      <c r="BC71">
        <v>1.4796E-2</v>
      </c>
      <c r="BD71">
        <v>1.026E-2</v>
      </c>
      <c r="BE71">
        <v>1.1542E-2</v>
      </c>
      <c r="BF71">
        <v>1.4285000000000001E-2</v>
      </c>
      <c r="BG71">
        <v>1.2435E-2</v>
      </c>
      <c r="BH71">
        <v>9.8410000000000008E-3</v>
      </c>
      <c r="BI71">
        <v>2.0541E-2</v>
      </c>
      <c r="BJ71">
        <v>1.1369000000000001E-2</v>
      </c>
      <c r="BK71">
        <v>1.0097E-2</v>
      </c>
      <c r="BL71">
        <v>1.1811E-2</v>
      </c>
      <c r="BM71">
        <v>1.5125E-2</v>
      </c>
      <c r="BN71">
        <v>1.2213E-2</v>
      </c>
      <c r="BO71">
        <v>8.7259999999999994E-3</v>
      </c>
      <c r="BP71">
        <v>7.417E-3</v>
      </c>
      <c r="BQ71">
        <v>1.176E-2</v>
      </c>
      <c r="BR71">
        <v>8.5839999999999996E-3</v>
      </c>
      <c r="BS71">
        <v>5.8960000000000002E-3</v>
      </c>
      <c r="BT71">
        <v>2.1024000000000001E-2</v>
      </c>
      <c r="BU71">
        <v>9.8619999999999992E-3</v>
      </c>
      <c r="BV71">
        <v>1.3648E-2</v>
      </c>
      <c r="BW71">
        <v>9.1900000000000003E-3</v>
      </c>
      <c r="BX71">
        <v>8.8640000000000004E-3</v>
      </c>
      <c r="BY71">
        <v>1.1254999999999999E-2</v>
      </c>
      <c r="BZ71">
        <v>1.4050999999999999E-2</v>
      </c>
      <c r="CA71">
        <v>1.0636E-2</v>
      </c>
      <c r="CB71">
        <v>8.8649999999999996E-3</v>
      </c>
      <c r="CC71">
        <v>1.0037000000000001E-2</v>
      </c>
    </row>
    <row r="72" spans="1:81" x14ac:dyDescent="0.25">
      <c r="A72" s="1">
        <v>360</v>
      </c>
      <c r="B72">
        <v>1.8162000000000001E-2</v>
      </c>
      <c r="C72">
        <v>9.1459999999999996E-3</v>
      </c>
      <c r="D72">
        <v>6.8120000000000003E-3</v>
      </c>
      <c r="E72">
        <v>1.1036000000000001E-2</v>
      </c>
      <c r="F72">
        <v>7.7939999999999997E-3</v>
      </c>
      <c r="G72">
        <v>9.3980000000000001E-3</v>
      </c>
      <c r="H72">
        <v>7.3709999999999999E-3</v>
      </c>
      <c r="I72">
        <v>1.0732999999999999E-2</v>
      </c>
      <c r="J72">
        <v>1.108E-2</v>
      </c>
      <c r="K72">
        <v>7.0080000000000003E-3</v>
      </c>
      <c r="L72">
        <v>5.2259999999999997E-3</v>
      </c>
      <c r="M72">
        <v>1.7146999999999999E-2</v>
      </c>
      <c r="N72">
        <v>1.2435999999999999E-2</v>
      </c>
      <c r="O72">
        <v>1.0825E-2</v>
      </c>
      <c r="P72">
        <v>1.4834E-2</v>
      </c>
      <c r="Q72">
        <v>4.1330000000000004E-3</v>
      </c>
      <c r="R72">
        <v>5.8120000000000003E-3</v>
      </c>
      <c r="S72">
        <v>7.7229999999999998E-3</v>
      </c>
      <c r="T72">
        <v>7.3749999999999996E-3</v>
      </c>
      <c r="U72">
        <v>9.3779999999999992E-3</v>
      </c>
      <c r="V72">
        <v>9.4750000000000008E-3</v>
      </c>
      <c r="W72">
        <v>1.0512000000000001E-2</v>
      </c>
      <c r="X72">
        <v>8.4770000000000002E-3</v>
      </c>
      <c r="Y72">
        <v>1.7339E-2</v>
      </c>
      <c r="Z72">
        <v>8.1670000000000006E-3</v>
      </c>
      <c r="AA72">
        <v>7.9609999999999993E-3</v>
      </c>
      <c r="AB72">
        <v>6.4949999999999999E-3</v>
      </c>
      <c r="AC72">
        <v>9.3930000000000003E-3</v>
      </c>
      <c r="AD72">
        <v>6.1630000000000001E-3</v>
      </c>
      <c r="AE72">
        <v>6.3709999999999999E-3</v>
      </c>
      <c r="AF72">
        <v>4.5129999999999997E-3</v>
      </c>
      <c r="AG72">
        <v>6.5490000000000001E-3</v>
      </c>
      <c r="AH72">
        <v>1.0663000000000001E-2</v>
      </c>
      <c r="AI72">
        <v>7.4970000000000002E-3</v>
      </c>
      <c r="AJ72">
        <v>7.012E-3</v>
      </c>
      <c r="AK72">
        <v>1.9730999999999999E-2</v>
      </c>
      <c r="AL72">
        <v>1.0518E-2</v>
      </c>
      <c r="AM72">
        <v>8.9200000000000008E-3</v>
      </c>
      <c r="AN72">
        <v>1.2822999999999999E-2</v>
      </c>
      <c r="AO72">
        <v>8.6979999999999991E-3</v>
      </c>
      <c r="AP72">
        <v>1.3377E-2</v>
      </c>
      <c r="AQ72">
        <v>4.2550000000000001E-3</v>
      </c>
      <c r="AR72">
        <v>1.4933999999999999E-2</v>
      </c>
      <c r="AS72">
        <v>1.3840999999999999E-2</v>
      </c>
      <c r="AT72">
        <v>1.2848E-2</v>
      </c>
      <c r="AU72">
        <v>1.7045999999999999E-2</v>
      </c>
      <c r="AV72">
        <v>2.1190000000000001E-2</v>
      </c>
      <c r="AW72">
        <v>8.2539999999999992E-3</v>
      </c>
      <c r="AX72">
        <v>5.1900000000000002E-3</v>
      </c>
      <c r="AY72">
        <v>8.8190000000000004E-3</v>
      </c>
      <c r="AZ72">
        <v>1.5882E-2</v>
      </c>
      <c r="BA72">
        <v>1.328E-2</v>
      </c>
      <c r="BB72">
        <v>1.0802000000000001E-2</v>
      </c>
      <c r="BC72">
        <v>1.4342000000000001E-2</v>
      </c>
      <c r="BD72">
        <v>1.0584E-2</v>
      </c>
      <c r="BE72">
        <v>1.1124E-2</v>
      </c>
      <c r="BF72">
        <v>1.3788E-2</v>
      </c>
      <c r="BG72">
        <v>1.2396000000000001E-2</v>
      </c>
      <c r="BH72">
        <v>9.4879999999999999E-3</v>
      </c>
      <c r="BI72">
        <v>1.9587E-2</v>
      </c>
      <c r="BJ72">
        <v>1.2089000000000001E-2</v>
      </c>
      <c r="BK72">
        <v>9.8289999999999992E-3</v>
      </c>
      <c r="BL72">
        <v>1.2319E-2</v>
      </c>
      <c r="BM72">
        <v>1.4736000000000001E-2</v>
      </c>
      <c r="BN72">
        <v>1.1945000000000001E-2</v>
      </c>
      <c r="BO72">
        <v>9.1160000000000008E-3</v>
      </c>
      <c r="BP72">
        <v>7.4710000000000002E-3</v>
      </c>
      <c r="BQ72">
        <v>1.1228999999999999E-2</v>
      </c>
      <c r="BR72">
        <v>8.2170000000000003E-3</v>
      </c>
      <c r="BS72">
        <v>5.7840000000000001E-3</v>
      </c>
      <c r="BT72">
        <v>2.0719000000000001E-2</v>
      </c>
      <c r="BU72">
        <v>1.0055E-2</v>
      </c>
      <c r="BV72">
        <v>1.3831E-2</v>
      </c>
      <c r="BW72">
        <v>9.3589999999999993E-3</v>
      </c>
      <c r="BX72">
        <v>8.8990000000000007E-3</v>
      </c>
      <c r="BY72">
        <v>1.1533E-2</v>
      </c>
      <c r="BZ72">
        <v>1.4206999999999999E-2</v>
      </c>
      <c r="CA72">
        <v>1.0718E-2</v>
      </c>
      <c r="CB72">
        <v>8.855E-3</v>
      </c>
      <c r="CC72">
        <v>1.0119E-2</v>
      </c>
    </row>
    <row r="73" spans="1:81" x14ac:dyDescent="0.25">
      <c r="A73" s="1">
        <v>361</v>
      </c>
      <c r="B73">
        <v>1.8800999999999998E-2</v>
      </c>
      <c r="C73">
        <v>8.8459999999999997E-3</v>
      </c>
      <c r="D73">
        <v>6.692E-3</v>
      </c>
      <c r="E73">
        <v>1.0489E-2</v>
      </c>
      <c r="F73">
        <v>7.5560000000000002E-3</v>
      </c>
      <c r="G73">
        <v>1.0191E-2</v>
      </c>
      <c r="H73">
        <v>7.4419999999999998E-3</v>
      </c>
      <c r="I73">
        <v>1.0470999999999999E-2</v>
      </c>
      <c r="J73">
        <v>1.0834999999999999E-2</v>
      </c>
      <c r="K73">
        <v>7.136E-3</v>
      </c>
      <c r="L73">
        <v>5.1240000000000001E-3</v>
      </c>
      <c r="M73">
        <v>1.6631E-2</v>
      </c>
      <c r="N73">
        <v>1.227E-2</v>
      </c>
      <c r="O73">
        <v>1.0652999999999999E-2</v>
      </c>
      <c r="P73">
        <v>1.4593E-2</v>
      </c>
      <c r="Q73">
        <v>4.0140000000000002E-3</v>
      </c>
      <c r="R73">
        <v>5.9930000000000001E-3</v>
      </c>
      <c r="S73">
        <v>7.5810000000000001E-3</v>
      </c>
      <c r="T73">
        <v>7.7029999999999998E-3</v>
      </c>
      <c r="U73">
        <v>9.4619999999999999E-3</v>
      </c>
      <c r="V73">
        <v>9.6620000000000004E-3</v>
      </c>
      <c r="W73">
        <v>1.0094000000000001E-2</v>
      </c>
      <c r="X73">
        <v>8.3250000000000008E-3</v>
      </c>
      <c r="Y73">
        <v>1.7329000000000001E-2</v>
      </c>
      <c r="Z73">
        <v>7.8230000000000001E-3</v>
      </c>
      <c r="AA73">
        <v>7.9340000000000001E-3</v>
      </c>
      <c r="AB73">
        <v>6.7200000000000003E-3</v>
      </c>
      <c r="AC73">
        <v>9.2350000000000002E-3</v>
      </c>
      <c r="AD73">
        <v>6.0080000000000003E-3</v>
      </c>
      <c r="AE73">
        <v>6.0309999999999999E-3</v>
      </c>
      <c r="AF73">
        <v>4.4320000000000002E-3</v>
      </c>
      <c r="AG73">
        <v>6.6210000000000001E-3</v>
      </c>
      <c r="AH73">
        <v>1.0454E-2</v>
      </c>
      <c r="AI73">
        <v>7.7099999999999998E-3</v>
      </c>
      <c r="AJ73">
        <v>6.8799999999999998E-3</v>
      </c>
      <c r="AK73">
        <v>1.9231000000000002E-2</v>
      </c>
      <c r="AL73">
        <v>1.0428E-2</v>
      </c>
      <c r="AM73">
        <v>8.9390000000000008E-3</v>
      </c>
      <c r="AN73">
        <v>1.2729000000000001E-2</v>
      </c>
      <c r="AO73">
        <v>8.5470000000000008E-3</v>
      </c>
      <c r="AP73">
        <v>1.2855E-2</v>
      </c>
      <c r="AQ73">
        <v>4.3429999999999996E-3</v>
      </c>
      <c r="AR73">
        <v>1.5328E-2</v>
      </c>
      <c r="AS73">
        <v>1.4048E-2</v>
      </c>
      <c r="AT73">
        <v>1.2649000000000001E-2</v>
      </c>
      <c r="AU73">
        <v>1.7496000000000001E-2</v>
      </c>
      <c r="AV73">
        <v>2.1475000000000001E-2</v>
      </c>
      <c r="AW73">
        <v>8.1589999999999996E-3</v>
      </c>
      <c r="AX73">
        <v>5.1070000000000004E-3</v>
      </c>
      <c r="AY73">
        <v>8.5260000000000006E-3</v>
      </c>
      <c r="AZ73">
        <v>1.5212E-2</v>
      </c>
      <c r="BA73">
        <v>1.2796E-2</v>
      </c>
      <c r="BB73">
        <v>1.1755E-2</v>
      </c>
      <c r="BC73">
        <v>1.3939E-2</v>
      </c>
      <c r="BD73">
        <v>1.0874E-2</v>
      </c>
      <c r="BE73">
        <v>1.076E-2</v>
      </c>
      <c r="BF73">
        <v>1.3381000000000001E-2</v>
      </c>
      <c r="BG73">
        <v>1.2352999999999999E-2</v>
      </c>
      <c r="BH73">
        <v>9.1640000000000003E-3</v>
      </c>
      <c r="BI73">
        <v>1.8762999999999998E-2</v>
      </c>
      <c r="BJ73">
        <v>1.2782E-2</v>
      </c>
      <c r="BK73">
        <v>9.5960000000000004E-3</v>
      </c>
      <c r="BL73">
        <v>1.2781000000000001E-2</v>
      </c>
      <c r="BM73">
        <v>1.4362E-2</v>
      </c>
      <c r="BN73">
        <v>1.1695000000000001E-2</v>
      </c>
      <c r="BO73">
        <v>9.4940000000000007E-3</v>
      </c>
      <c r="BP73">
        <v>7.5139999999999998E-3</v>
      </c>
      <c r="BQ73">
        <v>1.0769000000000001E-2</v>
      </c>
      <c r="BR73">
        <v>7.8879999999999992E-3</v>
      </c>
      <c r="BS73">
        <v>5.6800000000000002E-3</v>
      </c>
      <c r="BT73">
        <v>2.043E-2</v>
      </c>
      <c r="BU73">
        <v>1.0229E-2</v>
      </c>
      <c r="BV73">
        <v>1.3989E-2</v>
      </c>
      <c r="BW73">
        <v>9.5099999999999994E-3</v>
      </c>
      <c r="BX73">
        <v>8.9219999999999994E-3</v>
      </c>
      <c r="BY73">
        <v>1.1789000000000001E-2</v>
      </c>
      <c r="BZ73">
        <v>1.4338999999999999E-2</v>
      </c>
      <c r="CA73">
        <v>1.0784999999999999E-2</v>
      </c>
      <c r="CB73">
        <v>8.8389999999999996E-3</v>
      </c>
      <c r="CC73">
        <v>1.0186000000000001E-2</v>
      </c>
    </row>
    <row r="74" spans="1:81" x14ac:dyDescent="0.25">
      <c r="A74" s="1">
        <v>362</v>
      </c>
      <c r="B74">
        <v>1.9370999999999999E-2</v>
      </c>
      <c r="C74">
        <v>8.7019999999999997E-3</v>
      </c>
      <c r="D74">
        <v>6.744E-3</v>
      </c>
      <c r="E74">
        <v>1.0267E-2</v>
      </c>
      <c r="F74">
        <v>7.4489999999999999E-3</v>
      </c>
      <c r="G74">
        <v>1.0853E-2</v>
      </c>
      <c r="H74">
        <v>7.5079999999999999E-3</v>
      </c>
      <c r="I74">
        <v>1.0370000000000001E-2</v>
      </c>
      <c r="J74">
        <v>1.0683E-2</v>
      </c>
      <c r="K74">
        <v>7.3369999999999998E-3</v>
      </c>
      <c r="L74">
        <v>5.1609999999999998E-3</v>
      </c>
      <c r="M74">
        <v>1.6452000000000001E-2</v>
      </c>
      <c r="N74">
        <v>1.2293999999999999E-2</v>
      </c>
      <c r="O74">
        <v>1.0652999999999999E-2</v>
      </c>
      <c r="P74">
        <v>1.4506E-2</v>
      </c>
      <c r="Q74">
        <v>4.0140000000000002E-3</v>
      </c>
      <c r="R74">
        <v>6.1869999999999998E-3</v>
      </c>
      <c r="S74">
        <v>7.607E-3</v>
      </c>
      <c r="T74">
        <v>7.9889999999999996E-3</v>
      </c>
      <c r="U74">
        <v>9.6729999999999993E-3</v>
      </c>
      <c r="V74">
        <v>9.9050000000000006E-3</v>
      </c>
      <c r="W74">
        <v>9.8689999999999993E-3</v>
      </c>
      <c r="X74">
        <v>8.3160000000000005E-3</v>
      </c>
      <c r="Y74">
        <v>1.7388000000000001E-2</v>
      </c>
      <c r="Z74">
        <v>7.6880000000000004E-3</v>
      </c>
      <c r="AA74">
        <v>7.9889999999999996E-3</v>
      </c>
      <c r="AB74">
        <v>6.9420000000000003E-3</v>
      </c>
      <c r="AC74">
        <v>9.2569999999999996E-3</v>
      </c>
      <c r="AD74">
        <v>6.019E-3</v>
      </c>
      <c r="AE74">
        <v>5.8780000000000004E-3</v>
      </c>
      <c r="AF74">
        <v>4.4590000000000003E-3</v>
      </c>
      <c r="AG74">
        <v>6.7419999999999997E-3</v>
      </c>
      <c r="AH74">
        <v>1.0396000000000001E-2</v>
      </c>
      <c r="AI74">
        <v>7.9439999999999997E-3</v>
      </c>
      <c r="AJ74">
        <v>6.8820000000000001E-3</v>
      </c>
      <c r="AK74">
        <v>1.9067000000000001E-2</v>
      </c>
      <c r="AL74">
        <v>1.0442E-2</v>
      </c>
      <c r="AM74">
        <v>9.0650000000000001E-3</v>
      </c>
      <c r="AN74">
        <v>1.2777E-2</v>
      </c>
      <c r="AO74">
        <v>8.5299999999999994E-3</v>
      </c>
      <c r="AP74">
        <v>1.2657E-2</v>
      </c>
      <c r="AQ74">
        <v>4.4619999999999998E-3</v>
      </c>
      <c r="AR74">
        <v>1.5675999999999999E-2</v>
      </c>
      <c r="AS74">
        <v>1.4239E-2</v>
      </c>
      <c r="AT74">
        <v>1.2559000000000001E-2</v>
      </c>
      <c r="AU74">
        <v>1.7762E-2</v>
      </c>
      <c r="AV74">
        <v>2.1655000000000001E-2</v>
      </c>
      <c r="AW74">
        <v>8.1980000000000004E-3</v>
      </c>
      <c r="AX74">
        <v>5.1079999999999997E-3</v>
      </c>
      <c r="AY74">
        <v>8.4480000000000006E-3</v>
      </c>
      <c r="AZ74">
        <v>1.4839E-2</v>
      </c>
      <c r="BA74">
        <v>1.2647E-2</v>
      </c>
      <c r="BB74">
        <v>1.2536E-2</v>
      </c>
      <c r="BC74">
        <v>1.3729999999999999E-2</v>
      </c>
      <c r="BD74">
        <v>1.1122E-2</v>
      </c>
      <c r="BE74">
        <v>1.0527999999999999E-2</v>
      </c>
      <c r="BF74">
        <v>1.3209E-2</v>
      </c>
      <c r="BG74">
        <v>1.2296E-2</v>
      </c>
      <c r="BH74">
        <v>9.018E-3</v>
      </c>
      <c r="BI74">
        <v>1.8301999999999999E-2</v>
      </c>
      <c r="BJ74">
        <v>1.3245E-2</v>
      </c>
      <c r="BK74">
        <v>9.5980000000000006E-3</v>
      </c>
      <c r="BL74">
        <v>1.3192000000000001E-2</v>
      </c>
      <c r="BM74">
        <v>1.4256E-2</v>
      </c>
      <c r="BN74">
        <v>1.1643000000000001E-2</v>
      </c>
      <c r="BO74">
        <v>9.7429999999999999E-3</v>
      </c>
      <c r="BP74">
        <v>7.5399999999999998E-3</v>
      </c>
      <c r="BQ74">
        <v>1.0541999999999999E-2</v>
      </c>
      <c r="BR74">
        <v>7.6819999999999996E-3</v>
      </c>
      <c r="BS74">
        <v>5.6299999999999996E-3</v>
      </c>
      <c r="BT74">
        <v>2.0265999999999999E-2</v>
      </c>
      <c r="BU74">
        <v>1.0397999999999999E-2</v>
      </c>
      <c r="BV74">
        <v>1.4215999999999999E-2</v>
      </c>
      <c r="BW74">
        <v>9.6869999999999994E-3</v>
      </c>
      <c r="BX74">
        <v>9.0050000000000009E-3</v>
      </c>
      <c r="BY74">
        <v>1.1985000000000001E-2</v>
      </c>
      <c r="BZ74">
        <v>1.4493000000000001E-2</v>
      </c>
      <c r="CA74">
        <v>1.0904E-2</v>
      </c>
      <c r="CB74">
        <v>8.8999999999999999E-3</v>
      </c>
      <c r="CC74">
        <v>1.031E-2</v>
      </c>
    </row>
    <row r="75" spans="1:81" x14ac:dyDescent="0.25">
      <c r="A75" s="1">
        <v>363</v>
      </c>
      <c r="B75">
        <v>1.9650000000000001E-2</v>
      </c>
      <c r="C75">
        <v>9.0840000000000001E-3</v>
      </c>
      <c r="D75">
        <v>7.45E-3</v>
      </c>
      <c r="E75">
        <v>1.1140000000000001E-2</v>
      </c>
      <c r="F75">
        <v>7.7629999999999999E-3</v>
      </c>
      <c r="G75">
        <v>1.0854000000000001E-2</v>
      </c>
      <c r="H75">
        <v>7.5940000000000001E-3</v>
      </c>
      <c r="I75">
        <v>1.0861000000000001E-2</v>
      </c>
      <c r="J75">
        <v>1.0847000000000001E-2</v>
      </c>
      <c r="K75">
        <v>7.8980000000000005E-3</v>
      </c>
      <c r="L75">
        <v>5.738E-3</v>
      </c>
      <c r="M75">
        <v>1.7486000000000002E-2</v>
      </c>
      <c r="N75">
        <v>1.3058999999999999E-2</v>
      </c>
      <c r="O75">
        <v>1.1325E-2</v>
      </c>
      <c r="P75">
        <v>1.4999999999999999E-2</v>
      </c>
      <c r="Q75">
        <v>4.4450000000000002E-3</v>
      </c>
      <c r="R75">
        <v>6.4799999999999996E-3</v>
      </c>
      <c r="S75">
        <v>8.2880000000000002E-3</v>
      </c>
      <c r="T75">
        <v>8.1849999999999996E-3</v>
      </c>
      <c r="U75">
        <v>1.0429000000000001E-2</v>
      </c>
      <c r="V75">
        <v>1.0396000000000001E-2</v>
      </c>
      <c r="W75">
        <v>1.0257E-2</v>
      </c>
      <c r="X75">
        <v>8.8439999999999994E-3</v>
      </c>
      <c r="Y75">
        <v>1.7753999999999999E-2</v>
      </c>
      <c r="Z75">
        <v>8.2349999999999993E-3</v>
      </c>
      <c r="AA75">
        <v>8.3870000000000004E-3</v>
      </c>
      <c r="AB75">
        <v>7.2049999999999996E-3</v>
      </c>
      <c r="AC75">
        <v>9.9659999999999992E-3</v>
      </c>
      <c r="AD75">
        <v>6.6610000000000003E-3</v>
      </c>
      <c r="AE75">
        <v>6.3769999999999999E-3</v>
      </c>
      <c r="AF75">
        <v>4.9030000000000002E-3</v>
      </c>
      <c r="AG75">
        <v>7.1139999999999997E-3</v>
      </c>
      <c r="AH75">
        <v>1.0891E-2</v>
      </c>
      <c r="AI75">
        <v>8.3210000000000003E-3</v>
      </c>
      <c r="AJ75">
        <v>7.404E-3</v>
      </c>
      <c r="AK75">
        <v>2.0121E-2</v>
      </c>
      <c r="AL75">
        <v>1.0871E-2</v>
      </c>
      <c r="AM75">
        <v>9.6539999999999994E-3</v>
      </c>
      <c r="AN75">
        <v>1.3395000000000001E-2</v>
      </c>
      <c r="AO75">
        <v>9.0139999999999994E-3</v>
      </c>
      <c r="AP75">
        <v>1.3577000000000001E-2</v>
      </c>
      <c r="AQ75">
        <v>4.7340000000000004E-3</v>
      </c>
      <c r="AR75">
        <v>1.5893999999999998E-2</v>
      </c>
      <c r="AS75">
        <v>1.4394000000000001E-2</v>
      </c>
      <c r="AT75">
        <v>1.2864E-2</v>
      </c>
      <c r="AU75">
        <v>1.7399000000000001E-2</v>
      </c>
      <c r="AV75">
        <v>2.1510999999999999E-2</v>
      </c>
      <c r="AW75">
        <v>8.7720000000000003E-3</v>
      </c>
      <c r="AX75">
        <v>5.4299999999999999E-3</v>
      </c>
      <c r="AY75">
        <v>9.1540000000000007E-3</v>
      </c>
      <c r="AZ75">
        <v>1.5370999999999999E-2</v>
      </c>
      <c r="BA75">
        <v>1.3708E-2</v>
      </c>
      <c r="BB75">
        <v>1.2501E-2</v>
      </c>
      <c r="BC75">
        <v>1.4132E-2</v>
      </c>
      <c r="BD75">
        <v>1.1309E-2</v>
      </c>
      <c r="BE75">
        <v>1.0676E-2</v>
      </c>
      <c r="BF75">
        <v>1.3779E-2</v>
      </c>
      <c r="BG75">
        <v>1.2211E-2</v>
      </c>
      <c r="BH75">
        <v>9.4769999999999993E-3</v>
      </c>
      <c r="BI75">
        <v>1.8941E-2</v>
      </c>
      <c r="BJ75">
        <v>1.2880000000000001E-2</v>
      </c>
      <c r="BK75">
        <v>1.0486000000000001E-2</v>
      </c>
      <c r="BL75">
        <v>1.3538E-2</v>
      </c>
      <c r="BM75">
        <v>1.5157E-2</v>
      </c>
      <c r="BN75">
        <v>1.2319999999999999E-2</v>
      </c>
      <c r="BO75">
        <v>9.5090000000000001E-3</v>
      </c>
      <c r="BP75">
        <v>7.5339999999999999E-3</v>
      </c>
      <c r="BQ75">
        <v>1.1050000000000001E-2</v>
      </c>
      <c r="BR75">
        <v>7.8490000000000001E-3</v>
      </c>
      <c r="BS75">
        <v>5.7679999999999997E-3</v>
      </c>
      <c r="BT75">
        <v>2.0556000000000001E-2</v>
      </c>
      <c r="BU75">
        <v>1.0598E-2</v>
      </c>
      <c r="BV75">
        <v>1.4795000000000001E-2</v>
      </c>
      <c r="BW75">
        <v>1.0005E-2</v>
      </c>
      <c r="BX75">
        <v>9.3530000000000002E-3</v>
      </c>
      <c r="BY75">
        <v>1.1995E-2</v>
      </c>
      <c r="BZ75">
        <v>1.481E-2</v>
      </c>
      <c r="CA75">
        <v>1.1276E-2</v>
      </c>
      <c r="CB75">
        <v>9.2960000000000004E-3</v>
      </c>
      <c r="CC75">
        <v>1.0704999999999999E-2</v>
      </c>
    </row>
    <row r="76" spans="1:81" x14ac:dyDescent="0.25">
      <c r="A76" s="1">
        <v>364</v>
      </c>
      <c r="B76">
        <v>1.9904999999999999E-2</v>
      </c>
      <c r="C76">
        <v>9.4439999999999993E-3</v>
      </c>
      <c r="D76">
        <v>8.1270000000000005E-3</v>
      </c>
      <c r="E76">
        <v>1.1989E-2</v>
      </c>
      <c r="F76">
        <v>8.0590000000000002E-3</v>
      </c>
      <c r="G76">
        <v>1.0865E-2</v>
      </c>
      <c r="H76">
        <v>7.6730000000000001E-3</v>
      </c>
      <c r="I76">
        <v>1.1332E-2</v>
      </c>
      <c r="J76">
        <v>1.0996000000000001E-2</v>
      </c>
      <c r="K76">
        <v>8.4550000000000007E-3</v>
      </c>
      <c r="L76">
        <v>6.3049999999999998E-3</v>
      </c>
      <c r="M76">
        <v>1.8488999999999998E-2</v>
      </c>
      <c r="N76">
        <v>1.3790999999999999E-2</v>
      </c>
      <c r="O76">
        <v>1.1978000000000001E-2</v>
      </c>
      <c r="P76">
        <v>1.5462999999999999E-2</v>
      </c>
      <c r="Q76">
        <v>4.8580000000000003E-3</v>
      </c>
      <c r="R76">
        <v>6.7559999999999999E-3</v>
      </c>
      <c r="S76">
        <v>8.9619999999999995E-3</v>
      </c>
      <c r="T76">
        <v>8.3669999999999994E-3</v>
      </c>
      <c r="U76">
        <v>1.1162E-2</v>
      </c>
      <c r="V76">
        <v>1.0858E-2</v>
      </c>
      <c r="W76">
        <v>1.0621999999999999E-2</v>
      </c>
      <c r="X76">
        <v>9.3460000000000001E-3</v>
      </c>
      <c r="Y76">
        <v>1.8093000000000001E-2</v>
      </c>
      <c r="Z76">
        <v>8.7539999999999996E-3</v>
      </c>
      <c r="AA76">
        <v>8.763E-3</v>
      </c>
      <c r="AB76">
        <v>7.4510000000000002E-3</v>
      </c>
      <c r="AC76">
        <v>1.0649E-2</v>
      </c>
      <c r="AD76">
        <v>7.2909999999999997E-3</v>
      </c>
      <c r="AE76">
        <v>6.8519999999999996E-3</v>
      </c>
      <c r="AF76">
        <v>5.3340000000000002E-3</v>
      </c>
      <c r="AG76">
        <v>7.4700000000000001E-3</v>
      </c>
      <c r="AH76">
        <v>1.1358999999999999E-2</v>
      </c>
      <c r="AI76">
        <v>8.6770000000000007E-3</v>
      </c>
      <c r="AJ76">
        <v>7.9100000000000004E-3</v>
      </c>
      <c r="AK76">
        <v>2.1137E-2</v>
      </c>
      <c r="AL76">
        <v>1.1273E-2</v>
      </c>
      <c r="AM76">
        <v>1.0219000000000001E-2</v>
      </c>
      <c r="AN76">
        <v>1.3979E-2</v>
      </c>
      <c r="AO76">
        <v>9.4719999999999995E-3</v>
      </c>
      <c r="AP76">
        <v>1.4472E-2</v>
      </c>
      <c r="AQ76">
        <v>4.9880000000000002E-3</v>
      </c>
      <c r="AR76">
        <v>1.6102000000000002E-2</v>
      </c>
      <c r="AS76">
        <v>1.455E-2</v>
      </c>
      <c r="AT76">
        <v>1.3147000000000001E-2</v>
      </c>
      <c r="AU76">
        <v>1.7151E-2</v>
      </c>
      <c r="AV76">
        <v>2.1426000000000001E-2</v>
      </c>
      <c r="AW76">
        <v>9.3259999999999992E-3</v>
      </c>
      <c r="AX76">
        <v>5.738E-3</v>
      </c>
      <c r="AY76">
        <v>9.8449999999999996E-3</v>
      </c>
      <c r="AZ76">
        <v>1.5868E-2</v>
      </c>
      <c r="BA76">
        <v>1.4753E-2</v>
      </c>
      <c r="BB76">
        <v>1.2473E-2</v>
      </c>
      <c r="BC76">
        <v>1.4501999999999999E-2</v>
      </c>
      <c r="BD76">
        <v>1.1478E-2</v>
      </c>
      <c r="BE76">
        <v>1.0813E-2</v>
      </c>
      <c r="BF76">
        <v>1.4322E-2</v>
      </c>
      <c r="BG76">
        <v>1.213E-2</v>
      </c>
      <c r="BH76">
        <v>9.9069999999999991E-3</v>
      </c>
      <c r="BI76">
        <v>1.9536999999999999E-2</v>
      </c>
      <c r="BJ76">
        <v>1.2560999999999999E-2</v>
      </c>
      <c r="BK76">
        <v>1.1369000000000001E-2</v>
      </c>
      <c r="BL76">
        <v>1.3858000000000001E-2</v>
      </c>
      <c r="BM76">
        <v>1.6014E-2</v>
      </c>
      <c r="BN76">
        <v>1.2958000000000001E-2</v>
      </c>
      <c r="BO76">
        <v>9.3200000000000002E-3</v>
      </c>
      <c r="BP76">
        <v>7.5310000000000004E-3</v>
      </c>
      <c r="BQ76">
        <v>1.1531E-2</v>
      </c>
      <c r="BR76">
        <v>8.0029999999999997E-3</v>
      </c>
      <c r="BS76">
        <v>5.8960000000000002E-3</v>
      </c>
      <c r="BT76">
        <v>2.0818E-2</v>
      </c>
      <c r="BU76">
        <v>1.078E-2</v>
      </c>
      <c r="BV76">
        <v>1.5343000000000001E-2</v>
      </c>
      <c r="BW76">
        <v>1.0302E-2</v>
      </c>
      <c r="BX76">
        <v>9.6769999999999998E-3</v>
      </c>
      <c r="BY76">
        <v>1.2007E-2</v>
      </c>
      <c r="BZ76">
        <v>1.5101E-2</v>
      </c>
      <c r="CA76">
        <v>1.1622E-2</v>
      </c>
      <c r="CB76">
        <v>9.672E-3</v>
      </c>
      <c r="CC76">
        <v>1.1075E-2</v>
      </c>
    </row>
    <row r="77" spans="1:81" x14ac:dyDescent="0.25">
      <c r="A77" s="1">
        <v>365</v>
      </c>
      <c r="B77">
        <v>2.0140999999999999E-2</v>
      </c>
      <c r="C77">
        <v>9.783E-3</v>
      </c>
      <c r="D77">
        <v>8.7729999999999995E-3</v>
      </c>
      <c r="E77">
        <v>1.2812E-2</v>
      </c>
      <c r="F77">
        <v>8.3389999999999992E-3</v>
      </c>
      <c r="G77">
        <v>1.0881999999999999E-2</v>
      </c>
      <c r="H77">
        <v>7.7470000000000004E-3</v>
      </c>
      <c r="I77">
        <v>1.1783E-2</v>
      </c>
      <c r="J77">
        <v>1.1134E-2</v>
      </c>
      <c r="K77">
        <v>9.0069999999999994E-3</v>
      </c>
      <c r="L77">
        <v>6.8599999999999998E-3</v>
      </c>
      <c r="M77">
        <v>1.9460999999999999E-2</v>
      </c>
      <c r="N77">
        <v>1.4492E-2</v>
      </c>
      <c r="O77">
        <v>1.2611000000000001E-2</v>
      </c>
      <c r="P77">
        <v>1.5897000000000001E-2</v>
      </c>
      <c r="Q77">
        <v>5.2529999999999999E-3</v>
      </c>
      <c r="R77">
        <v>7.0179999999999999E-3</v>
      </c>
      <c r="S77">
        <v>9.6279999999999994E-3</v>
      </c>
      <c r="T77">
        <v>8.5360000000000002E-3</v>
      </c>
      <c r="U77">
        <v>1.1873E-2</v>
      </c>
      <c r="V77">
        <v>1.1292999999999999E-2</v>
      </c>
      <c r="W77">
        <v>1.0966999999999999E-2</v>
      </c>
      <c r="X77">
        <v>9.8239999999999994E-3</v>
      </c>
      <c r="Y77">
        <v>1.8408999999999998E-2</v>
      </c>
      <c r="Z77">
        <v>9.2490000000000003E-3</v>
      </c>
      <c r="AA77">
        <v>9.1179999999999994E-3</v>
      </c>
      <c r="AB77">
        <v>7.6819999999999996E-3</v>
      </c>
      <c r="AC77">
        <v>1.1306E-2</v>
      </c>
      <c r="AD77">
        <v>7.9070000000000008E-3</v>
      </c>
      <c r="AE77">
        <v>7.3039999999999997E-3</v>
      </c>
      <c r="AF77">
        <v>5.751E-3</v>
      </c>
      <c r="AG77">
        <v>7.809E-3</v>
      </c>
      <c r="AH77">
        <v>1.1799E-2</v>
      </c>
      <c r="AI77">
        <v>9.0130000000000002E-3</v>
      </c>
      <c r="AJ77">
        <v>8.4010000000000005E-3</v>
      </c>
      <c r="AK77">
        <v>2.2116E-2</v>
      </c>
      <c r="AL77">
        <v>1.1651999999999999E-2</v>
      </c>
      <c r="AM77">
        <v>1.0762000000000001E-2</v>
      </c>
      <c r="AN77">
        <v>1.4531000000000001E-2</v>
      </c>
      <c r="AO77">
        <v>9.9069999999999991E-3</v>
      </c>
      <c r="AP77">
        <v>1.5342E-2</v>
      </c>
      <c r="AQ77">
        <v>5.228E-3</v>
      </c>
      <c r="AR77">
        <v>1.6299999999999999E-2</v>
      </c>
      <c r="AS77">
        <v>1.4704999999999999E-2</v>
      </c>
      <c r="AT77">
        <v>1.3410999999999999E-2</v>
      </c>
      <c r="AU77">
        <v>1.6981E-2</v>
      </c>
      <c r="AV77">
        <v>2.1382999999999999E-2</v>
      </c>
      <c r="AW77">
        <v>9.8600000000000007E-3</v>
      </c>
      <c r="AX77">
        <v>6.0309999999999999E-3</v>
      </c>
      <c r="AY77">
        <v>1.0522999999999999E-2</v>
      </c>
      <c r="AZ77">
        <v>1.6333E-2</v>
      </c>
      <c r="BA77">
        <v>1.5782000000000001E-2</v>
      </c>
      <c r="BB77">
        <v>1.2451E-2</v>
      </c>
      <c r="BC77">
        <v>1.4843E-2</v>
      </c>
      <c r="BD77">
        <v>1.1634E-2</v>
      </c>
      <c r="BE77">
        <v>1.094E-2</v>
      </c>
      <c r="BF77">
        <v>1.4841E-2</v>
      </c>
      <c r="BG77">
        <v>1.2054E-2</v>
      </c>
      <c r="BH77">
        <v>1.031E-2</v>
      </c>
      <c r="BI77">
        <v>2.0094000000000001E-2</v>
      </c>
      <c r="BJ77">
        <v>1.2279E-2</v>
      </c>
      <c r="BK77">
        <v>1.2246999999999999E-2</v>
      </c>
      <c r="BL77">
        <v>1.4154999999999999E-2</v>
      </c>
      <c r="BM77">
        <v>1.6830000000000001E-2</v>
      </c>
      <c r="BN77">
        <v>1.3559999999999999E-2</v>
      </c>
      <c r="BO77">
        <v>9.1649999999999995E-3</v>
      </c>
      <c r="BP77">
        <v>7.528E-3</v>
      </c>
      <c r="BQ77">
        <v>1.1986999999999999E-2</v>
      </c>
      <c r="BR77">
        <v>8.1449999999999995E-3</v>
      </c>
      <c r="BS77">
        <v>6.0130000000000001E-3</v>
      </c>
      <c r="BT77">
        <v>2.1055999999999998E-2</v>
      </c>
      <c r="BU77">
        <v>1.0947999999999999E-2</v>
      </c>
      <c r="BV77">
        <v>1.5862999999999999E-2</v>
      </c>
      <c r="BW77">
        <v>1.0580000000000001E-2</v>
      </c>
      <c r="BX77">
        <v>9.9799999999999993E-3</v>
      </c>
      <c r="BY77">
        <v>1.2019999999999999E-2</v>
      </c>
      <c r="BZ77">
        <v>1.5369000000000001E-2</v>
      </c>
      <c r="CA77">
        <v>1.1944E-2</v>
      </c>
      <c r="CB77">
        <v>1.0031E-2</v>
      </c>
      <c r="CC77">
        <v>1.1423000000000001E-2</v>
      </c>
    </row>
    <row r="78" spans="1:81" x14ac:dyDescent="0.25">
      <c r="A78" s="1">
        <v>366</v>
      </c>
      <c r="B78">
        <v>2.0227999999999999E-2</v>
      </c>
      <c r="C78">
        <v>9.7050000000000001E-3</v>
      </c>
      <c r="D78">
        <v>8.652E-3</v>
      </c>
      <c r="E78">
        <v>1.2413E-2</v>
      </c>
      <c r="F78">
        <v>8.4440000000000001E-3</v>
      </c>
      <c r="G78">
        <v>1.0916E-2</v>
      </c>
      <c r="H78">
        <v>7.7210000000000004E-3</v>
      </c>
      <c r="I78">
        <v>1.2142E-2</v>
      </c>
      <c r="J78">
        <v>1.1051999999999999E-2</v>
      </c>
      <c r="K78">
        <v>8.6689999999999996E-3</v>
      </c>
      <c r="L78">
        <v>6.8310000000000003E-3</v>
      </c>
      <c r="M78">
        <v>1.9241000000000001E-2</v>
      </c>
      <c r="N78">
        <v>1.4451E-2</v>
      </c>
      <c r="O78">
        <v>1.2932000000000001E-2</v>
      </c>
      <c r="P78">
        <v>1.6008000000000001E-2</v>
      </c>
      <c r="Q78">
        <v>5.2989999999999999E-3</v>
      </c>
      <c r="R78">
        <v>7.247E-3</v>
      </c>
      <c r="S78">
        <v>9.5499999999999995E-3</v>
      </c>
      <c r="T78">
        <v>8.6719999999999992E-3</v>
      </c>
      <c r="U78">
        <v>1.1632999999999999E-2</v>
      </c>
      <c r="V78">
        <v>1.1113E-2</v>
      </c>
      <c r="W78">
        <v>1.1296E-2</v>
      </c>
      <c r="X78">
        <v>9.9179999999999997E-3</v>
      </c>
      <c r="Y78">
        <v>1.8141000000000001E-2</v>
      </c>
      <c r="Z78">
        <v>9.1070000000000005E-3</v>
      </c>
      <c r="AA78">
        <v>9.2010000000000008E-3</v>
      </c>
      <c r="AB78">
        <v>7.6410000000000002E-3</v>
      </c>
      <c r="AC78">
        <v>1.1154000000000001E-2</v>
      </c>
      <c r="AD78">
        <v>7.8759999999999993E-3</v>
      </c>
      <c r="AE78">
        <v>7.3969999999999999E-3</v>
      </c>
      <c r="AF78">
        <v>5.6959999999999997E-3</v>
      </c>
      <c r="AG78">
        <v>7.7340000000000004E-3</v>
      </c>
      <c r="AH78">
        <v>1.1849E-2</v>
      </c>
      <c r="AI78">
        <v>9.0399999999999994E-3</v>
      </c>
      <c r="AJ78">
        <v>8.4340000000000005E-3</v>
      </c>
      <c r="AK78">
        <v>2.1704999999999999E-2</v>
      </c>
      <c r="AL78">
        <v>1.1828999999999999E-2</v>
      </c>
      <c r="AM78">
        <v>1.0737999999999999E-2</v>
      </c>
      <c r="AN78">
        <v>1.4470999999999999E-2</v>
      </c>
      <c r="AO78">
        <v>1.0016000000000001E-2</v>
      </c>
      <c r="AP78">
        <v>1.5348000000000001E-2</v>
      </c>
      <c r="AQ78">
        <v>5.2639999999999996E-3</v>
      </c>
      <c r="AR78">
        <v>1.6272999999999999E-2</v>
      </c>
      <c r="AS78">
        <v>1.4567999999999999E-2</v>
      </c>
      <c r="AT78">
        <v>1.3571E-2</v>
      </c>
      <c r="AU78">
        <v>1.5942999999999999E-2</v>
      </c>
      <c r="AV78">
        <v>2.0156E-2</v>
      </c>
      <c r="AW78">
        <v>9.894E-3</v>
      </c>
      <c r="AX78">
        <v>6.0060000000000001E-3</v>
      </c>
      <c r="AY78">
        <v>1.0547000000000001E-2</v>
      </c>
      <c r="AZ78">
        <v>1.6306999999999999E-2</v>
      </c>
      <c r="BA78">
        <v>1.5332E-2</v>
      </c>
      <c r="BB78">
        <v>1.2329E-2</v>
      </c>
      <c r="BC78">
        <v>1.4886999999999999E-2</v>
      </c>
      <c r="BD78">
        <v>1.192E-2</v>
      </c>
      <c r="BE78">
        <v>1.0895E-2</v>
      </c>
      <c r="BF78">
        <v>1.452E-2</v>
      </c>
      <c r="BG78">
        <v>1.2595E-2</v>
      </c>
      <c r="BH78">
        <v>1.0286999999999999E-2</v>
      </c>
      <c r="BI78">
        <v>2.0712999999999999E-2</v>
      </c>
      <c r="BJ78">
        <v>1.2208999999999999E-2</v>
      </c>
      <c r="BK78">
        <v>1.1839000000000001E-2</v>
      </c>
      <c r="BL78">
        <v>1.4284E-2</v>
      </c>
      <c r="BM78">
        <v>1.7033E-2</v>
      </c>
      <c r="BN78">
        <v>1.3195999999999999E-2</v>
      </c>
      <c r="BO78">
        <v>9.3570000000000007E-3</v>
      </c>
      <c r="BP78">
        <v>7.6620000000000004E-3</v>
      </c>
      <c r="BQ78">
        <v>1.2026999999999999E-2</v>
      </c>
      <c r="BR78">
        <v>8.5210000000000008E-3</v>
      </c>
      <c r="BS78">
        <v>6.0260000000000001E-3</v>
      </c>
      <c r="BT78">
        <v>2.1346E-2</v>
      </c>
      <c r="BU78">
        <v>1.1072E-2</v>
      </c>
      <c r="BV78">
        <v>1.5970000000000002E-2</v>
      </c>
      <c r="BW78">
        <v>1.0862999999999999E-2</v>
      </c>
      <c r="BX78">
        <v>1.0182999999999999E-2</v>
      </c>
      <c r="BY78">
        <v>1.2369E-2</v>
      </c>
      <c r="BZ78">
        <v>1.5716999999999998E-2</v>
      </c>
      <c r="CA78">
        <v>1.2089000000000001E-2</v>
      </c>
      <c r="CB78">
        <v>1.0178E-2</v>
      </c>
      <c r="CC78">
        <v>1.1643000000000001E-2</v>
      </c>
    </row>
    <row r="79" spans="1:81" x14ac:dyDescent="0.25">
      <c r="A79" s="1">
        <v>367</v>
      </c>
      <c r="B79">
        <v>2.0285000000000001E-2</v>
      </c>
      <c r="C79">
        <v>9.5479999999999992E-3</v>
      </c>
      <c r="D79">
        <v>8.3809999999999996E-3</v>
      </c>
      <c r="E79">
        <v>1.18E-2</v>
      </c>
      <c r="F79">
        <v>8.5089999999999992E-3</v>
      </c>
      <c r="G79">
        <v>1.0957E-2</v>
      </c>
      <c r="H79">
        <v>7.6829999999999997E-3</v>
      </c>
      <c r="I79">
        <v>1.2468E-2</v>
      </c>
      <c r="J79">
        <v>1.093E-2</v>
      </c>
      <c r="K79">
        <v>8.1880000000000008E-3</v>
      </c>
      <c r="L79">
        <v>6.6909999999999999E-3</v>
      </c>
      <c r="M79">
        <v>1.8806E-2</v>
      </c>
      <c r="N79">
        <v>1.4274999999999999E-2</v>
      </c>
      <c r="O79">
        <v>1.3176999999999999E-2</v>
      </c>
      <c r="P79">
        <v>1.6046000000000001E-2</v>
      </c>
      <c r="Q79">
        <v>5.2700000000000004E-3</v>
      </c>
      <c r="R79">
        <v>7.4609999999999998E-3</v>
      </c>
      <c r="S79">
        <v>9.3279999999999995E-3</v>
      </c>
      <c r="T79">
        <v>8.7980000000000003E-3</v>
      </c>
      <c r="U79">
        <v>1.1237E-2</v>
      </c>
      <c r="V79">
        <v>1.0828000000000001E-2</v>
      </c>
      <c r="W79">
        <v>1.1618E-2</v>
      </c>
      <c r="X79">
        <v>9.9299999999999996E-3</v>
      </c>
      <c r="Y79">
        <v>1.7786E-2</v>
      </c>
      <c r="Z79">
        <v>8.8529999999999998E-3</v>
      </c>
      <c r="AA79">
        <v>9.2250000000000006E-3</v>
      </c>
      <c r="AB79">
        <v>7.5490000000000002E-3</v>
      </c>
      <c r="AC79">
        <v>1.0847000000000001E-2</v>
      </c>
      <c r="AD79">
        <v>7.7190000000000002E-3</v>
      </c>
      <c r="AE79">
        <v>7.4120000000000002E-3</v>
      </c>
      <c r="AF79">
        <v>5.5500000000000002E-3</v>
      </c>
      <c r="AG79">
        <v>7.5839999999999996E-3</v>
      </c>
      <c r="AH79">
        <v>1.1820000000000001E-2</v>
      </c>
      <c r="AI79">
        <v>9.0039999999999999E-3</v>
      </c>
      <c r="AJ79">
        <v>8.378E-3</v>
      </c>
      <c r="AK79">
        <v>2.1061E-2</v>
      </c>
      <c r="AL79">
        <v>1.1960999999999999E-2</v>
      </c>
      <c r="AM79">
        <v>1.0600999999999999E-2</v>
      </c>
      <c r="AN79">
        <v>1.4293999999999999E-2</v>
      </c>
      <c r="AO79">
        <v>1.0057E-2</v>
      </c>
      <c r="AP79">
        <v>1.5174999999999999E-2</v>
      </c>
      <c r="AQ79">
        <v>5.2599999999999999E-3</v>
      </c>
      <c r="AR79">
        <v>1.6206999999999999E-2</v>
      </c>
      <c r="AS79">
        <v>1.4387E-2</v>
      </c>
      <c r="AT79">
        <v>1.3705999999999999E-2</v>
      </c>
      <c r="AU79">
        <v>1.4891E-2</v>
      </c>
      <c r="AV79">
        <v>1.891E-2</v>
      </c>
      <c r="AW79">
        <v>9.8279999999999999E-3</v>
      </c>
      <c r="AX79">
        <v>5.9189999999999998E-3</v>
      </c>
      <c r="AY79">
        <v>1.0435E-2</v>
      </c>
      <c r="AZ79">
        <v>1.6159E-2</v>
      </c>
      <c r="BA79">
        <v>1.4657E-2</v>
      </c>
      <c r="BB79">
        <v>1.2211E-2</v>
      </c>
      <c r="BC79">
        <v>1.4867E-2</v>
      </c>
      <c r="BD79">
        <v>1.2222999999999999E-2</v>
      </c>
      <c r="BE79">
        <v>1.0831E-2</v>
      </c>
      <c r="BF79">
        <v>1.4078E-2</v>
      </c>
      <c r="BG79">
        <v>1.3263E-2</v>
      </c>
      <c r="BH79">
        <v>1.0166E-2</v>
      </c>
      <c r="BI79">
        <v>2.1326000000000001E-2</v>
      </c>
      <c r="BJ79">
        <v>1.2192E-2</v>
      </c>
      <c r="BK79">
        <v>1.1209E-2</v>
      </c>
      <c r="BL79">
        <v>1.4364999999999999E-2</v>
      </c>
      <c r="BM79">
        <v>1.7089E-2</v>
      </c>
      <c r="BN79">
        <v>1.2685999999999999E-2</v>
      </c>
      <c r="BO79">
        <v>9.6150000000000003E-3</v>
      </c>
      <c r="BP79">
        <v>7.8120000000000004E-3</v>
      </c>
      <c r="BQ79">
        <v>1.1979E-2</v>
      </c>
      <c r="BR79">
        <v>8.9440000000000006E-3</v>
      </c>
      <c r="BS79">
        <v>6.0140000000000002E-3</v>
      </c>
      <c r="BT79">
        <v>2.1625999999999999E-2</v>
      </c>
      <c r="BU79">
        <v>1.1179E-2</v>
      </c>
      <c r="BV79">
        <v>1.5987000000000001E-2</v>
      </c>
      <c r="BW79">
        <v>1.1135000000000001E-2</v>
      </c>
      <c r="BX79">
        <v>1.0352E-2</v>
      </c>
      <c r="BY79">
        <v>1.2777E-2</v>
      </c>
      <c r="BZ79">
        <v>1.6062E-2</v>
      </c>
      <c r="CA79">
        <v>1.2182999999999999E-2</v>
      </c>
      <c r="CB79">
        <v>1.0272E-2</v>
      </c>
      <c r="CC79">
        <v>1.1823E-2</v>
      </c>
    </row>
    <row r="80" spans="1:81" x14ac:dyDescent="0.25">
      <c r="A80" s="1">
        <v>368</v>
      </c>
      <c r="B80">
        <v>2.0344000000000001E-2</v>
      </c>
      <c r="C80">
        <v>9.4039999999999992E-3</v>
      </c>
      <c r="D80">
        <v>8.1290000000000008E-3</v>
      </c>
      <c r="E80">
        <v>1.1242E-2</v>
      </c>
      <c r="F80">
        <v>8.5760000000000003E-3</v>
      </c>
      <c r="G80">
        <v>1.0999999999999999E-2</v>
      </c>
      <c r="H80">
        <v>7.6540000000000002E-3</v>
      </c>
      <c r="I80">
        <v>1.2782999999999999E-2</v>
      </c>
      <c r="J80">
        <v>1.0815999999999999E-2</v>
      </c>
      <c r="K80">
        <v>7.7640000000000001E-3</v>
      </c>
      <c r="L80">
        <v>6.5700000000000003E-3</v>
      </c>
      <c r="M80">
        <v>1.8422000000000001E-2</v>
      </c>
      <c r="N80">
        <v>1.4130999999999999E-2</v>
      </c>
      <c r="O80">
        <v>1.3416000000000001E-2</v>
      </c>
      <c r="P80">
        <v>1.6084000000000001E-2</v>
      </c>
      <c r="Q80">
        <v>5.2420000000000001E-3</v>
      </c>
      <c r="R80">
        <v>7.6680000000000003E-3</v>
      </c>
      <c r="S80">
        <v>9.1319999999999995E-3</v>
      </c>
      <c r="T80">
        <v>8.9189999999999998E-3</v>
      </c>
      <c r="U80">
        <v>1.0893E-2</v>
      </c>
      <c r="V80">
        <v>1.0572E-2</v>
      </c>
      <c r="W80">
        <v>1.1934E-2</v>
      </c>
      <c r="X80">
        <v>9.9410000000000002E-3</v>
      </c>
      <c r="Y80">
        <v>1.7472999999999999E-2</v>
      </c>
      <c r="Z80">
        <v>8.626E-3</v>
      </c>
      <c r="AA80">
        <v>9.2499999999999995E-3</v>
      </c>
      <c r="AB80">
        <v>7.4650000000000003E-3</v>
      </c>
      <c r="AC80">
        <v>1.0562999999999999E-2</v>
      </c>
      <c r="AD80">
        <v>7.5799999999999999E-3</v>
      </c>
      <c r="AE80">
        <v>7.4269999999999996E-3</v>
      </c>
      <c r="AF80">
        <v>5.4200000000000003E-3</v>
      </c>
      <c r="AG80">
        <v>7.4530000000000004E-3</v>
      </c>
      <c r="AH80">
        <v>1.1797E-2</v>
      </c>
      <c r="AI80">
        <v>8.9730000000000001E-3</v>
      </c>
      <c r="AJ80">
        <v>8.3339999999999994E-3</v>
      </c>
      <c r="AK80">
        <v>2.0496E-2</v>
      </c>
      <c r="AL80">
        <v>1.2092E-2</v>
      </c>
      <c r="AM80">
        <v>1.0479E-2</v>
      </c>
      <c r="AN80">
        <v>1.4133E-2</v>
      </c>
      <c r="AO80">
        <v>1.0102E-2</v>
      </c>
      <c r="AP80">
        <v>1.5017000000000001E-2</v>
      </c>
      <c r="AQ80">
        <v>5.2589999999999998E-3</v>
      </c>
      <c r="AR80">
        <v>1.6147000000000002E-2</v>
      </c>
      <c r="AS80">
        <v>1.4224000000000001E-2</v>
      </c>
      <c r="AT80">
        <v>1.3838E-2</v>
      </c>
      <c r="AU80">
        <v>1.4001E-2</v>
      </c>
      <c r="AV80">
        <v>1.7878999999999999E-2</v>
      </c>
      <c r="AW80">
        <v>9.7750000000000007E-3</v>
      </c>
      <c r="AX80">
        <v>5.842E-3</v>
      </c>
      <c r="AY80">
        <v>1.0336E-2</v>
      </c>
      <c r="AZ80">
        <v>1.5996E-2</v>
      </c>
      <c r="BA80">
        <v>1.4080000000000001E-2</v>
      </c>
      <c r="BB80">
        <v>1.2118E-2</v>
      </c>
      <c r="BC80">
        <v>1.4845000000000001E-2</v>
      </c>
      <c r="BD80">
        <v>1.2512000000000001E-2</v>
      </c>
      <c r="BE80">
        <v>1.0784999999999999E-2</v>
      </c>
      <c r="BF80">
        <v>1.37E-2</v>
      </c>
      <c r="BG80">
        <v>1.3919000000000001E-2</v>
      </c>
      <c r="BH80">
        <v>1.0036E-2</v>
      </c>
      <c r="BI80">
        <v>2.1911E-2</v>
      </c>
      <c r="BJ80">
        <v>1.2182E-2</v>
      </c>
      <c r="BK80">
        <v>1.0642E-2</v>
      </c>
      <c r="BL80">
        <v>1.4435E-2</v>
      </c>
      <c r="BM80">
        <v>1.7128999999999998E-2</v>
      </c>
      <c r="BN80">
        <v>1.2237E-2</v>
      </c>
      <c r="BO80">
        <v>9.8589999999999997E-3</v>
      </c>
      <c r="BP80">
        <v>7.9459999999999999E-3</v>
      </c>
      <c r="BQ80">
        <v>1.1932999999999999E-2</v>
      </c>
      <c r="BR80">
        <v>9.3570000000000007E-3</v>
      </c>
      <c r="BS80">
        <v>5.9969999999999997E-3</v>
      </c>
      <c r="BT80">
        <v>2.1885000000000002E-2</v>
      </c>
      <c r="BU80">
        <v>1.1275E-2</v>
      </c>
      <c r="BV80">
        <v>1.6005999999999999E-2</v>
      </c>
      <c r="BW80">
        <v>1.1394E-2</v>
      </c>
      <c r="BX80">
        <v>1.0507000000000001E-2</v>
      </c>
      <c r="BY80">
        <v>1.3166000000000001E-2</v>
      </c>
      <c r="BZ80">
        <v>1.6383000000000002E-2</v>
      </c>
      <c r="CA80">
        <v>1.2263E-2</v>
      </c>
      <c r="CB80">
        <v>1.0363000000000001E-2</v>
      </c>
      <c r="CC80">
        <v>1.1986999999999999E-2</v>
      </c>
    </row>
    <row r="81" spans="1:81" x14ac:dyDescent="0.25">
      <c r="A81" s="1">
        <v>369</v>
      </c>
      <c r="B81">
        <v>2.0521000000000001E-2</v>
      </c>
      <c r="C81">
        <v>9.4990000000000005E-3</v>
      </c>
      <c r="D81">
        <v>8.0090000000000005E-3</v>
      </c>
      <c r="E81">
        <v>1.1122999999999999E-2</v>
      </c>
      <c r="F81">
        <v>8.5979999999999997E-3</v>
      </c>
      <c r="G81">
        <v>1.1032E-2</v>
      </c>
      <c r="H81">
        <v>7.7679999999999997E-3</v>
      </c>
      <c r="I81">
        <v>1.2799E-2</v>
      </c>
      <c r="J81">
        <v>1.0973E-2</v>
      </c>
      <c r="K81">
        <v>7.6899999999999998E-3</v>
      </c>
      <c r="L81">
        <v>6.5859999999999998E-3</v>
      </c>
      <c r="M81">
        <v>1.8287999999999999E-2</v>
      </c>
      <c r="N81">
        <v>1.4220999999999999E-2</v>
      </c>
      <c r="O81">
        <v>1.3295E-2</v>
      </c>
      <c r="P81">
        <v>1.6337000000000001E-2</v>
      </c>
      <c r="Q81">
        <v>5.3730000000000002E-3</v>
      </c>
      <c r="R81">
        <v>7.8180000000000003E-3</v>
      </c>
      <c r="S81">
        <v>9.1699999999999993E-3</v>
      </c>
      <c r="T81">
        <v>8.9309999999999997E-3</v>
      </c>
      <c r="U81">
        <v>1.0876E-2</v>
      </c>
      <c r="V81">
        <v>1.0649E-2</v>
      </c>
      <c r="W81">
        <v>1.2127000000000001E-2</v>
      </c>
      <c r="X81">
        <v>9.9740000000000002E-3</v>
      </c>
      <c r="Y81">
        <v>1.7599E-2</v>
      </c>
      <c r="Z81">
        <v>8.6870000000000003E-3</v>
      </c>
      <c r="AA81">
        <v>9.2820000000000003E-3</v>
      </c>
      <c r="AB81">
        <v>7.5160000000000001E-3</v>
      </c>
      <c r="AC81">
        <v>1.0602E-2</v>
      </c>
      <c r="AD81">
        <v>7.6680000000000003E-3</v>
      </c>
      <c r="AE81">
        <v>7.4830000000000001E-3</v>
      </c>
      <c r="AF81">
        <v>5.3540000000000003E-3</v>
      </c>
      <c r="AG81">
        <v>7.5490000000000002E-3</v>
      </c>
      <c r="AH81">
        <v>1.1828999999999999E-2</v>
      </c>
      <c r="AI81">
        <v>9.044E-3</v>
      </c>
      <c r="AJ81">
        <v>8.4060000000000003E-3</v>
      </c>
      <c r="AK81">
        <v>2.0466000000000002E-2</v>
      </c>
      <c r="AL81">
        <v>1.2288E-2</v>
      </c>
      <c r="AM81">
        <v>1.0534999999999999E-2</v>
      </c>
      <c r="AN81">
        <v>1.4171E-2</v>
      </c>
      <c r="AO81">
        <v>1.0119E-2</v>
      </c>
      <c r="AP81">
        <v>1.5125E-2</v>
      </c>
      <c r="AQ81">
        <v>5.2379999999999996E-3</v>
      </c>
      <c r="AR81">
        <v>1.6112000000000001E-2</v>
      </c>
      <c r="AS81">
        <v>1.4392E-2</v>
      </c>
      <c r="AT81">
        <v>1.4008E-2</v>
      </c>
      <c r="AU81">
        <v>1.388E-2</v>
      </c>
      <c r="AV81">
        <v>1.7656000000000002E-2</v>
      </c>
      <c r="AW81">
        <v>9.7199999999999995E-3</v>
      </c>
      <c r="AX81">
        <v>5.8809999999999999E-3</v>
      </c>
      <c r="AY81">
        <v>1.0328E-2</v>
      </c>
      <c r="AZ81">
        <v>1.6084999999999999E-2</v>
      </c>
      <c r="BA81">
        <v>1.3837E-2</v>
      </c>
      <c r="BB81">
        <v>1.2003E-2</v>
      </c>
      <c r="BC81">
        <v>1.4801E-2</v>
      </c>
      <c r="BD81">
        <v>1.2387E-2</v>
      </c>
      <c r="BE81">
        <v>1.0704E-2</v>
      </c>
      <c r="BF81">
        <v>1.3573E-2</v>
      </c>
      <c r="BG81">
        <v>1.4041E-2</v>
      </c>
      <c r="BH81">
        <v>9.9740000000000002E-3</v>
      </c>
      <c r="BI81">
        <v>2.2082999999999998E-2</v>
      </c>
      <c r="BJ81">
        <v>1.2153000000000001E-2</v>
      </c>
      <c r="BK81">
        <v>1.0394E-2</v>
      </c>
      <c r="BL81">
        <v>1.452E-2</v>
      </c>
      <c r="BM81">
        <v>1.6944000000000001E-2</v>
      </c>
      <c r="BN81">
        <v>1.2135E-2</v>
      </c>
      <c r="BO81">
        <v>9.8639999999999995E-3</v>
      </c>
      <c r="BP81">
        <v>8.2059999999999998E-3</v>
      </c>
      <c r="BQ81">
        <v>1.2019E-2</v>
      </c>
      <c r="BR81">
        <v>9.4710000000000003E-3</v>
      </c>
      <c r="BS81">
        <v>6.0720000000000001E-3</v>
      </c>
      <c r="BT81">
        <v>2.2307E-2</v>
      </c>
      <c r="BU81">
        <v>1.1454000000000001E-2</v>
      </c>
      <c r="BV81">
        <v>1.6178000000000001E-2</v>
      </c>
      <c r="BW81">
        <v>1.1698999999999999E-2</v>
      </c>
      <c r="BX81">
        <v>1.0681E-2</v>
      </c>
      <c r="BY81">
        <v>1.3462E-2</v>
      </c>
      <c r="BZ81">
        <v>1.6719000000000001E-2</v>
      </c>
      <c r="CA81">
        <v>1.2468E-2</v>
      </c>
      <c r="CB81">
        <v>1.0482E-2</v>
      </c>
      <c r="CC81">
        <v>1.2197E-2</v>
      </c>
    </row>
    <row r="82" spans="1:81" x14ac:dyDescent="0.25">
      <c r="A82" s="1">
        <v>370</v>
      </c>
      <c r="B82">
        <v>2.0836E-2</v>
      </c>
      <c r="C82">
        <v>9.8770000000000004E-3</v>
      </c>
      <c r="D82">
        <v>8.0300000000000007E-3</v>
      </c>
      <c r="E82">
        <v>1.1494000000000001E-2</v>
      </c>
      <c r="F82">
        <v>8.5529999999999998E-3</v>
      </c>
      <c r="G82">
        <v>1.1042E-2</v>
      </c>
      <c r="H82">
        <v>8.0479999999999996E-3</v>
      </c>
      <c r="I82">
        <v>1.2468E-2</v>
      </c>
      <c r="J82">
        <v>1.1452E-2</v>
      </c>
      <c r="K82">
        <v>8.0070000000000002E-3</v>
      </c>
      <c r="L82">
        <v>6.7489999999999998E-3</v>
      </c>
      <c r="M82">
        <v>1.8412000000000001E-2</v>
      </c>
      <c r="N82">
        <v>1.4565E-2</v>
      </c>
      <c r="O82">
        <v>1.2753E-2</v>
      </c>
      <c r="P82">
        <v>1.6840000000000001E-2</v>
      </c>
      <c r="Q82">
        <v>5.6990000000000001E-3</v>
      </c>
      <c r="R82">
        <v>7.8989999999999998E-3</v>
      </c>
      <c r="S82">
        <v>9.4730000000000005E-3</v>
      </c>
      <c r="T82">
        <v>8.8000000000000005E-3</v>
      </c>
      <c r="U82">
        <v>1.1214999999999999E-2</v>
      </c>
      <c r="V82">
        <v>1.111E-2</v>
      </c>
      <c r="W82">
        <v>1.2165E-2</v>
      </c>
      <c r="X82">
        <v>1.0019E-2</v>
      </c>
      <c r="Y82">
        <v>1.8224000000000001E-2</v>
      </c>
      <c r="Z82">
        <v>9.0799999999999995E-3</v>
      </c>
      <c r="AA82">
        <v>9.3120000000000008E-3</v>
      </c>
      <c r="AB82">
        <v>7.7200000000000003E-3</v>
      </c>
      <c r="AC82">
        <v>1.1015E-2</v>
      </c>
      <c r="AD82">
        <v>8.0230000000000006E-3</v>
      </c>
      <c r="AE82">
        <v>7.5799999999999999E-3</v>
      </c>
      <c r="AF82">
        <v>5.3540000000000003E-3</v>
      </c>
      <c r="AG82">
        <v>7.9139999999999992E-3</v>
      </c>
      <c r="AH82">
        <v>1.1913999999999999E-2</v>
      </c>
      <c r="AI82">
        <v>9.2250000000000006E-3</v>
      </c>
      <c r="AJ82">
        <v>8.6090000000000003E-3</v>
      </c>
      <c r="AK82">
        <v>2.1028000000000002E-2</v>
      </c>
      <c r="AL82">
        <v>1.2555999999999999E-2</v>
      </c>
      <c r="AM82">
        <v>1.0794E-2</v>
      </c>
      <c r="AN82">
        <v>1.4425E-2</v>
      </c>
      <c r="AO82">
        <v>1.0088E-2</v>
      </c>
      <c r="AP82">
        <v>1.554E-2</v>
      </c>
      <c r="AQ82">
        <v>5.182E-3</v>
      </c>
      <c r="AR82">
        <v>1.6097E-2</v>
      </c>
      <c r="AS82">
        <v>1.4949E-2</v>
      </c>
      <c r="AT82">
        <v>1.4224000000000001E-2</v>
      </c>
      <c r="AU82">
        <v>1.4603E-2</v>
      </c>
      <c r="AV82">
        <v>1.8277999999999999E-2</v>
      </c>
      <c r="AW82">
        <v>9.6319999999999999E-3</v>
      </c>
      <c r="AX82">
        <v>6.0530000000000002E-3</v>
      </c>
      <c r="AY82">
        <v>1.0425E-2</v>
      </c>
      <c r="AZ82">
        <v>1.6492E-2</v>
      </c>
      <c r="BA82">
        <v>1.3944E-2</v>
      </c>
      <c r="BB82">
        <v>1.1828999999999999E-2</v>
      </c>
      <c r="BC82">
        <v>1.4715000000000001E-2</v>
      </c>
      <c r="BD82">
        <v>1.18E-2</v>
      </c>
      <c r="BE82">
        <v>1.0551E-2</v>
      </c>
      <c r="BF82">
        <v>1.3712E-2</v>
      </c>
      <c r="BG82">
        <v>1.3526E-2</v>
      </c>
      <c r="BH82">
        <v>1.0003E-2</v>
      </c>
      <c r="BI82">
        <v>2.1752000000000001E-2</v>
      </c>
      <c r="BJ82">
        <v>1.2097E-2</v>
      </c>
      <c r="BK82">
        <v>1.0496E-2</v>
      </c>
      <c r="BL82">
        <v>1.4628E-2</v>
      </c>
      <c r="BM82">
        <v>1.6518999999999999E-2</v>
      </c>
      <c r="BN82">
        <v>1.2409999999999999E-2</v>
      </c>
      <c r="BO82">
        <v>9.5949999999999994E-3</v>
      </c>
      <c r="BP82">
        <v>8.6280000000000003E-3</v>
      </c>
      <c r="BQ82">
        <v>1.2256E-2</v>
      </c>
      <c r="BR82">
        <v>9.2189999999999998E-3</v>
      </c>
      <c r="BS82">
        <v>6.2570000000000004E-3</v>
      </c>
      <c r="BT82">
        <v>2.2928E-2</v>
      </c>
      <c r="BU82">
        <v>1.1730000000000001E-2</v>
      </c>
      <c r="BV82">
        <v>1.6524E-2</v>
      </c>
      <c r="BW82">
        <v>1.2061000000000001E-2</v>
      </c>
      <c r="BX82">
        <v>1.0877E-2</v>
      </c>
      <c r="BY82">
        <v>1.3637E-2</v>
      </c>
      <c r="BZ82">
        <v>1.7072E-2</v>
      </c>
      <c r="CA82">
        <v>1.2824E-2</v>
      </c>
      <c r="CB82">
        <v>1.0626E-2</v>
      </c>
      <c r="CC82">
        <v>1.2462000000000001E-2</v>
      </c>
    </row>
    <row r="83" spans="1:81" x14ac:dyDescent="0.25">
      <c r="A83" s="1">
        <v>371</v>
      </c>
      <c r="B83">
        <v>2.1137E-2</v>
      </c>
      <c r="C83">
        <v>1.0240000000000001E-2</v>
      </c>
      <c r="D83">
        <v>8.0300000000000007E-3</v>
      </c>
      <c r="E83">
        <v>1.1839000000000001E-2</v>
      </c>
      <c r="F83">
        <v>8.482E-3</v>
      </c>
      <c r="G83">
        <v>1.1032E-2</v>
      </c>
      <c r="H83">
        <v>8.2950000000000003E-3</v>
      </c>
      <c r="I83">
        <v>1.2147E-2</v>
      </c>
      <c r="J83">
        <v>1.1904E-2</v>
      </c>
      <c r="K83">
        <v>8.3000000000000001E-3</v>
      </c>
      <c r="L83">
        <v>6.8770000000000003E-3</v>
      </c>
      <c r="M83">
        <v>1.8495999999999999E-2</v>
      </c>
      <c r="N83">
        <v>1.4846E-2</v>
      </c>
      <c r="O83">
        <v>1.2234999999999999E-2</v>
      </c>
      <c r="P83">
        <v>1.7302999999999999E-2</v>
      </c>
      <c r="Q83">
        <v>6.0219999999999996E-3</v>
      </c>
      <c r="R83">
        <v>7.9609999999999993E-3</v>
      </c>
      <c r="S83">
        <v>9.7450000000000002E-3</v>
      </c>
      <c r="T83">
        <v>8.6619999999999996E-3</v>
      </c>
      <c r="U83">
        <v>1.1513000000000001E-2</v>
      </c>
      <c r="V83">
        <v>1.1531E-2</v>
      </c>
      <c r="W83">
        <v>1.2184E-2</v>
      </c>
      <c r="X83">
        <v>1.0038E-2</v>
      </c>
      <c r="Y83">
        <v>1.8782E-2</v>
      </c>
      <c r="Z83">
        <v>9.4359999999999999E-3</v>
      </c>
      <c r="AA83">
        <v>9.3220000000000004E-3</v>
      </c>
      <c r="AB83">
        <v>7.9030000000000003E-3</v>
      </c>
      <c r="AC83">
        <v>1.14E-2</v>
      </c>
      <c r="AD83">
        <v>8.3540000000000003E-3</v>
      </c>
      <c r="AE83">
        <v>7.6530000000000001E-3</v>
      </c>
      <c r="AF83">
        <v>5.3439999999999998E-3</v>
      </c>
      <c r="AG83">
        <v>8.2579999999999997E-3</v>
      </c>
      <c r="AH83">
        <v>1.1969E-2</v>
      </c>
      <c r="AI83">
        <v>9.3779999999999992E-3</v>
      </c>
      <c r="AJ83">
        <v>8.7829999999999991E-3</v>
      </c>
      <c r="AK83">
        <v>2.1538999999999999E-2</v>
      </c>
      <c r="AL83">
        <v>1.2791E-2</v>
      </c>
      <c r="AM83">
        <v>1.1028E-2</v>
      </c>
      <c r="AN83">
        <v>1.4631999999999999E-2</v>
      </c>
      <c r="AO83">
        <v>1.0024E-2</v>
      </c>
      <c r="AP83">
        <v>1.592E-2</v>
      </c>
      <c r="AQ83">
        <v>5.1079999999999997E-3</v>
      </c>
      <c r="AR83">
        <v>1.6067000000000001E-2</v>
      </c>
      <c r="AS83">
        <v>1.5464E-2</v>
      </c>
      <c r="AT83">
        <v>1.4437999999999999E-2</v>
      </c>
      <c r="AU83">
        <v>1.5298000000000001E-2</v>
      </c>
      <c r="AV83">
        <v>1.8832000000000002E-2</v>
      </c>
      <c r="AW83">
        <v>9.4999999999999998E-3</v>
      </c>
      <c r="AX83">
        <v>6.2030000000000002E-3</v>
      </c>
      <c r="AY83">
        <v>1.0517E-2</v>
      </c>
      <c r="AZ83">
        <v>1.6900999999999999E-2</v>
      </c>
      <c r="BA83">
        <v>1.4041E-2</v>
      </c>
      <c r="BB83">
        <v>1.1617000000000001E-2</v>
      </c>
      <c r="BC83">
        <v>1.4596E-2</v>
      </c>
      <c r="BD83">
        <v>1.1273E-2</v>
      </c>
      <c r="BE83">
        <v>1.0356000000000001E-2</v>
      </c>
      <c r="BF83">
        <v>1.3834000000000001E-2</v>
      </c>
      <c r="BG83">
        <v>1.3041000000000001E-2</v>
      </c>
      <c r="BH83">
        <v>1.0045999999999999E-2</v>
      </c>
      <c r="BI83">
        <v>2.1401E-2</v>
      </c>
      <c r="BJ83">
        <v>1.204E-2</v>
      </c>
      <c r="BK83">
        <v>1.0597000000000001E-2</v>
      </c>
      <c r="BL83">
        <v>1.473E-2</v>
      </c>
      <c r="BM83">
        <v>1.6146000000000001E-2</v>
      </c>
      <c r="BN83">
        <v>1.2648E-2</v>
      </c>
      <c r="BO83">
        <v>9.3509999999999999E-3</v>
      </c>
      <c r="BP83">
        <v>9.0449999999999992E-3</v>
      </c>
      <c r="BQ83">
        <v>1.2463999999999999E-2</v>
      </c>
      <c r="BR83">
        <v>8.9700000000000005E-3</v>
      </c>
      <c r="BS83">
        <v>6.4270000000000004E-3</v>
      </c>
      <c r="BT83">
        <v>2.3496E-2</v>
      </c>
      <c r="BU83">
        <v>1.1981E-2</v>
      </c>
      <c r="BV83">
        <v>1.6830999999999999E-2</v>
      </c>
      <c r="BW83">
        <v>1.2390999999999999E-2</v>
      </c>
      <c r="BX83">
        <v>1.1054E-2</v>
      </c>
      <c r="BY83">
        <v>1.3781E-2</v>
      </c>
      <c r="BZ83">
        <v>1.7387E-2</v>
      </c>
      <c r="CA83">
        <v>1.3147000000000001E-2</v>
      </c>
      <c r="CB83">
        <v>1.0744999999999999E-2</v>
      </c>
      <c r="CC83">
        <v>1.2699999999999999E-2</v>
      </c>
    </row>
    <row r="84" spans="1:81" x14ac:dyDescent="0.25">
      <c r="A84" s="1">
        <v>372</v>
      </c>
      <c r="B84">
        <v>2.1392999999999999E-2</v>
      </c>
      <c r="C84">
        <v>1.0586E-2</v>
      </c>
      <c r="D84">
        <v>8.0289999999999997E-3</v>
      </c>
      <c r="E84">
        <v>1.2186000000000001E-2</v>
      </c>
      <c r="F84">
        <v>8.4169999999999991E-3</v>
      </c>
      <c r="G84">
        <v>1.1023E-2</v>
      </c>
      <c r="H84">
        <v>8.5199999999999998E-3</v>
      </c>
      <c r="I84">
        <v>1.1866E-2</v>
      </c>
      <c r="J84">
        <v>1.2309E-2</v>
      </c>
      <c r="K84">
        <v>8.541E-3</v>
      </c>
      <c r="L84">
        <v>6.9719999999999999E-3</v>
      </c>
      <c r="M84">
        <v>1.8540999999999998E-2</v>
      </c>
      <c r="N84">
        <v>1.5072E-2</v>
      </c>
      <c r="O84">
        <v>1.179E-2</v>
      </c>
      <c r="P84">
        <v>1.7687999999999999E-2</v>
      </c>
      <c r="Q84">
        <v>6.3070000000000001E-3</v>
      </c>
      <c r="R84">
        <v>7.9959999999999996E-3</v>
      </c>
      <c r="S84">
        <v>9.9919999999999991E-3</v>
      </c>
      <c r="T84">
        <v>8.5570000000000004E-3</v>
      </c>
      <c r="U84">
        <v>1.1762999999999999E-2</v>
      </c>
      <c r="V84">
        <v>1.1898000000000001E-2</v>
      </c>
      <c r="W84">
        <v>1.2192E-2</v>
      </c>
      <c r="X84">
        <v>1.005E-2</v>
      </c>
      <c r="Y84">
        <v>1.9266999999999999E-2</v>
      </c>
      <c r="Z84">
        <v>9.7590000000000003E-3</v>
      </c>
      <c r="AA84">
        <v>9.325E-3</v>
      </c>
      <c r="AB84">
        <v>8.0579999999999992E-3</v>
      </c>
      <c r="AC84">
        <v>1.1738999999999999E-2</v>
      </c>
      <c r="AD84">
        <v>8.6390000000000008E-3</v>
      </c>
      <c r="AE84">
        <v>7.7039999999999999E-3</v>
      </c>
      <c r="AF84">
        <v>5.3359999999999996E-3</v>
      </c>
      <c r="AG84">
        <v>8.5649999999999997E-3</v>
      </c>
      <c r="AH84">
        <v>1.2012999999999999E-2</v>
      </c>
      <c r="AI84">
        <v>9.5139999999999999E-3</v>
      </c>
      <c r="AJ84">
        <v>8.9289999999999994E-3</v>
      </c>
      <c r="AK84">
        <v>2.2003000000000002E-2</v>
      </c>
      <c r="AL84">
        <v>1.2978E-2</v>
      </c>
      <c r="AM84">
        <v>1.1237E-2</v>
      </c>
      <c r="AN84">
        <v>1.4814000000000001E-2</v>
      </c>
      <c r="AO84">
        <v>9.9620000000000004E-3</v>
      </c>
      <c r="AP84">
        <v>1.6265000000000002E-2</v>
      </c>
      <c r="AQ84">
        <v>5.0340000000000003E-3</v>
      </c>
      <c r="AR84">
        <v>1.6042000000000001E-2</v>
      </c>
      <c r="AS84">
        <v>1.5921999999999999E-2</v>
      </c>
      <c r="AT84">
        <v>1.4624E-2</v>
      </c>
      <c r="AU84">
        <v>1.5854E-2</v>
      </c>
      <c r="AV84">
        <v>1.9252999999999999E-2</v>
      </c>
      <c r="AW84">
        <v>9.3530000000000002E-3</v>
      </c>
      <c r="AX84">
        <v>6.3330000000000001E-3</v>
      </c>
      <c r="AY84">
        <v>1.0583E-2</v>
      </c>
      <c r="AZ84">
        <v>1.7266E-2</v>
      </c>
      <c r="BA84">
        <v>1.4135E-2</v>
      </c>
      <c r="BB84">
        <v>1.1407E-2</v>
      </c>
      <c r="BC84">
        <v>1.4463E-2</v>
      </c>
      <c r="BD84">
        <v>1.0824E-2</v>
      </c>
      <c r="BE84">
        <v>1.0175E-2</v>
      </c>
      <c r="BF84">
        <v>1.3932999999999999E-2</v>
      </c>
      <c r="BG84">
        <v>1.2614999999999999E-2</v>
      </c>
      <c r="BH84">
        <v>1.0119E-2</v>
      </c>
      <c r="BI84">
        <v>2.1070999999999999E-2</v>
      </c>
      <c r="BJ84">
        <v>1.1991E-2</v>
      </c>
      <c r="BK84">
        <v>1.0702E-2</v>
      </c>
      <c r="BL84">
        <v>1.4831E-2</v>
      </c>
      <c r="BM84">
        <v>1.5844E-2</v>
      </c>
      <c r="BN84">
        <v>1.2866000000000001E-2</v>
      </c>
      <c r="BO84">
        <v>9.1680000000000008E-3</v>
      </c>
      <c r="BP84">
        <v>9.4260000000000004E-3</v>
      </c>
      <c r="BQ84">
        <v>1.2668E-2</v>
      </c>
      <c r="BR84">
        <v>8.7600000000000004E-3</v>
      </c>
      <c r="BS84">
        <v>6.594E-3</v>
      </c>
      <c r="BT84">
        <v>2.4041E-2</v>
      </c>
      <c r="BU84">
        <v>1.2222999999999999E-2</v>
      </c>
      <c r="BV84">
        <v>1.7122999999999999E-2</v>
      </c>
      <c r="BW84">
        <v>1.2701E-2</v>
      </c>
      <c r="BX84">
        <v>1.1228999999999999E-2</v>
      </c>
      <c r="BY84">
        <v>1.3937E-2</v>
      </c>
      <c r="BZ84">
        <v>1.7686E-2</v>
      </c>
      <c r="CA84">
        <v>1.346E-2</v>
      </c>
      <c r="CB84">
        <v>1.0874E-2</v>
      </c>
      <c r="CC84">
        <v>1.2932000000000001E-2</v>
      </c>
    </row>
    <row r="85" spans="1:81" x14ac:dyDescent="0.25">
      <c r="A85" s="1">
        <v>373</v>
      </c>
      <c r="B85">
        <v>2.1144E-2</v>
      </c>
      <c r="C85">
        <v>1.0796999999999999E-2</v>
      </c>
      <c r="D85">
        <v>8.1390000000000004E-3</v>
      </c>
      <c r="E85">
        <v>1.2798E-2</v>
      </c>
      <c r="F85">
        <v>8.6630000000000006E-3</v>
      </c>
      <c r="G85">
        <v>1.1247E-2</v>
      </c>
      <c r="H85">
        <v>8.6630000000000006E-3</v>
      </c>
      <c r="I85">
        <v>1.1944E-2</v>
      </c>
      <c r="J85">
        <v>1.2259000000000001E-2</v>
      </c>
      <c r="K85">
        <v>8.2400000000000008E-3</v>
      </c>
      <c r="L85">
        <v>6.9119999999999997E-3</v>
      </c>
      <c r="M85">
        <v>1.8304999999999998E-2</v>
      </c>
      <c r="N85">
        <v>1.5043000000000001E-2</v>
      </c>
      <c r="O85">
        <v>1.1986999999999999E-2</v>
      </c>
      <c r="P85">
        <v>1.7335E-2</v>
      </c>
      <c r="Q85">
        <v>6.1479999999999998E-3</v>
      </c>
      <c r="R85">
        <v>7.8560000000000001E-3</v>
      </c>
      <c r="S85">
        <v>1.0111E-2</v>
      </c>
      <c r="T85">
        <v>8.9499999999999996E-3</v>
      </c>
      <c r="U85">
        <v>1.1705E-2</v>
      </c>
      <c r="V85">
        <v>1.1802E-2</v>
      </c>
      <c r="W85">
        <v>1.218E-2</v>
      </c>
      <c r="X85">
        <v>1.0200000000000001E-2</v>
      </c>
      <c r="Y85">
        <v>1.9335999999999999E-2</v>
      </c>
      <c r="Z85">
        <v>9.894E-3</v>
      </c>
      <c r="AA85">
        <v>9.4160000000000008E-3</v>
      </c>
      <c r="AB85">
        <v>8.0160000000000006E-3</v>
      </c>
      <c r="AC85">
        <v>1.1684999999999999E-2</v>
      </c>
      <c r="AD85">
        <v>8.5059999999999997E-3</v>
      </c>
      <c r="AE85">
        <v>7.6889999999999997E-3</v>
      </c>
      <c r="AF85">
        <v>5.4330000000000003E-3</v>
      </c>
      <c r="AG85">
        <v>8.5319999999999997E-3</v>
      </c>
      <c r="AH85">
        <v>1.2189999999999999E-2</v>
      </c>
      <c r="AI85">
        <v>9.6699999999999998E-3</v>
      </c>
      <c r="AJ85">
        <v>8.907E-3</v>
      </c>
      <c r="AK85">
        <v>2.2280000000000001E-2</v>
      </c>
      <c r="AL85">
        <v>1.2788000000000001E-2</v>
      </c>
      <c r="AM85">
        <v>1.1341E-2</v>
      </c>
      <c r="AN85">
        <v>1.5069000000000001E-2</v>
      </c>
      <c r="AO85">
        <v>1.0199E-2</v>
      </c>
      <c r="AP85">
        <v>1.6400999999999999E-2</v>
      </c>
      <c r="AQ85">
        <v>5.1149999999999998E-3</v>
      </c>
      <c r="AR85">
        <v>1.6150000000000001E-2</v>
      </c>
      <c r="AS85">
        <v>1.5893999999999998E-2</v>
      </c>
      <c r="AT85">
        <v>1.4504E-2</v>
      </c>
      <c r="AU85">
        <v>1.4685999999999999E-2</v>
      </c>
      <c r="AV85">
        <v>1.83E-2</v>
      </c>
      <c r="AW85">
        <v>9.3900000000000008E-3</v>
      </c>
      <c r="AX85">
        <v>6.3480000000000003E-3</v>
      </c>
      <c r="AY85">
        <v>1.0333E-2</v>
      </c>
      <c r="AZ85">
        <v>1.7007000000000001E-2</v>
      </c>
      <c r="BA85">
        <v>1.4295E-2</v>
      </c>
      <c r="BB85">
        <v>1.1575999999999999E-2</v>
      </c>
      <c r="BC85">
        <v>1.4397E-2</v>
      </c>
      <c r="BD85">
        <v>1.0932000000000001E-2</v>
      </c>
      <c r="BE85">
        <v>1.0603E-2</v>
      </c>
      <c r="BF85">
        <v>1.3823999999999999E-2</v>
      </c>
      <c r="BG85">
        <v>1.2675000000000001E-2</v>
      </c>
      <c r="BH85">
        <v>1.0527999999999999E-2</v>
      </c>
      <c r="BI85">
        <v>2.1075E-2</v>
      </c>
      <c r="BJ85">
        <v>1.2106E-2</v>
      </c>
      <c r="BK85">
        <v>1.0912E-2</v>
      </c>
      <c r="BL85">
        <v>1.4997999999999999E-2</v>
      </c>
      <c r="BM85">
        <v>1.5968E-2</v>
      </c>
      <c r="BN85">
        <v>1.3136999999999999E-2</v>
      </c>
      <c r="BO85">
        <v>9.6209999999999993E-3</v>
      </c>
      <c r="BP85">
        <v>9.3679999999999996E-3</v>
      </c>
      <c r="BQ85">
        <v>1.308E-2</v>
      </c>
      <c r="BR85">
        <v>9.1000000000000004E-3</v>
      </c>
      <c r="BS85">
        <v>6.8479999999999999E-3</v>
      </c>
      <c r="BT85">
        <v>2.4816999999999999E-2</v>
      </c>
      <c r="BU85">
        <v>1.2599000000000001E-2</v>
      </c>
      <c r="BV85">
        <v>1.7644E-2</v>
      </c>
      <c r="BW85">
        <v>1.3065999999999999E-2</v>
      </c>
      <c r="BX85">
        <v>1.1599E-2</v>
      </c>
      <c r="BY85">
        <v>1.4604000000000001E-2</v>
      </c>
      <c r="BZ85">
        <v>1.8186999999999998E-2</v>
      </c>
      <c r="CA85">
        <v>1.3965E-2</v>
      </c>
      <c r="CB85">
        <v>1.1459E-2</v>
      </c>
      <c r="CC85">
        <v>1.34E-2</v>
      </c>
    </row>
    <row r="86" spans="1:81" x14ac:dyDescent="0.25">
      <c r="A86" s="1">
        <v>374</v>
      </c>
      <c r="B86">
        <v>2.0937999999999998E-2</v>
      </c>
      <c r="C86">
        <v>1.1017000000000001E-2</v>
      </c>
      <c r="D86">
        <v>8.2559999999999995E-3</v>
      </c>
      <c r="E86">
        <v>1.3390000000000001E-2</v>
      </c>
      <c r="F86">
        <v>8.8950000000000001E-3</v>
      </c>
      <c r="G86">
        <v>1.1433E-2</v>
      </c>
      <c r="H86">
        <v>8.8229999999999992E-3</v>
      </c>
      <c r="I86">
        <v>1.2037000000000001E-2</v>
      </c>
      <c r="J86">
        <v>1.2236E-2</v>
      </c>
      <c r="K86">
        <v>7.9830000000000005E-3</v>
      </c>
      <c r="L86">
        <v>6.8700000000000002E-3</v>
      </c>
      <c r="M86">
        <v>1.814E-2</v>
      </c>
      <c r="N86">
        <v>1.506E-2</v>
      </c>
      <c r="O86">
        <v>1.2198000000000001E-2</v>
      </c>
      <c r="P86">
        <v>1.7052000000000001E-2</v>
      </c>
      <c r="Q86">
        <v>5.9849999999999999E-3</v>
      </c>
      <c r="R86">
        <v>7.7149999999999996E-3</v>
      </c>
      <c r="S86">
        <v>1.0248E-2</v>
      </c>
      <c r="T86">
        <v>9.3270000000000002E-3</v>
      </c>
      <c r="U86">
        <v>1.1662E-2</v>
      </c>
      <c r="V86">
        <v>1.1759E-2</v>
      </c>
      <c r="W86">
        <v>1.2182E-2</v>
      </c>
      <c r="X86">
        <v>1.0337000000000001E-2</v>
      </c>
      <c r="Y86">
        <v>1.9408000000000002E-2</v>
      </c>
      <c r="Z86">
        <v>1.0038E-2</v>
      </c>
      <c r="AA86">
        <v>9.4879999999999999E-3</v>
      </c>
      <c r="AB86">
        <v>7.9729999999999992E-3</v>
      </c>
      <c r="AC86">
        <v>1.1639E-2</v>
      </c>
      <c r="AD86">
        <v>8.3800000000000003E-3</v>
      </c>
      <c r="AE86">
        <v>7.6699999999999997E-3</v>
      </c>
      <c r="AF86">
        <v>5.5300000000000002E-3</v>
      </c>
      <c r="AG86">
        <v>8.5039999999999994E-3</v>
      </c>
      <c r="AH86">
        <v>1.2349000000000001E-2</v>
      </c>
      <c r="AI86">
        <v>9.8139999999999998E-3</v>
      </c>
      <c r="AJ86">
        <v>8.9029999999999995E-3</v>
      </c>
      <c r="AK86">
        <v>2.2536E-2</v>
      </c>
      <c r="AL86">
        <v>1.2636E-2</v>
      </c>
      <c r="AM86">
        <v>1.1428000000000001E-2</v>
      </c>
      <c r="AN86">
        <v>1.5301E-2</v>
      </c>
      <c r="AO86">
        <v>1.0426E-2</v>
      </c>
      <c r="AP86">
        <v>1.6539000000000002E-2</v>
      </c>
      <c r="AQ86">
        <v>5.1929999999999997E-3</v>
      </c>
      <c r="AR86">
        <v>1.6267E-2</v>
      </c>
      <c r="AS86">
        <v>1.5907999999999999E-2</v>
      </c>
      <c r="AT86">
        <v>1.4382000000000001E-2</v>
      </c>
      <c r="AU86">
        <v>1.3776999999999999E-2</v>
      </c>
      <c r="AV86">
        <v>1.7624000000000001E-2</v>
      </c>
      <c r="AW86">
        <v>9.4350000000000007E-3</v>
      </c>
      <c r="AX86">
        <v>6.3749999999999996E-3</v>
      </c>
      <c r="AY86">
        <v>1.0116E-2</v>
      </c>
      <c r="AZ86">
        <v>1.6802999999999998E-2</v>
      </c>
      <c r="BA86">
        <v>1.4437999999999999E-2</v>
      </c>
      <c r="BB86">
        <v>1.1707E-2</v>
      </c>
      <c r="BC86">
        <v>1.4364999999999999E-2</v>
      </c>
      <c r="BD86">
        <v>1.0982E-2</v>
      </c>
      <c r="BE86">
        <v>1.0994E-2</v>
      </c>
      <c r="BF86">
        <v>1.3772E-2</v>
      </c>
      <c r="BG86">
        <v>1.2725999999999999E-2</v>
      </c>
      <c r="BH86">
        <v>1.0899000000000001E-2</v>
      </c>
      <c r="BI86">
        <v>2.1129999999999999E-2</v>
      </c>
      <c r="BJ86">
        <v>1.2175999999999999E-2</v>
      </c>
      <c r="BK86">
        <v>1.1076000000000001E-2</v>
      </c>
      <c r="BL86">
        <v>1.5147000000000001E-2</v>
      </c>
      <c r="BM86">
        <v>1.6115999999999998E-2</v>
      </c>
      <c r="BN86">
        <v>1.34E-2</v>
      </c>
      <c r="BO86">
        <v>1.0029E-2</v>
      </c>
      <c r="BP86">
        <v>9.3209999999999994E-3</v>
      </c>
      <c r="BQ86">
        <v>1.3468000000000001E-2</v>
      </c>
      <c r="BR86">
        <v>9.3970000000000008E-3</v>
      </c>
      <c r="BS86">
        <v>7.0780000000000001E-3</v>
      </c>
      <c r="BT86">
        <v>2.5486000000000002E-2</v>
      </c>
      <c r="BU86">
        <v>1.2932000000000001E-2</v>
      </c>
      <c r="BV86">
        <v>1.8086999999999999E-2</v>
      </c>
      <c r="BW86">
        <v>1.3375E-2</v>
      </c>
      <c r="BX86">
        <v>1.1915E-2</v>
      </c>
      <c r="BY86">
        <v>1.5191E-2</v>
      </c>
      <c r="BZ86">
        <v>1.8603000000000001E-2</v>
      </c>
      <c r="CA86">
        <v>1.4415000000000001E-2</v>
      </c>
      <c r="CB86">
        <v>1.1979999999999999E-2</v>
      </c>
      <c r="CC86">
        <v>1.3808000000000001E-2</v>
      </c>
    </row>
    <row r="87" spans="1:81" x14ac:dyDescent="0.25">
      <c r="A87" s="1">
        <v>375</v>
      </c>
      <c r="B87">
        <v>2.0763E-2</v>
      </c>
      <c r="C87">
        <v>1.1245E-2</v>
      </c>
      <c r="D87">
        <v>8.3770000000000008E-3</v>
      </c>
      <c r="E87">
        <v>1.3968E-2</v>
      </c>
      <c r="F87">
        <v>9.1179999999999994E-3</v>
      </c>
      <c r="G87">
        <v>1.159E-2</v>
      </c>
      <c r="H87">
        <v>8.9960000000000005E-3</v>
      </c>
      <c r="I87">
        <v>1.2142E-2</v>
      </c>
      <c r="J87">
        <v>1.2233000000000001E-2</v>
      </c>
      <c r="K87">
        <v>7.7580000000000001E-3</v>
      </c>
      <c r="L87">
        <v>6.8389999999999996E-3</v>
      </c>
      <c r="M87">
        <v>1.8026E-2</v>
      </c>
      <c r="N87">
        <v>1.5110999999999999E-2</v>
      </c>
      <c r="O87">
        <v>1.2418999999999999E-2</v>
      </c>
      <c r="P87">
        <v>1.6820000000000002E-2</v>
      </c>
      <c r="Q87">
        <v>5.8190000000000004E-3</v>
      </c>
      <c r="R87">
        <v>7.5729999999999999E-3</v>
      </c>
      <c r="S87">
        <v>1.0399E-2</v>
      </c>
      <c r="T87">
        <v>9.6900000000000007E-3</v>
      </c>
      <c r="U87">
        <v>1.1632E-2</v>
      </c>
      <c r="V87">
        <v>1.1754000000000001E-2</v>
      </c>
      <c r="W87">
        <v>1.2193000000000001E-2</v>
      </c>
      <c r="X87">
        <v>1.0466E-2</v>
      </c>
      <c r="Y87">
        <v>1.9483E-2</v>
      </c>
      <c r="Z87">
        <v>1.0189999999999999E-2</v>
      </c>
      <c r="AA87">
        <v>9.5460000000000007E-3</v>
      </c>
      <c r="AB87">
        <v>7.9310000000000005E-3</v>
      </c>
      <c r="AC87">
        <v>1.1601E-2</v>
      </c>
      <c r="AD87">
        <v>8.2609999999999992E-3</v>
      </c>
      <c r="AE87">
        <v>7.6509999999999998E-3</v>
      </c>
      <c r="AF87">
        <v>5.6249999999999998E-3</v>
      </c>
      <c r="AG87">
        <v>8.4790000000000004E-3</v>
      </c>
      <c r="AH87">
        <v>1.2494999999999999E-2</v>
      </c>
      <c r="AI87">
        <v>9.9500000000000005E-3</v>
      </c>
      <c r="AJ87">
        <v>8.9119999999999998E-3</v>
      </c>
      <c r="AK87">
        <v>2.2779000000000001E-2</v>
      </c>
      <c r="AL87">
        <v>1.2511E-2</v>
      </c>
      <c r="AM87">
        <v>1.1504E-2</v>
      </c>
      <c r="AN87">
        <v>1.5518000000000001E-2</v>
      </c>
      <c r="AO87">
        <v>1.0647E-2</v>
      </c>
      <c r="AP87">
        <v>1.668E-2</v>
      </c>
      <c r="AQ87">
        <v>5.2690000000000002E-3</v>
      </c>
      <c r="AR87">
        <v>1.6389999999999998E-2</v>
      </c>
      <c r="AS87">
        <v>1.5953999999999999E-2</v>
      </c>
      <c r="AT87">
        <v>1.4258E-2</v>
      </c>
      <c r="AU87">
        <v>1.3037E-2</v>
      </c>
      <c r="AV87">
        <v>1.7129999999999999E-2</v>
      </c>
      <c r="AW87">
        <v>9.4870000000000006E-3</v>
      </c>
      <c r="AX87">
        <v>6.4120000000000002E-3</v>
      </c>
      <c r="AY87">
        <v>9.9229999999999995E-3</v>
      </c>
      <c r="AZ87">
        <v>1.6638E-2</v>
      </c>
      <c r="BA87">
        <v>1.4571000000000001E-2</v>
      </c>
      <c r="BB87">
        <v>1.1811E-2</v>
      </c>
      <c r="BC87">
        <v>1.4356000000000001E-2</v>
      </c>
      <c r="BD87">
        <v>1.0989000000000001E-2</v>
      </c>
      <c r="BE87">
        <v>1.1358999999999999E-2</v>
      </c>
      <c r="BF87">
        <v>1.3761000000000001E-2</v>
      </c>
      <c r="BG87">
        <v>1.2773E-2</v>
      </c>
      <c r="BH87">
        <v>1.1240999999999999E-2</v>
      </c>
      <c r="BI87">
        <v>2.1222000000000001E-2</v>
      </c>
      <c r="BJ87">
        <v>1.2213999999999999E-2</v>
      </c>
      <c r="BK87">
        <v>1.1207999999999999E-2</v>
      </c>
      <c r="BL87">
        <v>1.5285999999999999E-2</v>
      </c>
      <c r="BM87">
        <v>1.6281E-2</v>
      </c>
      <c r="BN87">
        <v>1.366E-2</v>
      </c>
      <c r="BO87">
        <v>1.0404E-2</v>
      </c>
      <c r="BP87">
        <v>9.2820000000000003E-3</v>
      </c>
      <c r="BQ87">
        <v>1.3839000000000001E-2</v>
      </c>
      <c r="BR87">
        <v>9.6620000000000004E-3</v>
      </c>
      <c r="BS87">
        <v>7.293E-3</v>
      </c>
      <c r="BT87">
        <v>2.6078E-2</v>
      </c>
      <c r="BU87">
        <v>1.3235E-2</v>
      </c>
      <c r="BV87">
        <v>1.8473E-2</v>
      </c>
      <c r="BW87">
        <v>1.3644E-2</v>
      </c>
      <c r="BX87">
        <v>1.2191E-2</v>
      </c>
      <c r="BY87">
        <v>1.5720000000000001E-2</v>
      </c>
      <c r="BZ87">
        <v>1.8957000000000002E-2</v>
      </c>
      <c r="CA87">
        <v>1.4824E-2</v>
      </c>
      <c r="CB87">
        <v>1.2452E-2</v>
      </c>
      <c r="CC87">
        <v>1.4172000000000001E-2</v>
      </c>
    </row>
    <row r="88" spans="1:81" x14ac:dyDescent="0.25">
      <c r="A88" s="1">
        <v>376</v>
      </c>
      <c r="B88">
        <v>2.0903000000000001E-2</v>
      </c>
      <c r="C88">
        <v>1.0980999999999999E-2</v>
      </c>
      <c r="D88">
        <v>8.3569999999999998E-3</v>
      </c>
      <c r="E88">
        <v>1.3754000000000001E-2</v>
      </c>
      <c r="F88">
        <v>9.0399999999999994E-3</v>
      </c>
      <c r="G88">
        <v>1.1632999999999999E-2</v>
      </c>
      <c r="H88">
        <v>8.9259999999999999E-3</v>
      </c>
      <c r="I88">
        <v>1.2154999999999999E-2</v>
      </c>
      <c r="J88">
        <v>1.1997000000000001E-2</v>
      </c>
      <c r="K88">
        <v>7.9930000000000001E-3</v>
      </c>
      <c r="L88">
        <v>6.9470000000000001E-3</v>
      </c>
      <c r="M88">
        <v>1.8168E-2</v>
      </c>
      <c r="N88">
        <v>1.5067000000000001E-2</v>
      </c>
      <c r="O88">
        <v>1.2578000000000001E-2</v>
      </c>
      <c r="P88">
        <v>1.6792000000000001E-2</v>
      </c>
      <c r="Q88">
        <v>5.5669999999999999E-3</v>
      </c>
      <c r="R88">
        <v>7.5529999999999998E-3</v>
      </c>
      <c r="S88">
        <v>1.0758E-2</v>
      </c>
      <c r="T88">
        <v>9.8309999999999995E-3</v>
      </c>
      <c r="U88">
        <v>1.1716000000000001E-2</v>
      </c>
      <c r="V88">
        <v>1.1807E-2</v>
      </c>
      <c r="W88">
        <v>1.2278000000000001E-2</v>
      </c>
      <c r="X88">
        <v>1.0421E-2</v>
      </c>
      <c r="Y88">
        <v>1.9203000000000001E-2</v>
      </c>
      <c r="Z88">
        <v>1.0227E-2</v>
      </c>
      <c r="AA88">
        <v>9.6609999999999994E-3</v>
      </c>
      <c r="AB88">
        <v>7.9570000000000005E-3</v>
      </c>
      <c r="AC88">
        <v>1.1583E-2</v>
      </c>
      <c r="AD88">
        <v>8.1869999999999998E-3</v>
      </c>
      <c r="AE88">
        <v>7.6350000000000003E-3</v>
      </c>
      <c r="AF88">
        <v>5.6569999999999997E-3</v>
      </c>
      <c r="AG88">
        <v>8.3379999999999999E-3</v>
      </c>
      <c r="AH88">
        <v>1.2552000000000001E-2</v>
      </c>
      <c r="AI88">
        <v>9.8729999999999998E-3</v>
      </c>
      <c r="AJ88">
        <v>8.9779999999999999E-3</v>
      </c>
      <c r="AK88">
        <v>2.2867999999999999E-2</v>
      </c>
      <c r="AL88">
        <v>1.2581999999999999E-2</v>
      </c>
      <c r="AM88">
        <v>1.1455E-2</v>
      </c>
      <c r="AN88">
        <v>1.5726E-2</v>
      </c>
      <c r="AO88">
        <v>1.0739E-2</v>
      </c>
      <c r="AP88">
        <v>1.6670000000000001E-2</v>
      </c>
      <c r="AQ88">
        <v>5.274E-3</v>
      </c>
      <c r="AR88">
        <v>1.6372000000000001E-2</v>
      </c>
      <c r="AS88">
        <v>1.5848000000000001E-2</v>
      </c>
      <c r="AT88">
        <v>1.4128999999999999E-2</v>
      </c>
      <c r="AU88">
        <v>1.2184E-2</v>
      </c>
      <c r="AV88">
        <v>1.5941E-2</v>
      </c>
      <c r="AW88">
        <v>9.4020000000000006E-3</v>
      </c>
      <c r="AX88">
        <v>6.4190000000000002E-3</v>
      </c>
      <c r="AY88">
        <v>9.8019999999999999E-3</v>
      </c>
      <c r="AZ88">
        <v>1.6244000000000001E-2</v>
      </c>
      <c r="BA88">
        <v>1.4319999999999999E-2</v>
      </c>
      <c r="BB88">
        <v>1.1802E-2</v>
      </c>
      <c r="BC88">
        <v>1.3979999999999999E-2</v>
      </c>
      <c r="BD88">
        <v>1.1112E-2</v>
      </c>
      <c r="BE88">
        <v>1.1198E-2</v>
      </c>
      <c r="BF88">
        <v>1.379E-2</v>
      </c>
      <c r="BG88">
        <v>1.295E-2</v>
      </c>
      <c r="BH88">
        <v>1.0895999999999999E-2</v>
      </c>
      <c r="BI88">
        <v>2.1061E-2</v>
      </c>
      <c r="BJ88">
        <v>1.2260999999999999E-2</v>
      </c>
      <c r="BK88">
        <v>1.1117999999999999E-2</v>
      </c>
      <c r="BL88">
        <v>1.5354E-2</v>
      </c>
      <c r="BM88">
        <v>1.6382000000000001E-2</v>
      </c>
      <c r="BN88">
        <v>1.3533999999999999E-2</v>
      </c>
      <c r="BO88">
        <v>1.0444E-2</v>
      </c>
      <c r="BP88">
        <v>9.0840000000000001E-3</v>
      </c>
      <c r="BQ88">
        <v>1.3879000000000001E-2</v>
      </c>
      <c r="BR88">
        <v>9.6729999999999993E-3</v>
      </c>
      <c r="BS88">
        <v>7.2919999999999999E-3</v>
      </c>
      <c r="BT88">
        <v>2.6962E-2</v>
      </c>
      <c r="BU88">
        <v>1.3651999999999999E-2</v>
      </c>
      <c r="BV88">
        <v>1.9193999999999999E-2</v>
      </c>
      <c r="BW88">
        <v>1.4083E-2</v>
      </c>
      <c r="BX88">
        <v>1.2635E-2</v>
      </c>
      <c r="BY88">
        <v>1.6355999999999999E-2</v>
      </c>
      <c r="BZ88">
        <v>1.9719E-2</v>
      </c>
      <c r="CA88">
        <v>1.5382E-2</v>
      </c>
      <c r="CB88">
        <v>1.2892000000000001E-2</v>
      </c>
      <c r="CC88">
        <v>1.4683999999999999E-2</v>
      </c>
    </row>
    <row r="89" spans="1:81" x14ac:dyDescent="0.25">
      <c r="A89" s="1">
        <v>377</v>
      </c>
      <c r="B89">
        <v>2.1096E-2</v>
      </c>
      <c r="C89">
        <v>1.0551E-2</v>
      </c>
      <c r="D89">
        <v>8.2769999999999996E-3</v>
      </c>
      <c r="E89">
        <v>1.3296000000000001E-2</v>
      </c>
      <c r="F89">
        <v>8.8839999999999995E-3</v>
      </c>
      <c r="G89">
        <v>1.1657000000000001E-2</v>
      </c>
      <c r="H89">
        <v>8.7259999999999994E-3</v>
      </c>
      <c r="I89">
        <v>1.2109E-2</v>
      </c>
      <c r="J89">
        <v>1.1655E-2</v>
      </c>
      <c r="K89">
        <v>8.3759999999999998E-3</v>
      </c>
      <c r="L89">
        <v>7.1170000000000001E-3</v>
      </c>
      <c r="M89">
        <v>1.8384999999999999E-2</v>
      </c>
      <c r="N89">
        <v>1.4966999999999999E-2</v>
      </c>
      <c r="O89">
        <v>1.2730999999999999E-2</v>
      </c>
      <c r="P89">
        <v>1.6872999999999999E-2</v>
      </c>
      <c r="Q89">
        <v>5.3200000000000001E-3</v>
      </c>
      <c r="R89">
        <v>7.5719999999999997E-3</v>
      </c>
      <c r="S89">
        <v>1.1174E-2</v>
      </c>
      <c r="T89">
        <v>9.92E-3</v>
      </c>
      <c r="U89">
        <v>1.1819E-2</v>
      </c>
      <c r="V89">
        <v>1.1852E-2</v>
      </c>
      <c r="W89">
        <v>1.2382000000000001E-2</v>
      </c>
      <c r="X89">
        <v>1.0318000000000001E-2</v>
      </c>
      <c r="Y89">
        <v>1.89E-2</v>
      </c>
      <c r="Z89">
        <v>1.0215999999999999E-2</v>
      </c>
      <c r="AA89">
        <v>9.7959999999999992E-3</v>
      </c>
      <c r="AB89">
        <v>7.9900000000000006E-3</v>
      </c>
      <c r="AC89">
        <v>1.1568E-2</v>
      </c>
      <c r="AD89">
        <v>8.1329999999999996E-3</v>
      </c>
      <c r="AE89">
        <v>7.6290000000000004E-3</v>
      </c>
      <c r="AF89">
        <v>5.6490000000000004E-3</v>
      </c>
      <c r="AG89">
        <v>8.1869999999999998E-3</v>
      </c>
      <c r="AH89">
        <v>1.2604000000000001E-2</v>
      </c>
      <c r="AI89">
        <v>9.7400000000000004E-3</v>
      </c>
      <c r="AJ89">
        <v>9.044E-3</v>
      </c>
      <c r="AK89">
        <v>2.2894999999999999E-2</v>
      </c>
      <c r="AL89">
        <v>1.2714E-2</v>
      </c>
      <c r="AM89">
        <v>1.1386E-2</v>
      </c>
      <c r="AN89">
        <v>1.5893999999999998E-2</v>
      </c>
      <c r="AO89">
        <v>1.0762000000000001E-2</v>
      </c>
      <c r="AP89">
        <v>1.6580000000000001E-2</v>
      </c>
      <c r="AQ89">
        <v>5.2649999999999997E-3</v>
      </c>
      <c r="AR89">
        <v>1.6309000000000001E-2</v>
      </c>
      <c r="AS89">
        <v>1.5727999999999999E-2</v>
      </c>
      <c r="AT89">
        <v>1.4015E-2</v>
      </c>
      <c r="AU89">
        <v>1.1475000000000001E-2</v>
      </c>
      <c r="AV89">
        <v>1.4862999999999999E-2</v>
      </c>
      <c r="AW89">
        <v>9.2940000000000002E-3</v>
      </c>
      <c r="AX89">
        <v>6.4250000000000002E-3</v>
      </c>
      <c r="AY89">
        <v>9.7479999999999997E-3</v>
      </c>
      <c r="AZ89">
        <v>1.5793000000000001E-2</v>
      </c>
      <c r="BA89">
        <v>1.3971000000000001E-2</v>
      </c>
      <c r="BB89">
        <v>1.1783E-2</v>
      </c>
      <c r="BC89">
        <v>1.3552E-2</v>
      </c>
      <c r="BD89">
        <v>1.1301E-2</v>
      </c>
      <c r="BE89">
        <v>1.0900999999999999E-2</v>
      </c>
      <c r="BF89">
        <v>1.3852E-2</v>
      </c>
      <c r="BG89">
        <v>1.3181E-2</v>
      </c>
      <c r="BH89">
        <v>1.0383999999999999E-2</v>
      </c>
      <c r="BI89">
        <v>2.0888E-2</v>
      </c>
      <c r="BJ89">
        <v>1.2304000000000001E-2</v>
      </c>
      <c r="BK89">
        <v>1.0991000000000001E-2</v>
      </c>
      <c r="BL89">
        <v>1.5409000000000001E-2</v>
      </c>
      <c r="BM89">
        <v>1.6367E-2</v>
      </c>
      <c r="BN89">
        <v>1.3275E-2</v>
      </c>
      <c r="BO89">
        <v>1.0318000000000001E-2</v>
      </c>
      <c r="BP89">
        <v>8.8059999999999996E-3</v>
      </c>
      <c r="BQ89">
        <v>1.3698999999999999E-2</v>
      </c>
      <c r="BR89">
        <v>9.5469999999999999E-3</v>
      </c>
      <c r="BS89">
        <v>7.1850000000000004E-3</v>
      </c>
      <c r="BT89">
        <v>2.7767E-2</v>
      </c>
      <c r="BU89">
        <v>1.4030000000000001E-2</v>
      </c>
      <c r="BV89">
        <v>1.9872000000000001E-2</v>
      </c>
      <c r="BW89">
        <v>1.4489E-2</v>
      </c>
      <c r="BX89">
        <v>1.304E-2</v>
      </c>
      <c r="BY89">
        <v>1.6884E-2</v>
      </c>
      <c r="BZ89">
        <v>2.0476000000000001E-2</v>
      </c>
      <c r="CA89">
        <v>1.5855000000000001E-2</v>
      </c>
      <c r="CB89">
        <v>1.3225000000000001E-2</v>
      </c>
      <c r="CC89">
        <v>1.5129999999999999E-2</v>
      </c>
    </row>
    <row r="90" spans="1:81" x14ac:dyDescent="0.25">
      <c r="A90" s="1">
        <v>378</v>
      </c>
      <c r="B90">
        <v>2.1222000000000001E-2</v>
      </c>
      <c r="C90">
        <v>1.0149E-2</v>
      </c>
      <c r="D90">
        <v>8.1960000000000002E-3</v>
      </c>
      <c r="E90">
        <v>1.2907E-2</v>
      </c>
      <c r="F90">
        <v>8.7639999999999992E-3</v>
      </c>
      <c r="G90">
        <v>1.1704000000000001E-2</v>
      </c>
      <c r="H90">
        <v>8.4960000000000001E-3</v>
      </c>
      <c r="I90">
        <v>1.2042000000000001E-2</v>
      </c>
      <c r="J90">
        <v>1.1305000000000001E-2</v>
      </c>
      <c r="K90">
        <v>8.7220000000000006E-3</v>
      </c>
      <c r="L90">
        <v>7.2919999999999999E-3</v>
      </c>
      <c r="M90">
        <v>1.8578999999999998E-2</v>
      </c>
      <c r="N90">
        <v>1.4855E-2</v>
      </c>
      <c r="O90">
        <v>1.2900999999999999E-2</v>
      </c>
      <c r="P90">
        <v>1.6979000000000001E-2</v>
      </c>
      <c r="Q90">
        <v>5.104E-3</v>
      </c>
      <c r="R90">
        <v>7.5820000000000002E-3</v>
      </c>
      <c r="S90">
        <v>1.1563E-2</v>
      </c>
      <c r="T90">
        <v>1.0044000000000001E-2</v>
      </c>
      <c r="U90">
        <v>1.1896E-2</v>
      </c>
      <c r="V90">
        <v>1.1867000000000001E-2</v>
      </c>
      <c r="W90">
        <v>1.2477E-2</v>
      </c>
      <c r="X90">
        <v>1.0227999999999999E-2</v>
      </c>
      <c r="Y90">
        <v>1.8699E-2</v>
      </c>
      <c r="Z90">
        <v>1.0204E-2</v>
      </c>
      <c r="AA90">
        <v>9.9270000000000001E-3</v>
      </c>
      <c r="AB90">
        <v>8.0059999999999992E-3</v>
      </c>
      <c r="AC90">
        <v>1.155E-2</v>
      </c>
      <c r="AD90">
        <v>8.0809999999999996E-3</v>
      </c>
      <c r="AE90">
        <v>7.6290000000000004E-3</v>
      </c>
      <c r="AF90">
        <v>5.6299999999999996E-3</v>
      </c>
      <c r="AG90">
        <v>8.0669999999999995E-3</v>
      </c>
      <c r="AH90">
        <v>1.2685E-2</v>
      </c>
      <c r="AI90">
        <v>9.6319999999999999E-3</v>
      </c>
      <c r="AJ90">
        <v>9.0880000000000006E-3</v>
      </c>
      <c r="AK90">
        <v>2.2922000000000001E-2</v>
      </c>
      <c r="AL90">
        <v>1.2831E-2</v>
      </c>
      <c r="AM90">
        <v>1.1342E-2</v>
      </c>
      <c r="AN90">
        <v>1.6028000000000001E-2</v>
      </c>
      <c r="AO90">
        <v>1.077E-2</v>
      </c>
      <c r="AP90">
        <v>1.6473999999999999E-2</v>
      </c>
      <c r="AQ90">
        <v>5.2690000000000002E-3</v>
      </c>
      <c r="AR90">
        <v>1.6254999999999999E-2</v>
      </c>
      <c r="AS90">
        <v>1.5650000000000001E-2</v>
      </c>
      <c r="AT90">
        <v>1.3913999999999999E-2</v>
      </c>
      <c r="AU90">
        <v>1.0924E-2</v>
      </c>
      <c r="AV90">
        <v>1.4085E-2</v>
      </c>
      <c r="AW90">
        <v>9.2130000000000007E-3</v>
      </c>
      <c r="AX90">
        <v>6.4409999999999997E-3</v>
      </c>
      <c r="AY90">
        <v>9.7260000000000003E-3</v>
      </c>
      <c r="AZ90">
        <v>1.5372E-2</v>
      </c>
      <c r="BA90">
        <v>1.3667E-2</v>
      </c>
      <c r="BB90">
        <v>1.1792E-2</v>
      </c>
      <c r="BC90">
        <v>1.3202E-2</v>
      </c>
      <c r="BD90">
        <v>1.1502999999999999E-2</v>
      </c>
      <c r="BE90">
        <v>1.0664999999999999E-2</v>
      </c>
      <c r="BF90">
        <v>1.3929E-2</v>
      </c>
      <c r="BG90">
        <v>1.3413E-2</v>
      </c>
      <c r="BH90">
        <v>9.9550000000000003E-3</v>
      </c>
      <c r="BI90">
        <v>2.0791E-2</v>
      </c>
      <c r="BJ90">
        <v>1.234E-2</v>
      </c>
      <c r="BK90">
        <v>1.0904E-2</v>
      </c>
      <c r="BL90">
        <v>1.5479E-2</v>
      </c>
      <c r="BM90">
        <v>1.6277E-2</v>
      </c>
      <c r="BN90">
        <v>1.3035E-2</v>
      </c>
      <c r="BO90">
        <v>1.0168999999999999E-2</v>
      </c>
      <c r="BP90">
        <v>8.5159999999999993E-3</v>
      </c>
      <c r="BQ90">
        <v>1.3450999999999999E-2</v>
      </c>
      <c r="BR90">
        <v>9.3959999999999998E-3</v>
      </c>
      <c r="BS90">
        <v>7.0650000000000001E-3</v>
      </c>
      <c r="BT90">
        <v>2.8400000000000002E-2</v>
      </c>
      <c r="BU90">
        <v>1.4334E-2</v>
      </c>
      <c r="BV90">
        <v>2.0386999999999999E-2</v>
      </c>
      <c r="BW90">
        <v>1.4803999999999999E-2</v>
      </c>
      <c r="BX90">
        <v>1.3351E-2</v>
      </c>
      <c r="BY90">
        <v>1.7278000000000002E-2</v>
      </c>
      <c r="BZ90">
        <v>2.1079000000000001E-2</v>
      </c>
      <c r="CA90">
        <v>1.6197E-2</v>
      </c>
      <c r="CB90">
        <v>1.3476999999999999E-2</v>
      </c>
      <c r="CC90">
        <v>1.5466000000000001E-2</v>
      </c>
    </row>
    <row r="91" spans="1:81" x14ac:dyDescent="0.25">
      <c r="A91" s="1">
        <v>379</v>
      </c>
      <c r="B91">
        <v>2.1329999999999998E-2</v>
      </c>
      <c r="C91">
        <v>9.9349999999999994E-3</v>
      </c>
      <c r="D91">
        <v>8.267E-3</v>
      </c>
      <c r="E91">
        <v>1.2663000000000001E-2</v>
      </c>
      <c r="F91">
        <v>8.7130000000000003E-3</v>
      </c>
      <c r="G91">
        <v>1.1828999999999999E-2</v>
      </c>
      <c r="H91">
        <v>8.3320000000000009E-3</v>
      </c>
      <c r="I91">
        <v>1.2030000000000001E-2</v>
      </c>
      <c r="J91">
        <v>1.1148E-2</v>
      </c>
      <c r="K91">
        <v>8.9189999999999998E-3</v>
      </c>
      <c r="L91">
        <v>7.4200000000000004E-3</v>
      </c>
      <c r="M91">
        <v>1.8846999999999999E-2</v>
      </c>
      <c r="N91">
        <v>1.4844E-2</v>
      </c>
      <c r="O91">
        <v>1.3065999999999999E-2</v>
      </c>
      <c r="P91">
        <v>1.7072E-2</v>
      </c>
      <c r="Q91">
        <v>5.0299999999999997E-3</v>
      </c>
      <c r="R91">
        <v>7.5799999999999999E-3</v>
      </c>
      <c r="S91">
        <v>1.1712999999999999E-2</v>
      </c>
      <c r="T91">
        <v>9.9909999999999999E-3</v>
      </c>
      <c r="U91">
        <v>1.1976000000000001E-2</v>
      </c>
      <c r="V91">
        <v>1.1860000000000001E-2</v>
      </c>
      <c r="W91">
        <v>1.2525E-2</v>
      </c>
      <c r="X91">
        <v>1.0222999999999999E-2</v>
      </c>
      <c r="Y91">
        <v>1.8686999999999999E-2</v>
      </c>
      <c r="Z91">
        <v>1.0205000000000001E-2</v>
      </c>
      <c r="AA91">
        <v>1.0047E-2</v>
      </c>
      <c r="AB91">
        <v>8.0590000000000002E-3</v>
      </c>
      <c r="AC91">
        <v>1.1566999999999999E-2</v>
      </c>
      <c r="AD91">
        <v>8.1099999999999992E-3</v>
      </c>
      <c r="AE91">
        <v>7.6309999999999998E-3</v>
      </c>
      <c r="AF91">
        <v>5.607E-3</v>
      </c>
      <c r="AG91">
        <v>7.9979999999999999E-3</v>
      </c>
      <c r="AH91">
        <v>1.2800000000000001E-2</v>
      </c>
      <c r="AI91">
        <v>9.6410000000000003E-3</v>
      </c>
      <c r="AJ91">
        <v>9.1489999999999991E-3</v>
      </c>
      <c r="AK91">
        <v>2.3E-2</v>
      </c>
      <c r="AL91">
        <v>1.289E-2</v>
      </c>
      <c r="AM91">
        <v>1.1354E-2</v>
      </c>
      <c r="AN91">
        <v>1.6109999999999999E-2</v>
      </c>
      <c r="AO91">
        <v>1.0777999999999999E-2</v>
      </c>
      <c r="AP91">
        <v>1.6532000000000002E-2</v>
      </c>
      <c r="AQ91">
        <v>5.2709999999999996E-3</v>
      </c>
      <c r="AR91">
        <v>1.6313000000000001E-2</v>
      </c>
      <c r="AS91">
        <v>1.5692999999999999E-2</v>
      </c>
      <c r="AT91">
        <v>1.3905000000000001E-2</v>
      </c>
      <c r="AU91">
        <v>1.0551E-2</v>
      </c>
      <c r="AV91">
        <v>1.3448E-2</v>
      </c>
      <c r="AW91">
        <v>9.1800000000000007E-3</v>
      </c>
      <c r="AX91">
        <v>6.4549999999999998E-3</v>
      </c>
      <c r="AY91">
        <v>9.6900000000000007E-3</v>
      </c>
      <c r="AZ91">
        <v>1.5304999999999999E-2</v>
      </c>
      <c r="BA91">
        <v>1.3537E-2</v>
      </c>
      <c r="BB91">
        <v>1.1757E-2</v>
      </c>
      <c r="BC91">
        <v>1.3047E-2</v>
      </c>
      <c r="BD91">
        <v>1.1513000000000001E-2</v>
      </c>
      <c r="BE91">
        <v>1.042E-2</v>
      </c>
      <c r="BF91">
        <v>1.3832000000000001E-2</v>
      </c>
      <c r="BG91">
        <v>1.3441E-2</v>
      </c>
      <c r="BH91">
        <v>9.7160000000000007E-3</v>
      </c>
      <c r="BI91">
        <v>2.0781999999999998E-2</v>
      </c>
      <c r="BJ91">
        <v>1.2245000000000001E-2</v>
      </c>
      <c r="BK91">
        <v>1.0792E-2</v>
      </c>
      <c r="BL91">
        <v>1.5432E-2</v>
      </c>
      <c r="BM91">
        <v>1.6174000000000001E-2</v>
      </c>
      <c r="BN91">
        <v>1.2827E-2</v>
      </c>
      <c r="BO91">
        <v>1.0005E-2</v>
      </c>
      <c r="BP91">
        <v>8.3909999999999992E-3</v>
      </c>
      <c r="BQ91">
        <v>1.3348E-2</v>
      </c>
      <c r="BR91">
        <v>9.3980000000000001E-3</v>
      </c>
      <c r="BS91">
        <v>7.0000000000000001E-3</v>
      </c>
      <c r="BT91">
        <v>2.9055000000000001E-2</v>
      </c>
      <c r="BU91">
        <v>1.4641E-2</v>
      </c>
      <c r="BV91">
        <v>2.0825E-2</v>
      </c>
      <c r="BW91">
        <v>1.5122E-2</v>
      </c>
      <c r="BX91">
        <v>1.3625E-2</v>
      </c>
      <c r="BY91">
        <v>1.7659999999999999E-2</v>
      </c>
      <c r="BZ91">
        <v>2.1651E-2</v>
      </c>
      <c r="CA91">
        <v>1.6538000000000001E-2</v>
      </c>
      <c r="CB91">
        <v>1.3752E-2</v>
      </c>
      <c r="CC91">
        <v>1.5821000000000002E-2</v>
      </c>
    </row>
    <row r="92" spans="1:81" x14ac:dyDescent="0.25">
      <c r="A92" s="1">
        <v>380</v>
      </c>
      <c r="B92">
        <v>2.1434999999999999E-2</v>
      </c>
      <c r="C92">
        <v>1.0048E-2</v>
      </c>
      <c r="D92">
        <v>8.6390000000000008E-3</v>
      </c>
      <c r="E92">
        <v>1.2631E-2</v>
      </c>
      <c r="F92">
        <v>8.7309999999999992E-3</v>
      </c>
      <c r="G92">
        <v>1.2047E-2</v>
      </c>
      <c r="H92">
        <v>8.3210000000000003E-3</v>
      </c>
      <c r="I92">
        <v>1.2114E-2</v>
      </c>
      <c r="J92">
        <v>1.1363E-2</v>
      </c>
      <c r="K92">
        <v>8.8299999999999993E-3</v>
      </c>
      <c r="L92">
        <v>7.437E-3</v>
      </c>
      <c r="M92">
        <v>1.9226E-2</v>
      </c>
      <c r="N92">
        <v>1.5047E-2</v>
      </c>
      <c r="O92">
        <v>1.3127E-2</v>
      </c>
      <c r="P92">
        <v>1.7069000000000001E-2</v>
      </c>
      <c r="Q92">
        <v>5.2009999999999999E-3</v>
      </c>
      <c r="R92">
        <v>7.5430000000000002E-3</v>
      </c>
      <c r="S92">
        <v>1.1365E-2</v>
      </c>
      <c r="T92">
        <v>9.5130000000000006E-3</v>
      </c>
      <c r="U92">
        <v>1.2061000000000001E-2</v>
      </c>
      <c r="V92">
        <v>1.1821E-2</v>
      </c>
      <c r="W92">
        <v>1.2462000000000001E-2</v>
      </c>
      <c r="X92">
        <v>1.0352999999999999E-2</v>
      </c>
      <c r="Y92">
        <v>1.8890000000000001E-2</v>
      </c>
      <c r="Z92">
        <v>1.0226000000000001E-2</v>
      </c>
      <c r="AA92">
        <v>1.0106E-2</v>
      </c>
      <c r="AB92">
        <v>8.1650000000000004E-3</v>
      </c>
      <c r="AC92">
        <v>1.1613999999999999E-2</v>
      </c>
      <c r="AD92">
        <v>8.2609999999999992E-3</v>
      </c>
      <c r="AE92">
        <v>7.5900000000000004E-3</v>
      </c>
      <c r="AF92">
        <v>5.5669999999999999E-3</v>
      </c>
      <c r="AG92">
        <v>7.9830000000000005E-3</v>
      </c>
      <c r="AH92">
        <v>1.2921E-2</v>
      </c>
      <c r="AI92">
        <v>9.8429999999999993E-3</v>
      </c>
      <c r="AJ92">
        <v>9.2370000000000004E-3</v>
      </c>
      <c r="AK92">
        <v>2.3132E-2</v>
      </c>
      <c r="AL92">
        <v>1.282E-2</v>
      </c>
      <c r="AM92">
        <v>1.1403999999999999E-2</v>
      </c>
      <c r="AN92">
        <v>1.6112000000000001E-2</v>
      </c>
      <c r="AO92">
        <v>1.0758999999999999E-2</v>
      </c>
      <c r="AP92">
        <v>1.6929E-2</v>
      </c>
      <c r="AQ92">
        <v>5.2430000000000003E-3</v>
      </c>
      <c r="AR92">
        <v>1.6539999999999999E-2</v>
      </c>
      <c r="AS92">
        <v>1.5911000000000002E-2</v>
      </c>
      <c r="AT92">
        <v>1.4029E-2</v>
      </c>
      <c r="AU92">
        <v>1.0481000000000001E-2</v>
      </c>
      <c r="AV92">
        <v>1.2970000000000001E-2</v>
      </c>
      <c r="AW92">
        <v>9.1900000000000003E-3</v>
      </c>
      <c r="AX92">
        <v>6.4520000000000003E-3</v>
      </c>
      <c r="AY92">
        <v>9.5999999999999992E-3</v>
      </c>
      <c r="AZ92">
        <v>1.5873000000000002E-2</v>
      </c>
      <c r="BA92">
        <v>1.3691999999999999E-2</v>
      </c>
      <c r="BB92">
        <v>1.1599E-2</v>
      </c>
      <c r="BC92">
        <v>1.3221E-2</v>
      </c>
      <c r="BD92">
        <v>1.1140000000000001E-2</v>
      </c>
      <c r="BE92">
        <v>1.014E-2</v>
      </c>
      <c r="BF92">
        <v>1.3386E-2</v>
      </c>
      <c r="BG92">
        <v>1.3073E-2</v>
      </c>
      <c r="BH92">
        <v>9.7750000000000007E-3</v>
      </c>
      <c r="BI92">
        <v>2.0826999999999998E-2</v>
      </c>
      <c r="BJ92">
        <v>1.1897E-2</v>
      </c>
      <c r="BK92">
        <v>1.0598E-2</v>
      </c>
      <c r="BL92">
        <v>1.5179E-2</v>
      </c>
      <c r="BM92">
        <v>1.6160000000000001E-2</v>
      </c>
      <c r="BN92">
        <v>1.2682000000000001E-2</v>
      </c>
      <c r="BO92">
        <v>9.8060000000000005E-3</v>
      </c>
      <c r="BP92">
        <v>8.5789999999999998E-3</v>
      </c>
      <c r="BQ92">
        <v>1.3572000000000001E-2</v>
      </c>
      <c r="BR92">
        <v>9.7040000000000008E-3</v>
      </c>
      <c r="BS92">
        <v>7.0270000000000003E-3</v>
      </c>
      <c r="BT92">
        <v>2.9735999999999999E-2</v>
      </c>
      <c r="BU92">
        <v>1.4903E-2</v>
      </c>
      <c r="BV92">
        <v>2.1163999999999999E-2</v>
      </c>
      <c r="BW92">
        <v>1.5441E-2</v>
      </c>
      <c r="BX92">
        <v>1.383E-2</v>
      </c>
      <c r="BY92">
        <v>1.8015E-2</v>
      </c>
      <c r="BZ92">
        <v>2.2159000000000002E-2</v>
      </c>
      <c r="CA92">
        <v>1.6896999999999999E-2</v>
      </c>
      <c r="CB92">
        <v>1.4048E-2</v>
      </c>
      <c r="CC92">
        <v>1.6216999999999999E-2</v>
      </c>
    </row>
    <row r="93" spans="1:81" x14ac:dyDescent="0.25">
      <c r="A93" s="1">
        <v>381</v>
      </c>
      <c r="B93">
        <v>2.1503000000000001E-2</v>
      </c>
      <c r="C93">
        <v>1.0130999999999999E-2</v>
      </c>
      <c r="D93">
        <v>9.0069999999999994E-3</v>
      </c>
      <c r="E93">
        <v>1.2578000000000001E-2</v>
      </c>
      <c r="F93">
        <v>8.7100000000000007E-3</v>
      </c>
      <c r="G93">
        <v>1.2205000000000001E-2</v>
      </c>
      <c r="H93">
        <v>8.3000000000000001E-3</v>
      </c>
      <c r="I93">
        <v>1.2160000000000001E-2</v>
      </c>
      <c r="J93">
        <v>1.1537E-2</v>
      </c>
      <c r="K93">
        <v>8.7259999999999994E-3</v>
      </c>
      <c r="L93">
        <v>7.443E-3</v>
      </c>
      <c r="M93">
        <v>1.9524E-2</v>
      </c>
      <c r="N93">
        <v>1.5242E-2</v>
      </c>
      <c r="O93">
        <v>1.3089E-2</v>
      </c>
      <c r="P93">
        <v>1.7007000000000001E-2</v>
      </c>
      <c r="Q93">
        <v>5.3579999999999999E-3</v>
      </c>
      <c r="R93">
        <v>7.4809999999999998E-3</v>
      </c>
      <c r="S93">
        <v>1.0966E-2</v>
      </c>
      <c r="T93">
        <v>8.9949999999999995E-3</v>
      </c>
      <c r="U93">
        <v>1.2114E-2</v>
      </c>
      <c r="V93">
        <v>1.1762E-2</v>
      </c>
      <c r="W93">
        <v>1.2371999999999999E-2</v>
      </c>
      <c r="X93">
        <v>1.0449E-2</v>
      </c>
      <c r="Y93">
        <v>1.9001000000000001E-2</v>
      </c>
      <c r="Z93">
        <v>1.0239E-2</v>
      </c>
      <c r="AA93">
        <v>1.0109999999999999E-2</v>
      </c>
      <c r="AB93">
        <v>8.2249999999999997E-3</v>
      </c>
      <c r="AC93">
        <v>1.1603E-2</v>
      </c>
      <c r="AD93">
        <v>8.3630000000000006E-3</v>
      </c>
      <c r="AE93">
        <v>7.4999999999999997E-3</v>
      </c>
      <c r="AF93">
        <v>5.5019999999999999E-3</v>
      </c>
      <c r="AG93">
        <v>7.9450000000000007E-3</v>
      </c>
      <c r="AH93">
        <v>1.2994E-2</v>
      </c>
      <c r="AI93">
        <v>1.0023000000000001E-2</v>
      </c>
      <c r="AJ93">
        <v>9.2890000000000004E-3</v>
      </c>
      <c r="AK93">
        <v>2.3198E-2</v>
      </c>
      <c r="AL93">
        <v>1.2716999999999999E-2</v>
      </c>
      <c r="AM93">
        <v>1.1391E-2</v>
      </c>
      <c r="AN93">
        <v>1.6108000000000001E-2</v>
      </c>
      <c r="AO93">
        <v>1.0694E-2</v>
      </c>
      <c r="AP93">
        <v>1.7316999999999999E-2</v>
      </c>
      <c r="AQ93">
        <v>5.1970000000000002E-3</v>
      </c>
      <c r="AR93">
        <v>1.6708000000000001E-2</v>
      </c>
      <c r="AS93">
        <v>1.6091000000000001E-2</v>
      </c>
      <c r="AT93">
        <v>1.4099E-2</v>
      </c>
      <c r="AU93">
        <v>1.0512000000000001E-2</v>
      </c>
      <c r="AV93">
        <v>1.2648E-2</v>
      </c>
      <c r="AW93">
        <v>9.1599999999999997E-3</v>
      </c>
      <c r="AX93">
        <v>6.4450000000000002E-3</v>
      </c>
      <c r="AY93">
        <v>9.5200000000000007E-3</v>
      </c>
      <c r="AZ93">
        <v>1.6376000000000002E-2</v>
      </c>
      <c r="BA93">
        <v>1.3818E-2</v>
      </c>
      <c r="BB93">
        <v>1.1434E-2</v>
      </c>
      <c r="BC93">
        <v>1.3406E-2</v>
      </c>
      <c r="BD93">
        <v>1.0788000000000001E-2</v>
      </c>
      <c r="BE93">
        <v>9.8969999999999995E-3</v>
      </c>
      <c r="BF93">
        <v>1.2964E-2</v>
      </c>
      <c r="BG93">
        <v>1.2725E-2</v>
      </c>
      <c r="BH93">
        <v>9.8200000000000006E-3</v>
      </c>
      <c r="BI93">
        <v>2.0811E-2</v>
      </c>
      <c r="BJ93">
        <v>1.1553000000000001E-2</v>
      </c>
      <c r="BK93">
        <v>1.0411E-2</v>
      </c>
      <c r="BL93">
        <v>1.4975E-2</v>
      </c>
      <c r="BM93">
        <v>1.6197E-2</v>
      </c>
      <c r="BN93">
        <v>1.2557E-2</v>
      </c>
      <c r="BO93">
        <v>9.5709999999999996E-3</v>
      </c>
      <c r="BP93">
        <v>8.7290000000000006E-3</v>
      </c>
      <c r="BQ93">
        <v>1.3753E-2</v>
      </c>
      <c r="BR93">
        <v>9.9780000000000008E-3</v>
      </c>
      <c r="BS93">
        <v>7.0060000000000001E-3</v>
      </c>
      <c r="BT93">
        <v>3.0190999999999999E-2</v>
      </c>
      <c r="BU93">
        <v>1.5014E-2</v>
      </c>
      <c r="BV93">
        <v>2.1387E-2</v>
      </c>
      <c r="BW93">
        <v>1.5644999999999999E-2</v>
      </c>
      <c r="BX93">
        <v>1.3931000000000001E-2</v>
      </c>
      <c r="BY93">
        <v>1.8203E-2</v>
      </c>
      <c r="BZ93">
        <v>2.2483E-2</v>
      </c>
      <c r="CA93">
        <v>1.7122999999999999E-2</v>
      </c>
      <c r="CB93">
        <v>1.4213999999999999E-2</v>
      </c>
      <c r="CC93">
        <v>1.6483999999999999E-2</v>
      </c>
    </row>
    <row r="94" spans="1:81" x14ac:dyDescent="0.25">
      <c r="A94" s="1">
        <v>382</v>
      </c>
      <c r="B94">
        <v>2.155E-2</v>
      </c>
      <c r="C94">
        <v>1.0199E-2</v>
      </c>
      <c r="D94">
        <v>9.3760000000000007E-3</v>
      </c>
      <c r="E94">
        <v>1.2513E-2</v>
      </c>
      <c r="F94">
        <v>8.6669999999999994E-3</v>
      </c>
      <c r="G94">
        <v>1.2333E-2</v>
      </c>
      <c r="H94">
        <v>8.2710000000000006E-3</v>
      </c>
      <c r="I94">
        <v>1.2186000000000001E-2</v>
      </c>
      <c r="J94">
        <v>1.1691E-2</v>
      </c>
      <c r="K94">
        <v>8.6110000000000006E-3</v>
      </c>
      <c r="L94">
        <v>7.4419999999999998E-3</v>
      </c>
      <c r="M94">
        <v>1.9781E-2</v>
      </c>
      <c r="N94">
        <v>1.5435000000000001E-2</v>
      </c>
      <c r="O94">
        <v>1.2996000000000001E-2</v>
      </c>
      <c r="P94">
        <v>1.6913000000000001E-2</v>
      </c>
      <c r="Q94">
        <v>5.509E-3</v>
      </c>
      <c r="R94">
        <v>7.4050000000000001E-3</v>
      </c>
      <c r="S94">
        <v>1.0536E-2</v>
      </c>
      <c r="T94">
        <v>8.4499999999999992E-3</v>
      </c>
      <c r="U94">
        <v>1.2152E-2</v>
      </c>
      <c r="V94">
        <v>1.1694E-2</v>
      </c>
      <c r="W94">
        <v>1.2267E-2</v>
      </c>
      <c r="X94">
        <v>1.0529E-2</v>
      </c>
      <c r="Y94">
        <v>1.9061000000000002E-2</v>
      </c>
      <c r="Z94">
        <v>1.0248999999999999E-2</v>
      </c>
      <c r="AA94">
        <v>1.0083999999999999E-2</v>
      </c>
      <c r="AB94">
        <v>8.26E-3</v>
      </c>
      <c r="AC94">
        <v>1.1560000000000001E-2</v>
      </c>
      <c r="AD94">
        <v>8.4379999999999993E-3</v>
      </c>
      <c r="AE94">
        <v>7.3819999999999997E-3</v>
      </c>
      <c r="AF94">
        <v>5.4229999999999999E-3</v>
      </c>
      <c r="AG94">
        <v>7.894E-3</v>
      </c>
      <c r="AH94">
        <v>1.3042E-2</v>
      </c>
      <c r="AI94">
        <v>1.0192E-2</v>
      </c>
      <c r="AJ94">
        <v>9.3220000000000004E-3</v>
      </c>
      <c r="AK94">
        <v>2.3227999999999999E-2</v>
      </c>
      <c r="AL94">
        <v>1.2596E-2</v>
      </c>
      <c r="AM94">
        <v>1.1342E-2</v>
      </c>
      <c r="AN94">
        <v>1.6102999999999999E-2</v>
      </c>
      <c r="AO94">
        <v>1.0602E-2</v>
      </c>
      <c r="AP94">
        <v>1.7703E-2</v>
      </c>
      <c r="AQ94">
        <v>5.1419999999999999E-3</v>
      </c>
      <c r="AR94">
        <v>1.6844999999999999E-2</v>
      </c>
      <c r="AS94">
        <v>1.6251999999999999E-2</v>
      </c>
      <c r="AT94">
        <v>1.4142E-2</v>
      </c>
      <c r="AU94">
        <v>1.0595E-2</v>
      </c>
      <c r="AV94">
        <v>1.2403000000000001E-2</v>
      </c>
      <c r="AW94">
        <v>9.1079999999999998E-3</v>
      </c>
      <c r="AX94">
        <v>6.4359999999999999E-3</v>
      </c>
      <c r="AY94">
        <v>9.4459999999999995E-3</v>
      </c>
      <c r="AZ94">
        <v>1.6851000000000001E-2</v>
      </c>
      <c r="BA94">
        <v>1.3931000000000001E-2</v>
      </c>
      <c r="BB94">
        <v>1.1261999999999999E-2</v>
      </c>
      <c r="BC94">
        <v>1.3598000000000001E-2</v>
      </c>
      <c r="BD94">
        <v>1.0442E-2</v>
      </c>
      <c r="BE94">
        <v>9.6710000000000008E-3</v>
      </c>
      <c r="BF94">
        <v>1.255E-2</v>
      </c>
      <c r="BG94">
        <v>1.2383999999999999E-2</v>
      </c>
      <c r="BH94">
        <v>9.8589999999999997E-3</v>
      </c>
      <c r="BI94">
        <v>2.0761000000000002E-2</v>
      </c>
      <c r="BJ94">
        <v>1.1205E-2</v>
      </c>
      <c r="BK94">
        <v>1.0226000000000001E-2</v>
      </c>
      <c r="BL94">
        <v>1.4794E-2</v>
      </c>
      <c r="BM94">
        <v>1.6261000000000001E-2</v>
      </c>
      <c r="BN94">
        <v>1.2441000000000001E-2</v>
      </c>
      <c r="BO94">
        <v>9.3159999999999996E-3</v>
      </c>
      <c r="BP94">
        <v>8.8610000000000008E-3</v>
      </c>
      <c r="BQ94">
        <v>1.3913E-2</v>
      </c>
      <c r="BR94">
        <v>1.0238000000000001E-2</v>
      </c>
      <c r="BS94">
        <v>6.9610000000000002E-3</v>
      </c>
      <c r="BT94">
        <v>3.0526999999999999E-2</v>
      </c>
      <c r="BU94">
        <v>1.5041000000000001E-2</v>
      </c>
      <c r="BV94">
        <v>2.155E-2</v>
      </c>
      <c r="BW94">
        <v>1.5788E-2</v>
      </c>
      <c r="BX94">
        <v>1.3976000000000001E-2</v>
      </c>
      <c r="BY94">
        <v>1.8301000000000001E-2</v>
      </c>
      <c r="BZ94">
        <v>2.2707999999999999E-2</v>
      </c>
      <c r="CA94">
        <v>1.7281000000000001E-2</v>
      </c>
      <c r="CB94">
        <v>1.431E-2</v>
      </c>
      <c r="CC94">
        <v>1.6684000000000001E-2</v>
      </c>
    </row>
    <row r="95" spans="1:81" x14ac:dyDescent="0.25">
      <c r="A95" s="1">
        <v>383</v>
      </c>
      <c r="B95">
        <v>2.1704999999999999E-2</v>
      </c>
      <c r="C95">
        <v>1.0234999999999999E-2</v>
      </c>
      <c r="D95">
        <v>9.3290000000000005E-3</v>
      </c>
      <c r="E95">
        <v>1.2577E-2</v>
      </c>
      <c r="F95">
        <v>9.1369999999999993E-3</v>
      </c>
      <c r="G95">
        <v>1.2364999999999999E-2</v>
      </c>
      <c r="H95">
        <v>8.3379999999999999E-3</v>
      </c>
      <c r="I95">
        <v>1.2404999999999999E-2</v>
      </c>
      <c r="J95">
        <v>1.1648E-2</v>
      </c>
      <c r="K95">
        <v>8.482E-3</v>
      </c>
      <c r="L95">
        <v>7.2639999999999996E-3</v>
      </c>
      <c r="M95">
        <v>2.0004999999999998E-2</v>
      </c>
      <c r="N95">
        <v>1.5677E-2</v>
      </c>
      <c r="O95">
        <v>1.3062000000000001E-2</v>
      </c>
      <c r="P95">
        <v>1.7153999999999999E-2</v>
      </c>
      <c r="Q95">
        <v>5.5269999999999998E-3</v>
      </c>
      <c r="R95">
        <v>7.6369999999999997E-3</v>
      </c>
      <c r="S95">
        <v>1.068E-2</v>
      </c>
      <c r="T95">
        <v>8.6420000000000004E-3</v>
      </c>
      <c r="U95">
        <v>1.2185E-2</v>
      </c>
      <c r="V95">
        <v>1.1875999999999999E-2</v>
      </c>
      <c r="W95">
        <v>1.2451E-2</v>
      </c>
      <c r="X95">
        <v>1.0643E-2</v>
      </c>
      <c r="Y95">
        <v>1.9161999999999998E-2</v>
      </c>
      <c r="Z95">
        <v>1.0333E-2</v>
      </c>
      <c r="AA95">
        <v>1.0374E-2</v>
      </c>
      <c r="AB95">
        <v>8.2380000000000005E-3</v>
      </c>
      <c r="AC95">
        <v>1.1627999999999999E-2</v>
      </c>
      <c r="AD95">
        <v>8.4320000000000003E-3</v>
      </c>
      <c r="AE95">
        <v>7.4900000000000001E-3</v>
      </c>
      <c r="AF95">
        <v>5.4400000000000004E-3</v>
      </c>
      <c r="AG95">
        <v>8.0079999999999995E-3</v>
      </c>
      <c r="AH95">
        <v>1.3062000000000001E-2</v>
      </c>
      <c r="AI95">
        <v>1.0085E-2</v>
      </c>
      <c r="AJ95">
        <v>9.3860000000000002E-3</v>
      </c>
      <c r="AK95">
        <v>2.3501000000000001E-2</v>
      </c>
      <c r="AL95">
        <v>1.2854000000000001E-2</v>
      </c>
      <c r="AM95">
        <v>1.1273E-2</v>
      </c>
      <c r="AN95">
        <v>1.626E-2</v>
      </c>
      <c r="AO95">
        <v>1.0723999999999999E-2</v>
      </c>
      <c r="AP95">
        <v>1.7926999999999998E-2</v>
      </c>
      <c r="AQ95">
        <v>5.3049999999999998E-3</v>
      </c>
      <c r="AR95">
        <v>1.6861000000000001E-2</v>
      </c>
      <c r="AS95">
        <v>1.6282000000000001E-2</v>
      </c>
      <c r="AT95">
        <v>1.4329E-2</v>
      </c>
      <c r="AU95">
        <v>1.0596E-2</v>
      </c>
      <c r="AV95">
        <v>1.2222999999999999E-2</v>
      </c>
      <c r="AW95">
        <v>9.2119999999999997E-3</v>
      </c>
      <c r="AX95">
        <v>6.3239999999999998E-3</v>
      </c>
      <c r="AY95">
        <v>9.3600000000000003E-3</v>
      </c>
      <c r="AZ95">
        <v>1.6815E-2</v>
      </c>
      <c r="BA95">
        <v>1.3958999999999999E-2</v>
      </c>
      <c r="BB95">
        <v>1.1370999999999999E-2</v>
      </c>
      <c r="BC95">
        <v>1.3561999999999999E-2</v>
      </c>
      <c r="BD95">
        <v>1.0475E-2</v>
      </c>
      <c r="BE95">
        <v>9.7450000000000002E-3</v>
      </c>
      <c r="BF95">
        <v>1.2640999999999999E-2</v>
      </c>
      <c r="BG95">
        <v>1.26E-2</v>
      </c>
      <c r="BH95">
        <v>9.6439999999999998E-3</v>
      </c>
      <c r="BI95">
        <v>2.0819000000000001E-2</v>
      </c>
      <c r="BJ95">
        <v>1.1498E-2</v>
      </c>
      <c r="BK95">
        <v>1.0156999999999999E-2</v>
      </c>
      <c r="BL95">
        <v>1.4741000000000001E-2</v>
      </c>
      <c r="BM95">
        <v>1.6244000000000001E-2</v>
      </c>
      <c r="BN95">
        <v>1.2563E-2</v>
      </c>
      <c r="BO95">
        <v>9.5560000000000003E-3</v>
      </c>
      <c r="BP95">
        <v>8.8269999999999998E-3</v>
      </c>
      <c r="BQ95">
        <v>1.4102E-2</v>
      </c>
      <c r="BR95">
        <v>1.0151E-2</v>
      </c>
      <c r="BS95">
        <v>6.9670000000000001E-3</v>
      </c>
      <c r="BT95">
        <v>3.0988999999999999E-2</v>
      </c>
      <c r="BU95">
        <v>1.536E-2</v>
      </c>
      <c r="BV95">
        <v>2.2003000000000002E-2</v>
      </c>
      <c r="BW95">
        <v>1.6059E-2</v>
      </c>
      <c r="BX95">
        <v>1.4304000000000001E-2</v>
      </c>
      <c r="BY95">
        <v>1.8631000000000002E-2</v>
      </c>
      <c r="BZ95">
        <v>2.3144999999999999E-2</v>
      </c>
      <c r="CA95">
        <v>1.7742999999999998E-2</v>
      </c>
      <c r="CB95">
        <v>1.4624E-2</v>
      </c>
      <c r="CC95">
        <v>1.694E-2</v>
      </c>
    </row>
    <row r="96" spans="1:81" x14ac:dyDescent="0.25">
      <c r="A96" s="1">
        <v>384</v>
      </c>
      <c r="B96">
        <v>2.1877000000000001E-2</v>
      </c>
      <c r="C96">
        <v>1.026E-2</v>
      </c>
      <c r="D96">
        <v>9.2720000000000007E-3</v>
      </c>
      <c r="E96">
        <v>1.2648E-2</v>
      </c>
      <c r="F96">
        <v>9.6209999999999993E-3</v>
      </c>
      <c r="G96">
        <v>1.2409999999999999E-2</v>
      </c>
      <c r="H96">
        <v>8.4150000000000006E-3</v>
      </c>
      <c r="I96">
        <v>1.2652999999999999E-2</v>
      </c>
      <c r="J96">
        <v>1.1587E-2</v>
      </c>
      <c r="K96">
        <v>8.3739999999999995E-3</v>
      </c>
      <c r="L96">
        <v>7.0829999999999999E-3</v>
      </c>
      <c r="M96">
        <v>2.0239E-2</v>
      </c>
      <c r="N96">
        <v>1.5924000000000001E-2</v>
      </c>
      <c r="O96">
        <v>1.3143999999999999E-2</v>
      </c>
      <c r="P96">
        <v>1.7378999999999999E-2</v>
      </c>
      <c r="Q96">
        <v>5.5360000000000001E-3</v>
      </c>
      <c r="R96">
        <v>7.8799999999999999E-3</v>
      </c>
      <c r="S96">
        <v>1.0854000000000001E-2</v>
      </c>
      <c r="T96">
        <v>8.8649999999999996E-3</v>
      </c>
      <c r="U96">
        <v>1.2227E-2</v>
      </c>
      <c r="V96">
        <v>1.2052999999999999E-2</v>
      </c>
      <c r="W96">
        <v>1.2633E-2</v>
      </c>
      <c r="X96">
        <v>1.0737E-2</v>
      </c>
      <c r="Y96">
        <v>1.9257E-2</v>
      </c>
      <c r="Z96">
        <v>1.0404999999999999E-2</v>
      </c>
      <c r="AA96">
        <v>1.0670000000000001E-2</v>
      </c>
      <c r="AB96">
        <v>8.2209999999999991E-3</v>
      </c>
      <c r="AC96">
        <v>1.1693E-2</v>
      </c>
      <c r="AD96">
        <v>8.4239999999999992E-3</v>
      </c>
      <c r="AE96">
        <v>7.607E-3</v>
      </c>
      <c r="AF96">
        <v>5.4559999999999999E-3</v>
      </c>
      <c r="AG96">
        <v>8.1040000000000001E-3</v>
      </c>
      <c r="AH96">
        <v>1.3068E-2</v>
      </c>
      <c r="AI96">
        <v>9.9609999999999994E-3</v>
      </c>
      <c r="AJ96">
        <v>9.4520000000000003E-3</v>
      </c>
      <c r="AK96">
        <v>2.3758000000000001E-2</v>
      </c>
      <c r="AL96">
        <v>1.3125E-2</v>
      </c>
      <c r="AM96">
        <v>1.1211E-2</v>
      </c>
      <c r="AN96">
        <v>1.6402E-2</v>
      </c>
      <c r="AO96">
        <v>1.0854000000000001E-2</v>
      </c>
      <c r="AP96">
        <v>1.8110000000000001E-2</v>
      </c>
      <c r="AQ96">
        <v>5.47E-3</v>
      </c>
      <c r="AR96">
        <v>1.6896999999999999E-2</v>
      </c>
      <c r="AS96">
        <v>1.6341999999999999E-2</v>
      </c>
      <c r="AT96">
        <v>1.4522999999999999E-2</v>
      </c>
      <c r="AU96">
        <v>1.0638E-2</v>
      </c>
      <c r="AV96">
        <v>1.2133E-2</v>
      </c>
      <c r="AW96">
        <v>9.3399999999999993E-3</v>
      </c>
      <c r="AX96">
        <v>6.2319999999999997E-3</v>
      </c>
      <c r="AY96">
        <v>9.306E-3</v>
      </c>
      <c r="AZ96">
        <v>1.6749E-2</v>
      </c>
      <c r="BA96">
        <v>1.4003E-2</v>
      </c>
      <c r="BB96">
        <v>1.1514E-2</v>
      </c>
      <c r="BC96">
        <v>1.3502E-2</v>
      </c>
      <c r="BD96">
        <v>1.0536E-2</v>
      </c>
      <c r="BE96">
        <v>9.8420000000000001E-3</v>
      </c>
      <c r="BF96">
        <v>1.2749E-2</v>
      </c>
      <c r="BG96">
        <v>1.2828000000000001E-2</v>
      </c>
      <c r="BH96">
        <v>9.4420000000000007E-3</v>
      </c>
      <c r="BI96">
        <v>2.0899999999999998E-2</v>
      </c>
      <c r="BJ96">
        <v>1.1820000000000001E-2</v>
      </c>
      <c r="BK96">
        <v>1.0076E-2</v>
      </c>
      <c r="BL96">
        <v>1.4697999999999999E-2</v>
      </c>
      <c r="BM96">
        <v>1.6227999999999999E-2</v>
      </c>
      <c r="BN96">
        <v>1.2676E-2</v>
      </c>
      <c r="BO96">
        <v>9.8180000000000003E-3</v>
      </c>
      <c r="BP96">
        <v>8.7799999999999996E-3</v>
      </c>
      <c r="BQ96">
        <v>1.4260999999999999E-2</v>
      </c>
      <c r="BR96">
        <v>1.0028E-2</v>
      </c>
      <c r="BS96">
        <v>6.9569999999999996E-3</v>
      </c>
      <c r="BT96">
        <v>3.1378999999999997E-2</v>
      </c>
      <c r="BU96">
        <v>1.5650000000000001E-2</v>
      </c>
      <c r="BV96">
        <v>2.2363999999999998E-2</v>
      </c>
      <c r="BW96">
        <v>1.6264000000000001E-2</v>
      </c>
      <c r="BX96">
        <v>1.4585000000000001E-2</v>
      </c>
      <c r="BY96">
        <v>1.8901000000000001E-2</v>
      </c>
      <c r="BZ96">
        <v>2.3484999999999999E-2</v>
      </c>
      <c r="CA96">
        <v>1.8127000000000001E-2</v>
      </c>
      <c r="CB96">
        <v>1.4895E-2</v>
      </c>
      <c r="CC96">
        <v>1.7142000000000001E-2</v>
      </c>
    </row>
    <row r="97" spans="1:81" x14ac:dyDescent="0.25">
      <c r="A97" s="1">
        <v>385</v>
      </c>
      <c r="B97">
        <v>2.2057E-2</v>
      </c>
      <c r="C97">
        <v>1.0283E-2</v>
      </c>
      <c r="D97">
        <v>9.221E-3</v>
      </c>
      <c r="E97">
        <v>1.272E-2</v>
      </c>
      <c r="F97">
        <v>1.0101000000000001E-2</v>
      </c>
      <c r="G97">
        <v>1.2463999999999999E-2</v>
      </c>
      <c r="H97">
        <v>8.4950000000000008E-3</v>
      </c>
      <c r="I97">
        <v>1.2913000000000001E-2</v>
      </c>
      <c r="J97">
        <v>1.1519E-2</v>
      </c>
      <c r="K97">
        <v>8.2780000000000006E-3</v>
      </c>
      <c r="L97">
        <v>6.9059999999999998E-3</v>
      </c>
      <c r="M97">
        <v>2.0480000000000002E-2</v>
      </c>
      <c r="N97">
        <v>1.6173E-2</v>
      </c>
      <c r="O97">
        <v>1.3233E-2</v>
      </c>
      <c r="P97">
        <v>1.7586000000000001E-2</v>
      </c>
      <c r="Q97">
        <v>5.5440000000000003E-3</v>
      </c>
      <c r="R97">
        <v>8.1220000000000007E-3</v>
      </c>
      <c r="S97">
        <v>1.1030999999999999E-2</v>
      </c>
      <c r="T97">
        <v>9.0880000000000006E-3</v>
      </c>
      <c r="U97">
        <v>1.2274E-2</v>
      </c>
      <c r="V97">
        <v>1.2219000000000001E-2</v>
      </c>
      <c r="W97">
        <v>1.2808E-2</v>
      </c>
      <c r="X97">
        <v>1.082E-2</v>
      </c>
      <c r="Y97">
        <v>1.9349000000000002E-2</v>
      </c>
      <c r="Z97">
        <v>1.0468999999999999E-2</v>
      </c>
      <c r="AA97">
        <v>1.0965000000000001E-2</v>
      </c>
      <c r="AB97">
        <v>8.2100000000000003E-3</v>
      </c>
      <c r="AC97">
        <v>1.1755E-2</v>
      </c>
      <c r="AD97">
        <v>8.4159999999999999E-3</v>
      </c>
      <c r="AE97">
        <v>7.724E-3</v>
      </c>
      <c r="AF97">
        <v>5.4669999999999996E-3</v>
      </c>
      <c r="AG97">
        <v>8.1849999999999996E-3</v>
      </c>
      <c r="AH97">
        <v>1.3068E-2</v>
      </c>
      <c r="AI97">
        <v>9.835E-3</v>
      </c>
      <c r="AJ97">
        <v>9.5169999999999994E-3</v>
      </c>
      <c r="AK97">
        <v>2.3997999999999998E-2</v>
      </c>
      <c r="AL97">
        <v>1.3395000000000001E-2</v>
      </c>
      <c r="AM97">
        <v>1.1155E-2</v>
      </c>
      <c r="AN97">
        <v>1.653E-2</v>
      </c>
      <c r="AO97">
        <v>1.0985999999999999E-2</v>
      </c>
      <c r="AP97">
        <v>1.8270000000000002E-2</v>
      </c>
      <c r="AQ97">
        <v>5.6299999999999996E-3</v>
      </c>
      <c r="AR97">
        <v>1.6948999999999999E-2</v>
      </c>
      <c r="AS97">
        <v>1.6423E-2</v>
      </c>
      <c r="AT97">
        <v>1.4718999999999999E-2</v>
      </c>
      <c r="AU97">
        <v>1.0704E-2</v>
      </c>
      <c r="AV97">
        <v>1.209E-2</v>
      </c>
      <c r="AW97">
        <v>9.4789999999999996E-3</v>
      </c>
      <c r="AX97">
        <v>6.1539999999999997E-3</v>
      </c>
      <c r="AY97">
        <v>9.2700000000000005E-3</v>
      </c>
      <c r="AZ97">
        <v>1.668E-2</v>
      </c>
      <c r="BA97">
        <v>1.4059E-2</v>
      </c>
      <c r="BB97">
        <v>1.1671000000000001E-2</v>
      </c>
      <c r="BC97">
        <v>1.3431999999999999E-2</v>
      </c>
      <c r="BD97">
        <v>1.0604000000000001E-2</v>
      </c>
      <c r="BE97">
        <v>9.946E-3</v>
      </c>
      <c r="BF97">
        <v>1.2855E-2</v>
      </c>
      <c r="BG97">
        <v>1.3048000000000001E-2</v>
      </c>
      <c r="BH97">
        <v>9.2519999999999998E-3</v>
      </c>
      <c r="BI97">
        <v>2.0990999999999999E-2</v>
      </c>
      <c r="BJ97">
        <v>1.2142999999999999E-2</v>
      </c>
      <c r="BK97">
        <v>9.9839999999999998E-3</v>
      </c>
      <c r="BL97">
        <v>1.4656000000000001E-2</v>
      </c>
      <c r="BM97">
        <v>1.6215E-2</v>
      </c>
      <c r="BN97">
        <v>1.2777E-2</v>
      </c>
      <c r="BO97">
        <v>1.0081E-2</v>
      </c>
      <c r="BP97">
        <v>8.7279999999999996E-3</v>
      </c>
      <c r="BQ97">
        <v>1.44E-2</v>
      </c>
      <c r="BR97">
        <v>9.894E-3</v>
      </c>
      <c r="BS97">
        <v>6.9350000000000002E-3</v>
      </c>
      <c r="BT97">
        <v>3.1726999999999998E-2</v>
      </c>
      <c r="BU97">
        <v>1.5917000000000001E-2</v>
      </c>
      <c r="BV97">
        <v>2.2662999999999999E-2</v>
      </c>
      <c r="BW97">
        <v>1.6427000000000001E-2</v>
      </c>
      <c r="BX97">
        <v>1.4834E-2</v>
      </c>
      <c r="BY97">
        <v>1.9132E-2</v>
      </c>
      <c r="BZ97">
        <v>2.3764E-2</v>
      </c>
      <c r="CA97">
        <v>1.8461000000000002E-2</v>
      </c>
      <c r="CB97">
        <v>1.5134999999999999E-2</v>
      </c>
      <c r="CC97">
        <v>1.7314E-2</v>
      </c>
    </row>
    <row r="98" spans="1:81" x14ac:dyDescent="0.25">
      <c r="A98" s="1">
        <v>386</v>
      </c>
      <c r="B98">
        <v>2.2357999999999999E-2</v>
      </c>
      <c r="C98">
        <v>1.0518E-2</v>
      </c>
      <c r="D98">
        <v>9.3290000000000005E-3</v>
      </c>
      <c r="E98">
        <v>1.2848999999999999E-2</v>
      </c>
      <c r="F98">
        <v>1.0064999999999999E-2</v>
      </c>
      <c r="G98">
        <v>1.2625000000000001E-2</v>
      </c>
      <c r="H98">
        <v>8.7410000000000005E-3</v>
      </c>
      <c r="I98">
        <v>1.3065E-2</v>
      </c>
      <c r="J98">
        <v>1.1873999999999999E-2</v>
      </c>
      <c r="K98">
        <v>8.4089999999999998E-3</v>
      </c>
      <c r="L98">
        <v>7.0980000000000001E-3</v>
      </c>
      <c r="M98">
        <v>2.0579E-2</v>
      </c>
      <c r="N98">
        <v>1.6319E-2</v>
      </c>
      <c r="O98">
        <v>1.3324000000000001E-2</v>
      </c>
      <c r="P98">
        <v>1.8008E-2</v>
      </c>
      <c r="Q98">
        <v>5.6439999999999997E-3</v>
      </c>
      <c r="R98">
        <v>8.1829999999999993E-3</v>
      </c>
      <c r="S98">
        <v>1.1269E-2</v>
      </c>
      <c r="T98">
        <v>9.2619999999999994E-3</v>
      </c>
      <c r="U98">
        <v>1.247E-2</v>
      </c>
      <c r="V98">
        <v>1.2378999999999999E-2</v>
      </c>
      <c r="W98">
        <v>1.2959E-2</v>
      </c>
      <c r="X98">
        <v>1.1017000000000001E-2</v>
      </c>
      <c r="Y98">
        <v>1.9519999999999999E-2</v>
      </c>
      <c r="Z98">
        <v>1.0636E-2</v>
      </c>
      <c r="AA98">
        <v>1.1168000000000001E-2</v>
      </c>
      <c r="AB98">
        <v>8.3569999999999998E-3</v>
      </c>
      <c r="AC98">
        <v>1.1863E-2</v>
      </c>
      <c r="AD98">
        <v>8.4530000000000004E-3</v>
      </c>
      <c r="AE98">
        <v>7.796E-3</v>
      </c>
      <c r="AF98">
        <v>5.6519999999999999E-3</v>
      </c>
      <c r="AG98">
        <v>8.3000000000000001E-3</v>
      </c>
      <c r="AH98">
        <v>1.3252999999999999E-2</v>
      </c>
      <c r="AI98">
        <v>9.9450000000000007E-3</v>
      </c>
      <c r="AJ98">
        <v>9.7780000000000002E-3</v>
      </c>
      <c r="AK98">
        <v>2.4400999999999999E-2</v>
      </c>
      <c r="AL98">
        <v>1.358E-2</v>
      </c>
      <c r="AM98">
        <v>1.1266E-2</v>
      </c>
      <c r="AN98">
        <v>1.6719999999999999E-2</v>
      </c>
      <c r="AO98">
        <v>1.1221999999999999E-2</v>
      </c>
      <c r="AP98">
        <v>1.8523999999999999E-2</v>
      </c>
      <c r="AQ98">
        <v>5.7619999999999998E-3</v>
      </c>
      <c r="AR98">
        <v>1.7186E-2</v>
      </c>
      <c r="AS98">
        <v>1.6677000000000001E-2</v>
      </c>
      <c r="AT98">
        <v>1.49E-2</v>
      </c>
      <c r="AU98">
        <v>1.0789999999999999E-2</v>
      </c>
      <c r="AV98">
        <v>1.2344000000000001E-2</v>
      </c>
      <c r="AW98">
        <v>9.6699999999999998E-3</v>
      </c>
      <c r="AX98">
        <v>6.2500000000000003E-3</v>
      </c>
      <c r="AY98">
        <v>9.4249999999999994E-3</v>
      </c>
      <c r="AZ98">
        <v>1.6958000000000001E-2</v>
      </c>
      <c r="BA98">
        <v>1.4184E-2</v>
      </c>
      <c r="BB98">
        <v>1.1748E-2</v>
      </c>
      <c r="BC98">
        <v>1.3386E-2</v>
      </c>
      <c r="BD98">
        <v>1.0789E-2</v>
      </c>
      <c r="BE98">
        <v>9.9860000000000001E-3</v>
      </c>
      <c r="BF98">
        <v>1.2988E-2</v>
      </c>
      <c r="BG98">
        <v>1.308E-2</v>
      </c>
      <c r="BH98">
        <v>9.5270000000000007E-3</v>
      </c>
      <c r="BI98">
        <v>2.1068E-2</v>
      </c>
      <c r="BJ98">
        <v>1.2429000000000001E-2</v>
      </c>
      <c r="BK98">
        <v>1.0204E-2</v>
      </c>
      <c r="BL98">
        <v>1.4973E-2</v>
      </c>
      <c r="BM98">
        <v>1.6278000000000001E-2</v>
      </c>
      <c r="BN98">
        <v>1.2907999999999999E-2</v>
      </c>
      <c r="BO98">
        <v>1.0317E-2</v>
      </c>
      <c r="BP98">
        <v>8.9429999999999996E-3</v>
      </c>
      <c r="BQ98">
        <v>1.4472E-2</v>
      </c>
      <c r="BR98">
        <v>9.8770000000000004E-3</v>
      </c>
      <c r="BS98">
        <v>7.0190000000000001E-3</v>
      </c>
      <c r="BT98">
        <v>3.2157999999999999E-2</v>
      </c>
      <c r="BU98">
        <v>1.6152E-2</v>
      </c>
      <c r="BV98">
        <v>2.3043999999999999E-2</v>
      </c>
      <c r="BW98">
        <v>1.6664000000000002E-2</v>
      </c>
      <c r="BX98">
        <v>1.5093000000000001E-2</v>
      </c>
      <c r="BY98">
        <v>1.9407000000000001E-2</v>
      </c>
      <c r="BZ98">
        <v>2.4129999999999999E-2</v>
      </c>
      <c r="CA98">
        <v>1.8755000000000001E-2</v>
      </c>
      <c r="CB98">
        <v>1.541E-2</v>
      </c>
      <c r="CC98">
        <v>1.7583000000000001E-2</v>
      </c>
    </row>
    <row r="99" spans="1:81" x14ac:dyDescent="0.25">
      <c r="A99" s="1">
        <v>387</v>
      </c>
      <c r="B99">
        <v>2.2728000000000002E-2</v>
      </c>
      <c r="C99">
        <v>1.0886E-2</v>
      </c>
      <c r="D99">
        <v>9.5379999999999996E-3</v>
      </c>
      <c r="E99">
        <v>1.3009E-2</v>
      </c>
      <c r="F99">
        <v>9.691E-3</v>
      </c>
      <c r="G99">
        <v>1.285E-2</v>
      </c>
      <c r="H99">
        <v>9.0869999999999996E-3</v>
      </c>
      <c r="I99">
        <v>1.3135000000000001E-2</v>
      </c>
      <c r="J99">
        <v>1.2496999999999999E-2</v>
      </c>
      <c r="K99">
        <v>8.6829999999999997E-3</v>
      </c>
      <c r="L99">
        <v>7.5259999999999997E-3</v>
      </c>
      <c r="M99">
        <v>2.0570000000000001E-2</v>
      </c>
      <c r="N99">
        <v>1.6389999999999998E-2</v>
      </c>
      <c r="O99">
        <v>1.341E-2</v>
      </c>
      <c r="P99">
        <v>1.8558999999999999E-2</v>
      </c>
      <c r="Q99">
        <v>5.803E-3</v>
      </c>
      <c r="R99">
        <v>8.1220000000000007E-3</v>
      </c>
      <c r="S99">
        <v>1.1539000000000001E-2</v>
      </c>
      <c r="T99">
        <v>9.3970000000000008E-3</v>
      </c>
      <c r="U99">
        <v>1.2758E-2</v>
      </c>
      <c r="V99">
        <v>1.2532E-2</v>
      </c>
      <c r="W99">
        <v>1.3091999999999999E-2</v>
      </c>
      <c r="X99">
        <v>1.1285E-2</v>
      </c>
      <c r="Y99">
        <v>1.9733000000000001E-2</v>
      </c>
      <c r="Z99">
        <v>1.0869999999999999E-2</v>
      </c>
      <c r="AA99">
        <v>1.1306999999999999E-2</v>
      </c>
      <c r="AB99">
        <v>8.6029999999999995E-3</v>
      </c>
      <c r="AC99">
        <v>1.2001E-2</v>
      </c>
      <c r="AD99">
        <v>8.5220000000000001E-3</v>
      </c>
      <c r="AE99">
        <v>7.835E-3</v>
      </c>
      <c r="AF99">
        <v>5.9420000000000002E-3</v>
      </c>
      <c r="AG99">
        <v>8.4329999999999995E-3</v>
      </c>
      <c r="AH99">
        <v>1.3557E-2</v>
      </c>
      <c r="AI99">
        <v>1.0203E-2</v>
      </c>
      <c r="AJ99">
        <v>1.0156E-2</v>
      </c>
      <c r="AK99">
        <v>2.4899000000000001E-2</v>
      </c>
      <c r="AL99">
        <v>1.3701E-2</v>
      </c>
      <c r="AM99">
        <v>1.1481999999999999E-2</v>
      </c>
      <c r="AN99">
        <v>1.6951999999999998E-2</v>
      </c>
      <c r="AO99">
        <v>1.1516E-2</v>
      </c>
      <c r="AP99">
        <v>1.8841E-2</v>
      </c>
      <c r="AQ99">
        <v>5.8719999999999996E-3</v>
      </c>
      <c r="AR99">
        <v>1.753E-2</v>
      </c>
      <c r="AS99">
        <v>1.7031000000000001E-2</v>
      </c>
      <c r="AT99">
        <v>1.5066E-2</v>
      </c>
      <c r="AU99">
        <v>1.0892000000000001E-2</v>
      </c>
      <c r="AV99">
        <v>1.2782E-2</v>
      </c>
      <c r="AW99">
        <v>9.8879999999999992E-3</v>
      </c>
      <c r="AX99">
        <v>6.4580000000000002E-3</v>
      </c>
      <c r="AY99">
        <v>9.7009999999999996E-3</v>
      </c>
      <c r="AZ99">
        <v>1.7461000000000001E-2</v>
      </c>
      <c r="BA99">
        <v>1.4349000000000001E-2</v>
      </c>
      <c r="BB99">
        <v>1.1764999999999999E-2</v>
      </c>
      <c r="BC99">
        <v>1.3358E-2</v>
      </c>
      <c r="BD99">
        <v>1.1043000000000001E-2</v>
      </c>
      <c r="BE99">
        <v>9.9830000000000006E-3</v>
      </c>
      <c r="BF99">
        <v>1.3139E-2</v>
      </c>
      <c r="BG99">
        <v>1.2991000000000001E-2</v>
      </c>
      <c r="BH99">
        <v>1.0102E-2</v>
      </c>
      <c r="BI99">
        <v>2.1129999999999999E-2</v>
      </c>
      <c r="BJ99">
        <v>1.2678E-2</v>
      </c>
      <c r="BK99">
        <v>1.0629E-2</v>
      </c>
      <c r="BL99">
        <v>1.5518000000000001E-2</v>
      </c>
      <c r="BM99">
        <v>1.6392E-2</v>
      </c>
      <c r="BN99">
        <v>1.3056E-2</v>
      </c>
      <c r="BO99">
        <v>1.0525E-2</v>
      </c>
      <c r="BP99">
        <v>9.3290000000000005E-3</v>
      </c>
      <c r="BQ99">
        <v>1.4499E-2</v>
      </c>
      <c r="BR99">
        <v>9.9399999999999992E-3</v>
      </c>
      <c r="BS99">
        <v>7.1720000000000004E-3</v>
      </c>
      <c r="BT99">
        <v>3.2624E-2</v>
      </c>
      <c r="BU99">
        <v>1.6348999999999999E-2</v>
      </c>
      <c r="BV99">
        <v>2.3467999999999999E-2</v>
      </c>
      <c r="BW99">
        <v>1.6941999999999999E-2</v>
      </c>
      <c r="BX99">
        <v>1.5348000000000001E-2</v>
      </c>
      <c r="BY99">
        <v>1.9702000000000001E-2</v>
      </c>
      <c r="BZ99">
        <v>2.4545000000000001E-2</v>
      </c>
      <c r="CA99">
        <v>1.9021E-2</v>
      </c>
      <c r="CB99">
        <v>1.5698E-2</v>
      </c>
      <c r="CC99">
        <v>1.7906999999999999E-2</v>
      </c>
    </row>
    <row r="100" spans="1:81" x14ac:dyDescent="0.25">
      <c r="A100" s="1">
        <v>388</v>
      </c>
      <c r="B100">
        <v>2.3081999999999998E-2</v>
      </c>
      <c r="C100">
        <v>1.1237E-2</v>
      </c>
      <c r="D100">
        <v>9.7350000000000006E-3</v>
      </c>
      <c r="E100">
        <v>1.3158E-2</v>
      </c>
      <c r="F100">
        <v>9.3380000000000008E-3</v>
      </c>
      <c r="G100">
        <v>1.3067E-2</v>
      </c>
      <c r="H100">
        <v>9.417E-3</v>
      </c>
      <c r="I100">
        <v>1.3202999999999999E-2</v>
      </c>
      <c r="J100">
        <v>1.3091E-2</v>
      </c>
      <c r="K100">
        <v>8.9420000000000003E-3</v>
      </c>
      <c r="L100">
        <v>7.9299999999999995E-3</v>
      </c>
      <c r="M100">
        <v>2.0552999999999998E-2</v>
      </c>
      <c r="N100">
        <v>1.6455999999999998E-2</v>
      </c>
      <c r="O100">
        <v>1.349E-2</v>
      </c>
      <c r="P100">
        <v>1.9085999999999999E-2</v>
      </c>
      <c r="Q100">
        <v>5.9560000000000004E-3</v>
      </c>
      <c r="R100">
        <v>8.0680000000000005E-3</v>
      </c>
      <c r="S100">
        <v>1.1797999999999999E-2</v>
      </c>
      <c r="T100">
        <v>9.5270000000000007E-3</v>
      </c>
      <c r="U100">
        <v>1.3035E-2</v>
      </c>
      <c r="V100">
        <v>1.2681E-2</v>
      </c>
      <c r="W100">
        <v>1.3221E-2</v>
      </c>
      <c r="X100">
        <v>1.1537E-2</v>
      </c>
      <c r="Y100">
        <v>1.9927E-2</v>
      </c>
      <c r="Z100">
        <v>1.1093E-2</v>
      </c>
      <c r="AA100">
        <v>1.1440000000000001E-2</v>
      </c>
      <c r="AB100">
        <v>8.8350000000000008E-3</v>
      </c>
      <c r="AC100">
        <v>1.2137E-2</v>
      </c>
      <c r="AD100">
        <v>8.5909999999999997E-3</v>
      </c>
      <c r="AE100">
        <v>7.8720000000000005E-3</v>
      </c>
      <c r="AF100">
        <v>6.2170000000000003E-3</v>
      </c>
      <c r="AG100">
        <v>8.5609999999999992E-3</v>
      </c>
      <c r="AH100">
        <v>1.3844E-2</v>
      </c>
      <c r="AI100">
        <v>1.0447E-2</v>
      </c>
      <c r="AJ100">
        <v>1.0515E-2</v>
      </c>
      <c r="AK100">
        <v>2.5374000000000001E-2</v>
      </c>
      <c r="AL100">
        <v>1.3818E-2</v>
      </c>
      <c r="AM100">
        <v>1.1690000000000001E-2</v>
      </c>
      <c r="AN100">
        <v>1.7180999999999998E-2</v>
      </c>
      <c r="AO100">
        <v>1.1790999999999999E-2</v>
      </c>
      <c r="AP100">
        <v>1.915E-2</v>
      </c>
      <c r="AQ100">
        <v>5.9789999999999999E-3</v>
      </c>
      <c r="AR100">
        <v>1.7852E-2</v>
      </c>
      <c r="AS100">
        <v>1.7367E-2</v>
      </c>
      <c r="AT100">
        <v>1.5225000000000001E-2</v>
      </c>
      <c r="AU100">
        <v>1.1003000000000001E-2</v>
      </c>
      <c r="AV100">
        <v>1.3207E-2</v>
      </c>
      <c r="AW100">
        <v>1.0099E-2</v>
      </c>
      <c r="AX100">
        <v>6.659E-3</v>
      </c>
      <c r="AY100">
        <v>9.9670000000000002E-3</v>
      </c>
      <c r="AZ100">
        <v>1.7944000000000002E-2</v>
      </c>
      <c r="BA100">
        <v>1.4511E-2</v>
      </c>
      <c r="BB100">
        <v>1.1783999999999999E-2</v>
      </c>
      <c r="BC100">
        <v>1.3334E-2</v>
      </c>
      <c r="BD100">
        <v>1.1292E-2</v>
      </c>
      <c r="BE100">
        <v>9.9860000000000001E-3</v>
      </c>
      <c r="BF100">
        <v>1.329E-2</v>
      </c>
      <c r="BG100">
        <v>1.291E-2</v>
      </c>
      <c r="BH100">
        <v>1.0651000000000001E-2</v>
      </c>
      <c r="BI100">
        <v>2.1191000000000002E-2</v>
      </c>
      <c r="BJ100">
        <v>1.291E-2</v>
      </c>
      <c r="BK100">
        <v>1.1035E-2</v>
      </c>
      <c r="BL100">
        <v>1.6038E-2</v>
      </c>
      <c r="BM100">
        <v>1.6504000000000001E-2</v>
      </c>
      <c r="BN100">
        <v>1.3198E-2</v>
      </c>
      <c r="BO100">
        <v>1.0721E-2</v>
      </c>
      <c r="BP100">
        <v>9.698E-3</v>
      </c>
      <c r="BQ100">
        <v>1.4522E-2</v>
      </c>
      <c r="BR100">
        <v>1.0002E-2</v>
      </c>
      <c r="BS100">
        <v>7.3220000000000004E-3</v>
      </c>
      <c r="BT100">
        <v>3.3051999999999998E-2</v>
      </c>
      <c r="BU100">
        <v>1.6522999999999999E-2</v>
      </c>
      <c r="BV100">
        <v>2.3862000000000001E-2</v>
      </c>
      <c r="BW100">
        <v>1.72E-2</v>
      </c>
      <c r="BX100">
        <v>1.558E-2</v>
      </c>
      <c r="BY100">
        <v>1.9976000000000001E-2</v>
      </c>
      <c r="BZ100">
        <v>2.4936E-2</v>
      </c>
      <c r="CA100">
        <v>1.9272999999999998E-2</v>
      </c>
      <c r="CB100">
        <v>1.5966000000000001E-2</v>
      </c>
      <c r="CC100">
        <v>1.8204000000000001E-2</v>
      </c>
    </row>
    <row r="101" spans="1:81" x14ac:dyDescent="0.25">
      <c r="A101" s="1">
        <v>389</v>
      </c>
      <c r="B101">
        <v>2.3356999999999999E-2</v>
      </c>
      <c r="C101">
        <v>1.1596E-2</v>
      </c>
      <c r="D101">
        <v>9.9489999999999995E-3</v>
      </c>
      <c r="E101">
        <v>1.341E-2</v>
      </c>
      <c r="F101">
        <v>9.1909999999999995E-3</v>
      </c>
      <c r="G101">
        <v>1.3252999999999999E-2</v>
      </c>
      <c r="H101">
        <v>9.75E-3</v>
      </c>
      <c r="I101">
        <v>1.3289E-2</v>
      </c>
      <c r="J101">
        <v>1.3533999999999999E-2</v>
      </c>
      <c r="K101">
        <v>9.1760000000000001E-3</v>
      </c>
      <c r="L101">
        <v>8.2430000000000003E-3</v>
      </c>
      <c r="M101">
        <v>2.0660999999999999E-2</v>
      </c>
      <c r="N101">
        <v>1.6576E-2</v>
      </c>
      <c r="O101">
        <v>1.3674E-2</v>
      </c>
      <c r="P101">
        <v>1.9519000000000002E-2</v>
      </c>
      <c r="Q101">
        <v>6.1079999999999997E-3</v>
      </c>
      <c r="R101">
        <v>8.0879999999999997E-3</v>
      </c>
      <c r="S101">
        <v>1.2059E-2</v>
      </c>
      <c r="T101">
        <v>9.7160000000000007E-3</v>
      </c>
      <c r="U101">
        <v>1.3263E-2</v>
      </c>
      <c r="V101">
        <v>1.2867E-2</v>
      </c>
      <c r="W101">
        <v>1.3407000000000001E-2</v>
      </c>
      <c r="X101">
        <v>1.1778E-2</v>
      </c>
      <c r="Y101">
        <v>2.0118E-2</v>
      </c>
      <c r="Z101">
        <v>1.1297E-2</v>
      </c>
      <c r="AA101">
        <v>1.1571E-2</v>
      </c>
      <c r="AB101">
        <v>9.0340000000000004E-3</v>
      </c>
      <c r="AC101">
        <v>1.2309E-2</v>
      </c>
      <c r="AD101">
        <v>8.6779999999999999E-3</v>
      </c>
      <c r="AE101">
        <v>8.0029999999999997E-3</v>
      </c>
      <c r="AF101">
        <v>6.4580000000000002E-3</v>
      </c>
      <c r="AG101">
        <v>8.7170000000000008E-3</v>
      </c>
      <c r="AH101">
        <v>1.4094000000000001E-2</v>
      </c>
      <c r="AI101">
        <v>1.0711E-2</v>
      </c>
      <c r="AJ101">
        <v>1.0858E-2</v>
      </c>
      <c r="AK101">
        <v>2.5766000000000001E-2</v>
      </c>
      <c r="AL101">
        <v>1.3996E-2</v>
      </c>
      <c r="AM101">
        <v>1.1936E-2</v>
      </c>
      <c r="AN101">
        <v>1.7408E-2</v>
      </c>
      <c r="AO101">
        <v>1.2064E-2</v>
      </c>
      <c r="AP101">
        <v>1.9460000000000002E-2</v>
      </c>
      <c r="AQ101">
        <v>6.1120000000000002E-3</v>
      </c>
      <c r="AR101">
        <v>1.8194999999999999E-2</v>
      </c>
      <c r="AS101">
        <v>1.7635999999999999E-2</v>
      </c>
      <c r="AT101">
        <v>1.5422999999999999E-2</v>
      </c>
      <c r="AU101">
        <v>1.1148999999999999E-2</v>
      </c>
      <c r="AV101">
        <v>1.3585E-2</v>
      </c>
      <c r="AW101">
        <v>1.0288E-2</v>
      </c>
      <c r="AX101">
        <v>6.8589999999999996E-3</v>
      </c>
      <c r="AY101">
        <v>1.0233000000000001E-2</v>
      </c>
      <c r="AZ101">
        <v>1.8324E-2</v>
      </c>
      <c r="BA101">
        <v>1.4706E-2</v>
      </c>
      <c r="BB101">
        <v>1.183E-2</v>
      </c>
      <c r="BC101">
        <v>1.3424999999999999E-2</v>
      </c>
      <c r="BD101">
        <v>1.1514E-2</v>
      </c>
      <c r="BE101">
        <v>1.0094000000000001E-2</v>
      </c>
      <c r="BF101">
        <v>1.3524E-2</v>
      </c>
      <c r="BG101">
        <v>1.2914E-2</v>
      </c>
      <c r="BH101">
        <v>1.1081000000000001E-2</v>
      </c>
      <c r="BI101">
        <v>2.1316000000000002E-2</v>
      </c>
      <c r="BJ101">
        <v>1.3143999999999999E-2</v>
      </c>
      <c r="BK101">
        <v>1.1351999999999999E-2</v>
      </c>
      <c r="BL101">
        <v>1.6503E-2</v>
      </c>
      <c r="BM101">
        <v>1.6698000000000001E-2</v>
      </c>
      <c r="BN101">
        <v>1.3389E-2</v>
      </c>
      <c r="BO101">
        <v>1.0923E-2</v>
      </c>
      <c r="BP101">
        <v>9.9600000000000001E-3</v>
      </c>
      <c r="BQ101">
        <v>1.4614E-2</v>
      </c>
      <c r="BR101">
        <v>1.0129000000000001E-2</v>
      </c>
      <c r="BS101">
        <v>7.5290000000000001E-3</v>
      </c>
      <c r="BT101">
        <v>3.3425000000000003E-2</v>
      </c>
      <c r="BU101">
        <v>1.67E-2</v>
      </c>
      <c r="BV101">
        <v>2.4181999999999999E-2</v>
      </c>
      <c r="BW101">
        <v>1.7468000000000001E-2</v>
      </c>
      <c r="BX101">
        <v>1.5785E-2</v>
      </c>
      <c r="BY101">
        <v>2.0271999999999998E-2</v>
      </c>
      <c r="BZ101">
        <v>2.5294000000000001E-2</v>
      </c>
      <c r="CA101">
        <v>1.9512999999999999E-2</v>
      </c>
      <c r="CB101">
        <v>1.6222E-2</v>
      </c>
      <c r="CC101">
        <v>1.8491E-2</v>
      </c>
    </row>
    <row r="102" spans="1:81" x14ac:dyDescent="0.25">
      <c r="A102" s="1">
        <v>390</v>
      </c>
      <c r="B102">
        <v>2.3404999999999999E-2</v>
      </c>
      <c r="C102">
        <v>1.2035000000000001E-2</v>
      </c>
      <c r="D102">
        <v>1.0245000000000001E-2</v>
      </c>
      <c r="E102">
        <v>1.4031999999999999E-2</v>
      </c>
      <c r="F102">
        <v>9.7040000000000008E-3</v>
      </c>
      <c r="G102">
        <v>1.3357000000000001E-2</v>
      </c>
      <c r="H102">
        <v>1.0123E-2</v>
      </c>
      <c r="I102">
        <v>1.3445E-2</v>
      </c>
      <c r="J102">
        <v>1.3528999999999999E-2</v>
      </c>
      <c r="K102">
        <v>9.3530000000000002E-3</v>
      </c>
      <c r="L102">
        <v>8.2950000000000003E-3</v>
      </c>
      <c r="M102">
        <v>2.1201999999999999E-2</v>
      </c>
      <c r="N102">
        <v>1.6898E-2</v>
      </c>
      <c r="O102">
        <v>1.4231000000000001E-2</v>
      </c>
      <c r="P102">
        <v>1.9692999999999999E-2</v>
      </c>
      <c r="Q102">
        <v>6.2729999999999999E-3</v>
      </c>
      <c r="R102">
        <v>8.3580000000000008E-3</v>
      </c>
      <c r="S102">
        <v>1.2348E-2</v>
      </c>
      <c r="T102">
        <v>1.0113E-2</v>
      </c>
      <c r="U102">
        <v>1.3361E-2</v>
      </c>
      <c r="V102">
        <v>1.3202999999999999E-2</v>
      </c>
      <c r="W102">
        <v>1.3802E-2</v>
      </c>
      <c r="X102">
        <v>1.2016000000000001E-2</v>
      </c>
      <c r="Y102">
        <v>2.0331999999999999E-2</v>
      </c>
      <c r="Z102">
        <v>1.146E-2</v>
      </c>
      <c r="AA102">
        <v>1.1705E-2</v>
      </c>
      <c r="AB102">
        <v>9.1420000000000008E-3</v>
      </c>
      <c r="AC102">
        <v>1.2618000000000001E-2</v>
      </c>
      <c r="AD102">
        <v>8.8159999999999992E-3</v>
      </c>
      <c r="AE102">
        <v>8.4519999999999994E-3</v>
      </c>
      <c r="AF102">
        <v>6.6119999999999998E-3</v>
      </c>
      <c r="AG102">
        <v>8.9910000000000007E-3</v>
      </c>
      <c r="AH102">
        <v>1.4256E-2</v>
      </c>
      <c r="AI102">
        <v>1.108E-2</v>
      </c>
      <c r="AJ102">
        <v>1.1193E-2</v>
      </c>
      <c r="AK102">
        <v>2.5935E-2</v>
      </c>
      <c r="AL102">
        <v>1.4395E-2</v>
      </c>
      <c r="AM102">
        <v>1.2336E-2</v>
      </c>
      <c r="AN102">
        <v>1.7656999999999999E-2</v>
      </c>
      <c r="AO102">
        <v>1.2364999999999999E-2</v>
      </c>
      <c r="AP102">
        <v>1.9793999999999999E-2</v>
      </c>
      <c r="AQ102">
        <v>6.3439999999999998E-3</v>
      </c>
      <c r="AR102">
        <v>1.8643E-2</v>
      </c>
      <c r="AS102">
        <v>1.7713E-2</v>
      </c>
      <c r="AT102">
        <v>1.5768000000000001E-2</v>
      </c>
      <c r="AU102">
        <v>1.141E-2</v>
      </c>
      <c r="AV102">
        <v>1.3842E-2</v>
      </c>
      <c r="AW102">
        <v>1.0418E-2</v>
      </c>
      <c r="AX102">
        <v>7.071E-3</v>
      </c>
      <c r="AY102">
        <v>1.0527E-2</v>
      </c>
      <c r="AZ102">
        <v>1.84E-2</v>
      </c>
      <c r="BA102">
        <v>1.503E-2</v>
      </c>
      <c r="BB102">
        <v>1.1965999999999999E-2</v>
      </c>
      <c r="BC102">
        <v>1.3905000000000001E-2</v>
      </c>
      <c r="BD102">
        <v>1.1677999999999999E-2</v>
      </c>
      <c r="BE102">
        <v>1.0555999999999999E-2</v>
      </c>
      <c r="BF102">
        <v>1.4057E-2</v>
      </c>
      <c r="BG102">
        <v>1.3186E-2</v>
      </c>
      <c r="BH102">
        <v>1.1161000000000001E-2</v>
      </c>
      <c r="BI102">
        <v>2.1652999999999999E-2</v>
      </c>
      <c r="BJ102">
        <v>1.3405E-2</v>
      </c>
      <c r="BK102">
        <v>1.1412E-2</v>
      </c>
      <c r="BL102">
        <v>1.6837000000000001E-2</v>
      </c>
      <c r="BM102">
        <v>1.7187000000000001E-2</v>
      </c>
      <c r="BN102">
        <v>1.3759E-2</v>
      </c>
      <c r="BO102">
        <v>1.1161000000000001E-2</v>
      </c>
      <c r="BP102">
        <v>9.8949999999999993E-3</v>
      </c>
      <c r="BQ102">
        <v>1.4942E-2</v>
      </c>
      <c r="BR102">
        <v>1.0477999999999999E-2</v>
      </c>
      <c r="BS102">
        <v>7.9439999999999997E-3</v>
      </c>
      <c r="BT102">
        <v>3.3682999999999998E-2</v>
      </c>
      <c r="BU102">
        <v>1.6924000000000002E-2</v>
      </c>
      <c r="BV102">
        <v>2.4310999999999999E-2</v>
      </c>
      <c r="BW102">
        <v>1.7802999999999999E-2</v>
      </c>
      <c r="BX102">
        <v>1.5935999999999999E-2</v>
      </c>
      <c r="BY102">
        <v>2.0688000000000002E-2</v>
      </c>
      <c r="BZ102">
        <v>2.5593000000000001E-2</v>
      </c>
      <c r="CA102">
        <v>1.9741000000000002E-2</v>
      </c>
      <c r="CB102">
        <v>1.6473000000000002E-2</v>
      </c>
      <c r="CC102">
        <v>1.8787000000000002E-2</v>
      </c>
    </row>
    <row r="103" spans="1:81" x14ac:dyDescent="0.25">
      <c r="A103" s="1">
        <v>391</v>
      </c>
      <c r="B103">
        <v>2.3449000000000001E-2</v>
      </c>
      <c r="C103">
        <v>1.2454E-2</v>
      </c>
      <c r="D103">
        <v>1.0527999999999999E-2</v>
      </c>
      <c r="E103">
        <v>1.4628E-2</v>
      </c>
      <c r="F103">
        <v>1.0194E-2</v>
      </c>
      <c r="G103">
        <v>1.3455999999999999E-2</v>
      </c>
      <c r="H103">
        <v>1.0479E-2</v>
      </c>
      <c r="I103">
        <v>1.3598000000000001E-2</v>
      </c>
      <c r="J103">
        <v>1.3528E-2</v>
      </c>
      <c r="K103">
        <v>9.5239999999999995E-3</v>
      </c>
      <c r="L103">
        <v>8.3459999999999993E-3</v>
      </c>
      <c r="M103">
        <v>2.172E-2</v>
      </c>
      <c r="N103">
        <v>1.7205000000000002E-2</v>
      </c>
      <c r="O103">
        <v>1.4765E-2</v>
      </c>
      <c r="P103">
        <v>1.9861E-2</v>
      </c>
      <c r="Q103">
        <v>6.4320000000000002E-3</v>
      </c>
      <c r="R103">
        <v>8.6140000000000001E-3</v>
      </c>
      <c r="S103">
        <v>1.2628E-2</v>
      </c>
      <c r="T103">
        <v>1.0492E-2</v>
      </c>
      <c r="U103">
        <v>1.3454000000000001E-2</v>
      </c>
      <c r="V103">
        <v>1.3526E-2</v>
      </c>
      <c r="W103">
        <v>1.4177E-2</v>
      </c>
      <c r="X103">
        <v>1.2243E-2</v>
      </c>
      <c r="Y103">
        <v>2.0538000000000001E-2</v>
      </c>
      <c r="Z103">
        <v>1.1619000000000001E-2</v>
      </c>
      <c r="AA103">
        <v>1.1837E-2</v>
      </c>
      <c r="AB103">
        <v>9.2510000000000005E-3</v>
      </c>
      <c r="AC103">
        <v>1.2914999999999999E-2</v>
      </c>
      <c r="AD103">
        <v>8.9529999999999992E-3</v>
      </c>
      <c r="AE103">
        <v>8.8830000000000003E-3</v>
      </c>
      <c r="AF103">
        <v>6.7600000000000004E-3</v>
      </c>
      <c r="AG103">
        <v>9.2530000000000008E-3</v>
      </c>
      <c r="AH103">
        <v>1.4411999999999999E-2</v>
      </c>
      <c r="AI103">
        <v>1.1431E-2</v>
      </c>
      <c r="AJ103">
        <v>1.1514999999999999E-2</v>
      </c>
      <c r="AK103">
        <v>2.6099000000000001E-2</v>
      </c>
      <c r="AL103">
        <v>1.4777999999999999E-2</v>
      </c>
      <c r="AM103">
        <v>1.2723E-2</v>
      </c>
      <c r="AN103">
        <v>1.7895000000000001E-2</v>
      </c>
      <c r="AO103">
        <v>1.2655E-2</v>
      </c>
      <c r="AP103">
        <v>2.0115000000000001E-2</v>
      </c>
      <c r="AQ103">
        <v>6.5630000000000003E-3</v>
      </c>
      <c r="AR103">
        <v>1.9075000000000002E-2</v>
      </c>
      <c r="AS103">
        <v>1.7791000000000001E-2</v>
      </c>
      <c r="AT103">
        <v>1.61E-2</v>
      </c>
      <c r="AU103">
        <v>1.1658999999999999E-2</v>
      </c>
      <c r="AV103">
        <v>1.4090999999999999E-2</v>
      </c>
      <c r="AW103">
        <v>1.0545000000000001E-2</v>
      </c>
      <c r="AX103">
        <v>7.2760000000000003E-3</v>
      </c>
      <c r="AY103">
        <v>1.0810999999999999E-2</v>
      </c>
      <c r="AZ103">
        <v>1.8475999999999999E-2</v>
      </c>
      <c r="BA103">
        <v>1.5343000000000001E-2</v>
      </c>
      <c r="BB103">
        <v>1.2097E-2</v>
      </c>
      <c r="BC103">
        <v>1.4364999999999999E-2</v>
      </c>
      <c r="BD103">
        <v>1.1835999999999999E-2</v>
      </c>
      <c r="BE103">
        <v>1.1001E-2</v>
      </c>
      <c r="BF103">
        <v>1.4571000000000001E-2</v>
      </c>
      <c r="BG103">
        <v>1.345E-2</v>
      </c>
      <c r="BH103">
        <v>1.1239000000000001E-2</v>
      </c>
      <c r="BI103">
        <v>2.1985000000000001E-2</v>
      </c>
      <c r="BJ103">
        <v>1.3653999999999999E-2</v>
      </c>
      <c r="BK103">
        <v>1.1469999999999999E-2</v>
      </c>
      <c r="BL103">
        <v>1.7160999999999999E-2</v>
      </c>
      <c r="BM103">
        <v>1.7659000000000001E-2</v>
      </c>
      <c r="BN103">
        <v>1.4115000000000001E-2</v>
      </c>
      <c r="BO103">
        <v>1.1393E-2</v>
      </c>
      <c r="BP103">
        <v>9.8379999999999995E-3</v>
      </c>
      <c r="BQ103">
        <v>1.5261E-2</v>
      </c>
      <c r="BR103">
        <v>1.0814000000000001E-2</v>
      </c>
      <c r="BS103">
        <v>8.345E-3</v>
      </c>
      <c r="BT103">
        <v>3.3928E-2</v>
      </c>
      <c r="BU103">
        <v>1.7135999999999998E-2</v>
      </c>
      <c r="BV103">
        <v>2.4434999999999998E-2</v>
      </c>
      <c r="BW103">
        <v>1.8124000000000001E-2</v>
      </c>
      <c r="BX103">
        <v>1.6081000000000002E-2</v>
      </c>
      <c r="BY103">
        <v>2.1093000000000001E-2</v>
      </c>
      <c r="BZ103">
        <v>2.5881000000000001E-2</v>
      </c>
      <c r="CA103">
        <v>1.9963000000000002E-2</v>
      </c>
      <c r="CB103">
        <v>1.6716999999999999E-2</v>
      </c>
      <c r="CC103">
        <v>1.9075000000000002E-2</v>
      </c>
    </row>
    <row r="104" spans="1:81" x14ac:dyDescent="0.25">
      <c r="A104" s="1">
        <v>392</v>
      </c>
      <c r="B104">
        <v>2.3493E-2</v>
      </c>
      <c r="C104">
        <v>1.2853E-2</v>
      </c>
      <c r="D104">
        <v>1.0796999999999999E-2</v>
      </c>
      <c r="E104">
        <v>1.5193999999999999E-2</v>
      </c>
      <c r="F104">
        <v>1.0661E-2</v>
      </c>
      <c r="G104">
        <v>1.355E-2</v>
      </c>
      <c r="H104">
        <v>1.082E-2</v>
      </c>
      <c r="I104">
        <v>1.3748E-2</v>
      </c>
      <c r="J104">
        <v>1.353E-2</v>
      </c>
      <c r="K104">
        <v>9.6869999999999994E-3</v>
      </c>
      <c r="L104">
        <v>8.3909999999999992E-3</v>
      </c>
      <c r="M104">
        <v>2.2211000000000002E-2</v>
      </c>
      <c r="N104">
        <v>1.7499000000000001E-2</v>
      </c>
      <c r="O104">
        <v>1.5272000000000001E-2</v>
      </c>
      <c r="P104">
        <v>2.0018999999999999E-2</v>
      </c>
      <c r="Q104">
        <v>6.5839999999999996E-3</v>
      </c>
      <c r="R104">
        <v>8.8610000000000008E-3</v>
      </c>
      <c r="S104">
        <v>1.2899000000000001E-2</v>
      </c>
      <c r="T104">
        <v>1.0857E-2</v>
      </c>
      <c r="U104">
        <v>1.3546000000000001E-2</v>
      </c>
      <c r="V104">
        <v>1.3835999999999999E-2</v>
      </c>
      <c r="W104">
        <v>1.4536E-2</v>
      </c>
      <c r="X104">
        <v>1.2459E-2</v>
      </c>
      <c r="Y104">
        <v>2.0735E-2</v>
      </c>
      <c r="Z104">
        <v>1.1771E-2</v>
      </c>
      <c r="AA104">
        <v>1.1967E-2</v>
      </c>
      <c r="AB104">
        <v>9.3559999999999997E-3</v>
      </c>
      <c r="AC104">
        <v>1.3200999999999999E-2</v>
      </c>
      <c r="AD104">
        <v>9.0840000000000001E-3</v>
      </c>
      <c r="AE104">
        <v>9.2940000000000002E-3</v>
      </c>
      <c r="AF104">
        <v>6.8999999999999999E-3</v>
      </c>
      <c r="AG104">
        <v>9.5029999999999993E-3</v>
      </c>
      <c r="AH104">
        <v>1.4560999999999999E-2</v>
      </c>
      <c r="AI104">
        <v>1.1769E-2</v>
      </c>
      <c r="AJ104">
        <v>1.1821999999999999E-2</v>
      </c>
      <c r="AK104">
        <v>2.6261E-2</v>
      </c>
      <c r="AL104">
        <v>1.5148E-2</v>
      </c>
      <c r="AM104">
        <v>1.3091999999999999E-2</v>
      </c>
      <c r="AN104">
        <v>1.8124999999999999E-2</v>
      </c>
      <c r="AO104">
        <v>1.2938E-2</v>
      </c>
      <c r="AP104">
        <v>2.0427000000000001E-2</v>
      </c>
      <c r="AQ104">
        <v>6.7730000000000004E-3</v>
      </c>
      <c r="AR104">
        <v>1.9491999999999999E-2</v>
      </c>
      <c r="AS104">
        <v>1.7867000000000001E-2</v>
      </c>
      <c r="AT104">
        <v>1.6417000000000001E-2</v>
      </c>
      <c r="AU104">
        <v>1.1897E-2</v>
      </c>
      <c r="AV104">
        <v>1.4333E-2</v>
      </c>
      <c r="AW104">
        <v>1.0666E-2</v>
      </c>
      <c r="AX104">
        <v>7.4749999999999999E-3</v>
      </c>
      <c r="AY104">
        <v>1.1084999999999999E-2</v>
      </c>
      <c r="AZ104">
        <v>1.8551000000000002E-2</v>
      </c>
      <c r="BA104">
        <v>1.5644000000000002E-2</v>
      </c>
      <c r="BB104">
        <v>1.2222999999999999E-2</v>
      </c>
      <c r="BC104">
        <v>1.4808E-2</v>
      </c>
      <c r="BD104">
        <v>1.1988E-2</v>
      </c>
      <c r="BE104">
        <v>1.1429E-2</v>
      </c>
      <c r="BF104">
        <v>1.5068E-2</v>
      </c>
      <c r="BG104">
        <v>1.3705E-2</v>
      </c>
      <c r="BH104">
        <v>1.1318E-2</v>
      </c>
      <c r="BI104">
        <v>2.2308999999999999E-2</v>
      </c>
      <c r="BJ104">
        <v>1.3893000000000001E-2</v>
      </c>
      <c r="BK104">
        <v>1.1528E-2</v>
      </c>
      <c r="BL104">
        <v>1.7475000000000001E-2</v>
      </c>
      <c r="BM104">
        <v>1.8110999999999999E-2</v>
      </c>
      <c r="BN104">
        <v>1.4459E-2</v>
      </c>
      <c r="BO104">
        <v>1.1619000000000001E-2</v>
      </c>
      <c r="BP104">
        <v>9.7839999999999993E-3</v>
      </c>
      <c r="BQ104">
        <v>1.5570000000000001E-2</v>
      </c>
      <c r="BR104">
        <v>1.1136999999999999E-2</v>
      </c>
      <c r="BS104">
        <v>8.7299999999999999E-3</v>
      </c>
      <c r="BT104">
        <v>3.4158000000000001E-2</v>
      </c>
      <c r="BU104">
        <v>1.7340999999999999E-2</v>
      </c>
      <c r="BV104">
        <v>2.4549999999999999E-2</v>
      </c>
      <c r="BW104">
        <v>1.8432E-2</v>
      </c>
      <c r="BX104">
        <v>1.6220999999999999E-2</v>
      </c>
      <c r="BY104">
        <v>2.1479999999999999E-2</v>
      </c>
      <c r="BZ104">
        <v>2.6158000000000001E-2</v>
      </c>
      <c r="CA104">
        <v>2.0174000000000001E-2</v>
      </c>
      <c r="CB104">
        <v>1.6952999999999999E-2</v>
      </c>
      <c r="CC104">
        <v>1.9352999999999999E-2</v>
      </c>
    </row>
    <row r="105" spans="1:81" x14ac:dyDescent="0.25">
      <c r="A105" s="1">
        <v>393</v>
      </c>
      <c r="B105">
        <v>2.3821999999999999E-2</v>
      </c>
      <c r="C105">
        <v>1.2718E-2</v>
      </c>
      <c r="D105">
        <v>1.1039E-2</v>
      </c>
      <c r="E105">
        <v>1.5336000000000001E-2</v>
      </c>
      <c r="F105">
        <v>1.1049E-2</v>
      </c>
      <c r="G105">
        <v>1.3963E-2</v>
      </c>
      <c r="H105">
        <v>1.0631E-2</v>
      </c>
      <c r="I105">
        <v>1.4048E-2</v>
      </c>
      <c r="J105">
        <v>1.3724999999999999E-2</v>
      </c>
      <c r="K105">
        <v>9.8890000000000002E-3</v>
      </c>
      <c r="L105">
        <v>8.8439999999999994E-3</v>
      </c>
      <c r="M105">
        <v>2.2519000000000001E-2</v>
      </c>
      <c r="N105">
        <v>1.7923999999999999E-2</v>
      </c>
      <c r="O105">
        <v>1.5661999999999999E-2</v>
      </c>
      <c r="P105">
        <v>2.0357E-2</v>
      </c>
      <c r="Q105">
        <v>6.8830000000000002E-3</v>
      </c>
      <c r="R105">
        <v>9.2750000000000003E-3</v>
      </c>
      <c r="S105">
        <v>1.3148999999999999E-2</v>
      </c>
      <c r="T105">
        <v>1.1063999999999999E-2</v>
      </c>
      <c r="U105">
        <v>1.3818E-2</v>
      </c>
      <c r="V105">
        <v>1.3993E-2</v>
      </c>
      <c r="W105">
        <v>1.4707E-2</v>
      </c>
      <c r="X105">
        <v>1.2612999999999999E-2</v>
      </c>
      <c r="Y105">
        <v>2.1146000000000002E-2</v>
      </c>
      <c r="Z105">
        <v>1.2036E-2</v>
      </c>
      <c r="AA105">
        <v>1.2232E-2</v>
      </c>
      <c r="AB105">
        <v>9.6159999999999995E-3</v>
      </c>
      <c r="AC105">
        <v>1.3280999999999999E-2</v>
      </c>
      <c r="AD105">
        <v>9.3600000000000003E-3</v>
      </c>
      <c r="AE105">
        <v>9.4129999999999995E-3</v>
      </c>
      <c r="AF105">
        <v>7.156E-3</v>
      </c>
      <c r="AG105">
        <v>9.7009999999999996E-3</v>
      </c>
      <c r="AH105">
        <v>1.4840000000000001E-2</v>
      </c>
      <c r="AI105">
        <v>1.2114E-2</v>
      </c>
      <c r="AJ105">
        <v>1.2076E-2</v>
      </c>
      <c r="AK105">
        <v>2.6627999999999999E-2</v>
      </c>
      <c r="AL105">
        <v>1.5398999999999999E-2</v>
      </c>
      <c r="AM105">
        <v>1.3363999999999999E-2</v>
      </c>
      <c r="AN105">
        <v>1.8422999999999998E-2</v>
      </c>
      <c r="AO105">
        <v>1.3079E-2</v>
      </c>
      <c r="AP105">
        <v>2.0830000000000001E-2</v>
      </c>
      <c r="AQ105">
        <v>7.0899999999999999E-3</v>
      </c>
      <c r="AR105">
        <v>1.9685000000000001E-2</v>
      </c>
      <c r="AS105">
        <v>1.83E-2</v>
      </c>
      <c r="AT105">
        <v>1.6742E-2</v>
      </c>
      <c r="AU105">
        <v>1.2248999999999999E-2</v>
      </c>
      <c r="AV105">
        <v>1.4622E-2</v>
      </c>
      <c r="AW105">
        <v>1.1011999999999999E-2</v>
      </c>
      <c r="AX105">
        <v>7.8899999999999994E-3</v>
      </c>
      <c r="AY105">
        <v>1.1265000000000001E-2</v>
      </c>
      <c r="AZ105">
        <v>1.874E-2</v>
      </c>
      <c r="BA105">
        <v>1.5751999999999999E-2</v>
      </c>
      <c r="BB105">
        <v>1.2670000000000001E-2</v>
      </c>
      <c r="BC105">
        <v>1.5058E-2</v>
      </c>
      <c r="BD105">
        <v>1.231E-2</v>
      </c>
      <c r="BE105">
        <v>1.1572000000000001E-2</v>
      </c>
      <c r="BF105">
        <v>1.5389E-2</v>
      </c>
      <c r="BG105">
        <v>1.4151E-2</v>
      </c>
      <c r="BH105">
        <v>1.1413E-2</v>
      </c>
      <c r="BI105">
        <v>2.2651000000000001E-2</v>
      </c>
      <c r="BJ105">
        <v>1.3965E-2</v>
      </c>
      <c r="BK105">
        <v>1.1682E-2</v>
      </c>
      <c r="BL105">
        <v>1.7698999999999999E-2</v>
      </c>
      <c r="BM105">
        <v>1.8258E-2</v>
      </c>
      <c r="BN105">
        <v>1.4503E-2</v>
      </c>
      <c r="BO105">
        <v>1.1631000000000001E-2</v>
      </c>
      <c r="BP105">
        <v>1.0011000000000001E-2</v>
      </c>
      <c r="BQ105">
        <v>1.5688000000000001E-2</v>
      </c>
      <c r="BR105">
        <v>1.1259999999999999E-2</v>
      </c>
      <c r="BS105">
        <v>8.6140000000000001E-3</v>
      </c>
      <c r="BT105">
        <v>3.4578999999999999E-2</v>
      </c>
      <c r="BU105">
        <v>1.7631000000000001E-2</v>
      </c>
      <c r="BV105">
        <v>2.4920999999999999E-2</v>
      </c>
      <c r="BW105">
        <v>1.8676000000000002E-2</v>
      </c>
      <c r="BX105">
        <v>1.6462999999999998E-2</v>
      </c>
      <c r="BY105">
        <v>2.1735999999999998E-2</v>
      </c>
      <c r="BZ105">
        <v>2.6388000000000002E-2</v>
      </c>
      <c r="CA105">
        <v>2.0497999999999999E-2</v>
      </c>
      <c r="CB105">
        <v>1.7225000000000001E-2</v>
      </c>
      <c r="CC105">
        <v>1.9630999999999999E-2</v>
      </c>
    </row>
    <row r="106" spans="1:81" x14ac:dyDescent="0.25">
      <c r="A106" s="1">
        <v>394</v>
      </c>
      <c r="B106">
        <v>2.4174000000000001E-2</v>
      </c>
      <c r="C106">
        <v>1.2507000000000001E-2</v>
      </c>
      <c r="D106">
        <v>1.1259E-2</v>
      </c>
      <c r="E106">
        <v>1.5402000000000001E-2</v>
      </c>
      <c r="F106">
        <v>1.1394E-2</v>
      </c>
      <c r="G106">
        <v>1.4394000000000001E-2</v>
      </c>
      <c r="H106">
        <v>1.0371999999999999E-2</v>
      </c>
      <c r="I106">
        <v>1.4348E-2</v>
      </c>
      <c r="J106">
        <v>1.3934E-2</v>
      </c>
      <c r="K106">
        <v>1.0085999999999999E-2</v>
      </c>
      <c r="L106">
        <v>9.3290000000000005E-3</v>
      </c>
      <c r="M106">
        <v>2.2776999999999999E-2</v>
      </c>
      <c r="N106">
        <v>1.8336999999999999E-2</v>
      </c>
      <c r="O106">
        <v>1.5998999999999999E-2</v>
      </c>
      <c r="P106">
        <v>2.0694000000000001E-2</v>
      </c>
      <c r="Q106">
        <v>7.1809999999999999E-3</v>
      </c>
      <c r="R106">
        <v>9.6889999999999997E-3</v>
      </c>
      <c r="S106">
        <v>1.3377999999999999E-2</v>
      </c>
      <c r="T106">
        <v>1.1232000000000001E-2</v>
      </c>
      <c r="U106">
        <v>1.4099E-2</v>
      </c>
      <c r="V106">
        <v>1.4116E-2</v>
      </c>
      <c r="W106">
        <v>1.4836999999999999E-2</v>
      </c>
      <c r="X106">
        <v>1.2744999999999999E-2</v>
      </c>
      <c r="Y106">
        <v>2.1561E-2</v>
      </c>
      <c r="Z106">
        <v>1.2297000000000001E-2</v>
      </c>
      <c r="AA106">
        <v>1.2499E-2</v>
      </c>
      <c r="AB106">
        <v>9.8829999999999994E-3</v>
      </c>
      <c r="AC106">
        <v>1.3325999999999999E-2</v>
      </c>
      <c r="AD106">
        <v>9.6399999999999993E-3</v>
      </c>
      <c r="AE106">
        <v>9.4809999999999998E-3</v>
      </c>
      <c r="AF106">
        <v>7.4130000000000003E-3</v>
      </c>
      <c r="AG106">
        <v>9.8779999999999996E-3</v>
      </c>
      <c r="AH106">
        <v>1.5117999999999999E-2</v>
      </c>
      <c r="AI106">
        <v>1.2437E-2</v>
      </c>
      <c r="AJ106">
        <v>1.2307999999999999E-2</v>
      </c>
      <c r="AK106">
        <v>2.7007E-2</v>
      </c>
      <c r="AL106">
        <v>1.5613E-2</v>
      </c>
      <c r="AM106">
        <v>1.3602E-2</v>
      </c>
      <c r="AN106">
        <v>1.8713E-2</v>
      </c>
      <c r="AO106">
        <v>1.3188999999999999E-2</v>
      </c>
      <c r="AP106">
        <v>2.1222999999999999E-2</v>
      </c>
      <c r="AQ106">
        <v>7.4019999999999997E-3</v>
      </c>
      <c r="AR106">
        <v>1.9831000000000001E-2</v>
      </c>
      <c r="AS106">
        <v>1.8761E-2</v>
      </c>
      <c r="AT106">
        <v>1.7042000000000002E-2</v>
      </c>
      <c r="AU106">
        <v>1.2593999999999999E-2</v>
      </c>
      <c r="AV106">
        <v>1.4899000000000001E-2</v>
      </c>
      <c r="AW106">
        <v>1.137E-2</v>
      </c>
      <c r="AX106">
        <v>8.3079999999999994E-3</v>
      </c>
      <c r="AY106">
        <v>1.1416000000000001E-2</v>
      </c>
      <c r="AZ106">
        <v>1.8932999999999998E-2</v>
      </c>
      <c r="BA106">
        <v>1.5826E-2</v>
      </c>
      <c r="BB106">
        <v>1.3138E-2</v>
      </c>
      <c r="BC106">
        <v>1.5263000000000001E-2</v>
      </c>
      <c r="BD106">
        <v>1.2636E-2</v>
      </c>
      <c r="BE106">
        <v>1.1663E-2</v>
      </c>
      <c r="BF106">
        <v>1.5661000000000001E-2</v>
      </c>
      <c r="BG106">
        <v>1.4595E-2</v>
      </c>
      <c r="BH106">
        <v>1.1506000000000001E-2</v>
      </c>
      <c r="BI106">
        <v>2.2974999999999999E-2</v>
      </c>
      <c r="BJ106">
        <v>1.4003E-2</v>
      </c>
      <c r="BK106">
        <v>1.184E-2</v>
      </c>
      <c r="BL106">
        <v>1.7894E-2</v>
      </c>
      <c r="BM106">
        <v>1.8349000000000001E-2</v>
      </c>
      <c r="BN106">
        <v>1.4500000000000001E-2</v>
      </c>
      <c r="BO106">
        <v>1.1608E-2</v>
      </c>
      <c r="BP106">
        <v>1.0269E-2</v>
      </c>
      <c r="BQ106">
        <v>1.5765000000000001E-2</v>
      </c>
      <c r="BR106">
        <v>1.1344E-2</v>
      </c>
      <c r="BS106">
        <v>8.4259999999999995E-3</v>
      </c>
      <c r="BT106">
        <v>3.5002999999999999E-2</v>
      </c>
      <c r="BU106">
        <v>1.7913999999999999E-2</v>
      </c>
      <c r="BV106">
        <v>2.5309000000000002E-2</v>
      </c>
      <c r="BW106">
        <v>1.8894999999999999E-2</v>
      </c>
      <c r="BX106">
        <v>1.6705999999999999E-2</v>
      </c>
      <c r="BY106">
        <v>2.1953E-2</v>
      </c>
      <c r="BZ106">
        <v>2.6595000000000001E-2</v>
      </c>
      <c r="CA106">
        <v>2.0820000000000002E-2</v>
      </c>
      <c r="CB106">
        <v>1.7484E-2</v>
      </c>
      <c r="CC106">
        <v>1.9893999999999998E-2</v>
      </c>
    </row>
    <row r="107" spans="1:81" x14ac:dyDescent="0.25">
      <c r="A107" s="1">
        <v>395</v>
      </c>
      <c r="B107">
        <v>2.4499E-2</v>
      </c>
      <c r="C107">
        <v>1.2317E-2</v>
      </c>
      <c r="D107">
        <v>1.1461000000000001E-2</v>
      </c>
      <c r="E107">
        <v>1.5461000000000001E-2</v>
      </c>
      <c r="F107">
        <v>1.1712E-2</v>
      </c>
      <c r="G107">
        <v>1.4795000000000001E-2</v>
      </c>
      <c r="H107">
        <v>1.0137E-2</v>
      </c>
      <c r="I107">
        <v>1.4628E-2</v>
      </c>
      <c r="J107">
        <v>1.4132E-2</v>
      </c>
      <c r="K107">
        <v>1.0264000000000001E-2</v>
      </c>
      <c r="L107">
        <v>9.7739999999999997E-3</v>
      </c>
      <c r="M107">
        <v>2.3014E-2</v>
      </c>
      <c r="N107">
        <v>1.8720000000000001E-2</v>
      </c>
      <c r="O107">
        <v>1.6312E-2</v>
      </c>
      <c r="P107">
        <v>2.1007000000000001E-2</v>
      </c>
      <c r="Q107">
        <v>7.4580000000000002E-3</v>
      </c>
      <c r="R107">
        <v>1.0064999999999999E-2</v>
      </c>
      <c r="S107">
        <v>1.3589E-2</v>
      </c>
      <c r="T107">
        <v>1.1389E-2</v>
      </c>
      <c r="U107">
        <v>1.4362E-2</v>
      </c>
      <c r="V107">
        <v>1.4227E-2</v>
      </c>
      <c r="W107">
        <v>1.4959E-2</v>
      </c>
      <c r="X107">
        <v>1.2867999999999999E-2</v>
      </c>
      <c r="Y107">
        <v>2.1947000000000001E-2</v>
      </c>
      <c r="Z107">
        <v>1.2540000000000001E-2</v>
      </c>
      <c r="AA107">
        <v>1.2749999999999999E-2</v>
      </c>
      <c r="AB107">
        <v>1.0130999999999999E-2</v>
      </c>
      <c r="AC107">
        <v>1.3367E-2</v>
      </c>
      <c r="AD107">
        <v>9.8980000000000005E-3</v>
      </c>
      <c r="AE107">
        <v>9.5399999999999999E-3</v>
      </c>
      <c r="AF107">
        <v>7.6509999999999998E-3</v>
      </c>
      <c r="AG107">
        <v>1.0038999999999999E-2</v>
      </c>
      <c r="AH107">
        <v>1.5377E-2</v>
      </c>
      <c r="AI107">
        <v>1.2736000000000001E-2</v>
      </c>
      <c r="AJ107">
        <v>1.2515999999999999E-2</v>
      </c>
      <c r="AK107">
        <v>2.7356999999999999E-2</v>
      </c>
      <c r="AL107">
        <v>1.5810000000000001E-2</v>
      </c>
      <c r="AM107">
        <v>1.3823E-2</v>
      </c>
      <c r="AN107">
        <v>1.8981999999999999E-2</v>
      </c>
      <c r="AO107">
        <v>1.3292E-2</v>
      </c>
      <c r="AP107">
        <v>2.1583999999999999E-2</v>
      </c>
      <c r="AQ107">
        <v>7.6920000000000001E-3</v>
      </c>
      <c r="AR107">
        <v>1.9966000000000001E-2</v>
      </c>
      <c r="AS107">
        <v>1.9184E-2</v>
      </c>
      <c r="AT107">
        <v>1.7321E-2</v>
      </c>
      <c r="AU107">
        <v>1.2914E-2</v>
      </c>
      <c r="AV107">
        <v>1.5155E-2</v>
      </c>
      <c r="AW107">
        <v>1.17E-2</v>
      </c>
      <c r="AX107">
        <v>8.6920000000000001E-3</v>
      </c>
      <c r="AY107">
        <v>1.1559E-2</v>
      </c>
      <c r="AZ107">
        <v>1.9113000000000002E-2</v>
      </c>
      <c r="BA107">
        <v>1.5893000000000001E-2</v>
      </c>
      <c r="BB107">
        <v>1.3572000000000001E-2</v>
      </c>
      <c r="BC107">
        <v>1.545E-2</v>
      </c>
      <c r="BD107">
        <v>1.2936E-2</v>
      </c>
      <c r="BE107">
        <v>1.1749000000000001E-2</v>
      </c>
      <c r="BF107">
        <v>1.5914999999999999E-2</v>
      </c>
      <c r="BG107">
        <v>1.5010000000000001E-2</v>
      </c>
      <c r="BH107">
        <v>1.1591000000000001E-2</v>
      </c>
      <c r="BI107">
        <v>2.3272000000000001E-2</v>
      </c>
      <c r="BJ107">
        <v>1.4043E-2</v>
      </c>
      <c r="BK107">
        <v>1.1985000000000001E-2</v>
      </c>
      <c r="BL107">
        <v>1.8072000000000001E-2</v>
      </c>
      <c r="BM107">
        <v>1.8430999999999999E-2</v>
      </c>
      <c r="BN107">
        <v>1.4498E-2</v>
      </c>
      <c r="BO107">
        <v>1.1587999999999999E-2</v>
      </c>
      <c r="BP107">
        <v>1.051E-2</v>
      </c>
      <c r="BQ107">
        <v>1.584E-2</v>
      </c>
      <c r="BR107">
        <v>1.1417999999999999E-2</v>
      </c>
      <c r="BS107">
        <v>8.2529999999999999E-3</v>
      </c>
      <c r="BT107">
        <v>3.5393000000000001E-2</v>
      </c>
      <c r="BU107">
        <v>1.8176999999999999E-2</v>
      </c>
      <c r="BV107">
        <v>2.5668E-2</v>
      </c>
      <c r="BW107">
        <v>1.9098E-2</v>
      </c>
      <c r="BX107">
        <v>1.6931000000000002E-2</v>
      </c>
      <c r="BY107">
        <v>2.2157E-2</v>
      </c>
      <c r="BZ107">
        <v>2.6793000000000001E-2</v>
      </c>
      <c r="CA107">
        <v>2.1118000000000001E-2</v>
      </c>
      <c r="CB107">
        <v>1.7728000000000001E-2</v>
      </c>
      <c r="CC107">
        <v>2.0136000000000001E-2</v>
      </c>
    </row>
    <row r="108" spans="1:81" x14ac:dyDescent="0.25">
      <c r="A108" s="1">
        <v>396</v>
      </c>
      <c r="B108">
        <v>2.4885000000000001E-2</v>
      </c>
      <c r="C108">
        <v>1.2505E-2</v>
      </c>
      <c r="D108">
        <v>1.1849999999999999E-2</v>
      </c>
      <c r="E108">
        <v>1.5703999999999999E-2</v>
      </c>
      <c r="F108">
        <v>1.2097E-2</v>
      </c>
      <c r="G108">
        <v>1.5188999999999999E-2</v>
      </c>
      <c r="H108">
        <v>1.035E-2</v>
      </c>
      <c r="I108">
        <v>1.4893999999999999E-2</v>
      </c>
      <c r="J108">
        <v>1.4459E-2</v>
      </c>
      <c r="K108">
        <v>1.0470999999999999E-2</v>
      </c>
      <c r="L108">
        <v>1.0163999999999999E-2</v>
      </c>
      <c r="M108">
        <v>2.3399E-2</v>
      </c>
      <c r="N108">
        <v>1.9165000000000001E-2</v>
      </c>
      <c r="O108">
        <v>1.6590000000000001E-2</v>
      </c>
      <c r="P108">
        <v>2.1416999999999999E-2</v>
      </c>
      <c r="Q108">
        <v>7.8499999999999993E-3</v>
      </c>
      <c r="R108">
        <v>1.0383E-2</v>
      </c>
      <c r="S108">
        <v>1.3807E-2</v>
      </c>
      <c r="T108">
        <v>1.1561E-2</v>
      </c>
      <c r="U108">
        <v>1.4683999999999999E-2</v>
      </c>
      <c r="V108">
        <v>1.4498E-2</v>
      </c>
      <c r="W108">
        <v>1.5252999999999999E-2</v>
      </c>
      <c r="X108">
        <v>1.3101E-2</v>
      </c>
      <c r="Y108">
        <v>2.2360999999999999E-2</v>
      </c>
      <c r="Z108">
        <v>1.2821000000000001E-2</v>
      </c>
      <c r="AA108">
        <v>1.308E-2</v>
      </c>
      <c r="AB108">
        <v>1.0404E-2</v>
      </c>
      <c r="AC108">
        <v>1.3582E-2</v>
      </c>
      <c r="AD108">
        <v>1.0231000000000001E-2</v>
      </c>
      <c r="AE108">
        <v>9.7219999999999997E-3</v>
      </c>
      <c r="AF108">
        <v>7.8899999999999994E-3</v>
      </c>
      <c r="AG108">
        <v>1.0371E-2</v>
      </c>
      <c r="AH108">
        <v>1.5737000000000001E-2</v>
      </c>
      <c r="AI108">
        <v>1.3058999999999999E-2</v>
      </c>
      <c r="AJ108">
        <v>1.291E-2</v>
      </c>
      <c r="AK108">
        <v>2.7798E-2</v>
      </c>
      <c r="AL108">
        <v>1.6199999999999999E-2</v>
      </c>
      <c r="AM108">
        <v>1.4102999999999999E-2</v>
      </c>
      <c r="AN108">
        <v>1.9314000000000001E-2</v>
      </c>
      <c r="AO108">
        <v>1.3582E-2</v>
      </c>
      <c r="AP108">
        <v>2.2044000000000001E-2</v>
      </c>
      <c r="AQ108">
        <v>8.0300000000000007E-3</v>
      </c>
      <c r="AR108">
        <v>2.0346E-2</v>
      </c>
      <c r="AS108">
        <v>1.9730999999999999E-2</v>
      </c>
      <c r="AT108">
        <v>1.771E-2</v>
      </c>
      <c r="AU108">
        <v>1.3377999999999999E-2</v>
      </c>
      <c r="AV108">
        <v>1.5618999999999999E-2</v>
      </c>
      <c r="AW108">
        <v>1.2135999999999999E-2</v>
      </c>
      <c r="AX108">
        <v>9.0410000000000004E-3</v>
      </c>
      <c r="AY108">
        <v>1.1911E-2</v>
      </c>
      <c r="AZ108">
        <v>1.9553999999999998E-2</v>
      </c>
      <c r="BA108">
        <v>1.6317999999999999E-2</v>
      </c>
      <c r="BB108">
        <v>1.3913E-2</v>
      </c>
      <c r="BC108">
        <v>1.5879000000000001E-2</v>
      </c>
      <c r="BD108">
        <v>1.3176999999999999E-2</v>
      </c>
      <c r="BE108">
        <v>1.1963E-2</v>
      </c>
      <c r="BF108">
        <v>1.6121E-2</v>
      </c>
      <c r="BG108">
        <v>1.5358999999999999E-2</v>
      </c>
      <c r="BH108">
        <v>1.1972E-2</v>
      </c>
      <c r="BI108">
        <v>2.3636999999999998E-2</v>
      </c>
      <c r="BJ108">
        <v>1.4272999999999999E-2</v>
      </c>
      <c r="BK108">
        <v>1.2303E-2</v>
      </c>
      <c r="BL108">
        <v>1.8373E-2</v>
      </c>
      <c r="BM108">
        <v>1.8644000000000001E-2</v>
      </c>
      <c r="BN108">
        <v>1.4708000000000001E-2</v>
      </c>
      <c r="BO108">
        <v>1.1821999999999999E-2</v>
      </c>
      <c r="BP108">
        <v>1.0954999999999999E-2</v>
      </c>
      <c r="BQ108">
        <v>1.6154000000000002E-2</v>
      </c>
      <c r="BR108">
        <v>1.1684999999999999E-2</v>
      </c>
      <c r="BS108">
        <v>8.4620000000000008E-3</v>
      </c>
      <c r="BT108">
        <v>3.5916999999999998E-2</v>
      </c>
      <c r="BU108">
        <v>1.8553E-2</v>
      </c>
      <c r="BV108">
        <v>2.6082000000000001E-2</v>
      </c>
      <c r="BW108">
        <v>1.9459000000000001E-2</v>
      </c>
      <c r="BX108">
        <v>1.729E-2</v>
      </c>
      <c r="BY108">
        <v>2.2473E-2</v>
      </c>
      <c r="BZ108">
        <v>2.7210000000000002E-2</v>
      </c>
      <c r="CA108">
        <v>2.1475000000000001E-2</v>
      </c>
      <c r="CB108">
        <v>1.8068000000000001E-2</v>
      </c>
      <c r="CC108">
        <v>2.0503E-2</v>
      </c>
    </row>
    <row r="109" spans="1:81" x14ac:dyDescent="0.25">
      <c r="A109" s="1">
        <v>397</v>
      </c>
      <c r="B109">
        <v>2.5305999999999999E-2</v>
      </c>
      <c r="C109">
        <v>1.3028E-2</v>
      </c>
      <c r="D109">
        <v>1.2393E-2</v>
      </c>
      <c r="E109">
        <v>1.61E-2</v>
      </c>
      <c r="F109">
        <v>1.2524E-2</v>
      </c>
      <c r="G109">
        <v>1.5561E-2</v>
      </c>
      <c r="H109">
        <v>1.0963000000000001E-2</v>
      </c>
      <c r="I109">
        <v>1.5140000000000001E-2</v>
      </c>
      <c r="J109">
        <v>1.4891E-2</v>
      </c>
      <c r="K109">
        <v>1.0695E-2</v>
      </c>
      <c r="L109">
        <v>1.0488000000000001E-2</v>
      </c>
      <c r="M109">
        <v>2.3899E-2</v>
      </c>
      <c r="N109">
        <v>1.9642E-2</v>
      </c>
      <c r="O109">
        <v>1.6820999999999999E-2</v>
      </c>
      <c r="P109">
        <v>2.1904E-2</v>
      </c>
      <c r="Q109">
        <v>8.3280000000000003E-3</v>
      </c>
      <c r="R109">
        <v>1.0625000000000001E-2</v>
      </c>
      <c r="S109">
        <v>1.4017E-2</v>
      </c>
      <c r="T109">
        <v>1.1738999999999999E-2</v>
      </c>
      <c r="U109">
        <v>1.5041000000000001E-2</v>
      </c>
      <c r="V109">
        <v>1.4900999999999999E-2</v>
      </c>
      <c r="W109">
        <v>1.5692000000000001E-2</v>
      </c>
      <c r="X109">
        <v>1.3422999999999999E-2</v>
      </c>
      <c r="Y109">
        <v>2.2782E-2</v>
      </c>
      <c r="Z109">
        <v>1.312E-2</v>
      </c>
      <c r="AA109">
        <v>1.3468000000000001E-2</v>
      </c>
      <c r="AB109">
        <v>1.0685999999999999E-2</v>
      </c>
      <c r="AC109">
        <v>1.3943000000000001E-2</v>
      </c>
      <c r="AD109">
        <v>1.0616E-2</v>
      </c>
      <c r="AE109">
        <v>0.01</v>
      </c>
      <c r="AF109">
        <v>8.1239999999999993E-3</v>
      </c>
      <c r="AG109">
        <v>1.0836E-2</v>
      </c>
      <c r="AH109">
        <v>1.6177E-2</v>
      </c>
      <c r="AI109">
        <v>1.3391E-2</v>
      </c>
      <c r="AJ109">
        <v>1.3443E-2</v>
      </c>
      <c r="AK109">
        <v>2.8292000000000001E-2</v>
      </c>
      <c r="AL109">
        <v>1.6742E-2</v>
      </c>
      <c r="AM109">
        <v>1.4419E-2</v>
      </c>
      <c r="AN109">
        <v>1.9684E-2</v>
      </c>
      <c r="AO109">
        <v>1.4030000000000001E-2</v>
      </c>
      <c r="AP109">
        <v>2.2571000000000001E-2</v>
      </c>
      <c r="AQ109">
        <v>8.3979999999999992E-3</v>
      </c>
      <c r="AR109">
        <v>2.0927999999999999E-2</v>
      </c>
      <c r="AS109">
        <v>2.036E-2</v>
      </c>
      <c r="AT109">
        <v>1.8178E-2</v>
      </c>
      <c r="AU109">
        <v>1.3950000000000001E-2</v>
      </c>
      <c r="AV109">
        <v>1.6247000000000001E-2</v>
      </c>
      <c r="AW109">
        <v>1.2645E-2</v>
      </c>
      <c r="AX109">
        <v>9.3390000000000001E-3</v>
      </c>
      <c r="AY109">
        <v>1.2437E-2</v>
      </c>
      <c r="AZ109">
        <v>2.0219999999999998E-2</v>
      </c>
      <c r="BA109">
        <v>1.7051E-2</v>
      </c>
      <c r="BB109">
        <v>1.4152E-2</v>
      </c>
      <c r="BC109">
        <v>1.6508999999999999E-2</v>
      </c>
      <c r="BD109">
        <v>1.3350000000000001E-2</v>
      </c>
      <c r="BE109">
        <v>1.2286E-2</v>
      </c>
      <c r="BF109">
        <v>1.6275000000000001E-2</v>
      </c>
      <c r="BG109">
        <v>1.5633999999999999E-2</v>
      </c>
      <c r="BH109">
        <v>1.2605E-2</v>
      </c>
      <c r="BI109">
        <v>2.4043999999999999E-2</v>
      </c>
      <c r="BJ109">
        <v>1.4677000000000001E-2</v>
      </c>
      <c r="BK109">
        <v>1.2766E-2</v>
      </c>
      <c r="BL109">
        <v>1.8769000000000001E-2</v>
      </c>
      <c r="BM109">
        <v>1.8967999999999999E-2</v>
      </c>
      <c r="BN109">
        <v>1.5099E-2</v>
      </c>
      <c r="BO109">
        <v>1.2279E-2</v>
      </c>
      <c r="BP109">
        <v>1.1568999999999999E-2</v>
      </c>
      <c r="BQ109">
        <v>1.6677000000000001E-2</v>
      </c>
      <c r="BR109">
        <v>1.2111E-2</v>
      </c>
      <c r="BS109">
        <v>9.0069999999999994E-3</v>
      </c>
      <c r="BT109">
        <v>3.6535999999999999E-2</v>
      </c>
      <c r="BU109">
        <v>1.9016000000000002E-2</v>
      </c>
      <c r="BV109">
        <v>2.6523999999999999E-2</v>
      </c>
      <c r="BW109">
        <v>1.9952000000000001E-2</v>
      </c>
      <c r="BX109">
        <v>1.7749999999999998E-2</v>
      </c>
      <c r="BY109">
        <v>2.2870999999999999E-2</v>
      </c>
      <c r="BZ109">
        <v>2.7813999999999998E-2</v>
      </c>
      <c r="CA109">
        <v>2.1863E-2</v>
      </c>
      <c r="CB109">
        <v>1.8477E-2</v>
      </c>
      <c r="CC109">
        <v>2.0961E-2</v>
      </c>
    </row>
    <row r="110" spans="1:81" x14ac:dyDescent="0.25">
      <c r="A110" s="1">
        <v>398</v>
      </c>
      <c r="B110">
        <v>2.5673000000000001E-2</v>
      </c>
      <c r="C110">
        <v>1.3483E-2</v>
      </c>
      <c r="D110">
        <v>1.2862999999999999E-2</v>
      </c>
      <c r="E110">
        <v>1.6442999999999999E-2</v>
      </c>
      <c r="F110">
        <v>1.2893E-2</v>
      </c>
      <c r="G110">
        <v>1.5882E-2</v>
      </c>
      <c r="H110">
        <v>1.1488999999999999E-2</v>
      </c>
      <c r="I110">
        <v>1.5355000000000001E-2</v>
      </c>
      <c r="J110">
        <v>1.5265000000000001E-2</v>
      </c>
      <c r="K110">
        <v>1.0888999999999999E-2</v>
      </c>
      <c r="L110">
        <v>1.0766E-2</v>
      </c>
      <c r="M110">
        <v>2.4331999999999999E-2</v>
      </c>
      <c r="N110">
        <v>2.0059E-2</v>
      </c>
      <c r="O110">
        <v>1.702E-2</v>
      </c>
      <c r="P110">
        <v>2.2325000000000001E-2</v>
      </c>
      <c r="Q110">
        <v>8.7419999999999998E-3</v>
      </c>
      <c r="R110">
        <v>1.0832E-2</v>
      </c>
      <c r="S110">
        <v>1.4200000000000001E-2</v>
      </c>
      <c r="T110">
        <v>1.1894E-2</v>
      </c>
      <c r="U110">
        <v>1.5355000000000001E-2</v>
      </c>
      <c r="V110">
        <v>1.5247999999999999E-2</v>
      </c>
      <c r="W110">
        <v>1.6070999999999998E-2</v>
      </c>
      <c r="X110">
        <v>1.3698999999999999E-2</v>
      </c>
      <c r="Y110">
        <v>2.3147999999999998E-2</v>
      </c>
      <c r="Z110">
        <v>1.3381000000000001E-2</v>
      </c>
      <c r="AA110">
        <v>1.3802E-2</v>
      </c>
      <c r="AB110">
        <v>1.0932000000000001E-2</v>
      </c>
      <c r="AC110">
        <v>1.4256E-2</v>
      </c>
      <c r="AD110">
        <v>1.0949E-2</v>
      </c>
      <c r="AE110">
        <v>1.0241999999999999E-2</v>
      </c>
      <c r="AF110">
        <v>8.3239999999999998E-3</v>
      </c>
      <c r="AG110">
        <v>1.1237E-2</v>
      </c>
      <c r="AH110">
        <v>1.6556000000000001E-2</v>
      </c>
      <c r="AI110">
        <v>1.3679E-2</v>
      </c>
      <c r="AJ110">
        <v>1.3905000000000001E-2</v>
      </c>
      <c r="AK110">
        <v>2.8722000000000001E-2</v>
      </c>
      <c r="AL110">
        <v>1.7212999999999999E-2</v>
      </c>
      <c r="AM110">
        <v>1.4694E-2</v>
      </c>
      <c r="AN110">
        <v>2.0005999999999999E-2</v>
      </c>
      <c r="AO110">
        <v>1.4416E-2</v>
      </c>
      <c r="AP110">
        <v>2.3029000000000001E-2</v>
      </c>
      <c r="AQ110">
        <v>8.7159999999999998E-3</v>
      </c>
      <c r="AR110">
        <v>2.1433000000000001E-2</v>
      </c>
      <c r="AS110">
        <v>2.0905E-2</v>
      </c>
      <c r="AT110">
        <v>1.8578999999999998E-2</v>
      </c>
      <c r="AU110">
        <v>1.4446000000000001E-2</v>
      </c>
      <c r="AV110">
        <v>1.6795000000000001E-2</v>
      </c>
      <c r="AW110">
        <v>1.3089E-2</v>
      </c>
      <c r="AX110">
        <v>9.5980000000000006E-3</v>
      </c>
      <c r="AY110">
        <v>1.289E-2</v>
      </c>
      <c r="AZ110">
        <v>2.0798000000000001E-2</v>
      </c>
      <c r="BA110">
        <v>1.7690999999999998E-2</v>
      </c>
      <c r="BB110">
        <v>1.4359E-2</v>
      </c>
      <c r="BC110">
        <v>1.7052000000000001E-2</v>
      </c>
      <c r="BD110">
        <v>1.3502999999999999E-2</v>
      </c>
      <c r="BE110">
        <v>1.2567999999999999E-2</v>
      </c>
      <c r="BF110">
        <v>1.6410000000000001E-2</v>
      </c>
      <c r="BG110">
        <v>1.5871E-2</v>
      </c>
      <c r="BH110">
        <v>1.3153E-2</v>
      </c>
      <c r="BI110">
        <v>2.4398E-2</v>
      </c>
      <c r="BJ110">
        <v>1.5025999999999999E-2</v>
      </c>
      <c r="BK110">
        <v>1.3167E-2</v>
      </c>
      <c r="BL110">
        <v>1.9118E-2</v>
      </c>
      <c r="BM110">
        <v>1.925E-2</v>
      </c>
      <c r="BN110">
        <v>1.5440000000000001E-2</v>
      </c>
      <c r="BO110">
        <v>1.2678999999999999E-2</v>
      </c>
      <c r="BP110">
        <v>1.2104E-2</v>
      </c>
      <c r="BQ110">
        <v>1.7127E-2</v>
      </c>
      <c r="BR110">
        <v>1.2482E-2</v>
      </c>
      <c r="BS110">
        <v>9.4859999999999996E-3</v>
      </c>
      <c r="BT110">
        <v>3.7075999999999998E-2</v>
      </c>
      <c r="BU110">
        <v>1.9414000000000001E-2</v>
      </c>
      <c r="BV110">
        <v>2.6908999999999999E-2</v>
      </c>
      <c r="BW110">
        <v>2.0381E-2</v>
      </c>
      <c r="BX110">
        <v>1.8151E-2</v>
      </c>
      <c r="BY110">
        <v>2.3224000000000002E-2</v>
      </c>
      <c r="BZ110">
        <v>2.8340000000000001E-2</v>
      </c>
      <c r="CA110">
        <v>2.2200000000000001E-2</v>
      </c>
      <c r="CB110">
        <v>1.8835999999999999E-2</v>
      </c>
      <c r="CC110">
        <v>2.1357999999999999E-2</v>
      </c>
    </row>
    <row r="111" spans="1:81" x14ac:dyDescent="0.25">
      <c r="A111" s="1">
        <v>399</v>
      </c>
      <c r="B111">
        <v>2.6015E-2</v>
      </c>
      <c r="C111">
        <v>1.3873E-2</v>
      </c>
      <c r="D111">
        <v>1.3235E-2</v>
      </c>
      <c r="E111">
        <v>1.6759E-2</v>
      </c>
      <c r="F111">
        <v>1.3221999999999999E-2</v>
      </c>
      <c r="G111">
        <v>1.6152E-2</v>
      </c>
      <c r="H111">
        <v>1.1946E-2</v>
      </c>
      <c r="I111">
        <v>1.5583E-2</v>
      </c>
      <c r="J111">
        <v>1.5583E-2</v>
      </c>
      <c r="K111">
        <v>1.1055000000000001E-2</v>
      </c>
      <c r="L111">
        <v>1.1006999999999999E-2</v>
      </c>
      <c r="M111">
        <v>2.4726000000000001E-2</v>
      </c>
      <c r="N111">
        <v>2.0437E-2</v>
      </c>
      <c r="O111">
        <v>1.7212000000000002E-2</v>
      </c>
      <c r="P111">
        <v>2.2703000000000001E-2</v>
      </c>
      <c r="Q111">
        <v>9.0910000000000001E-3</v>
      </c>
      <c r="R111">
        <v>1.1044999999999999E-2</v>
      </c>
      <c r="S111">
        <v>1.4387E-2</v>
      </c>
      <c r="T111">
        <v>1.2059E-2</v>
      </c>
      <c r="U111">
        <v>1.5644999999999999E-2</v>
      </c>
      <c r="V111">
        <v>1.5549E-2</v>
      </c>
      <c r="W111">
        <v>1.6409E-2</v>
      </c>
      <c r="X111">
        <v>1.3958999999999999E-2</v>
      </c>
      <c r="Y111">
        <v>2.3477999999999999E-2</v>
      </c>
      <c r="Z111">
        <v>1.3618999999999999E-2</v>
      </c>
      <c r="AA111">
        <v>1.4109E-2</v>
      </c>
      <c r="AB111">
        <v>1.1148E-2</v>
      </c>
      <c r="AC111">
        <v>1.4538000000000001E-2</v>
      </c>
      <c r="AD111">
        <v>1.1233E-2</v>
      </c>
      <c r="AE111">
        <v>1.0451999999999999E-2</v>
      </c>
      <c r="AF111">
        <v>8.5050000000000004E-3</v>
      </c>
      <c r="AG111">
        <v>1.1583E-2</v>
      </c>
      <c r="AH111">
        <v>1.6889000000000001E-2</v>
      </c>
      <c r="AI111">
        <v>1.3945000000000001E-2</v>
      </c>
      <c r="AJ111">
        <v>1.4305E-2</v>
      </c>
      <c r="AK111">
        <v>2.911E-2</v>
      </c>
      <c r="AL111">
        <v>1.7602E-2</v>
      </c>
      <c r="AM111">
        <v>1.4935E-2</v>
      </c>
      <c r="AN111">
        <v>2.0296999999999999E-2</v>
      </c>
      <c r="AO111">
        <v>1.4754E-2</v>
      </c>
      <c r="AP111">
        <v>2.3446999999999999E-2</v>
      </c>
      <c r="AQ111">
        <v>9.0019999999999996E-3</v>
      </c>
      <c r="AR111">
        <v>2.1870000000000001E-2</v>
      </c>
      <c r="AS111">
        <v>2.1363E-2</v>
      </c>
      <c r="AT111">
        <v>1.8932000000000001E-2</v>
      </c>
      <c r="AU111">
        <v>1.4862999999999999E-2</v>
      </c>
      <c r="AV111">
        <v>1.7246000000000001E-2</v>
      </c>
      <c r="AW111">
        <v>1.3461000000000001E-2</v>
      </c>
      <c r="AX111">
        <v>9.8449999999999996E-3</v>
      </c>
      <c r="AY111">
        <v>1.3283E-2</v>
      </c>
      <c r="AZ111">
        <v>2.1294E-2</v>
      </c>
      <c r="BA111">
        <v>1.8232999999999999E-2</v>
      </c>
      <c r="BB111">
        <v>1.4546E-2</v>
      </c>
      <c r="BC111">
        <v>1.7503000000000001E-2</v>
      </c>
      <c r="BD111">
        <v>1.3657000000000001E-2</v>
      </c>
      <c r="BE111">
        <v>1.2824E-2</v>
      </c>
      <c r="BF111">
        <v>1.6584999999999999E-2</v>
      </c>
      <c r="BG111">
        <v>1.6084000000000001E-2</v>
      </c>
      <c r="BH111">
        <v>1.3609E-2</v>
      </c>
      <c r="BI111">
        <v>2.4736999999999999E-2</v>
      </c>
      <c r="BJ111">
        <v>1.5346E-2</v>
      </c>
      <c r="BK111">
        <v>1.3499000000000001E-2</v>
      </c>
      <c r="BL111">
        <v>1.9439000000000001E-2</v>
      </c>
      <c r="BM111">
        <v>1.9524E-2</v>
      </c>
      <c r="BN111">
        <v>1.5758999999999999E-2</v>
      </c>
      <c r="BO111">
        <v>1.3034E-2</v>
      </c>
      <c r="BP111">
        <v>1.2536E-2</v>
      </c>
      <c r="BQ111">
        <v>1.7528999999999999E-2</v>
      </c>
      <c r="BR111">
        <v>1.2806E-2</v>
      </c>
      <c r="BS111">
        <v>9.8930000000000008E-3</v>
      </c>
      <c r="BT111">
        <v>3.7560999999999997E-2</v>
      </c>
      <c r="BU111">
        <v>1.976E-2</v>
      </c>
      <c r="BV111">
        <v>2.7251999999999998E-2</v>
      </c>
      <c r="BW111">
        <v>2.0763E-2</v>
      </c>
      <c r="BX111">
        <v>1.8491E-2</v>
      </c>
      <c r="BY111">
        <v>2.3532000000000001E-2</v>
      </c>
      <c r="BZ111">
        <v>2.8792999999999999E-2</v>
      </c>
      <c r="CA111">
        <v>2.2520999999999999E-2</v>
      </c>
      <c r="CB111">
        <v>1.9158999999999999E-2</v>
      </c>
      <c r="CC111">
        <v>2.1721000000000001E-2</v>
      </c>
    </row>
    <row r="112" spans="1:81" x14ac:dyDescent="0.25">
      <c r="A112" s="1">
        <v>400</v>
      </c>
      <c r="B112">
        <v>2.6502999999999999E-2</v>
      </c>
      <c r="C112">
        <v>1.4164E-2</v>
      </c>
      <c r="D112">
        <v>1.3308E-2</v>
      </c>
      <c r="E112">
        <v>1.7191999999999999E-2</v>
      </c>
      <c r="F112">
        <v>1.3568E-2</v>
      </c>
      <c r="G112">
        <v>1.6329E-2</v>
      </c>
      <c r="H112">
        <v>1.2297000000000001E-2</v>
      </c>
      <c r="I112">
        <v>1.6093E-2</v>
      </c>
      <c r="J112">
        <v>1.5819E-2</v>
      </c>
      <c r="K112">
        <v>1.1191E-2</v>
      </c>
      <c r="L112">
        <v>1.1227000000000001E-2</v>
      </c>
      <c r="M112">
        <v>2.5174999999999999E-2</v>
      </c>
      <c r="N112">
        <v>2.0896999999999999E-2</v>
      </c>
      <c r="O112">
        <v>1.7527000000000001E-2</v>
      </c>
      <c r="P112">
        <v>2.3108E-2</v>
      </c>
      <c r="Q112">
        <v>9.2899999999999996E-3</v>
      </c>
      <c r="R112">
        <v>1.1434E-2</v>
      </c>
      <c r="S112">
        <v>1.4748000000000001E-2</v>
      </c>
      <c r="T112">
        <v>1.2413E-2</v>
      </c>
      <c r="U112">
        <v>1.6025999999999999E-2</v>
      </c>
      <c r="V112">
        <v>1.5779999999999999E-2</v>
      </c>
      <c r="W112">
        <v>1.677E-2</v>
      </c>
      <c r="X112">
        <v>1.4304000000000001E-2</v>
      </c>
      <c r="Y112">
        <v>2.3862000000000001E-2</v>
      </c>
      <c r="Z112">
        <v>1.3924000000000001E-2</v>
      </c>
      <c r="AA112">
        <v>1.4477E-2</v>
      </c>
      <c r="AB112">
        <v>1.1382E-2</v>
      </c>
      <c r="AC112">
        <v>1.4871000000000001E-2</v>
      </c>
      <c r="AD112">
        <v>1.1438E-2</v>
      </c>
      <c r="AE112">
        <v>1.0631E-2</v>
      </c>
      <c r="AF112">
        <v>8.7299999999999999E-3</v>
      </c>
      <c r="AG112">
        <v>1.1846000000000001E-2</v>
      </c>
      <c r="AH112">
        <v>1.7177999999999999E-2</v>
      </c>
      <c r="AI112">
        <v>1.4297000000000001E-2</v>
      </c>
      <c r="AJ112">
        <v>1.4614E-2</v>
      </c>
      <c r="AK112">
        <v>2.9545999999999999E-2</v>
      </c>
      <c r="AL112">
        <v>1.7801000000000001E-2</v>
      </c>
      <c r="AM112">
        <v>1.516E-2</v>
      </c>
      <c r="AN112">
        <v>2.0632999999999999E-2</v>
      </c>
      <c r="AO112">
        <v>1.5072E-2</v>
      </c>
      <c r="AP112">
        <v>2.3968E-2</v>
      </c>
      <c r="AQ112">
        <v>9.2829999999999996E-3</v>
      </c>
      <c r="AR112">
        <v>2.2231000000000001E-2</v>
      </c>
      <c r="AS112">
        <v>2.1614999999999999E-2</v>
      </c>
      <c r="AT112">
        <v>1.9210000000000001E-2</v>
      </c>
      <c r="AU112">
        <v>1.5125E-2</v>
      </c>
      <c r="AV112">
        <v>1.7476999999999999E-2</v>
      </c>
      <c r="AW112">
        <v>1.3702000000000001E-2</v>
      </c>
      <c r="AX112">
        <v>1.0219000000000001E-2</v>
      </c>
      <c r="AY112">
        <v>1.3592999999999999E-2</v>
      </c>
      <c r="AZ112">
        <v>2.1635000000000001E-2</v>
      </c>
      <c r="BA112">
        <v>1.8603000000000001E-2</v>
      </c>
      <c r="BB112">
        <v>1.4737E-2</v>
      </c>
      <c r="BC112">
        <v>1.7683000000000001E-2</v>
      </c>
      <c r="BD112">
        <v>1.3977E-2</v>
      </c>
      <c r="BE112">
        <v>1.3136E-2</v>
      </c>
      <c r="BF112">
        <v>1.7194000000000001E-2</v>
      </c>
      <c r="BG112">
        <v>1.6285999999999998E-2</v>
      </c>
      <c r="BH112">
        <v>1.3799000000000001E-2</v>
      </c>
      <c r="BI112">
        <v>2.5273E-2</v>
      </c>
      <c r="BJ112">
        <v>1.5722E-2</v>
      </c>
      <c r="BK112">
        <v>1.3613E-2</v>
      </c>
      <c r="BL112">
        <v>1.9875E-2</v>
      </c>
      <c r="BM112">
        <v>1.9991999999999999E-2</v>
      </c>
      <c r="BN112">
        <v>1.6195000000000001E-2</v>
      </c>
      <c r="BO112">
        <v>1.3401E-2</v>
      </c>
      <c r="BP112">
        <v>1.2599000000000001E-2</v>
      </c>
      <c r="BQ112">
        <v>1.7913999999999999E-2</v>
      </c>
      <c r="BR112">
        <v>1.3056999999999999E-2</v>
      </c>
      <c r="BS112">
        <v>1.0163999999999999E-2</v>
      </c>
      <c r="BT112">
        <v>3.8091E-2</v>
      </c>
      <c r="BU112">
        <v>1.9998999999999999E-2</v>
      </c>
      <c r="BV112">
        <v>2.759E-2</v>
      </c>
      <c r="BW112">
        <v>2.1115999999999999E-2</v>
      </c>
      <c r="BX112">
        <v>1.8711999999999999E-2</v>
      </c>
      <c r="BY112">
        <v>2.3803999999999999E-2</v>
      </c>
      <c r="BZ112">
        <v>2.9123E-2</v>
      </c>
      <c r="CA112">
        <v>2.2978999999999999E-2</v>
      </c>
      <c r="CB112">
        <v>1.9473000000000001E-2</v>
      </c>
      <c r="CC112">
        <v>2.2103999999999999E-2</v>
      </c>
    </row>
    <row r="113" spans="1:81" x14ac:dyDescent="0.25">
      <c r="A113" s="1">
        <v>401</v>
      </c>
      <c r="B113">
        <v>2.6931E-2</v>
      </c>
      <c r="C113">
        <v>1.4423999999999999E-2</v>
      </c>
      <c r="D113">
        <v>1.3368E-2</v>
      </c>
      <c r="E113">
        <v>1.7573999999999999E-2</v>
      </c>
      <c r="F113">
        <v>1.3873E-2</v>
      </c>
      <c r="G113">
        <v>1.6482E-2</v>
      </c>
      <c r="H113">
        <v>1.2611000000000001E-2</v>
      </c>
      <c r="I113">
        <v>1.6546999999999999E-2</v>
      </c>
      <c r="J113">
        <v>1.6024E-2</v>
      </c>
      <c r="K113">
        <v>1.1313999999999999E-2</v>
      </c>
      <c r="L113">
        <v>1.1422E-2</v>
      </c>
      <c r="M113">
        <v>2.5572000000000001E-2</v>
      </c>
      <c r="N113">
        <v>2.1301E-2</v>
      </c>
      <c r="O113">
        <v>1.7805000000000001E-2</v>
      </c>
      <c r="P113">
        <v>2.3470999999999999E-2</v>
      </c>
      <c r="Q113">
        <v>9.4610000000000007E-3</v>
      </c>
      <c r="R113">
        <v>1.1782000000000001E-2</v>
      </c>
      <c r="S113">
        <v>1.5069000000000001E-2</v>
      </c>
      <c r="T113">
        <v>1.2723E-2</v>
      </c>
      <c r="U113">
        <v>1.6362999999999999E-2</v>
      </c>
      <c r="V113">
        <v>1.5984999999999999E-2</v>
      </c>
      <c r="W113">
        <v>1.7087999999999999E-2</v>
      </c>
      <c r="X113">
        <v>1.4607999999999999E-2</v>
      </c>
      <c r="Y113">
        <v>2.4202000000000001E-2</v>
      </c>
      <c r="Z113">
        <v>1.4189999999999999E-2</v>
      </c>
      <c r="AA113">
        <v>1.4803E-2</v>
      </c>
      <c r="AB113">
        <v>1.1587999999999999E-2</v>
      </c>
      <c r="AC113">
        <v>1.5167E-2</v>
      </c>
      <c r="AD113">
        <v>1.162E-2</v>
      </c>
      <c r="AE113">
        <v>1.0791E-2</v>
      </c>
      <c r="AF113">
        <v>8.9239999999999996E-3</v>
      </c>
      <c r="AG113">
        <v>1.2078E-2</v>
      </c>
      <c r="AH113">
        <v>1.7430000000000001E-2</v>
      </c>
      <c r="AI113">
        <v>1.4604000000000001E-2</v>
      </c>
      <c r="AJ113">
        <v>1.4888999999999999E-2</v>
      </c>
      <c r="AK113">
        <v>2.9929999999999998E-2</v>
      </c>
      <c r="AL113">
        <v>1.7978000000000001E-2</v>
      </c>
      <c r="AM113">
        <v>1.5361E-2</v>
      </c>
      <c r="AN113">
        <v>2.0926E-2</v>
      </c>
      <c r="AO113">
        <v>1.5354E-2</v>
      </c>
      <c r="AP113">
        <v>2.4428999999999999E-2</v>
      </c>
      <c r="AQ113">
        <v>9.5329999999999998E-3</v>
      </c>
      <c r="AR113">
        <v>2.2547999999999999E-2</v>
      </c>
      <c r="AS113">
        <v>2.1838E-2</v>
      </c>
      <c r="AT113">
        <v>1.9456000000000001E-2</v>
      </c>
      <c r="AU113">
        <v>1.5358E-2</v>
      </c>
      <c r="AV113">
        <v>1.7682E-2</v>
      </c>
      <c r="AW113">
        <v>1.3916E-2</v>
      </c>
      <c r="AX113">
        <v>1.055E-2</v>
      </c>
      <c r="AY113">
        <v>1.3868999999999999E-2</v>
      </c>
      <c r="AZ113">
        <v>2.1937000000000002E-2</v>
      </c>
      <c r="BA113">
        <v>1.8928E-2</v>
      </c>
      <c r="BB113">
        <v>1.4907E-2</v>
      </c>
      <c r="BC113">
        <v>1.7839000000000001E-2</v>
      </c>
      <c r="BD113">
        <v>1.4264000000000001E-2</v>
      </c>
      <c r="BE113">
        <v>1.3416000000000001E-2</v>
      </c>
      <c r="BF113">
        <v>1.7739000000000001E-2</v>
      </c>
      <c r="BG113">
        <v>1.6468E-2</v>
      </c>
      <c r="BH113">
        <v>1.3965999999999999E-2</v>
      </c>
      <c r="BI113">
        <v>2.5744E-2</v>
      </c>
      <c r="BJ113">
        <v>1.6057999999999999E-2</v>
      </c>
      <c r="BK113">
        <v>1.3714E-2</v>
      </c>
      <c r="BL113">
        <v>2.0264000000000001E-2</v>
      </c>
      <c r="BM113">
        <v>2.0407000000000002E-2</v>
      </c>
      <c r="BN113">
        <v>1.6580000000000001E-2</v>
      </c>
      <c r="BO113">
        <v>1.3726E-2</v>
      </c>
      <c r="BP113">
        <v>1.2657E-2</v>
      </c>
      <c r="BQ113">
        <v>1.8253999999999999E-2</v>
      </c>
      <c r="BR113">
        <v>1.3280999999999999E-2</v>
      </c>
      <c r="BS113">
        <v>1.0403000000000001E-2</v>
      </c>
      <c r="BT113">
        <v>3.8564000000000001E-2</v>
      </c>
      <c r="BU113">
        <v>2.0212999999999998E-2</v>
      </c>
      <c r="BV113">
        <v>2.7890000000000002E-2</v>
      </c>
      <c r="BW113">
        <v>2.1430000000000001E-2</v>
      </c>
      <c r="BX113">
        <v>1.8904000000000001E-2</v>
      </c>
      <c r="BY113">
        <v>2.4043999999999999E-2</v>
      </c>
      <c r="BZ113">
        <v>2.9420000000000002E-2</v>
      </c>
      <c r="CA113">
        <v>2.3385E-2</v>
      </c>
      <c r="CB113">
        <v>1.9751999999999999E-2</v>
      </c>
      <c r="CC113">
        <v>2.2447999999999999E-2</v>
      </c>
    </row>
    <row r="114" spans="1:81" x14ac:dyDescent="0.25">
      <c r="A114" s="1">
        <v>402</v>
      </c>
      <c r="B114">
        <v>2.7314999999999999E-2</v>
      </c>
      <c r="C114">
        <v>1.4652999999999999E-2</v>
      </c>
      <c r="D114">
        <v>1.3424E-2</v>
      </c>
      <c r="E114">
        <v>1.7915E-2</v>
      </c>
      <c r="F114">
        <v>1.4145E-2</v>
      </c>
      <c r="G114">
        <v>1.6619999999999999E-2</v>
      </c>
      <c r="H114">
        <v>1.2886999999999999E-2</v>
      </c>
      <c r="I114">
        <v>1.6948000000000001E-2</v>
      </c>
      <c r="J114">
        <v>1.6212000000000001E-2</v>
      </c>
      <c r="K114">
        <v>1.142E-2</v>
      </c>
      <c r="L114">
        <v>1.1592999999999999E-2</v>
      </c>
      <c r="M114">
        <v>2.5925E-2</v>
      </c>
      <c r="N114">
        <v>2.1662000000000001E-2</v>
      </c>
      <c r="O114">
        <v>1.8051000000000001E-2</v>
      </c>
      <c r="P114">
        <v>2.3788E-2</v>
      </c>
      <c r="Q114">
        <v>9.6179999999999998E-3</v>
      </c>
      <c r="R114">
        <v>1.2089000000000001E-2</v>
      </c>
      <c r="S114">
        <v>1.5355000000000001E-2</v>
      </c>
      <c r="T114">
        <v>1.3001E-2</v>
      </c>
      <c r="U114">
        <v>1.6664000000000002E-2</v>
      </c>
      <c r="V114">
        <v>1.6167999999999998E-2</v>
      </c>
      <c r="W114">
        <v>1.737E-2</v>
      </c>
      <c r="X114">
        <v>1.4881E-2</v>
      </c>
      <c r="Y114">
        <v>2.4501999999999999E-2</v>
      </c>
      <c r="Z114">
        <v>1.4428E-2</v>
      </c>
      <c r="AA114">
        <v>1.5089999999999999E-2</v>
      </c>
      <c r="AB114">
        <v>1.1769E-2</v>
      </c>
      <c r="AC114">
        <v>1.5429E-2</v>
      </c>
      <c r="AD114">
        <v>1.1780000000000001E-2</v>
      </c>
      <c r="AE114">
        <v>1.0933999999999999E-2</v>
      </c>
      <c r="AF114">
        <v>9.103E-3</v>
      </c>
      <c r="AG114">
        <v>1.2284E-2</v>
      </c>
      <c r="AH114">
        <v>1.7656999999999999E-2</v>
      </c>
      <c r="AI114">
        <v>1.4881E-2</v>
      </c>
      <c r="AJ114">
        <v>1.5134E-2</v>
      </c>
      <c r="AK114">
        <v>3.0272E-2</v>
      </c>
      <c r="AL114">
        <v>1.8134999999999998E-2</v>
      </c>
      <c r="AM114">
        <v>1.5535E-2</v>
      </c>
      <c r="AN114">
        <v>2.1191999999999999E-2</v>
      </c>
      <c r="AO114">
        <v>1.5605000000000001E-2</v>
      </c>
      <c r="AP114">
        <v>2.4840000000000001E-2</v>
      </c>
      <c r="AQ114">
        <v>9.757E-3</v>
      </c>
      <c r="AR114">
        <v>2.2832000000000002E-2</v>
      </c>
      <c r="AS114">
        <v>2.2037999999999999E-2</v>
      </c>
      <c r="AT114">
        <v>1.9675999999999999E-2</v>
      </c>
      <c r="AU114">
        <v>1.5565000000000001E-2</v>
      </c>
      <c r="AV114">
        <v>1.7867000000000001E-2</v>
      </c>
      <c r="AW114">
        <v>1.4104999999999999E-2</v>
      </c>
      <c r="AX114">
        <v>1.0846E-2</v>
      </c>
      <c r="AY114">
        <v>1.4112E-2</v>
      </c>
      <c r="AZ114">
        <v>2.2206E-2</v>
      </c>
      <c r="BA114">
        <v>1.9219E-2</v>
      </c>
      <c r="BB114">
        <v>1.5058E-2</v>
      </c>
      <c r="BC114">
        <v>1.7982000000000001E-2</v>
      </c>
      <c r="BD114">
        <v>1.4517E-2</v>
      </c>
      <c r="BE114">
        <v>1.3663E-2</v>
      </c>
      <c r="BF114">
        <v>1.8223E-2</v>
      </c>
      <c r="BG114">
        <v>1.6631E-2</v>
      </c>
      <c r="BH114">
        <v>1.4118E-2</v>
      </c>
      <c r="BI114">
        <v>2.6169000000000001E-2</v>
      </c>
      <c r="BJ114">
        <v>1.6358000000000001E-2</v>
      </c>
      <c r="BK114">
        <v>1.3805E-2</v>
      </c>
      <c r="BL114">
        <v>2.0608999999999999E-2</v>
      </c>
      <c r="BM114">
        <v>2.0774999999999998E-2</v>
      </c>
      <c r="BN114">
        <v>1.6927000000000001E-2</v>
      </c>
      <c r="BO114">
        <v>1.4019E-2</v>
      </c>
      <c r="BP114">
        <v>1.2707E-2</v>
      </c>
      <c r="BQ114">
        <v>1.8558999999999999E-2</v>
      </c>
      <c r="BR114">
        <v>1.3478E-2</v>
      </c>
      <c r="BS114">
        <v>1.0621E-2</v>
      </c>
      <c r="BT114">
        <v>3.8986E-2</v>
      </c>
      <c r="BU114">
        <v>2.0400000000000001E-2</v>
      </c>
      <c r="BV114">
        <v>2.8160000000000001E-2</v>
      </c>
      <c r="BW114">
        <v>2.1711999999999999E-2</v>
      </c>
      <c r="BX114">
        <v>1.908E-2</v>
      </c>
      <c r="BY114">
        <v>2.426E-2</v>
      </c>
      <c r="BZ114">
        <v>2.9680999999999999E-2</v>
      </c>
      <c r="CA114">
        <v>2.3751000000000001E-2</v>
      </c>
      <c r="CB114">
        <v>2.0004999999999998E-2</v>
      </c>
      <c r="CC114">
        <v>2.2755000000000001E-2</v>
      </c>
    </row>
    <row r="115" spans="1:81" x14ac:dyDescent="0.25">
      <c r="A115" s="1">
        <v>403</v>
      </c>
      <c r="B115">
        <v>2.7604E-2</v>
      </c>
      <c r="C115">
        <v>1.4943E-2</v>
      </c>
      <c r="D115">
        <v>1.3724999999999999E-2</v>
      </c>
      <c r="E115">
        <v>1.8208999999999999E-2</v>
      </c>
      <c r="F115">
        <v>1.4355E-2</v>
      </c>
      <c r="G115">
        <v>1.6891E-2</v>
      </c>
      <c r="H115">
        <v>1.3055000000000001E-2</v>
      </c>
      <c r="I115">
        <v>1.7160999999999999E-2</v>
      </c>
      <c r="J115">
        <v>1.6497000000000001E-2</v>
      </c>
      <c r="K115">
        <v>1.1658E-2</v>
      </c>
      <c r="L115">
        <v>1.1912000000000001E-2</v>
      </c>
      <c r="M115">
        <v>2.6086999999999999E-2</v>
      </c>
      <c r="N115">
        <v>2.1846999999999998E-2</v>
      </c>
      <c r="O115">
        <v>1.8291999999999999E-2</v>
      </c>
      <c r="P115">
        <v>2.4169E-2</v>
      </c>
      <c r="Q115">
        <v>9.7210000000000005E-3</v>
      </c>
      <c r="R115">
        <v>1.2257000000000001E-2</v>
      </c>
      <c r="S115">
        <v>1.5636000000000001E-2</v>
      </c>
      <c r="T115">
        <v>1.3235E-2</v>
      </c>
      <c r="U115">
        <v>1.6891E-2</v>
      </c>
      <c r="V115">
        <v>1.6336E-2</v>
      </c>
      <c r="W115">
        <v>1.7606E-2</v>
      </c>
      <c r="X115">
        <v>1.5096E-2</v>
      </c>
      <c r="Y115">
        <v>2.4719999999999999E-2</v>
      </c>
      <c r="Z115">
        <v>1.4666E-2</v>
      </c>
      <c r="AA115">
        <v>1.5306E-2</v>
      </c>
      <c r="AB115">
        <v>1.1986999999999999E-2</v>
      </c>
      <c r="AC115">
        <v>1.5587E-2</v>
      </c>
      <c r="AD115">
        <v>1.1941999999999999E-2</v>
      </c>
      <c r="AE115">
        <v>1.1167E-2</v>
      </c>
      <c r="AF115">
        <v>9.2829999999999996E-3</v>
      </c>
      <c r="AG115">
        <v>1.2515E-2</v>
      </c>
      <c r="AH115">
        <v>1.7887E-2</v>
      </c>
      <c r="AI115">
        <v>1.516E-2</v>
      </c>
      <c r="AJ115">
        <v>1.5434E-2</v>
      </c>
      <c r="AK115">
        <v>3.0623999999999998E-2</v>
      </c>
      <c r="AL115">
        <v>1.8453000000000001E-2</v>
      </c>
      <c r="AM115">
        <v>1.5827000000000001E-2</v>
      </c>
      <c r="AN115">
        <v>2.1430999999999999E-2</v>
      </c>
      <c r="AO115">
        <v>1.5782000000000001E-2</v>
      </c>
      <c r="AP115">
        <v>2.5229000000000001E-2</v>
      </c>
      <c r="AQ115">
        <v>9.9489999999999995E-3</v>
      </c>
      <c r="AR115">
        <v>2.3165000000000002E-2</v>
      </c>
      <c r="AS115">
        <v>2.2412000000000001E-2</v>
      </c>
      <c r="AT115">
        <v>1.9918000000000002E-2</v>
      </c>
      <c r="AU115">
        <v>1.5890999999999999E-2</v>
      </c>
      <c r="AV115">
        <v>1.8168E-2</v>
      </c>
      <c r="AW115">
        <v>1.4291E-2</v>
      </c>
      <c r="AX115">
        <v>1.1013E-2</v>
      </c>
      <c r="AY115">
        <v>1.4276E-2</v>
      </c>
      <c r="AZ115">
        <v>2.2452E-2</v>
      </c>
      <c r="BA115">
        <v>1.9349999999999999E-2</v>
      </c>
      <c r="BB115">
        <v>1.5306E-2</v>
      </c>
      <c r="BC115">
        <v>1.8223E-2</v>
      </c>
      <c r="BD115">
        <v>1.4811E-2</v>
      </c>
      <c r="BE115">
        <v>1.3873999999999999E-2</v>
      </c>
      <c r="BF115">
        <v>1.8553E-2</v>
      </c>
      <c r="BG115">
        <v>1.6854999999999998E-2</v>
      </c>
      <c r="BH115">
        <v>1.4331999999999999E-2</v>
      </c>
      <c r="BI115">
        <v>2.6402999999999999E-2</v>
      </c>
      <c r="BJ115">
        <v>1.6625999999999998E-2</v>
      </c>
      <c r="BK115">
        <v>1.4075000000000001E-2</v>
      </c>
      <c r="BL115">
        <v>2.102E-2</v>
      </c>
      <c r="BM115">
        <v>2.1076000000000001E-2</v>
      </c>
      <c r="BN115">
        <v>1.7125000000000001E-2</v>
      </c>
      <c r="BO115">
        <v>1.4212000000000001E-2</v>
      </c>
      <c r="BP115">
        <v>1.286E-2</v>
      </c>
      <c r="BQ115">
        <v>1.8678E-2</v>
      </c>
      <c r="BR115">
        <v>1.3596E-2</v>
      </c>
      <c r="BS115">
        <v>1.0848E-2</v>
      </c>
      <c r="BT115">
        <v>3.9383000000000001E-2</v>
      </c>
      <c r="BU115">
        <v>2.0625000000000001E-2</v>
      </c>
      <c r="BV115">
        <v>2.8455000000000001E-2</v>
      </c>
      <c r="BW115">
        <v>2.1964999999999998E-2</v>
      </c>
      <c r="BX115">
        <v>1.9314000000000001E-2</v>
      </c>
      <c r="BY115">
        <v>2.4468E-2</v>
      </c>
      <c r="BZ115">
        <v>2.9936000000000001E-2</v>
      </c>
      <c r="CA115">
        <v>2.3937E-2</v>
      </c>
      <c r="CB115">
        <v>2.0247000000000001E-2</v>
      </c>
      <c r="CC115">
        <v>2.2998999999999999E-2</v>
      </c>
    </row>
    <row r="116" spans="1:81" x14ac:dyDescent="0.25">
      <c r="A116" s="1">
        <v>404</v>
      </c>
      <c r="B116">
        <v>2.7852999999999999E-2</v>
      </c>
      <c r="C116">
        <v>1.5235E-2</v>
      </c>
      <c r="D116">
        <v>1.4094000000000001E-2</v>
      </c>
      <c r="E116">
        <v>1.848E-2</v>
      </c>
      <c r="F116">
        <v>1.4534999999999999E-2</v>
      </c>
      <c r="G116">
        <v>1.7194000000000001E-2</v>
      </c>
      <c r="H116">
        <v>1.3181E-2</v>
      </c>
      <c r="I116">
        <v>1.7308E-2</v>
      </c>
      <c r="J116">
        <v>1.6802000000000001E-2</v>
      </c>
      <c r="K116">
        <v>1.1922E-2</v>
      </c>
      <c r="L116">
        <v>1.2267999999999999E-2</v>
      </c>
      <c r="M116">
        <v>2.6183000000000001E-2</v>
      </c>
      <c r="N116">
        <v>2.1964000000000001E-2</v>
      </c>
      <c r="O116">
        <v>1.8518E-2</v>
      </c>
      <c r="P116">
        <v>2.4555E-2</v>
      </c>
      <c r="Q116">
        <v>9.8069999999999997E-3</v>
      </c>
      <c r="R116">
        <v>1.2371E-2</v>
      </c>
      <c r="S116">
        <v>1.5900999999999998E-2</v>
      </c>
      <c r="T116">
        <v>1.3447000000000001E-2</v>
      </c>
      <c r="U116">
        <v>1.7083999999999998E-2</v>
      </c>
      <c r="V116">
        <v>1.6494000000000002E-2</v>
      </c>
      <c r="W116">
        <v>1.7822000000000001E-2</v>
      </c>
      <c r="X116">
        <v>1.5288E-2</v>
      </c>
      <c r="Y116">
        <v>2.4905E-2</v>
      </c>
      <c r="Z116">
        <v>1.4893E-2</v>
      </c>
      <c r="AA116">
        <v>1.5486E-2</v>
      </c>
      <c r="AB116">
        <v>1.2203E-2</v>
      </c>
      <c r="AC116">
        <v>1.5710999999999999E-2</v>
      </c>
      <c r="AD116">
        <v>1.2097E-2</v>
      </c>
      <c r="AE116">
        <v>1.142E-2</v>
      </c>
      <c r="AF116">
        <v>9.4570000000000001E-3</v>
      </c>
      <c r="AG116">
        <v>1.2747E-2</v>
      </c>
      <c r="AH116">
        <v>1.8107000000000002E-2</v>
      </c>
      <c r="AI116">
        <v>1.5433000000000001E-2</v>
      </c>
      <c r="AJ116">
        <v>1.5741000000000002E-2</v>
      </c>
      <c r="AK116">
        <v>3.0964999999999999E-2</v>
      </c>
      <c r="AL116">
        <v>1.8807000000000001E-2</v>
      </c>
      <c r="AM116">
        <v>1.6140000000000002E-2</v>
      </c>
      <c r="AN116">
        <v>2.1652000000000001E-2</v>
      </c>
      <c r="AO116">
        <v>1.5931000000000001E-2</v>
      </c>
      <c r="AP116">
        <v>2.5593000000000001E-2</v>
      </c>
      <c r="AQ116">
        <v>1.0122000000000001E-2</v>
      </c>
      <c r="AR116">
        <v>2.3501000000000001E-2</v>
      </c>
      <c r="AS116">
        <v>2.2828000000000001E-2</v>
      </c>
      <c r="AT116">
        <v>2.0153999999999998E-2</v>
      </c>
      <c r="AU116">
        <v>1.6239E-2</v>
      </c>
      <c r="AV116">
        <v>1.8499000000000002E-2</v>
      </c>
      <c r="AW116">
        <v>1.4467000000000001E-2</v>
      </c>
      <c r="AX116">
        <v>1.1129999999999999E-2</v>
      </c>
      <c r="AY116">
        <v>1.4413E-2</v>
      </c>
      <c r="AZ116">
        <v>2.2685E-2</v>
      </c>
      <c r="BA116">
        <v>1.9425000000000001E-2</v>
      </c>
      <c r="BB116">
        <v>1.5573E-2</v>
      </c>
      <c r="BC116">
        <v>1.8485000000000001E-2</v>
      </c>
      <c r="BD116">
        <v>1.5110999999999999E-2</v>
      </c>
      <c r="BE116">
        <v>1.4069E-2</v>
      </c>
      <c r="BF116">
        <v>1.8815999999999999E-2</v>
      </c>
      <c r="BG116">
        <v>1.7087999999999999E-2</v>
      </c>
      <c r="BH116">
        <v>1.4559000000000001E-2</v>
      </c>
      <c r="BI116">
        <v>2.6574E-2</v>
      </c>
      <c r="BJ116">
        <v>1.6872000000000002E-2</v>
      </c>
      <c r="BK116">
        <v>1.4392E-2</v>
      </c>
      <c r="BL116">
        <v>2.1430999999999999E-2</v>
      </c>
      <c r="BM116">
        <v>2.1340999999999999E-2</v>
      </c>
      <c r="BN116">
        <v>1.7271999999999999E-2</v>
      </c>
      <c r="BO116">
        <v>1.4367E-2</v>
      </c>
      <c r="BP116">
        <v>1.304E-2</v>
      </c>
      <c r="BQ116">
        <v>1.8734000000000001E-2</v>
      </c>
      <c r="BR116">
        <v>1.3684999999999999E-2</v>
      </c>
      <c r="BS116">
        <v>1.1067E-2</v>
      </c>
      <c r="BT116">
        <v>3.9757000000000001E-2</v>
      </c>
      <c r="BU116">
        <v>2.0854999999999999E-2</v>
      </c>
      <c r="BV116">
        <v>2.8743000000000001E-2</v>
      </c>
      <c r="BW116">
        <v>2.2199E-2</v>
      </c>
      <c r="BX116">
        <v>1.9556E-2</v>
      </c>
      <c r="BY116">
        <v>2.4666E-2</v>
      </c>
      <c r="BZ116">
        <v>3.0176999999999999E-2</v>
      </c>
      <c r="CA116">
        <v>2.4056999999999999E-2</v>
      </c>
      <c r="CB116">
        <v>2.0479000000000001E-2</v>
      </c>
      <c r="CC116">
        <v>2.3220000000000001E-2</v>
      </c>
    </row>
    <row r="117" spans="1:81" x14ac:dyDescent="0.25">
      <c r="A117" s="1">
        <v>405</v>
      </c>
      <c r="B117">
        <v>2.8087000000000001E-2</v>
      </c>
      <c r="C117">
        <v>1.5509E-2</v>
      </c>
      <c r="D117">
        <v>1.4433E-2</v>
      </c>
      <c r="E117">
        <v>1.8731000000000001E-2</v>
      </c>
      <c r="F117">
        <v>1.4703000000000001E-2</v>
      </c>
      <c r="G117">
        <v>1.7476999999999999E-2</v>
      </c>
      <c r="H117">
        <v>1.3303000000000001E-2</v>
      </c>
      <c r="I117">
        <v>1.7441999999999999E-2</v>
      </c>
      <c r="J117">
        <v>1.7090999999999999E-2</v>
      </c>
      <c r="K117">
        <v>1.2172000000000001E-2</v>
      </c>
      <c r="L117">
        <v>1.26E-2</v>
      </c>
      <c r="M117">
        <v>2.6273000000000001E-2</v>
      </c>
      <c r="N117">
        <v>2.2079999999999999E-2</v>
      </c>
      <c r="O117">
        <v>1.8731000000000001E-2</v>
      </c>
      <c r="P117">
        <v>2.4910999999999999E-2</v>
      </c>
      <c r="Q117">
        <v>9.8840000000000004E-3</v>
      </c>
      <c r="R117">
        <v>1.2477E-2</v>
      </c>
      <c r="S117">
        <v>1.6150000000000001E-2</v>
      </c>
      <c r="T117">
        <v>1.3642E-2</v>
      </c>
      <c r="U117">
        <v>1.7260999999999999E-2</v>
      </c>
      <c r="V117">
        <v>1.6639999999999999E-2</v>
      </c>
      <c r="W117">
        <v>1.8020999999999999E-2</v>
      </c>
      <c r="X117">
        <v>1.5467E-2</v>
      </c>
      <c r="Y117">
        <v>2.5076999999999999E-2</v>
      </c>
      <c r="Z117">
        <v>1.5108E-2</v>
      </c>
      <c r="AA117">
        <v>1.5656E-2</v>
      </c>
      <c r="AB117">
        <v>1.2407E-2</v>
      </c>
      <c r="AC117">
        <v>1.5821999999999999E-2</v>
      </c>
      <c r="AD117">
        <v>1.2241999999999999E-2</v>
      </c>
      <c r="AE117">
        <v>1.1651E-2</v>
      </c>
      <c r="AF117">
        <v>9.6220000000000003E-3</v>
      </c>
      <c r="AG117">
        <v>1.2959E-2</v>
      </c>
      <c r="AH117">
        <v>1.8314E-2</v>
      </c>
      <c r="AI117">
        <v>1.5691E-2</v>
      </c>
      <c r="AJ117">
        <v>1.6025999999999999E-2</v>
      </c>
      <c r="AK117">
        <v>3.1281000000000003E-2</v>
      </c>
      <c r="AL117">
        <v>1.9136E-2</v>
      </c>
      <c r="AM117">
        <v>1.6431000000000001E-2</v>
      </c>
      <c r="AN117">
        <v>2.1860000000000001E-2</v>
      </c>
      <c r="AO117">
        <v>1.6069E-2</v>
      </c>
      <c r="AP117">
        <v>2.5937999999999999E-2</v>
      </c>
      <c r="AQ117">
        <v>1.0286E-2</v>
      </c>
      <c r="AR117">
        <v>2.3816E-2</v>
      </c>
      <c r="AS117">
        <v>2.3213999999999999E-2</v>
      </c>
      <c r="AT117">
        <v>2.0378E-2</v>
      </c>
      <c r="AU117">
        <v>1.6566000000000001E-2</v>
      </c>
      <c r="AV117">
        <v>1.8807999999999998E-2</v>
      </c>
      <c r="AW117">
        <v>1.4630000000000001E-2</v>
      </c>
      <c r="AX117">
        <v>1.1242E-2</v>
      </c>
      <c r="AY117">
        <v>1.4537E-2</v>
      </c>
      <c r="AZ117">
        <v>2.2904999999999998E-2</v>
      </c>
      <c r="BA117">
        <v>1.9495999999999999E-2</v>
      </c>
      <c r="BB117">
        <v>1.5821000000000002E-2</v>
      </c>
      <c r="BC117">
        <v>1.8728999999999999E-2</v>
      </c>
      <c r="BD117">
        <v>1.5386E-2</v>
      </c>
      <c r="BE117">
        <v>1.4251E-2</v>
      </c>
      <c r="BF117">
        <v>1.9068999999999999E-2</v>
      </c>
      <c r="BG117">
        <v>1.7312999999999999E-2</v>
      </c>
      <c r="BH117">
        <v>1.4773E-2</v>
      </c>
      <c r="BI117">
        <v>2.6728999999999999E-2</v>
      </c>
      <c r="BJ117">
        <v>1.7104999999999999E-2</v>
      </c>
      <c r="BK117">
        <v>1.4685999999999999E-2</v>
      </c>
      <c r="BL117">
        <v>2.1815999999999999E-2</v>
      </c>
      <c r="BM117">
        <v>2.1592E-2</v>
      </c>
      <c r="BN117">
        <v>1.7403999999999999E-2</v>
      </c>
      <c r="BO117">
        <v>1.4515999999999999E-2</v>
      </c>
      <c r="BP117">
        <v>1.3207E-2</v>
      </c>
      <c r="BQ117">
        <v>1.8787000000000002E-2</v>
      </c>
      <c r="BR117">
        <v>1.3769999999999999E-2</v>
      </c>
      <c r="BS117">
        <v>1.1277000000000001E-2</v>
      </c>
      <c r="BT117">
        <v>4.0106000000000003E-2</v>
      </c>
      <c r="BU117">
        <v>2.1069999999999998E-2</v>
      </c>
      <c r="BV117">
        <v>2.9016E-2</v>
      </c>
      <c r="BW117">
        <v>2.2415999999999998E-2</v>
      </c>
      <c r="BX117">
        <v>1.9786000000000002E-2</v>
      </c>
      <c r="BY117">
        <v>2.4851999999999999E-2</v>
      </c>
      <c r="BZ117">
        <v>3.0404E-2</v>
      </c>
      <c r="CA117">
        <v>2.4173E-2</v>
      </c>
      <c r="CB117">
        <v>2.0693E-2</v>
      </c>
      <c r="CC117">
        <v>2.3422999999999999E-2</v>
      </c>
    </row>
    <row r="118" spans="1:81" x14ac:dyDescent="0.25">
      <c r="A118" s="1">
        <v>406</v>
      </c>
      <c r="B118">
        <v>2.8258999999999999E-2</v>
      </c>
      <c r="C118">
        <v>1.5734000000000001E-2</v>
      </c>
      <c r="D118">
        <v>1.4737E-2</v>
      </c>
      <c r="E118">
        <v>1.9012999999999999E-2</v>
      </c>
      <c r="F118">
        <v>1.4917E-2</v>
      </c>
      <c r="G118">
        <v>1.7704000000000001E-2</v>
      </c>
      <c r="H118">
        <v>1.3448E-2</v>
      </c>
      <c r="I118">
        <v>1.7597999999999999E-2</v>
      </c>
      <c r="J118">
        <v>1.7284999999999998E-2</v>
      </c>
      <c r="K118">
        <v>1.2345999999999999E-2</v>
      </c>
      <c r="L118">
        <v>1.2834E-2</v>
      </c>
      <c r="M118">
        <v>2.6457999999999999E-2</v>
      </c>
      <c r="N118">
        <v>2.2241E-2</v>
      </c>
      <c r="O118">
        <v>1.8981000000000001E-2</v>
      </c>
      <c r="P118">
        <v>2.5156000000000001E-2</v>
      </c>
      <c r="Q118">
        <v>9.9500000000000005E-3</v>
      </c>
      <c r="R118">
        <v>1.2567999999999999E-2</v>
      </c>
      <c r="S118">
        <v>1.6355000000000001E-2</v>
      </c>
      <c r="T118">
        <v>1.3795E-2</v>
      </c>
      <c r="U118">
        <v>1.7426000000000001E-2</v>
      </c>
      <c r="V118">
        <v>1.6796999999999999E-2</v>
      </c>
      <c r="W118">
        <v>1.8227E-2</v>
      </c>
      <c r="X118">
        <v>1.5613E-2</v>
      </c>
      <c r="Y118">
        <v>2.5266E-2</v>
      </c>
      <c r="Z118">
        <v>1.5277000000000001E-2</v>
      </c>
      <c r="AA118">
        <v>1.5831999999999999E-2</v>
      </c>
      <c r="AB118">
        <v>1.2576E-2</v>
      </c>
      <c r="AC118">
        <v>1.5914000000000001E-2</v>
      </c>
      <c r="AD118">
        <v>1.2385E-2</v>
      </c>
      <c r="AE118">
        <v>1.1826E-2</v>
      </c>
      <c r="AF118">
        <v>9.7820000000000008E-3</v>
      </c>
      <c r="AG118">
        <v>1.3115E-2</v>
      </c>
      <c r="AH118">
        <v>1.8519999999999998E-2</v>
      </c>
      <c r="AI118">
        <v>1.5914000000000001E-2</v>
      </c>
      <c r="AJ118">
        <v>1.6285000000000001E-2</v>
      </c>
      <c r="AK118">
        <v>3.1588999999999999E-2</v>
      </c>
      <c r="AL118">
        <v>1.9418999999999999E-2</v>
      </c>
      <c r="AM118">
        <v>1.6648E-2</v>
      </c>
      <c r="AN118">
        <v>2.2044999999999999E-2</v>
      </c>
      <c r="AO118">
        <v>1.6230000000000001E-2</v>
      </c>
      <c r="AP118">
        <v>2.6262000000000001E-2</v>
      </c>
      <c r="AQ118">
        <v>1.0458E-2</v>
      </c>
      <c r="AR118">
        <v>2.4097E-2</v>
      </c>
      <c r="AS118">
        <v>2.3566E-2</v>
      </c>
      <c r="AT118">
        <v>2.0607E-2</v>
      </c>
      <c r="AU118">
        <v>1.6840000000000001E-2</v>
      </c>
      <c r="AV118">
        <v>1.9078999999999999E-2</v>
      </c>
      <c r="AW118">
        <v>1.4775999999999999E-2</v>
      </c>
      <c r="AX118">
        <v>1.1403999999999999E-2</v>
      </c>
      <c r="AY118">
        <v>1.4710000000000001E-2</v>
      </c>
      <c r="AZ118">
        <v>2.3122E-2</v>
      </c>
      <c r="BA118">
        <v>1.9668000000000001E-2</v>
      </c>
      <c r="BB118">
        <v>1.6012999999999999E-2</v>
      </c>
      <c r="BC118">
        <v>1.8967000000000001E-2</v>
      </c>
      <c r="BD118">
        <v>1.5598000000000001E-2</v>
      </c>
      <c r="BE118">
        <v>1.444E-2</v>
      </c>
      <c r="BF118">
        <v>1.9248999999999999E-2</v>
      </c>
      <c r="BG118">
        <v>1.7514999999999999E-2</v>
      </c>
      <c r="BH118">
        <v>1.4935E-2</v>
      </c>
      <c r="BI118">
        <v>2.6936000000000002E-2</v>
      </c>
      <c r="BJ118">
        <v>1.7267999999999999E-2</v>
      </c>
      <c r="BK118">
        <v>1.4876E-2</v>
      </c>
      <c r="BL118">
        <v>2.2068000000000001E-2</v>
      </c>
      <c r="BM118">
        <v>2.1817E-2</v>
      </c>
      <c r="BN118">
        <v>1.7590999999999999E-2</v>
      </c>
      <c r="BO118">
        <v>1.4657999999999999E-2</v>
      </c>
      <c r="BP118">
        <v>1.3353E-2</v>
      </c>
      <c r="BQ118">
        <v>1.8912999999999999E-2</v>
      </c>
      <c r="BR118">
        <v>1.3906999999999999E-2</v>
      </c>
      <c r="BS118">
        <v>1.1431E-2</v>
      </c>
      <c r="BT118">
        <v>4.0447999999999998E-2</v>
      </c>
      <c r="BU118">
        <v>2.1259E-2</v>
      </c>
      <c r="BV118">
        <v>2.9264999999999999E-2</v>
      </c>
      <c r="BW118">
        <v>2.2634999999999999E-2</v>
      </c>
      <c r="BX118">
        <v>1.9996E-2</v>
      </c>
      <c r="BY118">
        <v>2.5027000000000001E-2</v>
      </c>
      <c r="BZ118">
        <v>3.0633000000000001E-2</v>
      </c>
      <c r="CA118">
        <v>2.4309000000000001E-2</v>
      </c>
      <c r="CB118">
        <v>2.0906000000000001E-2</v>
      </c>
      <c r="CC118">
        <v>2.3609000000000002E-2</v>
      </c>
    </row>
    <row r="119" spans="1:81" x14ac:dyDescent="0.25">
      <c r="A119" s="1">
        <v>407</v>
      </c>
      <c r="B119">
        <v>2.8358000000000001E-2</v>
      </c>
      <c r="C119">
        <v>1.5900999999999998E-2</v>
      </c>
      <c r="D119">
        <v>1.4997E-2</v>
      </c>
      <c r="E119">
        <v>1.9349999999999999E-2</v>
      </c>
      <c r="F119">
        <v>1.5202E-2</v>
      </c>
      <c r="G119">
        <v>1.7857000000000001E-2</v>
      </c>
      <c r="H119">
        <v>1.3642E-2</v>
      </c>
      <c r="I119">
        <v>1.779E-2</v>
      </c>
      <c r="J119">
        <v>1.7350999999999998E-2</v>
      </c>
      <c r="K119">
        <v>1.2404999999999999E-2</v>
      </c>
      <c r="L119">
        <v>1.2926999999999999E-2</v>
      </c>
      <c r="M119">
        <v>2.6800999999999998E-2</v>
      </c>
      <c r="N119">
        <v>2.2499000000000002E-2</v>
      </c>
      <c r="O119">
        <v>1.9303000000000001E-2</v>
      </c>
      <c r="P119">
        <v>2.5241E-2</v>
      </c>
      <c r="Q119">
        <v>9.9989999999999992E-3</v>
      </c>
      <c r="R119">
        <v>1.2633999999999999E-2</v>
      </c>
      <c r="S119">
        <v>1.651E-2</v>
      </c>
      <c r="T119">
        <v>1.3883E-2</v>
      </c>
      <c r="U119">
        <v>1.7572999999999998E-2</v>
      </c>
      <c r="V119">
        <v>1.6972000000000001E-2</v>
      </c>
      <c r="W119">
        <v>1.8446000000000001E-2</v>
      </c>
      <c r="X119">
        <v>1.5720000000000001E-2</v>
      </c>
      <c r="Y119">
        <v>2.5493999999999999E-2</v>
      </c>
      <c r="Z119">
        <v>1.5391999999999999E-2</v>
      </c>
      <c r="AA119">
        <v>1.6024E-2</v>
      </c>
      <c r="AB119">
        <v>1.2694E-2</v>
      </c>
      <c r="AC119">
        <v>1.5987999999999999E-2</v>
      </c>
      <c r="AD119">
        <v>1.2532E-2</v>
      </c>
      <c r="AE119">
        <v>1.1911E-2</v>
      </c>
      <c r="AF119">
        <v>9.9439999999999997E-3</v>
      </c>
      <c r="AG119">
        <v>1.3179E-2</v>
      </c>
      <c r="AH119">
        <v>1.8734000000000001E-2</v>
      </c>
      <c r="AI119">
        <v>1.6098999999999999E-2</v>
      </c>
      <c r="AJ119">
        <v>1.651E-2</v>
      </c>
      <c r="AK119">
        <v>3.1893999999999999E-2</v>
      </c>
      <c r="AL119">
        <v>1.9647000000000001E-2</v>
      </c>
      <c r="AM119">
        <v>1.6750999999999999E-2</v>
      </c>
      <c r="AN119">
        <v>2.2194999999999999E-2</v>
      </c>
      <c r="AO119">
        <v>1.6431000000000001E-2</v>
      </c>
      <c r="AP119">
        <v>2.6575999999999999E-2</v>
      </c>
      <c r="AQ119">
        <v>1.0647E-2</v>
      </c>
      <c r="AR119">
        <v>2.4344000000000001E-2</v>
      </c>
      <c r="AS119">
        <v>2.3873999999999999E-2</v>
      </c>
      <c r="AT119">
        <v>2.0864000000000001E-2</v>
      </c>
      <c r="AU119">
        <v>1.7042999999999999E-2</v>
      </c>
      <c r="AV119">
        <v>1.9314999999999999E-2</v>
      </c>
      <c r="AW119">
        <v>1.491E-2</v>
      </c>
      <c r="AX119">
        <v>1.1646999999999999E-2</v>
      </c>
      <c r="AY119">
        <v>1.4957E-2</v>
      </c>
      <c r="AZ119">
        <v>2.3349999999999999E-2</v>
      </c>
      <c r="BA119">
        <v>0.02</v>
      </c>
      <c r="BB119">
        <v>1.6126999999999999E-2</v>
      </c>
      <c r="BC119">
        <v>1.9202E-2</v>
      </c>
      <c r="BD119">
        <v>1.5710999999999999E-2</v>
      </c>
      <c r="BE119">
        <v>1.4647E-2</v>
      </c>
      <c r="BF119">
        <v>1.9324999999999998E-2</v>
      </c>
      <c r="BG119">
        <v>1.7701000000000001E-2</v>
      </c>
      <c r="BH119">
        <v>1.5028E-2</v>
      </c>
      <c r="BI119">
        <v>2.7227000000000001E-2</v>
      </c>
      <c r="BJ119">
        <v>1.7336000000000001E-2</v>
      </c>
      <c r="BK119">
        <v>1.4900999999999999E-2</v>
      </c>
      <c r="BL119">
        <v>2.2128999999999999E-2</v>
      </c>
      <c r="BM119">
        <v>2.2019E-2</v>
      </c>
      <c r="BN119">
        <v>1.7861999999999999E-2</v>
      </c>
      <c r="BO119">
        <v>1.4795000000000001E-2</v>
      </c>
      <c r="BP119">
        <v>1.3467E-2</v>
      </c>
      <c r="BQ119">
        <v>1.9151000000000001E-2</v>
      </c>
      <c r="BR119">
        <v>1.4128999999999999E-2</v>
      </c>
      <c r="BS119">
        <v>1.1512E-2</v>
      </c>
      <c r="BT119">
        <v>4.0792000000000002E-2</v>
      </c>
      <c r="BU119">
        <v>2.1408E-2</v>
      </c>
      <c r="BV119">
        <v>2.9492000000000001E-2</v>
      </c>
      <c r="BW119">
        <v>2.2870999999999999E-2</v>
      </c>
      <c r="BX119">
        <v>2.0185999999999999E-2</v>
      </c>
      <c r="BY119">
        <v>2.5196E-2</v>
      </c>
      <c r="BZ119">
        <v>3.0884000000000002E-2</v>
      </c>
      <c r="CA119">
        <v>2.4469999999999999E-2</v>
      </c>
      <c r="CB119">
        <v>2.1128000000000001E-2</v>
      </c>
      <c r="CC119">
        <v>2.3775000000000001E-2</v>
      </c>
    </row>
    <row r="120" spans="1:81" x14ac:dyDescent="0.25">
      <c r="A120" s="1">
        <v>408</v>
      </c>
      <c r="B120">
        <v>2.8447E-2</v>
      </c>
      <c r="C120">
        <v>1.6055E-2</v>
      </c>
      <c r="D120">
        <v>1.5240999999999999E-2</v>
      </c>
      <c r="E120">
        <v>1.9667E-2</v>
      </c>
      <c r="F120">
        <v>1.5473000000000001E-2</v>
      </c>
      <c r="G120">
        <v>1.7999000000000001E-2</v>
      </c>
      <c r="H120">
        <v>1.3828E-2</v>
      </c>
      <c r="I120">
        <v>1.7971000000000001E-2</v>
      </c>
      <c r="J120">
        <v>1.7416000000000001E-2</v>
      </c>
      <c r="K120">
        <v>1.2463999999999999E-2</v>
      </c>
      <c r="L120">
        <v>1.3018E-2</v>
      </c>
      <c r="M120">
        <v>2.7126000000000001E-2</v>
      </c>
      <c r="N120">
        <v>2.274E-2</v>
      </c>
      <c r="O120">
        <v>1.9606999999999999E-2</v>
      </c>
      <c r="P120">
        <v>2.5322000000000001E-2</v>
      </c>
      <c r="Q120">
        <v>1.0045E-2</v>
      </c>
      <c r="R120">
        <v>1.2699E-2</v>
      </c>
      <c r="S120">
        <v>1.6653999999999999E-2</v>
      </c>
      <c r="T120">
        <v>1.3964000000000001E-2</v>
      </c>
      <c r="U120">
        <v>1.7711999999999999E-2</v>
      </c>
      <c r="V120">
        <v>1.7141E-2</v>
      </c>
      <c r="W120">
        <v>1.865E-2</v>
      </c>
      <c r="X120">
        <v>1.5816E-2</v>
      </c>
      <c r="Y120">
        <v>2.5704999999999999E-2</v>
      </c>
      <c r="Z120">
        <v>1.5500999999999999E-2</v>
      </c>
      <c r="AA120">
        <v>1.6206999999999999E-2</v>
      </c>
      <c r="AB120">
        <v>1.2803E-2</v>
      </c>
      <c r="AC120">
        <v>1.6055E-2</v>
      </c>
      <c r="AD120">
        <v>1.2671E-2</v>
      </c>
      <c r="AE120">
        <v>1.1993E-2</v>
      </c>
      <c r="AF120">
        <v>1.0097E-2</v>
      </c>
      <c r="AG120">
        <v>1.3242E-2</v>
      </c>
      <c r="AH120">
        <v>1.8932999999999998E-2</v>
      </c>
      <c r="AI120">
        <v>1.6275000000000001E-2</v>
      </c>
      <c r="AJ120">
        <v>1.6726000000000001E-2</v>
      </c>
      <c r="AK120">
        <v>3.2183000000000003E-2</v>
      </c>
      <c r="AL120">
        <v>1.9859000000000002E-2</v>
      </c>
      <c r="AM120">
        <v>1.6846E-2</v>
      </c>
      <c r="AN120">
        <v>2.2341E-2</v>
      </c>
      <c r="AO120">
        <v>1.6618000000000001E-2</v>
      </c>
      <c r="AP120">
        <v>2.6875E-2</v>
      </c>
      <c r="AQ120">
        <v>1.0822999999999999E-2</v>
      </c>
      <c r="AR120">
        <v>2.4576000000000001E-2</v>
      </c>
      <c r="AS120">
        <v>2.4164999999999999E-2</v>
      </c>
      <c r="AT120">
        <v>2.1104000000000001E-2</v>
      </c>
      <c r="AU120">
        <v>1.7236999999999999E-2</v>
      </c>
      <c r="AV120">
        <v>1.9535E-2</v>
      </c>
      <c r="AW120">
        <v>1.5037999999999999E-2</v>
      </c>
      <c r="AX120">
        <v>1.1877E-2</v>
      </c>
      <c r="AY120">
        <v>1.5193E-2</v>
      </c>
      <c r="AZ120">
        <v>2.3566E-2</v>
      </c>
      <c r="BA120">
        <v>2.0313999999999999E-2</v>
      </c>
      <c r="BB120">
        <v>1.6230000000000001E-2</v>
      </c>
      <c r="BC120">
        <v>1.9427E-2</v>
      </c>
      <c r="BD120">
        <v>1.5819E-2</v>
      </c>
      <c r="BE120">
        <v>1.4841999999999999E-2</v>
      </c>
      <c r="BF120">
        <v>1.9401000000000002E-2</v>
      </c>
      <c r="BG120">
        <v>1.7876E-2</v>
      </c>
      <c r="BH120">
        <v>1.5115999999999999E-2</v>
      </c>
      <c r="BI120">
        <v>2.7504000000000001E-2</v>
      </c>
      <c r="BJ120">
        <v>1.7399999999999999E-2</v>
      </c>
      <c r="BK120">
        <v>1.4928E-2</v>
      </c>
      <c r="BL120">
        <v>2.2186000000000001E-2</v>
      </c>
      <c r="BM120">
        <v>2.2211999999999999E-2</v>
      </c>
      <c r="BN120">
        <v>1.8120000000000001E-2</v>
      </c>
      <c r="BO120">
        <v>1.4932000000000001E-2</v>
      </c>
      <c r="BP120">
        <v>1.3573999999999999E-2</v>
      </c>
      <c r="BQ120">
        <v>1.9380000000000001E-2</v>
      </c>
      <c r="BR120">
        <v>1.4341E-2</v>
      </c>
      <c r="BS120">
        <v>1.159E-2</v>
      </c>
      <c r="BT120">
        <v>4.1116E-2</v>
      </c>
      <c r="BU120">
        <v>2.1548000000000001E-2</v>
      </c>
      <c r="BV120">
        <v>2.9706E-2</v>
      </c>
      <c r="BW120">
        <v>2.3095000000000001E-2</v>
      </c>
      <c r="BX120">
        <v>2.0365000000000001E-2</v>
      </c>
      <c r="BY120">
        <v>2.5353000000000001E-2</v>
      </c>
      <c r="BZ120">
        <v>3.1123999999999999E-2</v>
      </c>
      <c r="CA120">
        <v>2.4629000000000002E-2</v>
      </c>
      <c r="CB120">
        <v>2.1337999999999999E-2</v>
      </c>
      <c r="CC120">
        <v>2.393E-2</v>
      </c>
    </row>
    <row r="121" spans="1:81" x14ac:dyDescent="0.25">
      <c r="A121" s="1">
        <v>409</v>
      </c>
      <c r="B121">
        <v>2.8532999999999999E-2</v>
      </c>
      <c r="C121">
        <v>1.6204E-2</v>
      </c>
      <c r="D121">
        <v>1.5474999999999999E-2</v>
      </c>
      <c r="E121">
        <v>1.9970999999999999E-2</v>
      </c>
      <c r="F121">
        <v>1.5729E-2</v>
      </c>
      <c r="G121">
        <v>1.8134000000000001E-2</v>
      </c>
      <c r="H121">
        <v>1.4001E-2</v>
      </c>
      <c r="I121">
        <v>1.8141999999999998E-2</v>
      </c>
      <c r="J121">
        <v>1.7474E-2</v>
      </c>
      <c r="K121">
        <v>1.2518E-2</v>
      </c>
      <c r="L121">
        <v>1.3102000000000001E-2</v>
      </c>
      <c r="M121">
        <v>2.7428999999999999E-2</v>
      </c>
      <c r="N121">
        <v>2.2964999999999999E-2</v>
      </c>
      <c r="O121">
        <v>1.9894999999999999E-2</v>
      </c>
      <c r="P121">
        <v>2.5398E-2</v>
      </c>
      <c r="Q121">
        <v>1.0088E-2</v>
      </c>
      <c r="R121">
        <v>1.2760000000000001E-2</v>
      </c>
      <c r="S121">
        <v>1.6788999999999998E-2</v>
      </c>
      <c r="T121">
        <v>1.4045E-2</v>
      </c>
      <c r="U121">
        <v>1.7840000000000002E-2</v>
      </c>
      <c r="V121">
        <v>1.7295999999999999E-2</v>
      </c>
      <c r="W121">
        <v>1.8842999999999999E-2</v>
      </c>
      <c r="X121">
        <v>1.5910000000000001E-2</v>
      </c>
      <c r="Y121">
        <v>2.5909999999999999E-2</v>
      </c>
      <c r="Z121">
        <v>1.5599999999999999E-2</v>
      </c>
      <c r="AA121">
        <v>1.6378E-2</v>
      </c>
      <c r="AB121">
        <v>1.2909E-2</v>
      </c>
      <c r="AC121">
        <v>1.6115999999999998E-2</v>
      </c>
      <c r="AD121">
        <v>1.2800000000000001E-2</v>
      </c>
      <c r="AE121">
        <v>1.2071E-2</v>
      </c>
      <c r="AF121">
        <v>1.0246E-2</v>
      </c>
      <c r="AG121">
        <v>1.3299999999999999E-2</v>
      </c>
      <c r="AH121">
        <v>1.9125E-2</v>
      </c>
      <c r="AI121">
        <v>1.6438000000000001E-2</v>
      </c>
      <c r="AJ121">
        <v>1.6930000000000001E-2</v>
      </c>
      <c r="AK121">
        <v>3.2457E-2</v>
      </c>
      <c r="AL121">
        <v>2.0060000000000001E-2</v>
      </c>
      <c r="AM121">
        <v>1.6938000000000002E-2</v>
      </c>
      <c r="AN121">
        <v>2.2477E-2</v>
      </c>
      <c r="AO121">
        <v>1.6792999999999999E-2</v>
      </c>
      <c r="AP121">
        <v>2.7154999999999999E-2</v>
      </c>
      <c r="AQ121">
        <v>1.0991000000000001E-2</v>
      </c>
      <c r="AR121">
        <v>2.4798000000000001E-2</v>
      </c>
      <c r="AS121">
        <v>2.4444E-2</v>
      </c>
      <c r="AT121">
        <v>2.1333000000000001E-2</v>
      </c>
      <c r="AU121">
        <v>1.7416999999999998E-2</v>
      </c>
      <c r="AV121">
        <v>1.9746E-2</v>
      </c>
      <c r="AW121">
        <v>1.5157E-2</v>
      </c>
      <c r="AX121">
        <v>1.2090999999999999E-2</v>
      </c>
      <c r="AY121">
        <v>1.5419E-2</v>
      </c>
      <c r="AZ121">
        <v>2.3768999999999998E-2</v>
      </c>
      <c r="BA121">
        <v>2.0611000000000001E-2</v>
      </c>
      <c r="BB121">
        <v>1.6329E-2</v>
      </c>
      <c r="BC121">
        <v>1.9637999999999999E-2</v>
      </c>
      <c r="BD121">
        <v>1.5927E-2</v>
      </c>
      <c r="BE121">
        <v>1.5027E-2</v>
      </c>
      <c r="BF121">
        <v>1.9474000000000002E-2</v>
      </c>
      <c r="BG121">
        <v>1.8041999999999999E-2</v>
      </c>
      <c r="BH121">
        <v>1.52E-2</v>
      </c>
      <c r="BI121">
        <v>2.7761999999999998E-2</v>
      </c>
      <c r="BJ121">
        <v>1.7458000000000001E-2</v>
      </c>
      <c r="BK121">
        <v>1.4954E-2</v>
      </c>
      <c r="BL121">
        <v>2.2242000000000001E-2</v>
      </c>
      <c r="BM121">
        <v>2.2394000000000001E-2</v>
      </c>
      <c r="BN121">
        <v>1.8362E-2</v>
      </c>
      <c r="BO121">
        <v>1.5056999999999999E-2</v>
      </c>
      <c r="BP121">
        <v>1.3677E-2</v>
      </c>
      <c r="BQ121">
        <v>1.9598999999999998E-2</v>
      </c>
      <c r="BR121">
        <v>1.4538000000000001E-2</v>
      </c>
      <c r="BS121">
        <v>1.1662E-2</v>
      </c>
      <c r="BT121">
        <v>4.1425999999999998E-2</v>
      </c>
      <c r="BU121">
        <v>2.1683999999999998E-2</v>
      </c>
      <c r="BV121">
        <v>2.9911E-2</v>
      </c>
      <c r="BW121">
        <v>2.3310999999999998E-2</v>
      </c>
      <c r="BX121">
        <v>2.0538000000000001E-2</v>
      </c>
      <c r="BY121">
        <v>2.5503999999999999E-2</v>
      </c>
      <c r="BZ121">
        <v>3.1351999999999998E-2</v>
      </c>
      <c r="CA121">
        <v>2.4777E-2</v>
      </c>
      <c r="CB121">
        <v>2.1537000000000001E-2</v>
      </c>
      <c r="CC121">
        <v>2.4076E-2</v>
      </c>
    </row>
    <row r="122" spans="1:81" x14ac:dyDescent="0.25">
      <c r="A122" s="1">
        <v>410</v>
      </c>
      <c r="B122">
        <v>2.8934999999999999E-2</v>
      </c>
      <c r="C122">
        <v>1.6383000000000002E-2</v>
      </c>
      <c r="D122">
        <v>1.5864E-2</v>
      </c>
      <c r="E122">
        <v>2.0084000000000001E-2</v>
      </c>
      <c r="F122">
        <v>1.6046000000000001E-2</v>
      </c>
      <c r="G122">
        <v>1.8509999999999999E-2</v>
      </c>
      <c r="H122">
        <v>1.4057999999999999E-2</v>
      </c>
      <c r="I122">
        <v>1.8468999999999999E-2</v>
      </c>
      <c r="J122">
        <v>1.7677999999999999E-2</v>
      </c>
      <c r="K122">
        <v>1.2678E-2</v>
      </c>
      <c r="L122">
        <v>1.336E-2</v>
      </c>
      <c r="M122">
        <v>2.7685000000000001E-2</v>
      </c>
      <c r="N122">
        <v>2.3293999999999999E-2</v>
      </c>
      <c r="O122">
        <v>2.0125000000000001E-2</v>
      </c>
      <c r="P122">
        <v>2.5749999999999999E-2</v>
      </c>
      <c r="Q122">
        <v>1.0324E-2</v>
      </c>
      <c r="R122">
        <v>1.3088000000000001E-2</v>
      </c>
      <c r="S122">
        <v>1.7007999999999999E-2</v>
      </c>
      <c r="T122">
        <v>1.4265E-2</v>
      </c>
      <c r="U122">
        <v>1.8088E-2</v>
      </c>
      <c r="V122">
        <v>1.7559999999999999E-2</v>
      </c>
      <c r="W122">
        <v>1.9074000000000001E-2</v>
      </c>
      <c r="X122">
        <v>1.6119000000000001E-2</v>
      </c>
      <c r="Y122">
        <v>2.6211999999999999E-2</v>
      </c>
      <c r="Z122">
        <v>1.5859999999999999E-2</v>
      </c>
      <c r="AA122">
        <v>1.6667000000000001E-2</v>
      </c>
      <c r="AB122">
        <v>1.3176999999999999E-2</v>
      </c>
      <c r="AC122">
        <v>1.6338999999999999E-2</v>
      </c>
      <c r="AD122">
        <v>1.2938E-2</v>
      </c>
      <c r="AE122">
        <v>1.226E-2</v>
      </c>
      <c r="AF122">
        <v>1.043E-2</v>
      </c>
      <c r="AG122">
        <v>1.3509999999999999E-2</v>
      </c>
      <c r="AH122">
        <v>1.9411000000000001E-2</v>
      </c>
      <c r="AI122">
        <v>1.6704E-2</v>
      </c>
      <c r="AJ122">
        <v>1.7146000000000002E-2</v>
      </c>
      <c r="AK122">
        <v>3.2766000000000003E-2</v>
      </c>
      <c r="AL122">
        <v>2.0282999999999999E-2</v>
      </c>
      <c r="AM122">
        <v>1.7226999999999999E-2</v>
      </c>
      <c r="AN122">
        <v>2.2771E-2</v>
      </c>
      <c r="AO122">
        <v>1.7052999999999999E-2</v>
      </c>
      <c r="AP122">
        <v>2.7498999999999999E-2</v>
      </c>
      <c r="AQ122">
        <v>1.1266E-2</v>
      </c>
      <c r="AR122">
        <v>2.5117E-2</v>
      </c>
      <c r="AS122">
        <v>2.4837000000000001E-2</v>
      </c>
      <c r="AT122">
        <v>2.1578E-2</v>
      </c>
      <c r="AU122">
        <v>1.7673999999999999E-2</v>
      </c>
      <c r="AV122">
        <v>1.9945999999999998E-2</v>
      </c>
      <c r="AW122">
        <v>1.5393E-2</v>
      </c>
      <c r="AX122">
        <v>1.2329E-2</v>
      </c>
      <c r="AY122">
        <v>1.5611999999999999E-2</v>
      </c>
      <c r="AZ122">
        <v>2.4025000000000001E-2</v>
      </c>
      <c r="BA122">
        <v>2.0778999999999999E-2</v>
      </c>
      <c r="BB122">
        <v>1.6670000000000001E-2</v>
      </c>
      <c r="BC122">
        <v>1.9859000000000002E-2</v>
      </c>
      <c r="BD122">
        <v>1.6178000000000001E-2</v>
      </c>
      <c r="BE122">
        <v>1.5154000000000001E-2</v>
      </c>
      <c r="BF122">
        <v>1.9781E-2</v>
      </c>
      <c r="BG122">
        <v>1.8334E-2</v>
      </c>
      <c r="BH122">
        <v>1.5446E-2</v>
      </c>
      <c r="BI122">
        <v>2.809E-2</v>
      </c>
      <c r="BJ122">
        <v>1.7746000000000001E-2</v>
      </c>
      <c r="BK122">
        <v>1.5167E-2</v>
      </c>
      <c r="BL122">
        <v>2.2578000000000001E-2</v>
      </c>
      <c r="BM122">
        <v>2.2512999999999998E-2</v>
      </c>
      <c r="BN122">
        <v>1.8395000000000002E-2</v>
      </c>
      <c r="BO122">
        <v>1.521E-2</v>
      </c>
      <c r="BP122">
        <v>1.3838E-2</v>
      </c>
      <c r="BQ122">
        <v>1.9706999999999999E-2</v>
      </c>
      <c r="BR122">
        <v>1.4727000000000001E-2</v>
      </c>
      <c r="BS122">
        <v>1.1776999999999999E-2</v>
      </c>
      <c r="BT122">
        <v>4.1819000000000002E-2</v>
      </c>
      <c r="BU122">
        <v>2.1937999999999999E-2</v>
      </c>
      <c r="BV122">
        <v>3.0207000000000001E-2</v>
      </c>
      <c r="BW122">
        <v>2.3628E-2</v>
      </c>
      <c r="BX122">
        <v>2.0774000000000001E-2</v>
      </c>
      <c r="BY122">
        <v>2.5732000000000001E-2</v>
      </c>
      <c r="BZ122">
        <v>3.1609999999999999E-2</v>
      </c>
      <c r="CA122">
        <v>2.504E-2</v>
      </c>
      <c r="CB122">
        <v>2.1811000000000001E-2</v>
      </c>
      <c r="CC122">
        <v>2.4334000000000001E-2</v>
      </c>
    </row>
    <row r="123" spans="1:81" x14ac:dyDescent="0.25">
      <c r="A123" s="1">
        <v>411</v>
      </c>
      <c r="B123">
        <v>2.9312999999999999E-2</v>
      </c>
      <c r="C123">
        <v>1.6551E-2</v>
      </c>
      <c r="D123">
        <v>1.6232E-2</v>
      </c>
      <c r="E123">
        <v>2.0192000000000002E-2</v>
      </c>
      <c r="F123">
        <v>1.6345999999999999E-2</v>
      </c>
      <c r="G123">
        <v>1.8859999999999998E-2</v>
      </c>
      <c r="H123">
        <v>1.4107E-2</v>
      </c>
      <c r="I123">
        <v>1.8778E-2</v>
      </c>
      <c r="J123">
        <v>1.7871000000000001E-2</v>
      </c>
      <c r="K123">
        <v>1.2828000000000001E-2</v>
      </c>
      <c r="L123">
        <v>1.3599999999999999E-2</v>
      </c>
      <c r="M123">
        <v>2.7924000000000001E-2</v>
      </c>
      <c r="N123">
        <v>2.3604E-2</v>
      </c>
      <c r="O123">
        <v>2.0338999999999999E-2</v>
      </c>
      <c r="P123">
        <v>2.6081E-2</v>
      </c>
      <c r="Q123">
        <v>1.0548E-2</v>
      </c>
      <c r="R123">
        <v>1.3396E-2</v>
      </c>
      <c r="S123">
        <v>1.7212999999999999E-2</v>
      </c>
      <c r="T123">
        <v>1.4470999999999999E-2</v>
      </c>
      <c r="U123">
        <v>1.8324E-2</v>
      </c>
      <c r="V123">
        <v>1.7808999999999998E-2</v>
      </c>
      <c r="W123">
        <v>1.9289000000000001E-2</v>
      </c>
      <c r="X123">
        <v>1.6313999999999999E-2</v>
      </c>
      <c r="Y123">
        <v>2.6502000000000001E-2</v>
      </c>
      <c r="Z123">
        <v>1.6108999999999998E-2</v>
      </c>
      <c r="AA123">
        <v>1.6934999999999999E-2</v>
      </c>
      <c r="AB123">
        <v>1.3433E-2</v>
      </c>
      <c r="AC123">
        <v>1.6551E-2</v>
      </c>
      <c r="AD123">
        <v>1.3065E-2</v>
      </c>
      <c r="AE123">
        <v>1.2435999999999999E-2</v>
      </c>
      <c r="AF123">
        <v>1.0605E-2</v>
      </c>
      <c r="AG123">
        <v>1.3705999999999999E-2</v>
      </c>
      <c r="AH123">
        <v>1.9681000000000001E-2</v>
      </c>
      <c r="AI123">
        <v>1.6955000000000001E-2</v>
      </c>
      <c r="AJ123">
        <v>1.7351999999999999E-2</v>
      </c>
      <c r="AK123">
        <v>3.3057000000000003E-2</v>
      </c>
      <c r="AL123">
        <v>2.0493999999999998E-2</v>
      </c>
      <c r="AM123">
        <v>1.7499000000000001E-2</v>
      </c>
      <c r="AN123">
        <v>2.3043999999999999E-2</v>
      </c>
      <c r="AO123">
        <v>1.7295000000000001E-2</v>
      </c>
      <c r="AP123">
        <v>2.7822E-2</v>
      </c>
      <c r="AQ123">
        <v>1.1524E-2</v>
      </c>
      <c r="AR123">
        <v>2.5415E-2</v>
      </c>
      <c r="AS123">
        <v>2.5205999999999999E-2</v>
      </c>
      <c r="AT123">
        <v>2.1805999999999999E-2</v>
      </c>
      <c r="AU123">
        <v>1.7912000000000001E-2</v>
      </c>
      <c r="AV123">
        <v>2.0135E-2</v>
      </c>
      <c r="AW123">
        <v>1.5615E-2</v>
      </c>
      <c r="AX123">
        <v>1.255E-2</v>
      </c>
      <c r="AY123">
        <v>1.5795E-2</v>
      </c>
      <c r="AZ123">
        <v>2.4271000000000001E-2</v>
      </c>
      <c r="BA123">
        <v>2.0941000000000001E-2</v>
      </c>
      <c r="BB123">
        <v>1.6997000000000002E-2</v>
      </c>
      <c r="BC123">
        <v>2.0063000000000001E-2</v>
      </c>
      <c r="BD123">
        <v>1.6413000000000001E-2</v>
      </c>
      <c r="BE123">
        <v>1.5272000000000001E-2</v>
      </c>
      <c r="BF123">
        <v>2.0072E-2</v>
      </c>
      <c r="BG123">
        <v>1.8616000000000001E-2</v>
      </c>
      <c r="BH123">
        <v>1.5675999999999999E-2</v>
      </c>
      <c r="BI123">
        <v>2.8395E-2</v>
      </c>
      <c r="BJ123">
        <v>1.8023000000000001E-2</v>
      </c>
      <c r="BK123">
        <v>1.5373E-2</v>
      </c>
      <c r="BL123">
        <v>2.2898000000000002E-2</v>
      </c>
      <c r="BM123">
        <v>2.2626E-2</v>
      </c>
      <c r="BN123">
        <v>1.8426999999999999E-2</v>
      </c>
      <c r="BO123">
        <v>1.5356E-2</v>
      </c>
      <c r="BP123">
        <v>1.3996E-2</v>
      </c>
      <c r="BQ123">
        <v>1.9809E-2</v>
      </c>
      <c r="BR123">
        <v>1.4907999999999999E-2</v>
      </c>
      <c r="BS123">
        <v>1.1885E-2</v>
      </c>
      <c r="BT123">
        <v>4.2188999999999997E-2</v>
      </c>
      <c r="BU123">
        <v>2.2178E-2</v>
      </c>
      <c r="BV123">
        <v>3.0488000000000001E-2</v>
      </c>
      <c r="BW123">
        <v>2.3932999999999999E-2</v>
      </c>
      <c r="BX123">
        <v>2.0997999999999999E-2</v>
      </c>
      <c r="BY123">
        <v>2.5950999999999998E-2</v>
      </c>
      <c r="BZ123">
        <v>3.1851999999999998E-2</v>
      </c>
      <c r="CA123">
        <v>2.5284000000000001E-2</v>
      </c>
      <c r="CB123">
        <v>2.2072999999999999E-2</v>
      </c>
      <c r="CC123">
        <v>2.4577999999999999E-2</v>
      </c>
    </row>
    <row r="124" spans="1:81" x14ac:dyDescent="0.25">
      <c r="A124" s="1">
        <v>412</v>
      </c>
      <c r="B124">
        <v>2.9673999999999999E-2</v>
      </c>
      <c r="C124">
        <v>1.6708000000000001E-2</v>
      </c>
      <c r="D124">
        <v>1.6577000000000001E-2</v>
      </c>
      <c r="E124">
        <v>2.0295000000000001E-2</v>
      </c>
      <c r="F124">
        <v>1.6629999999999999E-2</v>
      </c>
      <c r="G124">
        <v>1.9189000000000001E-2</v>
      </c>
      <c r="H124">
        <v>1.4158E-2</v>
      </c>
      <c r="I124">
        <v>1.9064999999999999E-2</v>
      </c>
      <c r="J124">
        <v>1.8048999999999999E-2</v>
      </c>
      <c r="K124">
        <v>1.2969E-2</v>
      </c>
      <c r="L124">
        <v>1.3828999999999999E-2</v>
      </c>
      <c r="M124">
        <v>2.8152E-2</v>
      </c>
      <c r="N124">
        <v>2.3893999999999999E-2</v>
      </c>
      <c r="O124">
        <v>2.0545999999999998E-2</v>
      </c>
      <c r="P124">
        <v>2.6394999999999998E-2</v>
      </c>
      <c r="Q124">
        <v>1.0756E-2</v>
      </c>
      <c r="R124">
        <v>1.3684999999999999E-2</v>
      </c>
      <c r="S124">
        <v>1.7403999999999999E-2</v>
      </c>
      <c r="T124">
        <v>1.4664E-2</v>
      </c>
      <c r="U124">
        <v>1.8543E-2</v>
      </c>
      <c r="V124">
        <v>1.8041000000000001E-2</v>
      </c>
      <c r="W124">
        <v>1.9488999999999999E-2</v>
      </c>
      <c r="X124">
        <v>1.6494000000000002E-2</v>
      </c>
      <c r="Y124">
        <v>2.6773999999999999E-2</v>
      </c>
      <c r="Z124">
        <v>1.6337999999999998E-2</v>
      </c>
      <c r="AA124">
        <v>1.7194000000000001E-2</v>
      </c>
      <c r="AB124">
        <v>1.3672999999999999E-2</v>
      </c>
      <c r="AC124">
        <v>1.6744999999999999E-2</v>
      </c>
      <c r="AD124">
        <v>1.3183E-2</v>
      </c>
      <c r="AE124">
        <v>1.2603E-2</v>
      </c>
      <c r="AF124">
        <v>1.0769000000000001E-2</v>
      </c>
      <c r="AG124">
        <v>1.3894999999999999E-2</v>
      </c>
      <c r="AH124">
        <v>1.9937E-2</v>
      </c>
      <c r="AI124">
        <v>1.7194000000000001E-2</v>
      </c>
      <c r="AJ124">
        <v>1.7543E-2</v>
      </c>
      <c r="AK124">
        <v>3.3329999999999999E-2</v>
      </c>
      <c r="AL124">
        <v>2.0694000000000001E-2</v>
      </c>
      <c r="AM124">
        <v>1.7753000000000001E-2</v>
      </c>
      <c r="AN124">
        <v>2.3306E-2</v>
      </c>
      <c r="AO124">
        <v>1.7519E-2</v>
      </c>
      <c r="AP124">
        <v>2.8126999999999999E-2</v>
      </c>
      <c r="AQ124">
        <v>1.1764E-2</v>
      </c>
      <c r="AR124">
        <v>2.5696E-2</v>
      </c>
      <c r="AS124">
        <v>2.5555999999999999E-2</v>
      </c>
      <c r="AT124">
        <v>2.2019E-2</v>
      </c>
      <c r="AU124">
        <v>1.814E-2</v>
      </c>
      <c r="AV124">
        <v>2.0312E-2</v>
      </c>
      <c r="AW124">
        <v>1.5827999999999998E-2</v>
      </c>
      <c r="AX124">
        <v>1.2760000000000001E-2</v>
      </c>
      <c r="AY124">
        <v>1.5968E-2</v>
      </c>
      <c r="AZ124">
        <v>2.4500999999999998E-2</v>
      </c>
      <c r="BA124">
        <v>2.1090999999999999E-2</v>
      </c>
      <c r="BB124">
        <v>1.7302000000000001E-2</v>
      </c>
      <c r="BC124">
        <v>2.0261000000000001E-2</v>
      </c>
      <c r="BD124">
        <v>1.6639999999999999E-2</v>
      </c>
      <c r="BE124">
        <v>1.5381000000000001E-2</v>
      </c>
      <c r="BF124">
        <v>2.0344999999999999E-2</v>
      </c>
      <c r="BG124">
        <v>1.8879E-2</v>
      </c>
      <c r="BH124">
        <v>1.5893999999999998E-2</v>
      </c>
      <c r="BI124">
        <v>2.8687000000000001E-2</v>
      </c>
      <c r="BJ124">
        <v>1.8283000000000001E-2</v>
      </c>
      <c r="BK124">
        <v>1.5561999999999999E-2</v>
      </c>
      <c r="BL124">
        <v>2.3198E-2</v>
      </c>
      <c r="BM124">
        <v>2.2734000000000001E-2</v>
      </c>
      <c r="BN124">
        <v>1.8454999999999999E-2</v>
      </c>
      <c r="BO124">
        <v>1.5495999999999999E-2</v>
      </c>
      <c r="BP124">
        <v>1.414E-2</v>
      </c>
      <c r="BQ124">
        <v>1.9904000000000002E-2</v>
      </c>
      <c r="BR124">
        <v>1.5077E-2</v>
      </c>
      <c r="BS124">
        <v>1.1990000000000001E-2</v>
      </c>
      <c r="BT124">
        <v>4.2535999999999997E-2</v>
      </c>
      <c r="BU124">
        <v>2.2402999999999999E-2</v>
      </c>
      <c r="BV124">
        <v>3.075E-2</v>
      </c>
      <c r="BW124">
        <v>2.4218E-2</v>
      </c>
      <c r="BX124">
        <v>2.1205999999999999E-2</v>
      </c>
      <c r="BY124">
        <v>2.6157E-2</v>
      </c>
      <c r="BZ124">
        <v>3.2079000000000003E-2</v>
      </c>
      <c r="CA124">
        <v>2.5520999999999999E-2</v>
      </c>
      <c r="CB124">
        <v>2.2315000000000002E-2</v>
      </c>
      <c r="CC124">
        <v>2.4809999999999999E-2</v>
      </c>
    </row>
    <row r="125" spans="1:81" x14ac:dyDescent="0.25">
      <c r="A125" s="1">
        <v>413</v>
      </c>
      <c r="B125">
        <v>2.9966E-2</v>
      </c>
      <c r="C125">
        <v>1.6938999999999999E-2</v>
      </c>
      <c r="D125">
        <v>1.6872999999999999E-2</v>
      </c>
      <c r="E125">
        <v>2.0577000000000002E-2</v>
      </c>
      <c r="F125">
        <v>1.6877E-2</v>
      </c>
      <c r="G125">
        <v>1.9439000000000001E-2</v>
      </c>
      <c r="H125">
        <v>1.4305999999999999E-2</v>
      </c>
      <c r="I125">
        <v>1.9224000000000002E-2</v>
      </c>
      <c r="J125">
        <v>1.8280000000000001E-2</v>
      </c>
      <c r="K125">
        <v>1.3089E-2</v>
      </c>
      <c r="L125">
        <v>1.4004000000000001E-2</v>
      </c>
      <c r="M125">
        <v>2.8375999999999998E-2</v>
      </c>
      <c r="N125">
        <v>2.4087999999999998E-2</v>
      </c>
      <c r="O125">
        <v>2.0663999999999998E-2</v>
      </c>
      <c r="P125">
        <v>2.6667E-2</v>
      </c>
      <c r="Q125">
        <v>1.0924E-2</v>
      </c>
      <c r="R125">
        <v>1.3821999999999999E-2</v>
      </c>
      <c r="S125">
        <v>1.7534999999999999E-2</v>
      </c>
      <c r="T125">
        <v>1.4761E-2</v>
      </c>
      <c r="U125">
        <v>1.8759999999999999E-2</v>
      </c>
      <c r="V125">
        <v>1.8214000000000001E-2</v>
      </c>
      <c r="W125">
        <v>1.9708E-2</v>
      </c>
      <c r="X125">
        <v>1.6653000000000001E-2</v>
      </c>
      <c r="Y125">
        <v>2.7005999999999999E-2</v>
      </c>
      <c r="Z125">
        <v>1.6541E-2</v>
      </c>
      <c r="AA125">
        <v>1.7382000000000002E-2</v>
      </c>
      <c r="AB125">
        <v>1.3854999999999999E-2</v>
      </c>
      <c r="AC125">
        <v>1.6910000000000001E-2</v>
      </c>
      <c r="AD125">
        <v>1.3332999999999999E-2</v>
      </c>
      <c r="AE125">
        <v>1.2716999999999999E-2</v>
      </c>
      <c r="AF125">
        <v>1.0899000000000001E-2</v>
      </c>
      <c r="AG125">
        <v>1.4074E-2</v>
      </c>
      <c r="AH125">
        <v>2.0188000000000001E-2</v>
      </c>
      <c r="AI125">
        <v>1.7419E-2</v>
      </c>
      <c r="AJ125">
        <v>1.7757999999999999E-2</v>
      </c>
      <c r="AK125">
        <v>3.3612999999999997E-2</v>
      </c>
      <c r="AL125">
        <v>2.0933E-2</v>
      </c>
      <c r="AM125">
        <v>1.7919999999999998E-2</v>
      </c>
      <c r="AN125">
        <v>2.3536999999999999E-2</v>
      </c>
      <c r="AO125">
        <v>1.7708999999999999E-2</v>
      </c>
      <c r="AP125">
        <v>2.8459000000000002E-2</v>
      </c>
      <c r="AQ125">
        <v>1.1934E-2</v>
      </c>
      <c r="AR125">
        <v>2.5967E-2</v>
      </c>
      <c r="AS125">
        <v>2.5859E-2</v>
      </c>
      <c r="AT125">
        <v>2.2228999999999999E-2</v>
      </c>
      <c r="AU125">
        <v>1.8350000000000002E-2</v>
      </c>
      <c r="AV125">
        <v>2.0590000000000001E-2</v>
      </c>
      <c r="AW125">
        <v>1.6003E-2</v>
      </c>
      <c r="AX125">
        <v>1.294E-2</v>
      </c>
      <c r="AY125">
        <v>1.6168999999999999E-2</v>
      </c>
      <c r="AZ125">
        <v>2.4753000000000001E-2</v>
      </c>
      <c r="BA125">
        <v>2.1326999999999999E-2</v>
      </c>
      <c r="BB125">
        <v>1.7443E-2</v>
      </c>
      <c r="BC125">
        <v>2.0442999999999999E-2</v>
      </c>
      <c r="BD125">
        <v>1.6763E-2</v>
      </c>
      <c r="BE125">
        <v>1.5519E-2</v>
      </c>
      <c r="BF125">
        <v>2.0549000000000001E-2</v>
      </c>
      <c r="BG125">
        <v>1.8967000000000001E-2</v>
      </c>
      <c r="BH125">
        <v>1.6132000000000001E-2</v>
      </c>
      <c r="BI125">
        <v>2.8903999999999999E-2</v>
      </c>
      <c r="BJ125">
        <v>1.8443000000000001E-2</v>
      </c>
      <c r="BK125">
        <v>1.5744999999999999E-2</v>
      </c>
      <c r="BL125">
        <v>2.3473999999999998E-2</v>
      </c>
      <c r="BM125">
        <v>2.2904999999999998E-2</v>
      </c>
      <c r="BN125">
        <v>1.8585000000000001E-2</v>
      </c>
      <c r="BO125">
        <v>1.5643000000000001E-2</v>
      </c>
      <c r="BP125">
        <v>1.4305E-2</v>
      </c>
      <c r="BQ125">
        <v>2.0122999999999999E-2</v>
      </c>
      <c r="BR125">
        <v>1.5221E-2</v>
      </c>
      <c r="BS125">
        <v>1.2149999999999999E-2</v>
      </c>
      <c r="BT125">
        <v>4.2885E-2</v>
      </c>
      <c r="BU125">
        <v>2.2598E-2</v>
      </c>
      <c r="BV125">
        <v>3.0974999999999999E-2</v>
      </c>
      <c r="BW125">
        <v>2.4416E-2</v>
      </c>
      <c r="BX125">
        <v>2.1416000000000001E-2</v>
      </c>
      <c r="BY125">
        <v>2.6335999999999998E-2</v>
      </c>
      <c r="BZ125">
        <v>3.2321999999999997E-2</v>
      </c>
      <c r="CA125">
        <v>2.5700000000000001E-2</v>
      </c>
      <c r="CB125">
        <v>2.2513999999999999E-2</v>
      </c>
      <c r="CC125">
        <v>2.5020000000000001E-2</v>
      </c>
    </row>
    <row r="126" spans="1:81" x14ac:dyDescent="0.25">
      <c r="A126" s="1">
        <v>414</v>
      </c>
      <c r="B126">
        <v>3.0214999999999999E-2</v>
      </c>
      <c r="C126">
        <v>1.7195999999999999E-2</v>
      </c>
      <c r="D126">
        <v>1.7136999999999999E-2</v>
      </c>
      <c r="E126">
        <v>2.0947E-2</v>
      </c>
      <c r="F126">
        <v>1.7100000000000001E-2</v>
      </c>
      <c r="G126">
        <v>1.9647999999999999E-2</v>
      </c>
      <c r="H126">
        <v>1.4501999999999999E-2</v>
      </c>
      <c r="I126">
        <v>1.9310999999999998E-2</v>
      </c>
      <c r="J126">
        <v>1.8523999999999999E-2</v>
      </c>
      <c r="K126">
        <v>1.3195E-2</v>
      </c>
      <c r="L126">
        <v>1.4148000000000001E-2</v>
      </c>
      <c r="M126">
        <v>2.86E-2</v>
      </c>
      <c r="N126">
        <v>2.4228E-2</v>
      </c>
      <c r="O126">
        <v>2.0739E-2</v>
      </c>
      <c r="P126">
        <v>2.6908999999999999E-2</v>
      </c>
      <c r="Q126">
        <v>1.1075E-2</v>
      </c>
      <c r="R126">
        <v>1.3882E-2</v>
      </c>
      <c r="S126">
        <v>1.7628999999999999E-2</v>
      </c>
      <c r="T126">
        <v>1.4801999999999999E-2</v>
      </c>
      <c r="U126">
        <v>1.8969E-2</v>
      </c>
      <c r="V126">
        <v>1.8353000000000001E-2</v>
      </c>
      <c r="W126">
        <v>1.9935000000000001E-2</v>
      </c>
      <c r="X126">
        <v>1.6795999999999998E-2</v>
      </c>
      <c r="Y126">
        <v>2.7217999999999999E-2</v>
      </c>
      <c r="Z126">
        <v>1.6725E-2</v>
      </c>
      <c r="AA126">
        <v>1.7537000000000001E-2</v>
      </c>
      <c r="AB126">
        <v>1.4002000000000001E-2</v>
      </c>
      <c r="AC126">
        <v>1.7058E-2</v>
      </c>
      <c r="AD126">
        <v>1.3498E-2</v>
      </c>
      <c r="AE126">
        <v>1.2799E-2</v>
      </c>
      <c r="AF126">
        <v>1.1013E-2</v>
      </c>
      <c r="AG126">
        <v>1.4244E-2</v>
      </c>
      <c r="AH126">
        <v>2.0427000000000001E-2</v>
      </c>
      <c r="AI126">
        <v>1.7632999999999999E-2</v>
      </c>
      <c r="AJ126">
        <v>1.7974E-2</v>
      </c>
      <c r="AK126">
        <v>3.3896000000000003E-2</v>
      </c>
      <c r="AL126">
        <v>2.1184999999999999E-2</v>
      </c>
      <c r="AM126">
        <v>1.8041000000000001E-2</v>
      </c>
      <c r="AN126">
        <v>2.3744999999999999E-2</v>
      </c>
      <c r="AO126">
        <v>1.7866E-2</v>
      </c>
      <c r="AP126">
        <v>2.8795999999999999E-2</v>
      </c>
      <c r="AQ126">
        <v>1.2062E-2</v>
      </c>
      <c r="AR126">
        <v>2.6227E-2</v>
      </c>
      <c r="AS126">
        <v>2.6131000000000001E-2</v>
      </c>
      <c r="AT126">
        <v>2.2429000000000001E-2</v>
      </c>
      <c r="AU126">
        <v>1.8549E-2</v>
      </c>
      <c r="AV126">
        <v>2.0922E-2</v>
      </c>
      <c r="AW126">
        <v>1.6159E-2</v>
      </c>
      <c r="AX126">
        <v>1.3107000000000001E-2</v>
      </c>
      <c r="AY126">
        <v>1.6388E-2</v>
      </c>
      <c r="AZ126">
        <v>2.5016E-2</v>
      </c>
      <c r="BA126">
        <v>2.1610000000000001E-2</v>
      </c>
      <c r="BB126">
        <v>1.7489000000000001E-2</v>
      </c>
      <c r="BC126">
        <v>2.0608999999999999E-2</v>
      </c>
      <c r="BD126">
        <v>1.6832E-2</v>
      </c>
      <c r="BE126">
        <v>1.567E-2</v>
      </c>
      <c r="BF126">
        <v>2.0707E-2</v>
      </c>
      <c r="BG126">
        <v>1.8969E-2</v>
      </c>
      <c r="BH126">
        <v>1.6376000000000002E-2</v>
      </c>
      <c r="BI126">
        <v>2.9073999999999999E-2</v>
      </c>
      <c r="BJ126">
        <v>1.8553E-2</v>
      </c>
      <c r="BK126">
        <v>1.592E-2</v>
      </c>
      <c r="BL126">
        <v>2.3729E-2</v>
      </c>
      <c r="BM126">
        <v>2.3106999999999999E-2</v>
      </c>
      <c r="BN126">
        <v>1.8772E-2</v>
      </c>
      <c r="BO126">
        <v>1.5800000000000002E-2</v>
      </c>
      <c r="BP126">
        <v>1.4481000000000001E-2</v>
      </c>
      <c r="BQ126">
        <v>2.0407999999999999E-2</v>
      </c>
      <c r="BR126">
        <v>1.5348000000000001E-2</v>
      </c>
      <c r="BS126">
        <v>1.2336E-2</v>
      </c>
      <c r="BT126">
        <v>4.3228999999999997E-2</v>
      </c>
      <c r="BU126">
        <v>2.2772000000000001E-2</v>
      </c>
      <c r="BV126">
        <v>3.117E-2</v>
      </c>
      <c r="BW126">
        <v>2.4559999999999998E-2</v>
      </c>
      <c r="BX126">
        <v>2.1614000000000001E-2</v>
      </c>
      <c r="BY126">
        <v>2.6491000000000001E-2</v>
      </c>
      <c r="BZ126">
        <v>3.2569000000000001E-2</v>
      </c>
      <c r="CA126">
        <v>2.5852E-2</v>
      </c>
      <c r="CB126">
        <v>2.2682999999999998E-2</v>
      </c>
      <c r="CC126">
        <v>2.5211999999999998E-2</v>
      </c>
    </row>
    <row r="127" spans="1:81" x14ac:dyDescent="0.25">
      <c r="A127" s="1">
        <v>415</v>
      </c>
      <c r="B127">
        <v>3.0453000000000001E-2</v>
      </c>
      <c r="C127">
        <v>1.7441000000000002E-2</v>
      </c>
      <c r="D127">
        <v>1.7387E-2</v>
      </c>
      <c r="E127">
        <v>2.1297E-2</v>
      </c>
      <c r="F127">
        <v>1.7311E-2</v>
      </c>
      <c r="G127">
        <v>1.9844000000000001E-2</v>
      </c>
      <c r="H127">
        <v>1.4685999999999999E-2</v>
      </c>
      <c r="I127">
        <v>1.9396E-2</v>
      </c>
      <c r="J127">
        <v>1.8759999999999999E-2</v>
      </c>
      <c r="K127">
        <v>1.3292E-2</v>
      </c>
      <c r="L127">
        <v>1.4285000000000001E-2</v>
      </c>
      <c r="M127">
        <v>2.8808E-2</v>
      </c>
      <c r="N127">
        <v>2.4362000000000002E-2</v>
      </c>
      <c r="O127">
        <v>2.0811E-2</v>
      </c>
      <c r="P127">
        <v>2.7146E-2</v>
      </c>
      <c r="Q127">
        <v>1.1216E-2</v>
      </c>
      <c r="R127">
        <v>1.3937E-2</v>
      </c>
      <c r="S127">
        <v>1.7718000000000001E-2</v>
      </c>
      <c r="T127">
        <v>1.4841E-2</v>
      </c>
      <c r="U127">
        <v>1.9165999999999999E-2</v>
      </c>
      <c r="V127">
        <v>1.8488000000000001E-2</v>
      </c>
      <c r="W127">
        <v>2.0146000000000001E-2</v>
      </c>
      <c r="X127">
        <v>1.6930000000000001E-2</v>
      </c>
      <c r="Y127">
        <v>2.7418000000000001E-2</v>
      </c>
      <c r="Z127">
        <v>1.6900999999999999E-2</v>
      </c>
      <c r="AA127">
        <v>1.7683999999999998E-2</v>
      </c>
      <c r="AB127">
        <v>1.4146000000000001E-2</v>
      </c>
      <c r="AC127">
        <v>1.7194000000000001E-2</v>
      </c>
      <c r="AD127">
        <v>1.3651999999999999E-2</v>
      </c>
      <c r="AE127">
        <v>1.2874E-2</v>
      </c>
      <c r="AF127">
        <v>1.112E-2</v>
      </c>
      <c r="AG127">
        <v>1.4406E-2</v>
      </c>
      <c r="AH127">
        <v>2.0656999999999998E-2</v>
      </c>
      <c r="AI127">
        <v>1.7839000000000001E-2</v>
      </c>
      <c r="AJ127">
        <v>1.8186000000000001E-2</v>
      </c>
      <c r="AK127">
        <v>3.4161999999999998E-2</v>
      </c>
      <c r="AL127">
        <v>2.1423000000000001E-2</v>
      </c>
      <c r="AM127">
        <v>1.8152999999999999E-2</v>
      </c>
      <c r="AN127">
        <v>2.3947E-2</v>
      </c>
      <c r="AO127">
        <v>1.8023000000000001E-2</v>
      </c>
      <c r="AP127">
        <v>2.9113E-2</v>
      </c>
      <c r="AQ127">
        <v>1.2187E-2</v>
      </c>
      <c r="AR127">
        <v>2.6471999999999999E-2</v>
      </c>
      <c r="AS127">
        <v>2.6391999999999999E-2</v>
      </c>
      <c r="AT127">
        <v>2.2620000000000001E-2</v>
      </c>
      <c r="AU127">
        <v>1.8738999999999999E-2</v>
      </c>
      <c r="AV127">
        <v>2.1238E-2</v>
      </c>
      <c r="AW127">
        <v>1.6306999999999999E-2</v>
      </c>
      <c r="AX127">
        <v>1.3263E-2</v>
      </c>
      <c r="AY127">
        <v>1.6591000000000002E-2</v>
      </c>
      <c r="AZ127">
        <v>2.5264000000000002E-2</v>
      </c>
      <c r="BA127">
        <v>2.1876E-2</v>
      </c>
      <c r="BB127">
        <v>1.7538999999999999E-2</v>
      </c>
      <c r="BC127">
        <v>2.077E-2</v>
      </c>
      <c r="BD127">
        <v>1.6900999999999999E-2</v>
      </c>
      <c r="BE127">
        <v>1.5814000000000002E-2</v>
      </c>
      <c r="BF127">
        <v>2.086E-2</v>
      </c>
      <c r="BG127">
        <v>1.8964000000000002E-2</v>
      </c>
      <c r="BH127">
        <v>1.6608999999999999E-2</v>
      </c>
      <c r="BI127">
        <v>2.9241E-2</v>
      </c>
      <c r="BJ127">
        <v>1.8658000000000001E-2</v>
      </c>
      <c r="BK127">
        <v>1.6083E-2</v>
      </c>
      <c r="BL127">
        <v>2.3970000000000002E-2</v>
      </c>
      <c r="BM127">
        <v>2.3300000000000001E-2</v>
      </c>
      <c r="BN127">
        <v>1.8946000000000001E-2</v>
      </c>
      <c r="BO127">
        <v>1.5948E-2</v>
      </c>
      <c r="BP127">
        <v>1.4645E-2</v>
      </c>
      <c r="BQ127">
        <v>2.0676E-2</v>
      </c>
      <c r="BR127">
        <v>1.5472E-2</v>
      </c>
      <c r="BS127">
        <v>1.2515E-2</v>
      </c>
      <c r="BT127">
        <v>4.3557999999999999E-2</v>
      </c>
      <c r="BU127">
        <v>2.2941E-2</v>
      </c>
      <c r="BV127">
        <v>3.1357999999999997E-2</v>
      </c>
      <c r="BW127">
        <v>2.4698000000000001E-2</v>
      </c>
      <c r="BX127">
        <v>2.1804E-2</v>
      </c>
      <c r="BY127">
        <v>2.6638999999999999E-2</v>
      </c>
      <c r="BZ127">
        <v>3.2805000000000001E-2</v>
      </c>
      <c r="CA127">
        <v>2.5992000000000001E-2</v>
      </c>
      <c r="CB127">
        <v>2.2842000000000001E-2</v>
      </c>
      <c r="CC127">
        <v>2.5399000000000001E-2</v>
      </c>
    </row>
    <row r="128" spans="1:81" x14ac:dyDescent="0.25">
      <c r="A128" s="1">
        <v>416</v>
      </c>
      <c r="B128">
        <v>3.0702E-2</v>
      </c>
      <c r="C128">
        <v>1.7694000000000001E-2</v>
      </c>
      <c r="D128">
        <v>1.7623E-2</v>
      </c>
      <c r="E128">
        <v>2.1614999999999999E-2</v>
      </c>
      <c r="F128">
        <v>1.753E-2</v>
      </c>
      <c r="G128">
        <v>2.0053000000000001E-2</v>
      </c>
      <c r="H128">
        <v>1.4881E-2</v>
      </c>
      <c r="I128">
        <v>1.9539000000000001E-2</v>
      </c>
      <c r="J128">
        <v>1.8987E-2</v>
      </c>
      <c r="K128">
        <v>1.3398999999999999E-2</v>
      </c>
      <c r="L128">
        <v>1.4430999999999999E-2</v>
      </c>
      <c r="M128">
        <v>2.9009E-2</v>
      </c>
      <c r="N128">
        <v>2.452E-2</v>
      </c>
      <c r="O128">
        <v>2.0920000000000001E-2</v>
      </c>
      <c r="P128">
        <v>2.7375E-2</v>
      </c>
      <c r="Q128">
        <v>1.1332E-2</v>
      </c>
      <c r="R128">
        <v>1.4005999999999999E-2</v>
      </c>
      <c r="S128">
        <v>1.7859E-2</v>
      </c>
      <c r="T128">
        <v>1.4936E-2</v>
      </c>
      <c r="U128">
        <v>1.9369999999999998E-2</v>
      </c>
      <c r="V128">
        <v>1.8637999999999998E-2</v>
      </c>
      <c r="W128">
        <v>2.0364E-2</v>
      </c>
      <c r="X128">
        <v>1.7080000000000001E-2</v>
      </c>
      <c r="Y128">
        <v>2.7615000000000001E-2</v>
      </c>
      <c r="Z128">
        <v>1.7075E-2</v>
      </c>
      <c r="AA128">
        <v>1.7867000000000001E-2</v>
      </c>
      <c r="AB128">
        <v>1.4305E-2</v>
      </c>
      <c r="AC128">
        <v>1.7332E-2</v>
      </c>
      <c r="AD128">
        <v>1.3802999999999999E-2</v>
      </c>
      <c r="AE128">
        <v>1.2957E-2</v>
      </c>
      <c r="AF128">
        <v>1.1231E-2</v>
      </c>
      <c r="AG128">
        <v>1.4574E-2</v>
      </c>
      <c r="AH128">
        <v>2.0868999999999999E-2</v>
      </c>
      <c r="AI128">
        <v>1.804E-2</v>
      </c>
      <c r="AJ128">
        <v>1.8398000000000001E-2</v>
      </c>
      <c r="AK128">
        <v>3.4416000000000002E-2</v>
      </c>
      <c r="AL128">
        <v>2.1656999999999999E-2</v>
      </c>
      <c r="AM128">
        <v>1.8329999999999999E-2</v>
      </c>
      <c r="AN128">
        <v>2.4146000000000001E-2</v>
      </c>
      <c r="AO128">
        <v>1.8190999999999999E-2</v>
      </c>
      <c r="AP128">
        <v>2.9430000000000001E-2</v>
      </c>
      <c r="AQ128">
        <v>1.2330000000000001E-2</v>
      </c>
      <c r="AR128">
        <v>2.6731000000000001E-2</v>
      </c>
      <c r="AS128">
        <v>2.6675999999999998E-2</v>
      </c>
      <c r="AT128">
        <v>2.2823E-2</v>
      </c>
      <c r="AU128">
        <v>1.8936999999999999E-2</v>
      </c>
      <c r="AV128">
        <v>2.1493000000000002E-2</v>
      </c>
      <c r="AW128">
        <v>1.6465E-2</v>
      </c>
      <c r="AX128">
        <v>1.3424E-2</v>
      </c>
      <c r="AY128">
        <v>1.6792999999999999E-2</v>
      </c>
      <c r="AZ128">
        <v>2.5503999999999999E-2</v>
      </c>
      <c r="BA128">
        <v>2.2096000000000001E-2</v>
      </c>
      <c r="BB128">
        <v>1.7635000000000001E-2</v>
      </c>
      <c r="BC128">
        <v>2.0952999999999999E-2</v>
      </c>
      <c r="BD128">
        <v>1.7011999999999999E-2</v>
      </c>
      <c r="BE128">
        <v>1.5980999999999999E-2</v>
      </c>
      <c r="BF128">
        <v>2.1052000000000001E-2</v>
      </c>
      <c r="BG128">
        <v>1.9032E-2</v>
      </c>
      <c r="BH128">
        <v>1.6799000000000001E-2</v>
      </c>
      <c r="BI128">
        <v>2.9422E-2</v>
      </c>
      <c r="BJ128">
        <v>1.8806E-2</v>
      </c>
      <c r="BK128">
        <v>1.6225E-2</v>
      </c>
      <c r="BL128">
        <v>2.4192999999999999E-2</v>
      </c>
      <c r="BM128">
        <v>2.3505999999999999E-2</v>
      </c>
      <c r="BN128">
        <v>1.9140000000000001E-2</v>
      </c>
      <c r="BO128">
        <v>1.6121E-2</v>
      </c>
      <c r="BP128">
        <v>1.4779E-2</v>
      </c>
      <c r="BQ128">
        <v>2.0920999999999999E-2</v>
      </c>
      <c r="BR128">
        <v>1.5601E-2</v>
      </c>
      <c r="BS128">
        <v>1.2690999999999999E-2</v>
      </c>
      <c r="BT128">
        <v>4.3885E-2</v>
      </c>
      <c r="BU128">
        <v>2.3099000000000001E-2</v>
      </c>
      <c r="BV128">
        <v>3.1556000000000001E-2</v>
      </c>
      <c r="BW128">
        <v>2.4871000000000001E-2</v>
      </c>
      <c r="BX128">
        <v>2.1988000000000001E-2</v>
      </c>
      <c r="BY128">
        <v>2.6783000000000001E-2</v>
      </c>
      <c r="BZ128">
        <v>3.3047E-2</v>
      </c>
      <c r="CA128">
        <v>2.6145999999999999E-2</v>
      </c>
      <c r="CB128">
        <v>2.3014E-2</v>
      </c>
      <c r="CC128">
        <v>2.5576000000000002E-2</v>
      </c>
    </row>
    <row r="129" spans="1:81" x14ac:dyDescent="0.25">
      <c r="A129" s="1">
        <v>417</v>
      </c>
      <c r="B129">
        <v>3.0988000000000002E-2</v>
      </c>
      <c r="C129">
        <v>1.7985000000000001E-2</v>
      </c>
      <c r="D129">
        <v>1.7845E-2</v>
      </c>
      <c r="E129">
        <v>2.1873E-2</v>
      </c>
      <c r="F129">
        <v>1.7784999999999999E-2</v>
      </c>
      <c r="G129">
        <v>2.0301E-2</v>
      </c>
      <c r="H129">
        <v>1.5113E-2</v>
      </c>
      <c r="I129">
        <v>1.9861E-2</v>
      </c>
      <c r="J129">
        <v>1.9213000000000001E-2</v>
      </c>
      <c r="K129">
        <v>1.3533E-2</v>
      </c>
      <c r="L129">
        <v>1.46E-2</v>
      </c>
      <c r="M129">
        <v>2.9196E-2</v>
      </c>
      <c r="N129">
        <v>2.4749E-2</v>
      </c>
      <c r="O129">
        <v>2.1132000000000001E-2</v>
      </c>
      <c r="P129">
        <v>2.7633000000000001E-2</v>
      </c>
      <c r="Q129">
        <v>1.1398E-2</v>
      </c>
      <c r="R129">
        <v>1.4121999999999999E-2</v>
      </c>
      <c r="S129">
        <v>1.8145000000000001E-2</v>
      </c>
      <c r="T129">
        <v>1.5167999999999999E-2</v>
      </c>
      <c r="U129">
        <v>1.9606999999999999E-2</v>
      </c>
      <c r="V129">
        <v>1.8844E-2</v>
      </c>
      <c r="W129">
        <v>2.0611000000000001E-2</v>
      </c>
      <c r="X129">
        <v>1.7285999999999999E-2</v>
      </c>
      <c r="Y129">
        <v>2.7824000000000002E-2</v>
      </c>
      <c r="Z129">
        <v>1.7273E-2</v>
      </c>
      <c r="AA129">
        <v>1.8162000000000001E-2</v>
      </c>
      <c r="AB129">
        <v>1.4524E-2</v>
      </c>
      <c r="AC129">
        <v>1.7475999999999998E-2</v>
      </c>
      <c r="AD129">
        <v>1.3952000000000001E-2</v>
      </c>
      <c r="AE129">
        <v>1.3058E-2</v>
      </c>
      <c r="AF129">
        <v>1.136E-2</v>
      </c>
      <c r="AG129">
        <v>1.477E-2</v>
      </c>
      <c r="AH129">
        <v>2.1072E-2</v>
      </c>
      <c r="AI129">
        <v>1.8251E-2</v>
      </c>
      <c r="AJ129">
        <v>1.8637000000000001E-2</v>
      </c>
      <c r="AK129">
        <v>3.4664E-2</v>
      </c>
      <c r="AL129">
        <v>2.1902000000000001E-2</v>
      </c>
      <c r="AM129">
        <v>1.8683000000000002E-2</v>
      </c>
      <c r="AN129">
        <v>2.4372000000000001E-2</v>
      </c>
      <c r="AO129">
        <v>1.8416999999999999E-2</v>
      </c>
      <c r="AP129">
        <v>2.9767999999999999E-2</v>
      </c>
      <c r="AQ129">
        <v>1.2533000000000001E-2</v>
      </c>
      <c r="AR129">
        <v>2.7028E-2</v>
      </c>
      <c r="AS129">
        <v>2.7049E-2</v>
      </c>
      <c r="AT129">
        <v>2.3067000000000001E-2</v>
      </c>
      <c r="AU129">
        <v>1.9165999999999999E-2</v>
      </c>
      <c r="AV129">
        <v>2.1610000000000001E-2</v>
      </c>
      <c r="AW129">
        <v>1.6667000000000001E-2</v>
      </c>
      <c r="AX129">
        <v>1.3605000000000001E-2</v>
      </c>
      <c r="AY129">
        <v>1.7010000000000001E-2</v>
      </c>
      <c r="AZ129">
        <v>2.5745000000000001E-2</v>
      </c>
      <c r="BA129">
        <v>2.2218000000000002E-2</v>
      </c>
      <c r="BB129">
        <v>1.7874000000000001E-2</v>
      </c>
      <c r="BC129">
        <v>2.1205000000000002E-2</v>
      </c>
      <c r="BD129">
        <v>1.7238E-2</v>
      </c>
      <c r="BE129">
        <v>1.6237999999999999E-2</v>
      </c>
      <c r="BF129">
        <v>2.1354999999999999E-2</v>
      </c>
      <c r="BG129">
        <v>1.9272999999999998E-2</v>
      </c>
      <c r="BH129">
        <v>1.6910000000000001E-2</v>
      </c>
      <c r="BI129">
        <v>2.9652999999999999E-2</v>
      </c>
      <c r="BJ129">
        <v>1.9074000000000001E-2</v>
      </c>
      <c r="BK129">
        <v>1.6320000000000001E-2</v>
      </c>
      <c r="BL129">
        <v>2.4382000000000001E-2</v>
      </c>
      <c r="BM129">
        <v>2.3762999999999999E-2</v>
      </c>
      <c r="BN129">
        <v>1.9396E-2</v>
      </c>
      <c r="BO129">
        <v>1.6383000000000002E-2</v>
      </c>
      <c r="BP129">
        <v>1.4852000000000001E-2</v>
      </c>
      <c r="BQ129">
        <v>2.1108999999999999E-2</v>
      </c>
      <c r="BR129">
        <v>1.5755999999999999E-2</v>
      </c>
      <c r="BS129">
        <v>1.2869999999999999E-2</v>
      </c>
      <c r="BT129">
        <v>4.4246000000000001E-2</v>
      </c>
      <c r="BU129">
        <v>2.3258999999999998E-2</v>
      </c>
      <c r="BV129">
        <v>3.1794000000000003E-2</v>
      </c>
      <c r="BW129">
        <v>2.5149999999999999E-2</v>
      </c>
      <c r="BX129">
        <v>2.2164E-2</v>
      </c>
      <c r="BY129">
        <v>2.6931E-2</v>
      </c>
      <c r="BZ129">
        <v>3.3302999999999999E-2</v>
      </c>
      <c r="CA129">
        <v>2.6335999999999998E-2</v>
      </c>
      <c r="CB129">
        <v>2.3217999999999999E-2</v>
      </c>
      <c r="CC129">
        <v>2.5763000000000001E-2</v>
      </c>
    </row>
    <row r="130" spans="1:81" x14ac:dyDescent="0.25">
      <c r="A130" s="1">
        <v>418</v>
      </c>
      <c r="B130">
        <v>3.1264E-2</v>
      </c>
      <c r="C130">
        <v>1.8259999999999998E-2</v>
      </c>
      <c r="D130">
        <v>1.8055999999999999E-2</v>
      </c>
      <c r="E130">
        <v>2.2123E-2</v>
      </c>
      <c r="F130">
        <v>1.8034000000000001E-2</v>
      </c>
      <c r="G130">
        <v>2.0542999999999999E-2</v>
      </c>
      <c r="H130">
        <v>1.5337999999999999E-2</v>
      </c>
      <c r="I130">
        <v>2.0167999999999998E-2</v>
      </c>
      <c r="J130">
        <v>1.9431E-2</v>
      </c>
      <c r="K130">
        <v>1.366E-2</v>
      </c>
      <c r="L130">
        <v>1.4767000000000001E-2</v>
      </c>
      <c r="M130">
        <v>2.9377E-2</v>
      </c>
      <c r="N130">
        <v>2.4969000000000002E-2</v>
      </c>
      <c r="O130">
        <v>2.1335E-2</v>
      </c>
      <c r="P130">
        <v>2.7878E-2</v>
      </c>
      <c r="Q130">
        <v>1.1462E-2</v>
      </c>
      <c r="R130">
        <v>1.4234999999999999E-2</v>
      </c>
      <c r="S130">
        <v>1.8426000000000001E-2</v>
      </c>
      <c r="T130">
        <v>1.5393E-2</v>
      </c>
      <c r="U130">
        <v>1.9831999999999999E-2</v>
      </c>
      <c r="V130">
        <v>1.9043999999999998E-2</v>
      </c>
      <c r="W130">
        <v>2.0846E-2</v>
      </c>
      <c r="X130">
        <v>1.7481E-2</v>
      </c>
      <c r="Y130">
        <v>2.8027E-2</v>
      </c>
      <c r="Z130">
        <v>1.7464E-2</v>
      </c>
      <c r="AA130">
        <v>1.8447000000000002E-2</v>
      </c>
      <c r="AB130">
        <v>1.4737999999999999E-2</v>
      </c>
      <c r="AC130">
        <v>1.7613E-2</v>
      </c>
      <c r="AD130">
        <v>1.4099E-2</v>
      </c>
      <c r="AE130">
        <v>1.3157E-2</v>
      </c>
      <c r="AF130">
        <v>1.1483E-2</v>
      </c>
      <c r="AG130">
        <v>1.4955E-2</v>
      </c>
      <c r="AH130">
        <v>2.1263000000000001E-2</v>
      </c>
      <c r="AI130">
        <v>1.8452E-2</v>
      </c>
      <c r="AJ130">
        <v>1.8869E-2</v>
      </c>
      <c r="AK130">
        <v>3.4902000000000002E-2</v>
      </c>
      <c r="AL130">
        <v>2.2135999999999999E-2</v>
      </c>
      <c r="AM130">
        <v>1.9026999999999999E-2</v>
      </c>
      <c r="AN130">
        <v>2.4590000000000001E-2</v>
      </c>
      <c r="AO130">
        <v>1.8634999999999999E-2</v>
      </c>
      <c r="AP130">
        <v>3.0093000000000002E-2</v>
      </c>
      <c r="AQ130">
        <v>1.2730999999999999E-2</v>
      </c>
      <c r="AR130">
        <v>2.7316E-2</v>
      </c>
      <c r="AS130">
        <v>2.7408999999999999E-2</v>
      </c>
      <c r="AT130">
        <v>2.3303000000000001E-2</v>
      </c>
      <c r="AU130">
        <v>1.9389E-2</v>
      </c>
      <c r="AV130">
        <v>2.1722999999999999E-2</v>
      </c>
      <c r="AW130">
        <v>1.6863E-2</v>
      </c>
      <c r="AX130">
        <v>1.3783E-2</v>
      </c>
      <c r="AY130">
        <v>1.7217E-2</v>
      </c>
      <c r="AZ130">
        <v>2.5978000000000001E-2</v>
      </c>
      <c r="BA130">
        <v>2.2336999999999999E-2</v>
      </c>
      <c r="BB130">
        <v>1.8100999999999999E-2</v>
      </c>
      <c r="BC130">
        <v>2.145E-2</v>
      </c>
      <c r="BD130">
        <v>1.7457E-2</v>
      </c>
      <c r="BE130">
        <v>1.6479000000000001E-2</v>
      </c>
      <c r="BF130">
        <v>2.1651E-2</v>
      </c>
      <c r="BG130">
        <v>1.9508000000000001E-2</v>
      </c>
      <c r="BH130">
        <v>1.7014000000000001E-2</v>
      </c>
      <c r="BI130">
        <v>2.9878999999999999E-2</v>
      </c>
      <c r="BJ130">
        <v>1.9325999999999999E-2</v>
      </c>
      <c r="BK130">
        <v>1.6406E-2</v>
      </c>
      <c r="BL130">
        <v>2.4560999999999999E-2</v>
      </c>
      <c r="BM130">
        <v>2.4008999999999999E-2</v>
      </c>
      <c r="BN130">
        <v>1.9646E-2</v>
      </c>
      <c r="BO130">
        <v>1.6635E-2</v>
      </c>
      <c r="BP130">
        <v>1.4921E-2</v>
      </c>
      <c r="BQ130">
        <v>2.1295000000000001E-2</v>
      </c>
      <c r="BR130">
        <v>1.5904000000000001E-2</v>
      </c>
      <c r="BS130">
        <v>1.3048000000000001E-2</v>
      </c>
      <c r="BT130">
        <v>4.4590999999999999E-2</v>
      </c>
      <c r="BU130">
        <v>2.341E-2</v>
      </c>
      <c r="BV130">
        <v>3.2027E-2</v>
      </c>
      <c r="BW130">
        <v>2.5420000000000002E-2</v>
      </c>
      <c r="BX130">
        <v>2.2332000000000001E-2</v>
      </c>
      <c r="BY130">
        <v>2.707E-2</v>
      </c>
      <c r="BZ130">
        <v>3.3552999999999999E-2</v>
      </c>
      <c r="CA130">
        <v>2.6520999999999999E-2</v>
      </c>
      <c r="CB130">
        <v>2.341E-2</v>
      </c>
      <c r="CC130">
        <v>2.5940999999999999E-2</v>
      </c>
    </row>
    <row r="131" spans="1:81" x14ac:dyDescent="0.25">
      <c r="A131" s="1">
        <v>419</v>
      </c>
      <c r="B131">
        <v>3.1531000000000003E-2</v>
      </c>
      <c r="C131">
        <v>1.8530000000000001E-2</v>
      </c>
      <c r="D131">
        <v>1.8259999999999998E-2</v>
      </c>
      <c r="E131">
        <v>2.2362E-2</v>
      </c>
      <c r="F131">
        <v>1.8273000000000001E-2</v>
      </c>
      <c r="G131">
        <v>2.0778000000000001E-2</v>
      </c>
      <c r="H131">
        <v>1.5553000000000001E-2</v>
      </c>
      <c r="I131">
        <v>2.0461E-2</v>
      </c>
      <c r="J131">
        <v>1.9643000000000001E-2</v>
      </c>
      <c r="K131">
        <v>1.3785E-2</v>
      </c>
      <c r="L131">
        <v>1.4928E-2</v>
      </c>
      <c r="M131">
        <v>2.9548000000000001E-2</v>
      </c>
      <c r="N131">
        <v>2.5180000000000001E-2</v>
      </c>
      <c r="O131">
        <v>2.1531000000000002E-2</v>
      </c>
      <c r="P131">
        <v>2.8112999999999999E-2</v>
      </c>
      <c r="Q131">
        <v>1.1524E-2</v>
      </c>
      <c r="R131">
        <v>1.4345999999999999E-2</v>
      </c>
      <c r="S131">
        <v>1.8692E-2</v>
      </c>
      <c r="T131">
        <v>1.5609E-2</v>
      </c>
      <c r="U131">
        <v>2.0049999999999998E-2</v>
      </c>
      <c r="V131">
        <v>1.9236E-2</v>
      </c>
      <c r="W131">
        <v>2.1073000000000001E-2</v>
      </c>
      <c r="X131">
        <v>1.7669000000000001E-2</v>
      </c>
      <c r="Y131">
        <v>2.8219999999999999E-2</v>
      </c>
      <c r="Z131">
        <v>1.7642999999999999E-2</v>
      </c>
      <c r="AA131">
        <v>1.8717999999999999E-2</v>
      </c>
      <c r="AB131">
        <v>1.4940999999999999E-2</v>
      </c>
      <c r="AC131">
        <v>1.7746000000000001E-2</v>
      </c>
      <c r="AD131">
        <v>1.4239E-2</v>
      </c>
      <c r="AE131">
        <v>1.3254E-2</v>
      </c>
      <c r="AF131">
        <v>1.1601E-2</v>
      </c>
      <c r="AG131">
        <v>1.5134E-2</v>
      </c>
      <c r="AH131">
        <v>2.145E-2</v>
      </c>
      <c r="AI131">
        <v>1.8644999999999998E-2</v>
      </c>
      <c r="AJ131">
        <v>1.9095000000000001E-2</v>
      </c>
      <c r="AK131">
        <v>3.5131999999999997E-2</v>
      </c>
      <c r="AL131">
        <v>2.2362E-2</v>
      </c>
      <c r="AM131">
        <v>1.9356000000000002E-2</v>
      </c>
      <c r="AN131">
        <v>2.4795000000000001E-2</v>
      </c>
      <c r="AO131">
        <v>1.8846000000000002E-2</v>
      </c>
      <c r="AP131">
        <v>3.0404E-2</v>
      </c>
      <c r="AQ131">
        <v>1.2919999999999999E-2</v>
      </c>
      <c r="AR131">
        <v>2.7591000000000001E-2</v>
      </c>
      <c r="AS131">
        <v>2.7758000000000001E-2</v>
      </c>
      <c r="AT131">
        <v>2.3531E-2</v>
      </c>
      <c r="AU131">
        <v>1.9604E-2</v>
      </c>
      <c r="AV131">
        <v>2.1831E-2</v>
      </c>
      <c r="AW131">
        <v>1.7052000000000001E-2</v>
      </c>
      <c r="AX131">
        <v>1.3952000000000001E-2</v>
      </c>
      <c r="AY131">
        <v>1.7416000000000001E-2</v>
      </c>
      <c r="AZ131">
        <v>2.6207000000000001E-2</v>
      </c>
      <c r="BA131">
        <v>2.2454999999999999E-2</v>
      </c>
      <c r="BB131">
        <v>1.8322999999999999E-2</v>
      </c>
      <c r="BC131">
        <v>2.1689E-2</v>
      </c>
      <c r="BD131">
        <v>1.7670000000000002E-2</v>
      </c>
      <c r="BE131">
        <v>1.6715000000000001E-2</v>
      </c>
      <c r="BF131">
        <v>2.1940999999999999E-2</v>
      </c>
      <c r="BG131">
        <v>1.9737000000000001E-2</v>
      </c>
      <c r="BH131">
        <v>1.7118999999999999E-2</v>
      </c>
      <c r="BI131">
        <v>3.0096999999999999E-2</v>
      </c>
      <c r="BJ131">
        <v>1.9576E-2</v>
      </c>
      <c r="BK131">
        <v>1.6494999999999999E-2</v>
      </c>
      <c r="BL131">
        <v>2.4738E-2</v>
      </c>
      <c r="BM131">
        <v>2.4251000000000002E-2</v>
      </c>
      <c r="BN131">
        <v>1.9887999999999999E-2</v>
      </c>
      <c r="BO131">
        <v>1.6875999999999999E-2</v>
      </c>
      <c r="BP131">
        <v>1.4989000000000001E-2</v>
      </c>
      <c r="BQ131">
        <v>2.1472999999999999E-2</v>
      </c>
      <c r="BR131">
        <v>1.6045E-2</v>
      </c>
      <c r="BS131">
        <v>1.3216E-2</v>
      </c>
      <c r="BT131">
        <v>4.4928999999999997E-2</v>
      </c>
      <c r="BU131">
        <v>2.3557999999999999E-2</v>
      </c>
      <c r="BV131">
        <v>3.2250000000000001E-2</v>
      </c>
      <c r="BW131">
        <v>2.5679E-2</v>
      </c>
      <c r="BX131">
        <v>2.2497E-2</v>
      </c>
      <c r="BY131">
        <v>2.7208E-2</v>
      </c>
      <c r="BZ131">
        <v>3.3792999999999997E-2</v>
      </c>
      <c r="CA131">
        <v>2.6699000000000001E-2</v>
      </c>
      <c r="CB131">
        <v>2.3602999999999999E-2</v>
      </c>
      <c r="CC131">
        <v>2.6114999999999999E-2</v>
      </c>
    </row>
    <row r="132" spans="1:81" x14ac:dyDescent="0.25">
      <c r="A132" s="1">
        <v>420</v>
      </c>
      <c r="B132">
        <v>3.1829999999999997E-2</v>
      </c>
      <c r="C132">
        <v>1.8709E-2</v>
      </c>
      <c r="D132">
        <v>1.8602E-2</v>
      </c>
      <c r="E132">
        <v>2.2661000000000001E-2</v>
      </c>
      <c r="F132">
        <v>1.8447000000000002E-2</v>
      </c>
      <c r="G132">
        <v>2.1055000000000001E-2</v>
      </c>
      <c r="H132">
        <v>1.5699999999999999E-2</v>
      </c>
      <c r="I132">
        <v>2.0621E-2</v>
      </c>
      <c r="J132">
        <v>1.9841000000000001E-2</v>
      </c>
      <c r="K132">
        <v>1.4017E-2</v>
      </c>
      <c r="L132">
        <v>1.5132E-2</v>
      </c>
      <c r="M132">
        <v>2.9704000000000001E-2</v>
      </c>
      <c r="N132">
        <v>2.5339E-2</v>
      </c>
      <c r="O132">
        <v>2.1704999999999999E-2</v>
      </c>
      <c r="P132">
        <v>2.8378E-2</v>
      </c>
      <c r="Q132">
        <v>1.1623E-2</v>
      </c>
      <c r="R132">
        <v>1.4538000000000001E-2</v>
      </c>
      <c r="S132">
        <v>1.8950000000000002E-2</v>
      </c>
      <c r="T132">
        <v>1.5789999999999998E-2</v>
      </c>
      <c r="U132">
        <v>2.0263E-2</v>
      </c>
      <c r="V132">
        <v>1.9453999999999999E-2</v>
      </c>
      <c r="W132">
        <v>2.1314E-2</v>
      </c>
      <c r="X132">
        <v>1.7826999999999999E-2</v>
      </c>
      <c r="Y132">
        <v>2.8503000000000001E-2</v>
      </c>
      <c r="Z132">
        <v>1.7878000000000002E-2</v>
      </c>
      <c r="AA132">
        <v>1.8877000000000001E-2</v>
      </c>
      <c r="AB132">
        <v>1.511E-2</v>
      </c>
      <c r="AC132">
        <v>1.7904E-2</v>
      </c>
      <c r="AD132">
        <v>1.4352999999999999E-2</v>
      </c>
      <c r="AE132">
        <v>1.3436E-2</v>
      </c>
      <c r="AF132">
        <v>1.1731E-2</v>
      </c>
      <c r="AG132">
        <v>1.5321E-2</v>
      </c>
      <c r="AH132">
        <v>2.1718000000000001E-2</v>
      </c>
      <c r="AI132">
        <v>1.8890000000000001E-2</v>
      </c>
      <c r="AJ132">
        <v>1.9269000000000001E-2</v>
      </c>
      <c r="AK132">
        <v>3.5403999999999998E-2</v>
      </c>
      <c r="AL132">
        <v>2.2634999999999999E-2</v>
      </c>
      <c r="AM132">
        <v>1.9553000000000001E-2</v>
      </c>
      <c r="AN132">
        <v>2.5085E-2</v>
      </c>
      <c r="AO132">
        <v>1.9061999999999999E-2</v>
      </c>
      <c r="AP132">
        <v>3.0716E-2</v>
      </c>
      <c r="AQ132">
        <v>1.3134E-2</v>
      </c>
      <c r="AR132">
        <v>2.7886999999999999E-2</v>
      </c>
      <c r="AS132">
        <v>2.8111000000000001E-2</v>
      </c>
      <c r="AT132">
        <v>2.3836E-2</v>
      </c>
      <c r="AU132">
        <v>1.9862999999999999E-2</v>
      </c>
      <c r="AV132">
        <v>2.2157E-2</v>
      </c>
      <c r="AW132">
        <v>1.7276E-2</v>
      </c>
      <c r="AX132">
        <v>1.4099E-2</v>
      </c>
      <c r="AY132">
        <v>1.7607000000000001E-2</v>
      </c>
      <c r="AZ132">
        <v>2.6360000000000001E-2</v>
      </c>
      <c r="BA132">
        <v>2.2682000000000001E-2</v>
      </c>
      <c r="BB132">
        <v>1.857E-2</v>
      </c>
      <c r="BC132">
        <v>2.1933999999999999E-2</v>
      </c>
      <c r="BD132">
        <v>1.7895999999999999E-2</v>
      </c>
      <c r="BE132">
        <v>1.6867E-2</v>
      </c>
      <c r="BF132">
        <v>2.2100000000000002E-2</v>
      </c>
      <c r="BG132">
        <v>1.9945000000000001E-2</v>
      </c>
      <c r="BH132">
        <v>1.7273E-2</v>
      </c>
      <c r="BI132">
        <v>3.0379E-2</v>
      </c>
      <c r="BJ132">
        <v>1.9737999999999999E-2</v>
      </c>
      <c r="BK132">
        <v>1.6709999999999999E-2</v>
      </c>
      <c r="BL132">
        <v>2.4985E-2</v>
      </c>
      <c r="BM132">
        <v>2.4509E-2</v>
      </c>
      <c r="BN132">
        <v>1.9963999999999999E-2</v>
      </c>
      <c r="BO132">
        <v>1.6881E-2</v>
      </c>
      <c r="BP132">
        <v>1.516E-2</v>
      </c>
      <c r="BQ132">
        <v>2.1634E-2</v>
      </c>
      <c r="BR132">
        <v>1.6202999999999999E-2</v>
      </c>
      <c r="BS132">
        <v>1.3383000000000001E-2</v>
      </c>
      <c r="BT132">
        <v>4.5312999999999999E-2</v>
      </c>
      <c r="BU132">
        <v>2.3702000000000001E-2</v>
      </c>
      <c r="BV132">
        <v>3.2493000000000001E-2</v>
      </c>
      <c r="BW132">
        <v>2.5912000000000001E-2</v>
      </c>
      <c r="BX132">
        <v>2.2714000000000002E-2</v>
      </c>
      <c r="BY132">
        <v>2.7356999999999999E-2</v>
      </c>
      <c r="BZ132">
        <v>3.4025E-2</v>
      </c>
      <c r="CA132">
        <v>2.6872E-2</v>
      </c>
      <c r="CB132">
        <v>2.3807999999999999E-2</v>
      </c>
      <c r="CC132">
        <v>2.63E-2</v>
      </c>
    </row>
    <row r="133" spans="1:81" x14ac:dyDescent="0.25">
      <c r="A133" s="1">
        <v>421</v>
      </c>
      <c r="B133">
        <v>3.2129999999999999E-2</v>
      </c>
      <c r="C133">
        <v>1.8873999999999998E-2</v>
      </c>
      <c r="D133">
        <v>1.8952E-2</v>
      </c>
      <c r="E133">
        <v>2.2960999999999999E-2</v>
      </c>
      <c r="F133">
        <v>1.8606000000000001E-2</v>
      </c>
      <c r="G133">
        <v>2.1335E-2</v>
      </c>
      <c r="H133">
        <v>1.5838000000000001E-2</v>
      </c>
      <c r="I133">
        <v>2.0764000000000001E-2</v>
      </c>
      <c r="J133">
        <v>2.0032999999999999E-2</v>
      </c>
      <c r="K133">
        <v>1.4259000000000001E-2</v>
      </c>
      <c r="L133">
        <v>1.5336000000000001E-2</v>
      </c>
      <c r="M133">
        <v>2.9850000000000002E-2</v>
      </c>
      <c r="N133">
        <v>2.5491E-2</v>
      </c>
      <c r="O133">
        <v>2.1871000000000002E-2</v>
      </c>
      <c r="P133">
        <v>2.8639000000000001E-2</v>
      </c>
      <c r="Q133">
        <v>1.172E-2</v>
      </c>
      <c r="R133">
        <v>1.4730999999999999E-2</v>
      </c>
      <c r="S133">
        <v>1.9198E-2</v>
      </c>
      <c r="T133">
        <v>1.5963000000000001E-2</v>
      </c>
      <c r="U133">
        <v>2.0469999999999999E-2</v>
      </c>
      <c r="V133">
        <v>1.967E-2</v>
      </c>
      <c r="W133">
        <v>2.1551000000000001E-2</v>
      </c>
      <c r="X133">
        <v>1.7974E-2</v>
      </c>
      <c r="Y133">
        <v>2.8785999999999999E-2</v>
      </c>
      <c r="Z133">
        <v>1.8113000000000001E-2</v>
      </c>
      <c r="AA133">
        <v>1.9016000000000002E-2</v>
      </c>
      <c r="AB133">
        <v>1.5271E-2</v>
      </c>
      <c r="AC133">
        <v>1.8065000000000001E-2</v>
      </c>
      <c r="AD133">
        <v>1.4467000000000001E-2</v>
      </c>
      <c r="AE133">
        <v>1.3627999999999999E-2</v>
      </c>
      <c r="AF133">
        <v>1.1849999999999999E-2</v>
      </c>
      <c r="AG133">
        <v>1.5505E-2</v>
      </c>
      <c r="AH133">
        <v>2.1996000000000002E-2</v>
      </c>
      <c r="AI133">
        <v>1.9133000000000001E-2</v>
      </c>
      <c r="AJ133">
        <v>1.9435999999999998E-2</v>
      </c>
      <c r="AK133">
        <v>3.5672000000000002E-2</v>
      </c>
      <c r="AL133">
        <v>2.2904999999999998E-2</v>
      </c>
      <c r="AM133">
        <v>1.9730000000000001E-2</v>
      </c>
      <c r="AN133">
        <v>2.5378000000000001E-2</v>
      </c>
      <c r="AO133">
        <v>1.9272000000000001E-2</v>
      </c>
      <c r="AP133">
        <v>3.1022000000000001E-2</v>
      </c>
      <c r="AQ133">
        <v>1.3346999999999999E-2</v>
      </c>
      <c r="AR133">
        <v>2.8181000000000001E-2</v>
      </c>
      <c r="AS133">
        <v>2.8452999999999999E-2</v>
      </c>
      <c r="AT133">
        <v>2.4140999999999999E-2</v>
      </c>
      <c r="AU133">
        <v>2.0119000000000001E-2</v>
      </c>
      <c r="AV133">
        <v>2.2494E-2</v>
      </c>
      <c r="AW133">
        <v>1.7498E-2</v>
      </c>
      <c r="AX133">
        <v>1.4241999999999999E-2</v>
      </c>
      <c r="AY133">
        <v>1.7793E-2</v>
      </c>
      <c r="AZ133">
        <v>2.6505999999999998E-2</v>
      </c>
      <c r="BA133">
        <v>2.2914E-2</v>
      </c>
      <c r="BB133">
        <v>1.8817E-2</v>
      </c>
      <c r="BC133">
        <v>2.2182E-2</v>
      </c>
      <c r="BD133">
        <v>1.8117000000000001E-2</v>
      </c>
      <c r="BE133">
        <v>1.7004999999999999E-2</v>
      </c>
      <c r="BF133">
        <v>2.2246999999999999E-2</v>
      </c>
      <c r="BG133">
        <v>2.0152E-2</v>
      </c>
      <c r="BH133">
        <v>1.7427000000000002E-2</v>
      </c>
      <c r="BI133">
        <v>3.0662999999999999E-2</v>
      </c>
      <c r="BJ133">
        <v>1.9892E-2</v>
      </c>
      <c r="BK133">
        <v>1.6934999999999999E-2</v>
      </c>
      <c r="BL133">
        <v>2.5236000000000001E-2</v>
      </c>
      <c r="BM133">
        <v>2.4763E-2</v>
      </c>
      <c r="BN133">
        <v>2.0013E-2</v>
      </c>
      <c r="BO133">
        <v>1.6855999999999999E-2</v>
      </c>
      <c r="BP133">
        <v>1.5336000000000001E-2</v>
      </c>
      <c r="BQ133">
        <v>2.1783E-2</v>
      </c>
      <c r="BR133">
        <v>1.6355999999999999E-2</v>
      </c>
      <c r="BS133">
        <v>1.3547E-2</v>
      </c>
      <c r="BT133">
        <v>4.5698000000000003E-2</v>
      </c>
      <c r="BU133">
        <v>2.3836E-2</v>
      </c>
      <c r="BV133">
        <v>3.2735E-2</v>
      </c>
      <c r="BW133">
        <v>2.6134999999999999E-2</v>
      </c>
      <c r="BX133">
        <v>2.2932999999999999E-2</v>
      </c>
      <c r="BY133">
        <v>2.7507E-2</v>
      </c>
      <c r="BZ133">
        <v>3.4255000000000001E-2</v>
      </c>
      <c r="CA133">
        <v>2.7043999999999999E-2</v>
      </c>
      <c r="CB133">
        <v>2.4011999999999999E-2</v>
      </c>
      <c r="CC133">
        <v>2.6483E-2</v>
      </c>
    </row>
    <row r="134" spans="1:81" x14ac:dyDescent="0.25">
      <c r="A134" s="1">
        <v>422</v>
      </c>
      <c r="B134">
        <v>3.2417000000000001E-2</v>
      </c>
      <c r="C134">
        <v>1.9032E-2</v>
      </c>
      <c r="D134">
        <v>1.9293000000000001E-2</v>
      </c>
      <c r="E134">
        <v>2.3251000000000001E-2</v>
      </c>
      <c r="F134">
        <v>1.8762999999999998E-2</v>
      </c>
      <c r="G134">
        <v>2.1604000000000002E-2</v>
      </c>
      <c r="H134">
        <v>1.5970000000000002E-2</v>
      </c>
      <c r="I134">
        <v>2.0899999999999998E-2</v>
      </c>
      <c r="J134">
        <v>2.0218E-2</v>
      </c>
      <c r="K134">
        <v>1.4493000000000001E-2</v>
      </c>
      <c r="L134">
        <v>1.5531E-2</v>
      </c>
      <c r="M134">
        <v>2.9992999999999999E-2</v>
      </c>
      <c r="N134">
        <v>2.5631000000000001E-2</v>
      </c>
      <c r="O134">
        <v>2.2034000000000002E-2</v>
      </c>
      <c r="P134">
        <v>2.8894E-2</v>
      </c>
      <c r="Q134">
        <v>1.1821E-2</v>
      </c>
      <c r="R134">
        <v>1.4923000000000001E-2</v>
      </c>
      <c r="S134">
        <v>1.9441E-2</v>
      </c>
      <c r="T134">
        <v>1.6129999999999999E-2</v>
      </c>
      <c r="U134">
        <v>2.0674000000000001E-2</v>
      </c>
      <c r="V134">
        <v>1.9883999999999999E-2</v>
      </c>
      <c r="W134">
        <v>2.1777999999999999E-2</v>
      </c>
      <c r="X134">
        <v>1.8124000000000001E-2</v>
      </c>
      <c r="Y134">
        <v>2.9062999999999999E-2</v>
      </c>
      <c r="Z134">
        <v>1.8336999999999999E-2</v>
      </c>
      <c r="AA134">
        <v>1.9154000000000001E-2</v>
      </c>
      <c r="AB134">
        <v>1.5427E-2</v>
      </c>
      <c r="AC134">
        <v>1.822E-2</v>
      </c>
      <c r="AD134">
        <v>1.4574999999999999E-2</v>
      </c>
      <c r="AE134">
        <v>1.3809999999999999E-2</v>
      </c>
      <c r="AF134">
        <v>1.1972999999999999E-2</v>
      </c>
      <c r="AG134">
        <v>1.5682999999999999E-2</v>
      </c>
      <c r="AH134">
        <v>2.2263999999999999E-2</v>
      </c>
      <c r="AI134">
        <v>1.9366999999999999E-2</v>
      </c>
      <c r="AJ134">
        <v>1.9597E-2</v>
      </c>
      <c r="AK134">
        <v>3.5931999999999999E-2</v>
      </c>
      <c r="AL134">
        <v>2.3164000000000001E-2</v>
      </c>
      <c r="AM134">
        <v>1.9900999999999999E-2</v>
      </c>
      <c r="AN134">
        <v>2.5662000000000001E-2</v>
      </c>
      <c r="AO134">
        <v>1.9480000000000001E-2</v>
      </c>
      <c r="AP134">
        <v>3.1317999999999999E-2</v>
      </c>
      <c r="AQ134">
        <v>1.355E-2</v>
      </c>
      <c r="AR134">
        <v>2.8464E-2</v>
      </c>
      <c r="AS134">
        <v>2.8785000000000002E-2</v>
      </c>
      <c r="AT134">
        <v>2.4437E-2</v>
      </c>
      <c r="AU134">
        <v>2.0365999999999999E-2</v>
      </c>
      <c r="AV134">
        <v>2.2821000000000001E-2</v>
      </c>
      <c r="AW134">
        <v>1.7715999999999999E-2</v>
      </c>
      <c r="AX134">
        <v>1.4375000000000001E-2</v>
      </c>
      <c r="AY134">
        <v>1.7971999999999998E-2</v>
      </c>
      <c r="AZ134">
        <v>2.665E-2</v>
      </c>
      <c r="BA134">
        <v>2.3140000000000001E-2</v>
      </c>
      <c r="BB134">
        <v>1.9059E-2</v>
      </c>
      <c r="BC134">
        <v>2.2419000000000001E-2</v>
      </c>
      <c r="BD134">
        <v>1.8332999999999999E-2</v>
      </c>
      <c r="BE134">
        <v>1.7136999999999999E-2</v>
      </c>
      <c r="BF134">
        <v>2.2386E-2</v>
      </c>
      <c r="BG134">
        <v>2.0348000000000002E-2</v>
      </c>
      <c r="BH134">
        <v>1.7583000000000001E-2</v>
      </c>
      <c r="BI134">
        <v>3.0941E-2</v>
      </c>
      <c r="BJ134">
        <v>2.0041E-2</v>
      </c>
      <c r="BK134">
        <v>1.7155E-2</v>
      </c>
      <c r="BL134">
        <v>2.5481E-2</v>
      </c>
      <c r="BM134">
        <v>2.5010999999999999E-2</v>
      </c>
      <c r="BN134">
        <v>2.0069E-2</v>
      </c>
      <c r="BO134">
        <v>1.6833999999999998E-2</v>
      </c>
      <c r="BP134">
        <v>1.5507999999999999E-2</v>
      </c>
      <c r="BQ134">
        <v>2.1935E-2</v>
      </c>
      <c r="BR134">
        <v>1.6507999999999998E-2</v>
      </c>
      <c r="BS134">
        <v>1.3705999999999999E-2</v>
      </c>
      <c r="BT134">
        <v>4.6071000000000001E-2</v>
      </c>
      <c r="BU134">
        <v>2.3973000000000001E-2</v>
      </c>
      <c r="BV134">
        <v>3.2969999999999999E-2</v>
      </c>
      <c r="BW134">
        <v>2.6352E-2</v>
      </c>
      <c r="BX134">
        <v>2.3140000000000001E-2</v>
      </c>
      <c r="BY134">
        <v>2.7650000000000001E-2</v>
      </c>
      <c r="BZ134">
        <v>3.4478000000000002E-2</v>
      </c>
      <c r="CA134">
        <v>2.7208E-2</v>
      </c>
      <c r="CB134">
        <v>2.4211E-2</v>
      </c>
      <c r="CC134">
        <v>2.6658999999999999E-2</v>
      </c>
    </row>
    <row r="135" spans="1:81" x14ac:dyDescent="0.25">
      <c r="A135" s="1">
        <v>423</v>
      </c>
      <c r="B135">
        <v>3.2675000000000003E-2</v>
      </c>
      <c r="C135">
        <v>1.9224999999999999E-2</v>
      </c>
      <c r="D135">
        <v>1.9595999999999999E-2</v>
      </c>
      <c r="E135">
        <v>2.3536000000000001E-2</v>
      </c>
      <c r="F135">
        <v>1.8957999999999999E-2</v>
      </c>
      <c r="G135">
        <v>2.1815000000000001E-2</v>
      </c>
      <c r="H135">
        <v>1.6119000000000001E-2</v>
      </c>
      <c r="I135">
        <v>2.1076999999999999E-2</v>
      </c>
      <c r="J135">
        <v>2.0421999999999999E-2</v>
      </c>
      <c r="K135">
        <v>1.4612E-2</v>
      </c>
      <c r="L135">
        <v>1.5682000000000001E-2</v>
      </c>
      <c r="M135">
        <v>3.0193000000000001E-2</v>
      </c>
      <c r="N135">
        <v>2.5808000000000001E-2</v>
      </c>
      <c r="O135">
        <v>2.2200000000000001E-2</v>
      </c>
      <c r="P135">
        <v>2.9052999999999999E-2</v>
      </c>
      <c r="Q135">
        <v>1.1952000000000001E-2</v>
      </c>
      <c r="R135">
        <v>1.5062000000000001E-2</v>
      </c>
      <c r="S135">
        <v>1.9591999999999998E-2</v>
      </c>
      <c r="T135">
        <v>1.6240999999999998E-2</v>
      </c>
      <c r="U135">
        <v>2.0863E-2</v>
      </c>
      <c r="V135">
        <v>2.0067999999999999E-2</v>
      </c>
      <c r="W135">
        <v>2.2016000000000001E-2</v>
      </c>
      <c r="X135">
        <v>1.8277000000000002E-2</v>
      </c>
      <c r="Y135">
        <v>2.9302000000000002E-2</v>
      </c>
      <c r="Z135">
        <v>1.8543E-2</v>
      </c>
      <c r="AA135">
        <v>1.9347E-2</v>
      </c>
      <c r="AB135">
        <v>1.5611999999999999E-2</v>
      </c>
      <c r="AC135">
        <v>1.8342000000000001E-2</v>
      </c>
      <c r="AD135">
        <v>1.4695E-2</v>
      </c>
      <c r="AE135">
        <v>1.3957000000000001E-2</v>
      </c>
      <c r="AF135">
        <v>1.2104E-2</v>
      </c>
      <c r="AG135">
        <v>1.5848000000000001E-2</v>
      </c>
      <c r="AH135">
        <v>2.2526999999999998E-2</v>
      </c>
      <c r="AI135">
        <v>1.9587E-2</v>
      </c>
      <c r="AJ135">
        <v>1.9788E-2</v>
      </c>
      <c r="AK135">
        <v>3.6178000000000002E-2</v>
      </c>
      <c r="AL135">
        <v>2.3392E-2</v>
      </c>
      <c r="AM135">
        <v>2.0084999999999999E-2</v>
      </c>
      <c r="AN135">
        <v>2.5912999999999999E-2</v>
      </c>
      <c r="AO135">
        <v>1.9705E-2</v>
      </c>
      <c r="AP135">
        <v>3.1635000000000003E-2</v>
      </c>
      <c r="AQ135">
        <v>1.3703E-2</v>
      </c>
      <c r="AR135">
        <v>2.8747999999999999E-2</v>
      </c>
      <c r="AS135">
        <v>2.911E-2</v>
      </c>
      <c r="AT135">
        <v>2.4681000000000002E-2</v>
      </c>
      <c r="AU135">
        <v>2.0579E-2</v>
      </c>
      <c r="AV135">
        <v>2.3099000000000001E-2</v>
      </c>
      <c r="AW135">
        <v>1.7905999999999998E-2</v>
      </c>
      <c r="AX135">
        <v>1.4524E-2</v>
      </c>
      <c r="AY135">
        <v>1.8185E-2</v>
      </c>
      <c r="AZ135">
        <v>2.6834E-2</v>
      </c>
      <c r="BA135">
        <v>2.3376999999999998E-2</v>
      </c>
      <c r="BB135">
        <v>1.9307000000000001E-2</v>
      </c>
      <c r="BC135">
        <v>2.2693999999999999E-2</v>
      </c>
      <c r="BD135">
        <v>1.8534999999999999E-2</v>
      </c>
      <c r="BE135">
        <v>1.7314E-2</v>
      </c>
      <c r="BF135">
        <v>2.2502000000000001E-2</v>
      </c>
      <c r="BG135">
        <v>2.0546999999999999E-2</v>
      </c>
      <c r="BH135">
        <v>1.7767999999999999E-2</v>
      </c>
      <c r="BI135">
        <v>3.1194E-2</v>
      </c>
      <c r="BJ135">
        <v>2.0167999999999998E-2</v>
      </c>
      <c r="BK135">
        <v>1.7285999999999999E-2</v>
      </c>
      <c r="BL135">
        <v>2.5679E-2</v>
      </c>
      <c r="BM135">
        <v>2.5215000000000001E-2</v>
      </c>
      <c r="BN135">
        <v>2.0185999999999999E-2</v>
      </c>
      <c r="BO135">
        <v>1.6944000000000001E-2</v>
      </c>
      <c r="BP135">
        <v>1.5649E-2</v>
      </c>
      <c r="BQ135">
        <v>2.2081E-2</v>
      </c>
      <c r="BR135">
        <v>1.6705999999999999E-2</v>
      </c>
      <c r="BS135">
        <v>1.388E-2</v>
      </c>
      <c r="BT135">
        <v>4.6398000000000002E-2</v>
      </c>
      <c r="BU135">
        <v>2.4129999999999999E-2</v>
      </c>
      <c r="BV135">
        <v>3.3201000000000001E-2</v>
      </c>
      <c r="BW135">
        <v>2.6544000000000002E-2</v>
      </c>
      <c r="BX135">
        <v>2.3338999999999999E-2</v>
      </c>
      <c r="BY135">
        <v>2.7779000000000002E-2</v>
      </c>
      <c r="BZ135">
        <v>3.4669999999999999E-2</v>
      </c>
      <c r="CA135">
        <v>2.7348999999999998E-2</v>
      </c>
      <c r="CB135">
        <v>2.4400999999999999E-2</v>
      </c>
      <c r="CC135">
        <v>2.6825000000000002E-2</v>
      </c>
    </row>
    <row r="136" spans="1:81" x14ac:dyDescent="0.25">
      <c r="A136" s="1">
        <v>424</v>
      </c>
      <c r="B136">
        <v>3.2911999999999997E-2</v>
      </c>
      <c r="C136">
        <v>1.9448E-2</v>
      </c>
      <c r="D136">
        <v>1.9882E-2</v>
      </c>
      <c r="E136">
        <v>2.3828999999999999E-2</v>
      </c>
      <c r="F136">
        <v>1.9184E-2</v>
      </c>
      <c r="G136">
        <v>2.1985000000000001E-2</v>
      </c>
      <c r="H136">
        <v>1.6282000000000001E-2</v>
      </c>
      <c r="I136">
        <v>2.1287E-2</v>
      </c>
      <c r="J136">
        <v>2.0646000000000001E-2</v>
      </c>
      <c r="K136">
        <v>1.4636E-2</v>
      </c>
      <c r="L136">
        <v>1.5803999999999999E-2</v>
      </c>
      <c r="M136">
        <v>3.0439999999999998E-2</v>
      </c>
      <c r="N136">
        <v>2.6010999999999999E-2</v>
      </c>
      <c r="O136">
        <v>2.2370999999999999E-2</v>
      </c>
      <c r="P136">
        <v>2.9135999999999999E-2</v>
      </c>
      <c r="Q136">
        <v>1.2112E-2</v>
      </c>
      <c r="R136">
        <v>1.5159000000000001E-2</v>
      </c>
      <c r="S136">
        <v>1.9675999999999999E-2</v>
      </c>
      <c r="T136">
        <v>1.6309000000000001E-2</v>
      </c>
      <c r="U136">
        <v>2.1045999999999999E-2</v>
      </c>
      <c r="V136">
        <v>2.0242E-2</v>
      </c>
      <c r="W136">
        <v>2.2262000000000001E-2</v>
      </c>
      <c r="X136">
        <v>1.8438E-2</v>
      </c>
      <c r="Y136">
        <v>2.9505E-2</v>
      </c>
      <c r="Z136">
        <v>1.8735999999999999E-2</v>
      </c>
      <c r="AA136">
        <v>1.9597E-2</v>
      </c>
      <c r="AB136">
        <v>1.5817000000000001E-2</v>
      </c>
      <c r="AC136">
        <v>1.8438E-2</v>
      </c>
      <c r="AD136">
        <v>1.4825E-2</v>
      </c>
      <c r="AE136">
        <v>1.4079E-2</v>
      </c>
      <c r="AF136">
        <v>1.2248E-2</v>
      </c>
      <c r="AG136">
        <v>1.6001000000000001E-2</v>
      </c>
      <c r="AH136">
        <v>2.2793000000000001E-2</v>
      </c>
      <c r="AI136">
        <v>1.9799000000000001E-2</v>
      </c>
      <c r="AJ136">
        <v>2.0014000000000001E-2</v>
      </c>
      <c r="AK136">
        <v>3.6415000000000003E-2</v>
      </c>
      <c r="AL136">
        <v>2.3595999999999999E-2</v>
      </c>
      <c r="AM136">
        <v>2.0272999999999999E-2</v>
      </c>
      <c r="AN136">
        <v>2.6141999999999999E-2</v>
      </c>
      <c r="AO136">
        <v>1.9944E-2</v>
      </c>
      <c r="AP136">
        <v>3.1972E-2</v>
      </c>
      <c r="AQ136">
        <v>1.3811E-2</v>
      </c>
      <c r="AR136">
        <v>2.9034999999999998E-2</v>
      </c>
      <c r="AS136">
        <v>2.9434999999999999E-2</v>
      </c>
      <c r="AT136">
        <v>2.4886999999999999E-2</v>
      </c>
      <c r="AU136">
        <v>2.0760000000000001E-2</v>
      </c>
      <c r="AV136">
        <v>2.3341000000000001E-2</v>
      </c>
      <c r="AW136">
        <v>1.8078E-2</v>
      </c>
      <c r="AX136">
        <v>1.4683999999999999E-2</v>
      </c>
      <c r="AY136">
        <v>1.8425E-2</v>
      </c>
      <c r="AZ136">
        <v>2.7049E-2</v>
      </c>
      <c r="BA136">
        <v>2.3618E-2</v>
      </c>
      <c r="BB136">
        <v>1.9563000000000001E-2</v>
      </c>
      <c r="BC136">
        <v>2.2993E-2</v>
      </c>
      <c r="BD136">
        <v>1.8726E-2</v>
      </c>
      <c r="BE136">
        <v>1.7523E-2</v>
      </c>
      <c r="BF136">
        <v>2.2594E-2</v>
      </c>
      <c r="BG136">
        <v>2.0742E-2</v>
      </c>
      <c r="BH136">
        <v>1.7984E-2</v>
      </c>
      <c r="BI136">
        <v>3.1424000000000001E-2</v>
      </c>
      <c r="BJ136">
        <v>2.0272999999999999E-2</v>
      </c>
      <c r="BK136">
        <v>1.7340000000000001E-2</v>
      </c>
      <c r="BL136">
        <v>2.5840999999999999E-2</v>
      </c>
      <c r="BM136">
        <v>2.5381000000000001E-2</v>
      </c>
      <c r="BN136">
        <v>2.0362000000000002E-2</v>
      </c>
      <c r="BO136">
        <v>1.7162E-2</v>
      </c>
      <c r="BP136">
        <v>1.5761000000000001E-2</v>
      </c>
      <c r="BQ136">
        <v>2.2223E-2</v>
      </c>
      <c r="BR136">
        <v>1.6941000000000001E-2</v>
      </c>
      <c r="BS136">
        <v>1.4064999999999999E-2</v>
      </c>
      <c r="BT136">
        <v>4.6696000000000001E-2</v>
      </c>
      <c r="BU136">
        <v>2.4299999999999999E-2</v>
      </c>
      <c r="BV136">
        <v>3.3425999999999997E-2</v>
      </c>
      <c r="BW136">
        <v>2.6720000000000001E-2</v>
      </c>
      <c r="BX136">
        <v>2.3529000000000001E-2</v>
      </c>
      <c r="BY136">
        <v>2.7895E-2</v>
      </c>
      <c r="BZ136">
        <v>3.4834999999999998E-2</v>
      </c>
      <c r="CA136">
        <v>2.7472E-2</v>
      </c>
      <c r="CB136">
        <v>2.4577000000000002E-2</v>
      </c>
      <c r="CC136">
        <v>2.6977999999999999E-2</v>
      </c>
    </row>
    <row r="137" spans="1:81" x14ac:dyDescent="0.25">
      <c r="A137" s="1">
        <v>425</v>
      </c>
      <c r="B137">
        <v>3.3142999999999999E-2</v>
      </c>
      <c r="C137">
        <v>1.9671000000000001E-2</v>
      </c>
      <c r="D137">
        <v>2.0160000000000001E-2</v>
      </c>
      <c r="E137">
        <v>2.4122000000000001E-2</v>
      </c>
      <c r="F137">
        <v>1.941E-2</v>
      </c>
      <c r="G137">
        <v>2.215E-2</v>
      </c>
      <c r="H137">
        <v>1.6441000000000001E-2</v>
      </c>
      <c r="I137">
        <v>2.1496999999999999E-2</v>
      </c>
      <c r="J137">
        <v>2.0865999999999999E-2</v>
      </c>
      <c r="K137">
        <v>1.4659E-2</v>
      </c>
      <c r="L137">
        <v>1.5925000000000002E-2</v>
      </c>
      <c r="M137">
        <v>3.0681E-2</v>
      </c>
      <c r="N137">
        <v>2.6213E-2</v>
      </c>
      <c r="O137">
        <v>2.2537999999999999E-2</v>
      </c>
      <c r="P137">
        <v>2.9217E-2</v>
      </c>
      <c r="Q137">
        <v>1.2277E-2</v>
      </c>
      <c r="R137">
        <v>1.5259E-2</v>
      </c>
      <c r="S137">
        <v>1.9754000000000001E-2</v>
      </c>
      <c r="T137">
        <v>1.6371E-2</v>
      </c>
      <c r="U137">
        <v>2.1222999999999999E-2</v>
      </c>
      <c r="V137">
        <v>2.0407000000000002E-2</v>
      </c>
      <c r="W137">
        <v>2.2502999999999999E-2</v>
      </c>
      <c r="X137">
        <v>1.8599000000000001E-2</v>
      </c>
      <c r="Y137">
        <v>2.9711000000000001E-2</v>
      </c>
      <c r="Z137">
        <v>1.8925000000000001E-2</v>
      </c>
      <c r="AA137">
        <v>1.9838000000000001E-2</v>
      </c>
      <c r="AB137">
        <v>1.6022000000000002E-2</v>
      </c>
      <c r="AC137">
        <v>1.8532E-2</v>
      </c>
      <c r="AD137">
        <v>1.4955E-2</v>
      </c>
      <c r="AE137">
        <v>1.4196E-2</v>
      </c>
      <c r="AF137">
        <v>1.2392E-2</v>
      </c>
      <c r="AG137">
        <v>1.6159E-2</v>
      </c>
      <c r="AH137">
        <v>2.3054000000000002E-2</v>
      </c>
      <c r="AI137">
        <v>2.0005999999999999E-2</v>
      </c>
      <c r="AJ137">
        <v>2.0235E-2</v>
      </c>
      <c r="AK137">
        <v>3.6645999999999998E-2</v>
      </c>
      <c r="AL137">
        <v>2.3800000000000002E-2</v>
      </c>
      <c r="AM137">
        <v>2.0459999999999999E-2</v>
      </c>
      <c r="AN137">
        <v>2.6367000000000002E-2</v>
      </c>
      <c r="AO137">
        <v>2.0181999999999999E-2</v>
      </c>
      <c r="AP137">
        <v>3.2305E-2</v>
      </c>
      <c r="AQ137">
        <v>1.3922E-2</v>
      </c>
      <c r="AR137">
        <v>2.9318E-2</v>
      </c>
      <c r="AS137">
        <v>2.9751E-2</v>
      </c>
      <c r="AT137">
        <v>2.5087999999999999E-2</v>
      </c>
      <c r="AU137">
        <v>2.0941000000000001E-2</v>
      </c>
      <c r="AV137">
        <v>2.3583E-2</v>
      </c>
      <c r="AW137">
        <v>1.8245999999999998E-2</v>
      </c>
      <c r="AX137">
        <v>1.4840000000000001E-2</v>
      </c>
      <c r="AY137">
        <v>1.8665000000000001E-2</v>
      </c>
      <c r="AZ137">
        <v>2.7268000000000001E-2</v>
      </c>
      <c r="BA137">
        <v>2.3859999999999999E-2</v>
      </c>
      <c r="BB137">
        <v>1.9820000000000001E-2</v>
      </c>
      <c r="BC137">
        <v>2.3289000000000001E-2</v>
      </c>
      <c r="BD137">
        <v>1.8918000000000001E-2</v>
      </c>
      <c r="BE137">
        <v>1.7734E-2</v>
      </c>
      <c r="BF137">
        <v>2.2689999999999998E-2</v>
      </c>
      <c r="BG137">
        <v>2.0938999999999999E-2</v>
      </c>
      <c r="BH137">
        <v>1.8196E-2</v>
      </c>
      <c r="BI137">
        <v>3.1648999999999997E-2</v>
      </c>
      <c r="BJ137">
        <v>2.0382000000000001E-2</v>
      </c>
      <c r="BK137">
        <v>1.7398E-2</v>
      </c>
      <c r="BL137">
        <v>2.5999000000000001E-2</v>
      </c>
      <c r="BM137">
        <v>2.555E-2</v>
      </c>
      <c r="BN137">
        <v>2.0532999999999999E-2</v>
      </c>
      <c r="BO137">
        <v>1.7375000000000002E-2</v>
      </c>
      <c r="BP137">
        <v>1.5879000000000001E-2</v>
      </c>
      <c r="BQ137">
        <v>2.2363999999999998E-2</v>
      </c>
      <c r="BR137">
        <v>1.7172E-2</v>
      </c>
      <c r="BS137">
        <v>1.4250000000000001E-2</v>
      </c>
      <c r="BT137">
        <v>4.6989000000000003E-2</v>
      </c>
      <c r="BU137">
        <v>2.4473999999999999E-2</v>
      </c>
      <c r="BV137">
        <v>3.3649999999999999E-2</v>
      </c>
      <c r="BW137">
        <v>2.6894999999999999E-2</v>
      </c>
      <c r="BX137">
        <v>2.3713999999999999E-2</v>
      </c>
      <c r="BY137">
        <v>2.8004999999999999E-2</v>
      </c>
      <c r="BZ137">
        <v>3.5000000000000003E-2</v>
      </c>
      <c r="CA137">
        <v>2.7588999999999999E-2</v>
      </c>
      <c r="CB137">
        <v>2.4757000000000001E-2</v>
      </c>
      <c r="CC137">
        <v>2.7130999999999999E-2</v>
      </c>
    </row>
    <row r="138" spans="1:81" x14ac:dyDescent="0.25">
      <c r="A138" s="1">
        <v>426</v>
      </c>
      <c r="B138">
        <v>3.3387E-2</v>
      </c>
      <c r="C138">
        <v>1.9880999999999999E-2</v>
      </c>
      <c r="D138">
        <v>2.043E-2</v>
      </c>
      <c r="E138">
        <v>2.4375000000000001E-2</v>
      </c>
      <c r="F138">
        <v>1.9640999999999999E-2</v>
      </c>
      <c r="G138">
        <v>2.2341E-2</v>
      </c>
      <c r="H138">
        <v>1.66E-2</v>
      </c>
      <c r="I138">
        <v>2.1715999999999999E-2</v>
      </c>
      <c r="J138">
        <v>2.1086000000000001E-2</v>
      </c>
      <c r="K138">
        <v>1.4703000000000001E-2</v>
      </c>
      <c r="L138">
        <v>1.6050999999999999E-2</v>
      </c>
      <c r="M138">
        <v>3.0913E-2</v>
      </c>
      <c r="N138">
        <v>2.6409999999999999E-2</v>
      </c>
      <c r="O138">
        <v>2.2690999999999999E-2</v>
      </c>
      <c r="P138">
        <v>2.9322000000000001E-2</v>
      </c>
      <c r="Q138">
        <v>1.2429000000000001E-2</v>
      </c>
      <c r="R138">
        <v>1.5381000000000001E-2</v>
      </c>
      <c r="S138">
        <v>1.9862999999999999E-2</v>
      </c>
      <c r="T138">
        <v>1.6462999999999998E-2</v>
      </c>
      <c r="U138">
        <v>2.1419000000000001E-2</v>
      </c>
      <c r="V138">
        <v>2.0594000000000001E-2</v>
      </c>
      <c r="W138">
        <v>2.2744E-2</v>
      </c>
      <c r="X138">
        <v>1.8755000000000001E-2</v>
      </c>
      <c r="Y138">
        <v>2.9925E-2</v>
      </c>
      <c r="Z138">
        <v>1.9118E-2</v>
      </c>
      <c r="AA138">
        <v>2.0076E-2</v>
      </c>
      <c r="AB138">
        <v>1.6227999999999999E-2</v>
      </c>
      <c r="AC138">
        <v>1.8634999999999999E-2</v>
      </c>
      <c r="AD138">
        <v>1.5093000000000001E-2</v>
      </c>
      <c r="AE138">
        <v>1.4318000000000001E-2</v>
      </c>
      <c r="AF138">
        <v>1.2553E-2</v>
      </c>
      <c r="AG138">
        <v>1.6330000000000001E-2</v>
      </c>
      <c r="AH138">
        <v>2.3310999999999998E-2</v>
      </c>
      <c r="AI138">
        <v>2.0222E-2</v>
      </c>
      <c r="AJ138">
        <v>2.0448000000000001E-2</v>
      </c>
      <c r="AK138">
        <v>3.6880000000000003E-2</v>
      </c>
      <c r="AL138">
        <v>2.3997999999999998E-2</v>
      </c>
      <c r="AM138">
        <v>2.0656000000000001E-2</v>
      </c>
      <c r="AN138">
        <v>2.6596000000000002E-2</v>
      </c>
      <c r="AO138">
        <v>2.0421000000000002E-2</v>
      </c>
      <c r="AP138">
        <v>3.2638E-2</v>
      </c>
      <c r="AQ138">
        <v>1.4052E-2</v>
      </c>
      <c r="AR138">
        <v>2.9614999999999999E-2</v>
      </c>
      <c r="AS138">
        <v>3.0061999999999998E-2</v>
      </c>
      <c r="AT138">
        <v>2.5305999999999999E-2</v>
      </c>
      <c r="AU138">
        <v>2.1139000000000002E-2</v>
      </c>
      <c r="AV138">
        <v>2.383E-2</v>
      </c>
      <c r="AW138">
        <v>1.8412999999999999E-2</v>
      </c>
      <c r="AX138">
        <v>1.4996000000000001E-2</v>
      </c>
      <c r="AY138">
        <v>1.8891999999999999E-2</v>
      </c>
      <c r="AZ138">
        <v>2.7470000000000001E-2</v>
      </c>
      <c r="BA138">
        <v>2.4084999999999999E-2</v>
      </c>
      <c r="BB138">
        <v>2.0077999999999999E-2</v>
      </c>
      <c r="BC138">
        <v>2.3577000000000001E-2</v>
      </c>
      <c r="BD138">
        <v>1.9106000000000001E-2</v>
      </c>
      <c r="BE138">
        <v>1.7930999999999999E-2</v>
      </c>
      <c r="BF138">
        <v>2.2814000000000001E-2</v>
      </c>
      <c r="BG138">
        <v>2.1135999999999999E-2</v>
      </c>
      <c r="BH138">
        <v>1.8405000000000001E-2</v>
      </c>
      <c r="BI138">
        <v>3.1869000000000001E-2</v>
      </c>
      <c r="BJ138">
        <v>2.051E-2</v>
      </c>
      <c r="BK138">
        <v>1.7485000000000001E-2</v>
      </c>
      <c r="BL138">
        <v>2.6179999999999998E-2</v>
      </c>
      <c r="BM138">
        <v>2.5714999999999998E-2</v>
      </c>
      <c r="BN138">
        <v>2.0709000000000002E-2</v>
      </c>
      <c r="BO138">
        <v>1.7579999999999998E-2</v>
      </c>
      <c r="BP138">
        <v>1.5996E-2</v>
      </c>
      <c r="BQ138">
        <v>2.2506000000000002E-2</v>
      </c>
      <c r="BR138">
        <v>1.7371000000000001E-2</v>
      </c>
      <c r="BS138">
        <v>1.4427000000000001E-2</v>
      </c>
      <c r="BT138">
        <v>4.7278000000000001E-2</v>
      </c>
      <c r="BU138">
        <v>2.4639000000000001E-2</v>
      </c>
      <c r="BV138">
        <v>3.3869999999999997E-2</v>
      </c>
      <c r="BW138">
        <v>2.7081000000000001E-2</v>
      </c>
      <c r="BX138">
        <v>2.3895E-2</v>
      </c>
      <c r="BY138">
        <v>2.8114E-2</v>
      </c>
      <c r="BZ138">
        <v>3.5168999999999999E-2</v>
      </c>
      <c r="CA138">
        <v>2.7711E-2</v>
      </c>
      <c r="CB138">
        <v>2.4927999999999999E-2</v>
      </c>
      <c r="CC138">
        <v>2.7285E-2</v>
      </c>
    </row>
    <row r="139" spans="1:81" x14ac:dyDescent="0.25">
      <c r="A139" s="1">
        <v>427</v>
      </c>
      <c r="B139">
        <v>3.3694000000000002E-2</v>
      </c>
      <c r="C139">
        <v>2.0069E-2</v>
      </c>
      <c r="D139">
        <v>2.0656000000000001E-2</v>
      </c>
      <c r="E139">
        <v>2.4479999999999998E-2</v>
      </c>
      <c r="F139">
        <v>1.9900000000000001E-2</v>
      </c>
      <c r="G139">
        <v>2.2665999999999999E-2</v>
      </c>
      <c r="H139">
        <v>1.6760000000000001E-2</v>
      </c>
      <c r="I139">
        <v>2.2006999999999999E-2</v>
      </c>
      <c r="J139">
        <v>2.1318E-2</v>
      </c>
      <c r="K139">
        <v>1.4839E-2</v>
      </c>
      <c r="L139">
        <v>1.6209000000000001E-2</v>
      </c>
      <c r="M139">
        <v>3.1092000000000002E-2</v>
      </c>
      <c r="N139">
        <v>2.6588000000000001E-2</v>
      </c>
      <c r="O139">
        <v>2.2772000000000001E-2</v>
      </c>
      <c r="P139">
        <v>2.9527000000000001E-2</v>
      </c>
      <c r="Q139">
        <v>1.2562E-2</v>
      </c>
      <c r="R139">
        <v>1.5626000000000001E-2</v>
      </c>
      <c r="S139">
        <v>2.01E-2</v>
      </c>
      <c r="T139">
        <v>1.6684999999999998E-2</v>
      </c>
      <c r="U139">
        <v>2.1683000000000001E-2</v>
      </c>
      <c r="V139">
        <v>2.0856E-2</v>
      </c>
      <c r="W139">
        <v>2.2985999999999999E-2</v>
      </c>
      <c r="X139">
        <v>1.8890000000000001E-2</v>
      </c>
      <c r="Y139">
        <v>3.0211999999999999E-2</v>
      </c>
      <c r="Z139">
        <v>1.9325999999999999E-2</v>
      </c>
      <c r="AA139">
        <v>2.0295000000000001E-2</v>
      </c>
      <c r="AB139">
        <v>1.6448999999999998E-2</v>
      </c>
      <c r="AC139">
        <v>1.8783000000000001E-2</v>
      </c>
      <c r="AD139">
        <v>1.5275E-2</v>
      </c>
      <c r="AE139">
        <v>1.4466E-2</v>
      </c>
      <c r="AF139">
        <v>1.278E-2</v>
      </c>
      <c r="AG139">
        <v>1.6577999999999999E-2</v>
      </c>
      <c r="AH139">
        <v>2.3536999999999999E-2</v>
      </c>
      <c r="AI139">
        <v>2.0486999999999998E-2</v>
      </c>
      <c r="AJ139">
        <v>2.0615999999999999E-2</v>
      </c>
      <c r="AK139">
        <v>3.7117999999999998E-2</v>
      </c>
      <c r="AL139">
        <v>2.4199999999999999E-2</v>
      </c>
      <c r="AM139">
        <v>2.0913999999999999E-2</v>
      </c>
      <c r="AN139">
        <v>2.6845999999999998E-2</v>
      </c>
      <c r="AO139">
        <v>2.0677999999999998E-2</v>
      </c>
      <c r="AP139">
        <v>3.2981999999999997E-2</v>
      </c>
      <c r="AQ139">
        <v>1.4283000000000001E-2</v>
      </c>
      <c r="AR139">
        <v>2.9989999999999999E-2</v>
      </c>
      <c r="AS139">
        <v>3.0335999999999998E-2</v>
      </c>
      <c r="AT139">
        <v>2.5604999999999999E-2</v>
      </c>
      <c r="AU139">
        <v>2.1425E-2</v>
      </c>
      <c r="AV139">
        <v>2.4111E-2</v>
      </c>
      <c r="AW139">
        <v>1.8606000000000001E-2</v>
      </c>
      <c r="AX139">
        <v>1.5155E-2</v>
      </c>
      <c r="AY139">
        <v>1.9081000000000001E-2</v>
      </c>
      <c r="AZ139">
        <v>2.7616999999999999E-2</v>
      </c>
      <c r="BA139">
        <v>2.4235E-2</v>
      </c>
      <c r="BB139">
        <v>2.0355000000000002E-2</v>
      </c>
      <c r="BC139">
        <v>2.3806999999999998E-2</v>
      </c>
      <c r="BD139">
        <v>1.9293999999999999E-2</v>
      </c>
      <c r="BE139">
        <v>1.8081E-2</v>
      </c>
      <c r="BF139">
        <v>2.307E-2</v>
      </c>
      <c r="BG139">
        <v>2.1347999999999999E-2</v>
      </c>
      <c r="BH139">
        <v>1.8585000000000001E-2</v>
      </c>
      <c r="BI139">
        <v>3.2063000000000001E-2</v>
      </c>
      <c r="BJ139">
        <v>2.0735E-2</v>
      </c>
      <c r="BK139">
        <v>1.7734E-2</v>
      </c>
      <c r="BL139">
        <v>2.6474999999999999E-2</v>
      </c>
      <c r="BM139">
        <v>2.589E-2</v>
      </c>
      <c r="BN139">
        <v>2.0906000000000001E-2</v>
      </c>
      <c r="BO139">
        <v>1.7753000000000001E-2</v>
      </c>
      <c r="BP139">
        <v>1.6154999999999999E-2</v>
      </c>
      <c r="BQ139">
        <v>2.2685E-2</v>
      </c>
      <c r="BR139">
        <v>1.7430000000000001E-2</v>
      </c>
      <c r="BS139">
        <v>1.4553E-2</v>
      </c>
      <c r="BT139">
        <v>4.7543000000000002E-2</v>
      </c>
      <c r="BU139">
        <v>2.4777E-2</v>
      </c>
      <c r="BV139">
        <v>3.4064999999999998E-2</v>
      </c>
      <c r="BW139">
        <v>2.7331000000000001E-2</v>
      </c>
      <c r="BX139">
        <v>2.4074000000000002E-2</v>
      </c>
      <c r="BY139">
        <v>2.8205999999999998E-2</v>
      </c>
      <c r="BZ139">
        <v>3.5378E-2</v>
      </c>
      <c r="CA139">
        <v>2.7854E-2</v>
      </c>
      <c r="CB139">
        <v>2.5076999999999999E-2</v>
      </c>
      <c r="CC139">
        <v>2.7441E-2</v>
      </c>
    </row>
    <row r="140" spans="1:81" x14ac:dyDescent="0.25">
      <c r="A140" s="1">
        <v>428</v>
      </c>
      <c r="B140">
        <v>3.3995999999999998E-2</v>
      </c>
      <c r="C140">
        <v>2.0257000000000001E-2</v>
      </c>
      <c r="D140">
        <v>2.0877E-2</v>
      </c>
      <c r="E140">
        <v>2.4579E-2</v>
      </c>
      <c r="F140">
        <v>2.0159E-2</v>
      </c>
      <c r="G140">
        <v>2.2981999999999999E-2</v>
      </c>
      <c r="H140">
        <v>1.6916E-2</v>
      </c>
      <c r="I140">
        <v>2.2294999999999999E-2</v>
      </c>
      <c r="J140">
        <v>2.1545999999999999E-2</v>
      </c>
      <c r="K140">
        <v>1.4971E-2</v>
      </c>
      <c r="L140">
        <v>1.6362999999999999E-2</v>
      </c>
      <c r="M140">
        <v>3.1266000000000002E-2</v>
      </c>
      <c r="N140">
        <v>2.6761E-2</v>
      </c>
      <c r="O140">
        <v>2.2849000000000001E-2</v>
      </c>
      <c r="P140">
        <v>2.9732000000000001E-2</v>
      </c>
      <c r="Q140">
        <v>1.2696000000000001E-2</v>
      </c>
      <c r="R140">
        <v>1.5866999999999999E-2</v>
      </c>
      <c r="S140">
        <v>2.0337000000000001E-2</v>
      </c>
      <c r="T140">
        <v>1.6898E-2</v>
      </c>
      <c r="U140">
        <v>2.1947999999999999E-2</v>
      </c>
      <c r="V140">
        <v>2.1118000000000001E-2</v>
      </c>
      <c r="W140">
        <v>2.3227999999999999E-2</v>
      </c>
      <c r="X140">
        <v>1.9026000000000001E-2</v>
      </c>
      <c r="Y140">
        <v>3.0495000000000001E-2</v>
      </c>
      <c r="Z140">
        <v>1.9533999999999999E-2</v>
      </c>
      <c r="AA140">
        <v>2.0511000000000001E-2</v>
      </c>
      <c r="AB140">
        <v>1.6666E-2</v>
      </c>
      <c r="AC140">
        <v>1.8932000000000001E-2</v>
      </c>
      <c r="AD140">
        <v>1.5452E-2</v>
      </c>
      <c r="AE140">
        <v>1.4614E-2</v>
      </c>
      <c r="AF140">
        <v>1.3011999999999999E-2</v>
      </c>
      <c r="AG140">
        <v>1.6822E-2</v>
      </c>
      <c r="AH140">
        <v>2.3758999999999999E-2</v>
      </c>
      <c r="AI140">
        <v>2.0752E-2</v>
      </c>
      <c r="AJ140">
        <v>2.0788000000000001E-2</v>
      </c>
      <c r="AK140">
        <v>3.7359999999999997E-2</v>
      </c>
      <c r="AL140">
        <v>2.4396999999999999E-2</v>
      </c>
      <c r="AM140">
        <v>2.1166999999999998E-2</v>
      </c>
      <c r="AN140">
        <v>2.7095000000000001E-2</v>
      </c>
      <c r="AO140">
        <v>2.0934999999999999E-2</v>
      </c>
      <c r="AP140">
        <v>3.3322999999999998E-2</v>
      </c>
      <c r="AQ140">
        <v>1.4511E-2</v>
      </c>
      <c r="AR140">
        <v>3.0356000000000001E-2</v>
      </c>
      <c r="AS140">
        <v>3.0606000000000001E-2</v>
      </c>
      <c r="AT140">
        <v>2.5904E-2</v>
      </c>
      <c r="AU140">
        <v>2.1711000000000001E-2</v>
      </c>
      <c r="AV140">
        <v>2.4388E-2</v>
      </c>
      <c r="AW140">
        <v>1.8789E-2</v>
      </c>
      <c r="AX140">
        <v>1.5313999999999999E-2</v>
      </c>
      <c r="AY140">
        <v>1.9266999999999999E-2</v>
      </c>
      <c r="AZ140">
        <v>2.7758000000000001E-2</v>
      </c>
      <c r="BA140">
        <v>2.4390999999999999E-2</v>
      </c>
      <c r="BB140">
        <v>2.0632000000000001E-2</v>
      </c>
      <c r="BC140">
        <v>2.4038E-2</v>
      </c>
      <c r="BD140">
        <v>1.9481999999999999E-2</v>
      </c>
      <c r="BE140">
        <v>1.8227E-2</v>
      </c>
      <c r="BF140">
        <v>2.3321999999999999E-2</v>
      </c>
      <c r="BG140">
        <v>2.1557E-2</v>
      </c>
      <c r="BH140">
        <v>1.8762000000000001E-2</v>
      </c>
      <c r="BI140">
        <v>3.2252000000000003E-2</v>
      </c>
      <c r="BJ140">
        <v>2.0961E-2</v>
      </c>
      <c r="BK140">
        <v>1.7978999999999998E-2</v>
      </c>
      <c r="BL140">
        <v>2.6771E-2</v>
      </c>
      <c r="BM140">
        <v>2.606E-2</v>
      </c>
      <c r="BN140">
        <v>2.1104000000000001E-2</v>
      </c>
      <c r="BO140">
        <v>1.7922E-2</v>
      </c>
      <c r="BP140">
        <v>1.6310000000000002E-2</v>
      </c>
      <c r="BQ140">
        <v>2.2859000000000001E-2</v>
      </c>
      <c r="BR140">
        <v>1.7482999999999999E-2</v>
      </c>
      <c r="BS140">
        <v>1.4683E-2</v>
      </c>
      <c r="BT140">
        <v>4.7808000000000003E-2</v>
      </c>
      <c r="BU140">
        <v>2.4910999999999999E-2</v>
      </c>
      <c r="BV140">
        <v>3.4256000000000002E-2</v>
      </c>
      <c r="BW140">
        <v>2.7577000000000001E-2</v>
      </c>
      <c r="BX140">
        <v>2.4251999999999999E-2</v>
      </c>
      <c r="BY140">
        <v>2.8292999999999999E-2</v>
      </c>
      <c r="BZ140">
        <v>3.5587000000000001E-2</v>
      </c>
      <c r="CA140">
        <v>2.7992E-2</v>
      </c>
      <c r="CB140">
        <v>2.5221E-2</v>
      </c>
      <c r="CC140">
        <v>2.7595999999999999E-2</v>
      </c>
    </row>
    <row r="141" spans="1:81" x14ac:dyDescent="0.25">
      <c r="A141" s="1">
        <v>429</v>
      </c>
      <c r="B141">
        <v>3.4299000000000003E-2</v>
      </c>
      <c r="C141">
        <v>2.0441000000000001E-2</v>
      </c>
      <c r="D141">
        <v>2.1099E-2</v>
      </c>
      <c r="E141">
        <v>2.4683E-2</v>
      </c>
      <c r="F141">
        <v>2.0409E-2</v>
      </c>
      <c r="G141">
        <v>2.3300000000000001E-2</v>
      </c>
      <c r="H141">
        <v>1.7070999999999999E-2</v>
      </c>
      <c r="I141">
        <v>2.2579999999999999E-2</v>
      </c>
      <c r="J141">
        <v>2.1774000000000002E-2</v>
      </c>
      <c r="K141">
        <v>1.5102000000000001E-2</v>
      </c>
      <c r="L141">
        <v>1.6521000000000001E-2</v>
      </c>
      <c r="M141">
        <v>3.1440000000000003E-2</v>
      </c>
      <c r="N141">
        <v>2.6934E-2</v>
      </c>
      <c r="O141">
        <v>2.2929000000000001E-2</v>
      </c>
      <c r="P141">
        <v>2.9936000000000001E-2</v>
      </c>
      <c r="Q141">
        <v>1.2825E-2</v>
      </c>
      <c r="R141">
        <v>1.6105000000000001E-2</v>
      </c>
      <c r="S141">
        <v>2.0575E-2</v>
      </c>
      <c r="T141">
        <v>1.7115999999999999E-2</v>
      </c>
      <c r="U141">
        <v>2.2207999999999999E-2</v>
      </c>
      <c r="V141">
        <v>2.1381000000000001E-2</v>
      </c>
      <c r="W141">
        <v>2.3466000000000001E-2</v>
      </c>
      <c r="X141">
        <v>1.9157E-2</v>
      </c>
      <c r="Y141">
        <v>3.0772999999999998E-2</v>
      </c>
      <c r="Z141">
        <v>1.9737999999999999E-2</v>
      </c>
      <c r="AA141">
        <v>2.0722999999999998E-2</v>
      </c>
      <c r="AB141">
        <v>1.6879000000000002E-2</v>
      </c>
      <c r="AC141">
        <v>1.9075999999999999E-2</v>
      </c>
      <c r="AD141">
        <v>1.5630000000000002E-2</v>
      </c>
      <c r="AE141">
        <v>1.4758E-2</v>
      </c>
      <c r="AF141">
        <v>1.3236E-2</v>
      </c>
      <c r="AG141">
        <v>1.7066999999999999E-2</v>
      </c>
      <c r="AH141">
        <v>2.3976000000000001E-2</v>
      </c>
      <c r="AI141">
        <v>2.1009E-2</v>
      </c>
      <c r="AJ141">
        <v>2.0955000000000001E-2</v>
      </c>
      <c r="AK141">
        <v>3.7593000000000001E-2</v>
      </c>
      <c r="AL141">
        <v>2.4589E-2</v>
      </c>
      <c r="AM141">
        <v>2.1420999999999999E-2</v>
      </c>
      <c r="AN141">
        <v>2.7341000000000001E-2</v>
      </c>
      <c r="AO141">
        <v>2.1187999999999999E-2</v>
      </c>
      <c r="AP141">
        <v>3.3659000000000001E-2</v>
      </c>
      <c r="AQ141">
        <v>1.4735E-2</v>
      </c>
      <c r="AR141">
        <v>3.0719E-2</v>
      </c>
      <c r="AS141">
        <v>3.0872E-2</v>
      </c>
      <c r="AT141">
        <v>2.6195E-2</v>
      </c>
      <c r="AU141">
        <v>2.1994E-2</v>
      </c>
      <c r="AV141">
        <v>2.4660999999999999E-2</v>
      </c>
      <c r="AW141">
        <v>1.8977999999999998E-2</v>
      </c>
      <c r="AX141">
        <v>1.5474E-2</v>
      </c>
      <c r="AY141">
        <v>1.9452000000000001E-2</v>
      </c>
      <c r="AZ141">
        <v>2.7900000000000001E-2</v>
      </c>
      <c r="BA141">
        <v>2.4541E-2</v>
      </c>
      <c r="BB141">
        <v>2.0905E-2</v>
      </c>
      <c r="BC141">
        <v>2.4264000000000001E-2</v>
      </c>
      <c r="BD141">
        <v>1.9665999999999999E-2</v>
      </c>
      <c r="BE141">
        <v>1.8374000000000001E-2</v>
      </c>
      <c r="BF141">
        <v>2.3574999999999999E-2</v>
      </c>
      <c r="BG141">
        <v>2.1766000000000001E-2</v>
      </c>
      <c r="BH141">
        <v>1.8943000000000002E-2</v>
      </c>
      <c r="BI141">
        <v>3.2446000000000003E-2</v>
      </c>
      <c r="BJ141">
        <v>2.1181999999999999E-2</v>
      </c>
      <c r="BK141">
        <v>1.8225000000000002E-2</v>
      </c>
      <c r="BL141">
        <v>2.7063E-2</v>
      </c>
      <c r="BM141">
        <v>2.623E-2</v>
      </c>
      <c r="BN141">
        <v>2.1297E-2</v>
      </c>
      <c r="BO141">
        <v>1.8090999999999999E-2</v>
      </c>
      <c r="BP141">
        <v>1.6465E-2</v>
      </c>
      <c r="BQ141">
        <v>2.3033999999999999E-2</v>
      </c>
      <c r="BR141">
        <v>1.7536E-2</v>
      </c>
      <c r="BS141">
        <v>1.4808999999999999E-2</v>
      </c>
      <c r="BT141">
        <v>4.8068E-2</v>
      </c>
      <c r="BU141">
        <v>2.5044E-2</v>
      </c>
      <c r="BV141">
        <v>3.4445999999999997E-2</v>
      </c>
      <c r="BW141">
        <v>2.7819E-2</v>
      </c>
      <c r="BX141">
        <v>2.4431000000000001E-2</v>
      </c>
      <c r="BY141">
        <v>2.8384E-2</v>
      </c>
      <c r="BZ141">
        <v>3.5790000000000002E-2</v>
      </c>
      <c r="CA141">
        <v>2.8129999999999999E-2</v>
      </c>
      <c r="CB141">
        <v>2.5368999999999999E-2</v>
      </c>
      <c r="CC141">
        <v>2.7747000000000001E-2</v>
      </c>
    </row>
    <row r="142" spans="1:81" x14ac:dyDescent="0.25">
      <c r="A142" s="1">
        <v>430</v>
      </c>
      <c r="B142">
        <v>3.4715000000000003E-2</v>
      </c>
      <c r="C142">
        <v>2.0754999999999999E-2</v>
      </c>
      <c r="D142">
        <v>2.1429E-2</v>
      </c>
      <c r="E142">
        <v>2.5010000000000001E-2</v>
      </c>
      <c r="F142">
        <v>2.0660000000000001E-2</v>
      </c>
      <c r="G142">
        <v>2.3594E-2</v>
      </c>
      <c r="H142">
        <v>1.7361999999999999E-2</v>
      </c>
      <c r="I142">
        <v>2.2811999999999999E-2</v>
      </c>
      <c r="J142">
        <v>2.2103000000000001E-2</v>
      </c>
      <c r="K142">
        <v>1.5372E-2</v>
      </c>
      <c r="L142">
        <v>1.6723999999999999E-2</v>
      </c>
      <c r="M142">
        <v>3.1600999999999997E-2</v>
      </c>
      <c r="N142">
        <v>2.7089999999999999E-2</v>
      </c>
      <c r="O142">
        <v>2.3060000000000001E-2</v>
      </c>
      <c r="P142">
        <v>3.0213E-2</v>
      </c>
      <c r="Q142">
        <v>1.3030999999999999E-2</v>
      </c>
      <c r="R142">
        <v>1.6239E-2</v>
      </c>
      <c r="S142">
        <v>2.0822E-2</v>
      </c>
      <c r="T142">
        <v>1.7271999999999999E-2</v>
      </c>
      <c r="U142">
        <v>2.2484000000000001E-2</v>
      </c>
      <c r="V142">
        <v>2.1697999999999999E-2</v>
      </c>
      <c r="W142">
        <v>2.3805E-2</v>
      </c>
      <c r="X142">
        <v>1.9407000000000001E-2</v>
      </c>
      <c r="Y142">
        <v>3.1125E-2</v>
      </c>
      <c r="Z142">
        <v>2.0022000000000002E-2</v>
      </c>
      <c r="AA142">
        <v>2.1042000000000002E-2</v>
      </c>
      <c r="AB142">
        <v>1.7160000000000002E-2</v>
      </c>
      <c r="AC142">
        <v>1.9307999999999999E-2</v>
      </c>
      <c r="AD142">
        <v>1.5866000000000002E-2</v>
      </c>
      <c r="AE142">
        <v>1.4912999999999999E-2</v>
      </c>
      <c r="AF142">
        <v>1.3390000000000001E-2</v>
      </c>
      <c r="AG142">
        <v>1.7330999999999999E-2</v>
      </c>
      <c r="AH142">
        <v>2.4295000000000001E-2</v>
      </c>
      <c r="AI142">
        <v>2.1316000000000002E-2</v>
      </c>
      <c r="AJ142">
        <v>2.1198999999999999E-2</v>
      </c>
      <c r="AK142">
        <v>3.7909999999999999E-2</v>
      </c>
      <c r="AL142">
        <v>2.4892999999999998E-2</v>
      </c>
      <c r="AM142">
        <v>2.1715999999999999E-2</v>
      </c>
      <c r="AN142">
        <v>2.7664999999999999E-2</v>
      </c>
      <c r="AO142">
        <v>2.1554E-2</v>
      </c>
      <c r="AP142">
        <v>3.4046E-2</v>
      </c>
      <c r="AQ142">
        <v>1.4971999999999999E-2</v>
      </c>
      <c r="AR142">
        <v>3.1125E-2</v>
      </c>
      <c r="AS142">
        <v>3.1251000000000001E-2</v>
      </c>
      <c r="AT142">
        <v>2.6582000000000001E-2</v>
      </c>
      <c r="AU142">
        <v>2.2349999999999998E-2</v>
      </c>
      <c r="AV142">
        <v>2.5041000000000001E-2</v>
      </c>
      <c r="AW142">
        <v>1.9248999999999999E-2</v>
      </c>
      <c r="AX142">
        <v>1.5709000000000001E-2</v>
      </c>
      <c r="AY142">
        <v>1.9753E-2</v>
      </c>
      <c r="AZ142">
        <v>2.8226000000000001E-2</v>
      </c>
      <c r="BA142">
        <v>2.4740999999999999E-2</v>
      </c>
      <c r="BB142">
        <v>2.1153999999999999E-2</v>
      </c>
      <c r="BC142">
        <v>2.4538999999999998E-2</v>
      </c>
      <c r="BD142">
        <v>1.993E-2</v>
      </c>
      <c r="BE142">
        <v>1.8637999999999998E-2</v>
      </c>
      <c r="BF142">
        <v>2.3761000000000001E-2</v>
      </c>
      <c r="BG142">
        <v>2.1999000000000001E-2</v>
      </c>
      <c r="BH142">
        <v>1.9258000000000001E-2</v>
      </c>
      <c r="BI142">
        <v>3.2724999999999997E-2</v>
      </c>
      <c r="BJ142">
        <v>2.1399000000000001E-2</v>
      </c>
      <c r="BK142">
        <v>1.8509000000000001E-2</v>
      </c>
      <c r="BL142">
        <v>2.7400999999999998E-2</v>
      </c>
      <c r="BM142">
        <v>2.6556E-2</v>
      </c>
      <c r="BN142">
        <v>2.1610000000000001E-2</v>
      </c>
      <c r="BO142">
        <v>1.8345E-2</v>
      </c>
      <c r="BP142">
        <v>1.6617E-2</v>
      </c>
      <c r="BQ142">
        <v>2.3314999999999999E-2</v>
      </c>
      <c r="BR142">
        <v>1.7774000000000002E-2</v>
      </c>
      <c r="BS142">
        <v>1.5047E-2</v>
      </c>
      <c r="BT142">
        <v>4.8419999999999998E-2</v>
      </c>
      <c r="BU142">
        <v>2.5239999999999999E-2</v>
      </c>
      <c r="BV142">
        <v>3.4702999999999998E-2</v>
      </c>
      <c r="BW142">
        <v>2.8097E-2</v>
      </c>
      <c r="BX142">
        <v>2.4659E-2</v>
      </c>
      <c r="BY142">
        <v>2.8534E-2</v>
      </c>
      <c r="BZ142">
        <v>3.6052000000000001E-2</v>
      </c>
      <c r="CA142">
        <v>2.8302999999999998E-2</v>
      </c>
      <c r="CB142">
        <v>2.5614999999999999E-2</v>
      </c>
      <c r="CC142">
        <v>2.7914000000000001E-2</v>
      </c>
    </row>
    <row r="143" spans="1:81" x14ac:dyDescent="0.25">
      <c r="A143" s="1">
        <v>431</v>
      </c>
      <c r="B143">
        <v>3.5150000000000001E-2</v>
      </c>
      <c r="C143">
        <v>2.1094999999999999E-2</v>
      </c>
      <c r="D143">
        <v>2.1781999999999999E-2</v>
      </c>
      <c r="E143">
        <v>2.5384E-2</v>
      </c>
      <c r="F143">
        <v>2.0910000000000002E-2</v>
      </c>
      <c r="G143">
        <v>2.3883999999999999E-2</v>
      </c>
      <c r="H143">
        <v>1.7683000000000001E-2</v>
      </c>
      <c r="I143">
        <v>2.3025E-2</v>
      </c>
      <c r="J143">
        <v>2.2456E-2</v>
      </c>
      <c r="K143">
        <v>1.5663E-2</v>
      </c>
      <c r="L143">
        <v>1.6933E-2</v>
      </c>
      <c r="M143">
        <v>3.1759999999999997E-2</v>
      </c>
      <c r="N143">
        <v>2.7241000000000001E-2</v>
      </c>
      <c r="O143">
        <v>2.3196999999999999E-2</v>
      </c>
      <c r="P143">
        <v>3.0499999999999999E-2</v>
      </c>
      <c r="Q143">
        <v>1.3254999999999999E-2</v>
      </c>
      <c r="R143">
        <v>1.635E-2</v>
      </c>
      <c r="S143">
        <v>2.1063999999999999E-2</v>
      </c>
      <c r="T143">
        <v>1.7412E-2</v>
      </c>
      <c r="U143">
        <v>2.2762999999999999E-2</v>
      </c>
      <c r="V143">
        <v>2.2030999999999999E-2</v>
      </c>
      <c r="W143">
        <v>2.4164000000000001E-2</v>
      </c>
      <c r="X143">
        <v>1.9675999999999999E-2</v>
      </c>
      <c r="Y143">
        <v>3.1480000000000001E-2</v>
      </c>
      <c r="Z143">
        <v>2.0317999999999999E-2</v>
      </c>
      <c r="AA143">
        <v>2.1385000000000001E-2</v>
      </c>
      <c r="AB143">
        <v>1.7448000000000002E-2</v>
      </c>
      <c r="AC143">
        <v>1.9559E-2</v>
      </c>
      <c r="AD143">
        <v>1.6115000000000001E-2</v>
      </c>
      <c r="AE143">
        <v>1.5062000000000001E-2</v>
      </c>
      <c r="AF143">
        <v>1.3517E-2</v>
      </c>
      <c r="AG143">
        <v>1.7593000000000001E-2</v>
      </c>
      <c r="AH143">
        <v>2.4629000000000002E-2</v>
      </c>
      <c r="AI143">
        <v>2.1624000000000001E-2</v>
      </c>
      <c r="AJ143">
        <v>2.1461000000000001E-2</v>
      </c>
      <c r="AK143">
        <v>3.8235999999999999E-2</v>
      </c>
      <c r="AL143">
        <v>2.5211999999999998E-2</v>
      </c>
      <c r="AM143">
        <v>2.2016999999999998E-2</v>
      </c>
      <c r="AN143">
        <v>2.8001000000000002E-2</v>
      </c>
      <c r="AO143">
        <v>2.1940000000000001E-2</v>
      </c>
      <c r="AP143">
        <v>3.4439999999999998E-2</v>
      </c>
      <c r="AQ143">
        <v>1.5198E-2</v>
      </c>
      <c r="AR143">
        <v>3.1534E-2</v>
      </c>
      <c r="AS143">
        <v>3.1647000000000002E-2</v>
      </c>
      <c r="AT143">
        <v>2.6979E-2</v>
      </c>
      <c r="AU143">
        <v>2.2717999999999999E-2</v>
      </c>
      <c r="AV143">
        <v>2.5437999999999999E-2</v>
      </c>
      <c r="AW143">
        <v>1.9536000000000001E-2</v>
      </c>
      <c r="AX143">
        <v>1.5956999999999999E-2</v>
      </c>
      <c r="AY143">
        <v>2.0077999999999999E-2</v>
      </c>
      <c r="AZ143">
        <v>2.8586E-2</v>
      </c>
      <c r="BA143">
        <v>2.4952999999999999E-2</v>
      </c>
      <c r="BB143">
        <v>2.1396999999999999E-2</v>
      </c>
      <c r="BC143">
        <v>2.4827999999999999E-2</v>
      </c>
      <c r="BD143">
        <v>2.0211E-2</v>
      </c>
      <c r="BE143">
        <v>1.8922000000000001E-2</v>
      </c>
      <c r="BF143">
        <v>2.393E-2</v>
      </c>
      <c r="BG143">
        <v>2.2231999999999998E-2</v>
      </c>
      <c r="BH143">
        <v>1.9602999999999999E-2</v>
      </c>
      <c r="BI143">
        <v>3.3020000000000001E-2</v>
      </c>
      <c r="BJ143">
        <v>2.1604999999999999E-2</v>
      </c>
      <c r="BK143">
        <v>1.8801999999999999E-2</v>
      </c>
      <c r="BL143">
        <v>2.7741999999999999E-2</v>
      </c>
      <c r="BM143">
        <v>2.6911999999999998E-2</v>
      </c>
      <c r="BN143">
        <v>2.1947000000000001E-2</v>
      </c>
      <c r="BO143">
        <v>1.8613999999999999E-2</v>
      </c>
      <c r="BP143">
        <v>1.6761000000000002E-2</v>
      </c>
      <c r="BQ143">
        <v>2.3616999999999999E-2</v>
      </c>
      <c r="BR143">
        <v>1.8054000000000001E-2</v>
      </c>
      <c r="BS143">
        <v>1.5313E-2</v>
      </c>
      <c r="BT143">
        <v>4.8781999999999999E-2</v>
      </c>
      <c r="BU143">
        <v>2.5444999999999999E-2</v>
      </c>
      <c r="BV143">
        <v>3.4969E-2</v>
      </c>
      <c r="BW143">
        <v>2.8368999999999998E-2</v>
      </c>
      <c r="BX143">
        <v>2.4899999999999999E-2</v>
      </c>
      <c r="BY143">
        <v>2.8691999999999999E-2</v>
      </c>
      <c r="BZ143">
        <v>3.6319999999999998E-2</v>
      </c>
      <c r="CA143">
        <v>2.8479999999999998E-2</v>
      </c>
      <c r="CB143">
        <v>2.5884000000000001E-2</v>
      </c>
      <c r="CC143">
        <v>2.8084000000000001E-2</v>
      </c>
    </row>
    <row r="144" spans="1:81" x14ac:dyDescent="0.25">
      <c r="A144" s="1">
        <v>432</v>
      </c>
      <c r="B144">
        <v>3.5577999999999999E-2</v>
      </c>
      <c r="C144">
        <v>2.1427000000000002E-2</v>
      </c>
      <c r="D144">
        <v>2.2126E-2</v>
      </c>
      <c r="E144">
        <v>2.5753000000000002E-2</v>
      </c>
      <c r="F144">
        <v>2.1149000000000001E-2</v>
      </c>
      <c r="G144">
        <v>2.4161999999999999E-2</v>
      </c>
      <c r="H144">
        <v>1.7991E-2</v>
      </c>
      <c r="I144">
        <v>2.3231000000000002E-2</v>
      </c>
      <c r="J144">
        <v>2.2793999999999998E-2</v>
      </c>
      <c r="K144">
        <v>1.5951E-2</v>
      </c>
      <c r="L144">
        <v>1.7141E-2</v>
      </c>
      <c r="M144">
        <v>3.1914999999999999E-2</v>
      </c>
      <c r="N144">
        <v>2.7383999999999999E-2</v>
      </c>
      <c r="O144">
        <v>2.3335000000000002E-2</v>
      </c>
      <c r="P144">
        <v>3.0779000000000001E-2</v>
      </c>
      <c r="Q144">
        <v>1.3469E-2</v>
      </c>
      <c r="R144">
        <v>1.6459999999999999E-2</v>
      </c>
      <c r="S144">
        <v>2.1304E-2</v>
      </c>
      <c r="T144">
        <v>1.755E-2</v>
      </c>
      <c r="U144">
        <v>2.3030999999999999E-2</v>
      </c>
      <c r="V144">
        <v>2.2353999999999999E-2</v>
      </c>
      <c r="W144">
        <v>2.4517000000000001E-2</v>
      </c>
      <c r="X144">
        <v>1.9941E-2</v>
      </c>
      <c r="Y144">
        <v>3.1828000000000002E-2</v>
      </c>
      <c r="Z144">
        <v>2.0608999999999999E-2</v>
      </c>
      <c r="AA144">
        <v>2.1717E-2</v>
      </c>
      <c r="AB144">
        <v>1.7727E-2</v>
      </c>
      <c r="AC144">
        <v>1.9800000000000002E-2</v>
      </c>
      <c r="AD144">
        <v>1.636E-2</v>
      </c>
      <c r="AE144">
        <v>1.521E-2</v>
      </c>
      <c r="AF144">
        <v>1.3646999999999999E-2</v>
      </c>
      <c r="AG144">
        <v>1.7850000000000001E-2</v>
      </c>
      <c r="AH144">
        <v>2.4957E-2</v>
      </c>
      <c r="AI144">
        <v>2.1926000000000001E-2</v>
      </c>
      <c r="AJ144">
        <v>2.1713E-2</v>
      </c>
      <c r="AK144">
        <v>3.8553999999999998E-2</v>
      </c>
      <c r="AL144">
        <v>2.5524999999999999E-2</v>
      </c>
      <c r="AM144">
        <v>2.2313E-2</v>
      </c>
      <c r="AN144">
        <v>2.8329E-2</v>
      </c>
      <c r="AO144">
        <v>2.2322000000000002E-2</v>
      </c>
      <c r="AP144">
        <v>3.4823E-2</v>
      </c>
      <c r="AQ144">
        <v>1.5422999999999999E-2</v>
      </c>
      <c r="AR144">
        <v>3.1933000000000003E-2</v>
      </c>
      <c r="AS144">
        <v>3.2032999999999999E-2</v>
      </c>
      <c r="AT144">
        <v>2.7369999999999998E-2</v>
      </c>
      <c r="AU144">
        <v>2.3075999999999999E-2</v>
      </c>
      <c r="AV144">
        <v>2.5825000000000001E-2</v>
      </c>
      <c r="AW144">
        <v>1.9817999999999999E-2</v>
      </c>
      <c r="AX144">
        <v>1.6195999999999999E-2</v>
      </c>
      <c r="AY144">
        <v>2.0389999999999998E-2</v>
      </c>
      <c r="AZ144">
        <v>2.894E-2</v>
      </c>
      <c r="BA144">
        <v>2.5153999999999999E-2</v>
      </c>
      <c r="BB144">
        <v>2.163E-2</v>
      </c>
      <c r="BC144">
        <v>2.5106E-2</v>
      </c>
      <c r="BD144">
        <v>2.0486000000000001E-2</v>
      </c>
      <c r="BE144">
        <v>1.9200999999999999E-2</v>
      </c>
      <c r="BF144">
        <v>2.4097E-2</v>
      </c>
      <c r="BG144">
        <v>2.2464000000000001E-2</v>
      </c>
      <c r="BH144">
        <v>1.9938000000000001E-2</v>
      </c>
      <c r="BI144">
        <v>3.3307999999999997E-2</v>
      </c>
      <c r="BJ144">
        <v>2.1808999999999999E-2</v>
      </c>
      <c r="BK144">
        <v>1.9085000000000001E-2</v>
      </c>
      <c r="BL144">
        <v>2.8077000000000001E-2</v>
      </c>
      <c r="BM144">
        <v>2.7258000000000001E-2</v>
      </c>
      <c r="BN144">
        <v>2.2275E-2</v>
      </c>
      <c r="BO144">
        <v>1.8876E-2</v>
      </c>
      <c r="BP144">
        <v>1.6903999999999999E-2</v>
      </c>
      <c r="BQ144">
        <v>2.3907999999999999E-2</v>
      </c>
      <c r="BR144">
        <v>1.8329000000000002E-2</v>
      </c>
      <c r="BS144">
        <v>1.5570000000000001E-2</v>
      </c>
      <c r="BT144">
        <v>4.9134999999999998E-2</v>
      </c>
      <c r="BU144">
        <v>2.5649000000000002E-2</v>
      </c>
      <c r="BV144">
        <v>3.5227000000000001E-2</v>
      </c>
      <c r="BW144">
        <v>2.8639000000000001E-2</v>
      </c>
      <c r="BX144">
        <v>2.513E-2</v>
      </c>
      <c r="BY144">
        <v>2.8853E-2</v>
      </c>
      <c r="BZ144">
        <v>3.6584999999999999E-2</v>
      </c>
      <c r="CA144">
        <v>2.8653999999999999E-2</v>
      </c>
      <c r="CB144">
        <v>2.6148000000000001E-2</v>
      </c>
      <c r="CC144">
        <v>2.8247000000000001E-2</v>
      </c>
    </row>
    <row r="145" spans="1:81" x14ac:dyDescent="0.25">
      <c r="A145" s="1">
        <v>433</v>
      </c>
      <c r="B145">
        <v>3.6014999999999998E-2</v>
      </c>
      <c r="C145">
        <v>2.1748E-2</v>
      </c>
      <c r="D145">
        <v>2.2433000000000002E-2</v>
      </c>
      <c r="E145">
        <v>2.6093999999999999E-2</v>
      </c>
      <c r="F145">
        <v>2.1391E-2</v>
      </c>
      <c r="G145">
        <v>2.4476000000000001E-2</v>
      </c>
      <c r="H145">
        <v>1.8279E-2</v>
      </c>
      <c r="I145">
        <v>2.3480000000000001E-2</v>
      </c>
      <c r="J145">
        <v>2.3123000000000001E-2</v>
      </c>
      <c r="K145">
        <v>1.6209000000000001E-2</v>
      </c>
      <c r="L145">
        <v>1.7323999999999999E-2</v>
      </c>
      <c r="M145">
        <v>3.2153000000000001E-2</v>
      </c>
      <c r="N145">
        <v>2.7583E-2</v>
      </c>
      <c r="O145">
        <v>2.3521E-2</v>
      </c>
      <c r="P145">
        <v>3.1074999999999998E-2</v>
      </c>
      <c r="Q145">
        <v>1.3618E-2</v>
      </c>
      <c r="R145">
        <v>1.6625000000000001E-2</v>
      </c>
      <c r="S145">
        <v>2.1565000000000001E-2</v>
      </c>
      <c r="T145">
        <v>1.7763000000000001E-2</v>
      </c>
      <c r="U145">
        <v>2.3328999999999999E-2</v>
      </c>
      <c r="V145">
        <v>2.2679999999999999E-2</v>
      </c>
      <c r="W145">
        <v>2.4882999999999999E-2</v>
      </c>
      <c r="X145">
        <v>2.0208E-2</v>
      </c>
      <c r="Y145">
        <v>3.2231000000000003E-2</v>
      </c>
      <c r="Z145">
        <v>2.0898E-2</v>
      </c>
      <c r="AA145">
        <v>2.2022E-2</v>
      </c>
      <c r="AB145">
        <v>1.7999999999999999E-2</v>
      </c>
      <c r="AC145">
        <v>2.0034E-2</v>
      </c>
      <c r="AD145">
        <v>1.6593E-2</v>
      </c>
      <c r="AE145">
        <v>1.5396E-2</v>
      </c>
      <c r="AF145">
        <v>1.3819E-2</v>
      </c>
      <c r="AG145">
        <v>1.8124000000000001E-2</v>
      </c>
      <c r="AH145">
        <v>2.5294000000000001E-2</v>
      </c>
      <c r="AI145">
        <v>2.2241E-2</v>
      </c>
      <c r="AJ145">
        <v>2.1963E-2</v>
      </c>
      <c r="AK145">
        <v>3.8903E-2</v>
      </c>
      <c r="AL145">
        <v>2.5829000000000001E-2</v>
      </c>
      <c r="AM145">
        <v>2.2648000000000001E-2</v>
      </c>
      <c r="AN145">
        <v>2.8694000000000001E-2</v>
      </c>
      <c r="AO145">
        <v>2.2689000000000001E-2</v>
      </c>
      <c r="AP145">
        <v>3.5242000000000002E-2</v>
      </c>
      <c r="AQ145">
        <v>1.5651999999999999E-2</v>
      </c>
      <c r="AR145">
        <v>3.2368000000000001E-2</v>
      </c>
      <c r="AS145">
        <v>3.2459000000000002E-2</v>
      </c>
      <c r="AT145">
        <v>2.7761999999999998E-2</v>
      </c>
      <c r="AU145">
        <v>2.3439000000000002E-2</v>
      </c>
      <c r="AV145">
        <v>2.6193999999999999E-2</v>
      </c>
      <c r="AW145">
        <v>2.0080000000000001E-2</v>
      </c>
      <c r="AX145">
        <v>1.6406E-2</v>
      </c>
      <c r="AY145">
        <v>2.0705999999999999E-2</v>
      </c>
      <c r="AZ145">
        <v>2.9204999999999998E-2</v>
      </c>
      <c r="BA145">
        <v>2.5343999999999998E-2</v>
      </c>
      <c r="BB145">
        <v>2.1906999999999999E-2</v>
      </c>
      <c r="BC145">
        <v>2.5402999999999998E-2</v>
      </c>
      <c r="BD145">
        <v>2.0754000000000002E-2</v>
      </c>
      <c r="BE145">
        <v>1.9498000000000001E-2</v>
      </c>
      <c r="BF145">
        <v>2.4303000000000002E-2</v>
      </c>
      <c r="BG145">
        <v>2.274E-2</v>
      </c>
      <c r="BH145">
        <v>2.0168999999999999E-2</v>
      </c>
      <c r="BI145">
        <v>3.3625000000000002E-2</v>
      </c>
      <c r="BJ145">
        <v>2.2034000000000002E-2</v>
      </c>
      <c r="BK145">
        <v>1.9313E-2</v>
      </c>
      <c r="BL145">
        <v>2.8382000000000001E-2</v>
      </c>
      <c r="BM145">
        <v>2.7608000000000001E-2</v>
      </c>
      <c r="BN145">
        <v>2.2594E-2</v>
      </c>
      <c r="BO145">
        <v>1.9113000000000002E-2</v>
      </c>
      <c r="BP145">
        <v>1.7068E-2</v>
      </c>
      <c r="BQ145">
        <v>2.4181000000000001E-2</v>
      </c>
      <c r="BR145">
        <v>1.8586999999999999E-2</v>
      </c>
      <c r="BS145">
        <v>1.5793000000000001E-2</v>
      </c>
      <c r="BT145">
        <v>4.9525E-2</v>
      </c>
      <c r="BU145">
        <v>2.5850999999999999E-2</v>
      </c>
      <c r="BV145">
        <v>3.5505000000000002E-2</v>
      </c>
      <c r="BW145">
        <v>2.8898E-2</v>
      </c>
      <c r="BX145">
        <v>2.5354000000000002E-2</v>
      </c>
      <c r="BY145">
        <v>2.9024999999999999E-2</v>
      </c>
      <c r="BZ145">
        <v>3.6863E-2</v>
      </c>
      <c r="CA145">
        <v>2.8825E-2</v>
      </c>
      <c r="CB145">
        <v>2.6386E-2</v>
      </c>
      <c r="CC145">
        <v>2.8441000000000001E-2</v>
      </c>
    </row>
    <row r="146" spans="1:81" x14ac:dyDescent="0.25">
      <c r="A146" s="1">
        <v>434</v>
      </c>
      <c r="B146">
        <v>3.6475E-2</v>
      </c>
      <c r="C146">
        <v>2.2065000000000001E-2</v>
      </c>
      <c r="D146">
        <v>2.2704999999999999E-2</v>
      </c>
      <c r="E146">
        <v>2.6407E-2</v>
      </c>
      <c r="F146">
        <v>2.1637E-2</v>
      </c>
      <c r="G146">
        <v>2.4837000000000001E-2</v>
      </c>
      <c r="H146">
        <v>1.8544000000000001E-2</v>
      </c>
      <c r="I146">
        <v>2.3786999999999999E-2</v>
      </c>
      <c r="J146">
        <v>2.3428000000000001E-2</v>
      </c>
      <c r="K146">
        <v>1.643E-2</v>
      </c>
      <c r="L146">
        <v>1.7475999999999998E-2</v>
      </c>
      <c r="M146">
        <v>3.2496999999999998E-2</v>
      </c>
      <c r="N146">
        <v>2.7848000000000001E-2</v>
      </c>
      <c r="O146">
        <v>2.3768999999999998E-2</v>
      </c>
      <c r="P146">
        <v>3.1392000000000003E-2</v>
      </c>
      <c r="Q146">
        <v>1.3691E-2</v>
      </c>
      <c r="R146">
        <v>1.6868000000000001E-2</v>
      </c>
      <c r="S146">
        <v>2.1849E-2</v>
      </c>
      <c r="T146">
        <v>1.806E-2</v>
      </c>
      <c r="U146">
        <v>2.3654000000000001E-2</v>
      </c>
      <c r="V146">
        <v>2.3009000000000002E-2</v>
      </c>
      <c r="W146">
        <v>2.5278999999999999E-2</v>
      </c>
      <c r="X146">
        <v>2.0482E-2</v>
      </c>
      <c r="Y146">
        <v>3.2703999999999997E-2</v>
      </c>
      <c r="Z146">
        <v>2.1191000000000002E-2</v>
      </c>
      <c r="AA146">
        <v>2.23E-2</v>
      </c>
      <c r="AB146">
        <v>1.8266999999999999E-2</v>
      </c>
      <c r="AC146">
        <v>2.0261000000000001E-2</v>
      </c>
      <c r="AD146">
        <v>1.6822E-2</v>
      </c>
      <c r="AE146">
        <v>1.5629000000000001E-2</v>
      </c>
      <c r="AF146">
        <v>1.405E-2</v>
      </c>
      <c r="AG146">
        <v>1.8428E-2</v>
      </c>
      <c r="AH146">
        <v>2.5642000000000002E-2</v>
      </c>
      <c r="AI146">
        <v>2.2567E-2</v>
      </c>
      <c r="AJ146">
        <v>2.2199E-2</v>
      </c>
      <c r="AK146">
        <v>3.9279000000000001E-2</v>
      </c>
      <c r="AL146">
        <v>2.6126E-2</v>
      </c>
      <c r="AM146">
        <v>2.3036999999999998E-2</v>
      </c>
      <c r="AN146">
        <v>2.9100000000000001E-2</v>
      </c>
      <c r="AO146">
        <v>2.3040999999999999E-2</v>
      </c>
      <c r="AP146">
        <v>3.5711E-2</v>
      </c>
      <c r="AQ146">
        <v>1.5896E-2</v>
      </c>
      <c r="AR146">
        <v>3.2851999999999999E-2</v>
      </c>
      <c r="AS146">
        <v>3.2939000000000003E-2</v>
      </c>
      <c r="AT146">
        <v>2.8150999999999999E-2</v>
      </c>
      <c r="AU146">
        <v>2.3800999999999999E-2</v>
      </c>
      <c r="AV146">
        <v>2.6536000000000001E-2</v>
      </c>
      <c r="AW146">
        <v>2.0320999999999999E-2</v>
      </c>
      <c r="AX146">
        <v>1.6582E-2</v>
      </c>
      <c r="AY146">
        <v>2.1010999999999998E-2</v>
      </c>
      <c r="AZ146">
        <v>2.9347999999999999E-2</v>
      </c>
      <c r="BA146">
        <v>2.5514999999999999E-2</v>
      </c>
      <c r="BB146">
        <v>2.2235999999999999E-2</v>
      </c>
      <c r="BC146">
        <v>2.5729999999999999E-2</v>
      </c>
      <c r="BD146">
        <v>2.1017000000000001E-2</v>
      </c>
      <c r="BE146">
        <v>1.9803000000000001E-2</v>
      </c>
      <c r="BF146">
        <v>2.4560999999999999E-2</v>
      </c>
      <c r="BG146">
        <v>2.3087E-2</v>
      </c>
      <c r="BH146">
        <v>2.0278000000000001E-2</v>
      </c>
      <c r="BI146">
        <v>3.3978000000000001E-2</v>
      </c>
      <c r="BJ146">
        <v>2.2275E-2</v>
      </c>
      <c r="BK146">
        <v>1.9484999999999999E-2</v>
      </c>
      <c r="BL146">
        <v>2.8648E-2</v>
      </c>
      <c r="BM146">
        <v>2.7966999999999999E-2</v>
      </c>
      <c r="BN146">
        <v>2.2901000000000001E-2</v>
      </c>
      <c r="BO146">
        <v>1.9309E-2</v>
      </c>
      <c r="BP146">
        <v>1.7267999999999999E-2</v>
      </c>
      <c r="BQ146">
        <v>2.4424000000000001E-2</v>
      </c>
      <c r="BR146">
        <v>1.8834E-2</v>
      </c>
      <c r="BS146">
        <v>1.5970999999999999E-2</v>
      </c>
      <c r="BT146">
        <v>4.9958000000000002E-2</v>
      </c>
      <c r="BU146">
        <v>2.6062999999999999E-2</v>
      </c>
      <c r="BV146">
        <v>3.5803000000000001E-2</v>
      </c>
      <c r="BW146">
        <v>2.9146999999999999E-2</v>
      </c>
      <c r="BX146">
        <v>2.5574E-2</v>
      </c>
      <c r="BY146">
        <v>2.9215000000000001E-2</v>
      </c>
      <c r="BZ146">
        <v>3.7149000000000001E-2</v>
      </c>
      <c r="CA146">
        <v>2.8995E-2</v>
      </c>
      <c r="CB146">
        <v>2.6596999999999999E-2</v>
      </c>
      <c r="CC146">
        <v>2.8667000000000002E-2</v>
      </c>
    </row>
    <row r="147" spans="1:81" x14ac:dyDescent="0.25">
      <c r="A147" s="1">
        <v>435</v>
      </c>
      <c r="B147">
        <v>3.6920000000000001E-2</v>
      </c>
      <c r="C147">
        <v>2.2366E-2</v>
      </c>
      <c r="D147">
        <v>2.2963999999999998E-2</v>
      </c>
      <c r="E147">
        <v>2.6710999999999999E-2</v>
      </c>
      <c r="F147">
        <v>2.1870000000000001E-2</v>
      </c>
      <c r="G147">
        <v>2.5184999999999999E-2</v>
      </c>
      <c r="H147">
        <v>1.8796E-2</v>
      </c>
      <c r="I147">
        <v>2.4081999999999999E-2</v>
      </c>
      <c r="J147">
        <v>2.3725E-2</v>
      </c>
      <c r="K147">
        <v>1.6645E-2</v>
      </c>
      <c r="L147">
        <v>1.7618999999999999E-2</v>
      </c>
      <c r="M147">
        <v>3.2826000000000001E-2</v>
      </c>
      <c r="N147">
        <v>2.8101999999999999E-2</v>
      </c>
      <c r="O147">
        <v>2.4008000000000002E-2</v>
      </c>
      <c r="P147">
        <v>3.1699999999999999E-2</v>
      </c>
      <c r="Q147">
        <v>1.3756000000000001E-2</v>
      </c>
      <c r="R147">
        <v>1.7099E-2</v>
      </c>
      <c r="S147">
        <v>2.2124999999999999E-2</v>
      </c>
      <c r="T147">
        <v>1.8346000000000001E-2</v>
      </c>
      <c r="U147">
        <v>2.3970999999999999E-2</v>
      </c>
      <c r="V147">
        <v>2.3331000000000001E-2</v>
      </c>
      <c r="W147">
        <v>2.5662999999999998E-2</v>
      </c>
      <c r="X147">
        <v>2.0743999999999999E-2</v>
      </c>
      <c r="Y147">
        <v>3.3165E-2</v>
      </c>
      <c r="Z147">
        <v>2.1475999999999999E-2</v>
      </c>
      <c r="AA147">
        <v>2.2565999999999999E-2</v>
      </c>
      <c r="AB147">
        <v>1.8523000000000001E-2</v>
      </c>
      <c r="AC147">
        <v>2.0479000000000001E-2</v>
      </c>
      <c r="AD147">
        <v>1.7044E-2</v>
      </c>
      <c r="AE147">
        <v>1.5857E-2</v>
      </c>
      <c r="AF147">
        <v>1.4279999999999999E-2</v>
      </c>
      <c r="AG147">
        <v>1.8717000000000001E-2</v>
      </c>
      <c r="AH147">
        <v>2.5978000000000001E-2</v>
      </c>
      <c r="AI147">
        <v>2.2886E-2</v>
      </c>
      <c r="AJ147">
        <v>2.2431E-2</v>
      </c>
      <c r="AK147">
        <v>3.9646000000000001E-2</v>
      </c>
      <c r="AL147">
        <v>2.6414E-2</v>
      </c>
      <c r="AM147">
        <v>2.341E-2</v>
      </c>
      <c r="AN147">
        <v>2.9492999999999998E-2</v>
      </c>
      <c r="AO147">
        <v>2.3386000000000001E-2</v>
      </c>
      <c r="AP147">
        <v>3.6164000000000002E-2</v>
      </c>
      <c r="AQ147">
        <v>1.6129999999999999E-2</v>
      </c>
      <c r="AR147">
        <v>3.3318E-2</v>
      </c>
      <c r="AS147">
        <v>3.3401E-2</v>
      </c>
      <c r="AT147">
        <v>2.8528000000000001E-2</v>
      </c>
      <c r="AU147">
        <v>2.4150999999999999E-2</v>
      </c>
      <c r="AV147">
        <v>2.6863999999999999E-2</v>
      </c>
      <c r="AW147">
        <v>2.0552999999999998E-2</v>
      </c>
      <c r="AX147">
        <v>1.6756E-2</v>
      </c>
      <c r="AY147">
        <v>2.1305000000000001E-2</v>
      </c>
      <c r="AZ147">
        <v>2.9489999999999999E-2</v>
      </c>
      <c r="BA147">
        <v>2.5682E-2</v>
      </c>
      <c r="BB147">
        <v>2.2558000000000002E-2</v>
      </c>
      <c r="BC147">
        <v>2.6046E-2</v>
      </c>
      <c r="BD147">
        <v>2.1269E-2</v>
      </c>
      <c r="BE147">
        <v>2.0102999999999999E-2</v>
      </c>
      <c r="BF147">
        <v>2.4811E-2</v>
      </c>
      <c r="BG147">
        <v>2.3418999999999999E-2</v>
      </c>
      <c r="BH147">
        <v>2.0382999999999998E-2</v>
      </c>
      <c r="BI147">
        <v>3.4315999999999999E-2</v>
      </c>
      <c r="BJ147">
        <v>2.2509000000000001E-2</v>
      </c>
      <c r="BK147">
        <v>1.9650000000000001E-2</v>
      </c>
      <c r="BL147">
        <v>2.8909000000000001E-2</v>
      </c>
      <c r="BM147">
        <v>2.8309000000000001E-2</v>
      </c>
      <c r="BN147">
        <v>2.3202E-2</v>
      </c>
      <c r="BO147">
        <v>1.9501999999999999E-2</v>
      </c>
      <c r="BP147">
        <v>1.7461000000000001E-2</v>
      </c>
      <c r="BQ147">
        <v>2.4659E-2</v>
      </c>
      <c r="BR147">
        <v>1.9074000000000001E-2</v>
      </c>
      <c r="BS147">
        <v>1.6142E-2</v>
      </c>
      <c r="BT147">
        <v>5.0380000000000001E-2</v>
      </c>
      <c r="BU147">
        <v>2.6266999999999999E-2</v>
      </c>
      <c r="BV147">
        <v>3.6087000000000001E-2</v>
      </c>
      <c r="BW147">
        <v>2.9381999999999998E-2</v>
      </c>
      <c r="BX147">
        <v>2.5784999999999999E-2</v>
      </c>
      <c r="BY147">
        <v>2.9401E-2</v>
      </c>
      <c r="BZ147">
        <v>3.7430999999999999E-2</v>
      </c>
      <c r="CA147">
        <v>2.9159999999999998E-2</v>
      </c>
      <c r="CB147">
        <v>2.6799E-2</v>
      </c>
      <c r="CC147">
        <v>2.8885000000000001E-2</v>
      </c>
    </row>
    <row r="148" spans="1:81" x14ac:dyDescent="0.25">
      <c r="A148" s="1">
        <v>436</v>
      </c>
      <c r="B148">
        <v>3.7372000000000002E-2</v>
      </c>
      <c r="C148">
        <v>2.2675000000000001E-2</v>
      </c>
      <c r="D148">
        <v>2.3236E-2</v>
      </c>
      <c r="E148">
        <v>2.7015000000000001E-2</v>
      </c>
      <c r="F148">
        <v>2.2110000000000001E-2</v>
      </c>
      <c r="G148">
        <v>2.5544000000000001E-2</v>
      </c>
      <c r="H148">
        <v>1.9050000000000001E-2</v>
      </c>
      <c r="I148">
        <v>2.4379999999999999E-2</v>
      </c>
      <c r="J148">
        <v>2.4025000000000001E-2</v>
      </c>
      <c r="K148">
        <v>1.6864000000000001E-2</v>
      </c>
      <c r="L148">
        <v>1.7780000000000001E-2</v>
      </c>
      <c r="M148">
        <v>3.3162999999999998E-2</v>
      </c>
      <c r="N148">
        <v>2.8355999999999999E-2</v>
      </c>
      <c r="O148">
        <v>2.4250000000000001E-2</v>
      </c>
      <c r="P148">
        <v>3.2014000000000001E-2</v>
      </c>
      <c r="Q148">
        <v>1.3842E-2</v>
      </c>
      <c r="R148">
        <v>1.7336000000000001E-2</v>
      </c>
      <c r="S148">
        <v>2.2404E-2</v>
      </c>
      <c r="T148">
        <v>1.8630000000000001E-2</v>
      </c>
      <c r="U148">
        <v>2.4287E-2</v>
      </c>
      <c r="V148">
        <v>2.3656E-2</v>
      </c>
      <c r="W148">
        <v>2.6048000000000002E-2</v>
      </c>
      <c r="X148">
        <v>2.1003000000000001E-2</v>
      </c>
      <c r="Y148">
        <v>3.3625000000000002E-2</v>
      </c>
      <c r="Z148">
        <v>2.1769E-2</v>
      </c>
      <c r="AA148">
        <v>2.2834E-2</v>
      </c>
      <c r="AB148">
        <v>1.8779000000000001E-2</v>
      </c>
      <c r="AC148">
        <v>2.0704E-2</v>
      </c>
      <c r="AD148">
        <v>1.7266E-2</v>
      </c>
      <c r="AE148">
        <v>1.6084000000000001E-2</v>
      </c>
      <c r="AF148">
        <v>1.4505000000000001E-2</v>
      </c>
      <c r="AG148">
        <v>1.9012999999999999E-2</v>
      </c>
      <c r="AH148">
        <v>2.6318999999999999E-2</v>
      </c>
      <c r="AI148">
        <v>2.3203000000000001E-2</v>
      </c>
      <c r="AJ148">
        <v>2.2671E-2</v>
      </c>
      <c r="AK148">
        <v>4.0021000000000001E-2</v>
      </c>
      <c r="AL148">
        <v>2.6707000000000002E-2</v>
      </c>
      <c r="AM148">
        <v>2.3778000000000001E-2</v>
      </c>
      <c r="AN148">
        <v>2.9888000000000001E-2</v>
      </c>
      <c r="AO148">
        <v>2.3736E-2</v>
      </c>
      <c r="AP148">
        <v>3.6623999999999997E-2</v>
      </c>
      <c r="AQ148">
        <v>1.6369000000000002E-2</v>
      </c>
      <c r="AR148">
        <v>3.3789E-2</v>
      </c>
      <c r="AS148">
        <v>3.3859E-2</v>
      </c>
      <c r="AT148">
        <v>2.8916000000000001E-2</v>
      </c>
      <c r="AU148">
        <v>2.4511000000000002E-2</v>
      </c>
      <c r="AV148">
        <v>2.7206999999999999E-2</v>
      </c>
      <c r="AW148">
        <v>2.0797E-2</v>
      </c>
      <c r="AX148">
        <v>1.6934000000000001E-2</v>
      </c>
      <c r="AY148">
        <v>2.1600999999999999E-2</v>
      </c>
      <c r="AZ148">
        <v>2.9637E-2</v>
      </c>
      <c r="BA148">
        <v>2.5847999999999999E-2</v>
      </c>
      <c r="BB148">
        <v>2.2870999999999999E-2</v>
      </c>
      <c r="BC148">
        <v>2.6353000000000001E-2</v>
      </c>
      <c r="BD148">
        <v>2.1524999999999999E-2</v>
      </c>
      <c r="BE148">
        <v>2.0382999999999998E-2</v>
      </c>
      <c r="BF148">
        <v>2.5052000000000001E-2</v>
      </c>
      <c r="BG148">
        <v>2.3741000000000002E-2</v>
      </c>
      <c r="BH148">
        <v>2.0496E-2</v>
      </c>
      <c r="BI148">
        <v>3.4641999999999999E-2</v>
      </c>
      <c r="BJ148">
        <v>2.2737E-2</v>
      </c>
      <c r="BK148">
        <v>1.9813999999999998E-2</v>
      </c>
      <c r="BL148">
        <v>2.9172E-2</v>
      </c>
      <c r="BM148">
        <v>2.8638E-2</v>
      </c>
      <c r="BN148">
        <v>2.3488999999999999E-2</v>
      </c>
      <c r="BO148">
        <v>1.9689999999999999E-2</v>
      </c>
      <c r="BP148">
        <v>1.7648E-2</v>
      </c>
      <c r="BQ148">
        <v>2.4889000000000001E-2</v>
      </c>
      <c r="BR148">
        <v>1.9309E-2</v>
      </c>
      <c r="BS148">
        <v>1.6312E-2</v>
      </c>
      <c r="BT148">
        <v>5.0785999999999998E-2</v>
      </c>
      <c r="BU148">
        <v>2.6466E-2</v>
      </c>
      <c r="BV148">
        <v>3.6373000000000003E-2</v>
      </c>
      <c r="BW148">
        <v>2.9617000000000001E-2</v>
      </c>
      <c r="BX148">
        <v>2.5992000000000001E-2</v>
      </c>
      <c r="BY148">
        <v>2.9582000000000001E-2</v>
      </c>
      <c r="BZ148">
        <v>3.7704000000000001E-2</v>
      </c>
      <c r="CA148">
        <v>2.9329999999999998E-2</v>
      </c>
      <c r="CB148">
        <v>2.7001000000000001E-2</v>
      </c>
      <c r="CC148">
        <v>2.9097999999999999E-2</v>
      </c>
    </row>
    <row r="149" spans="1:81" x14ac:dyDescent="0.25">
      <c r="A149" s="1">
        <v>437</v>
      </c>
      <c r="B149">
        <v>3.8041999999999999E-2</v>
      </c>
      <c r="C149">
        <v>2.3130000000000001E-2</v>
      </c>
      <c r="D149">
        <v>2.3789000000000001E-2</v>
      </c>
      <c r="E149">
        <v>2.7483E-2</v>
      </c>
      <c r="F149">
        <v>2.2499999999999999E-2</v>
      </c>
      <c r="G149">
        <v>2.6162000000000001E-2</v>
      </c>
      <c r="H149">
        <v>1.9411999999999999E-2</v>
      </c>
      <c r="I149">
        <v>2.4820999999999999E-2</v>
      </c>
      <c r="J149">
        <v>2.4479999999999998E-2</v>
      </c>
      <c r="K149">
        <v>1.7219000000000002E-2</v>
      </c>
      <c r="L149">
        <v>1.8213E-2</v>
      </c>
      <c r="M149">
        <v>3.3646000000000002E-2</v>
      </c>
      <c r="N149">
        <v>2.8747999999999999E-2</v>
      </c>
      <c r="O149">
        <v>2.4622000000000002E-2</v>
      </c>
      <c r="P149">
        <v>3.2500000000000001E-2</v>
      </c>
      <c r="Q149">
        <v>1.4159E-2</v>
      </c>
      <c r="R149">
        <v>1.7663999999999999E-2</v>
      </c>
      <c r="S149">
        <v>2.2821999999999999E-2</v>
      </c>
      <c r="T149">
        <v>1.8938E-2</v>
      </c>
      <c r="U149">
        <v>2.4768999999999999E-2</v>
      </c>
      <c r="V149">
        <v>2.4153000000000001E-2</v>
      </c>
      <c r="W149">
        <v>2.6598E-2</v>
      </c>
      <c r="X149">
        <v>2.1378000000000001E-2</v>
      </c>
      <c r="Y149">
        <v>3.4280999999999999E-2</v>
      </c>
      <c r="Z149">
        <v>2.2249000000000001E-2</v>
      </c>
      <c r="AA149">
        <v>2.3286999999999999E-2</v>
      </c>
      <c r="AB149">
        <v>1.9179999999999999E-2</v>
      </c>
      <c r="AC149">
        <v>2.1083999999999999E-2</v>
      </c>
      <c r="AD149">
        <v>1.7602E-2</v>
      </c>
      <c r="AE149">
        <v>1.6365999999999999E-2</v>
      </c>
      <c r="AF149">
        <v>1.4855E-2</v>
      </c>
      <c r="AG149">
        <v>1.9421000000000001E-2</v>
      </c>
      <c r="AH149">
        <v>2.6868E-2</v>
      </c>
      <c r="AI149">
        <v>2.3650999999999998E-2</v>
      </c>
      <c r="AJ149">
        <v>2.3106999999999999E-2</v>
      </c>
      <c r="AK149">
        <v>4.0661000000000003E-2</v>
      </c>
      <c r="AL149">
        <v>2.7157000000000001E-2</v>
      </c>
      <c r="AM149">
        <v>2.4239E-2</v>
      </c>
      <c r="AN149">
        <v>3.0471999999999999E-2</v>
      </c>
      <c r="AO149">
        <v>2.4281E-2</v>
      </c>
      <c r="AP149">
        <v>3.7326999999999999E-2</v>
      </c>
      <c r="AQ149">
        <v>1.6726000000000001E-2</v>
      </c>
      <c r="AR149">
        <v>3.4488999999999999E-2</v>
      </c>
      <c r="AS149">
        <v>3.4493999999999997E-2</v>
      </c>
      <c r="AT149">
        <v>2.9530000000000001E-2</v>
      </c>
      <c r="AU149">
        <v>2.5082E-2</v>
      </c>
      <c r="AV149">
        <v>2.7858000000000001E-2</v>
      </c>
      <c r="AW149">
        <v>2.1235E-2</v>
      </c>
      <c r="AX149">
        <v>1.728E-2</v>
      </c>
      <c r="AY149">
        <v>2.2030999999999999E-2</v>
      </c>
      <c r="AZ149">
        <v>2.9902000000000001E-2</v>
      </c>
      <c r="BA149">
        <v>2.6103000000000001E-2</v>
      </c>
      <c r="BB149">
        <v>2.324E-2</v>
      </c>
      <c r="BC149">
        <v>2.6724999999999999E-2</v>
      </c>
      <c r="BD149">
        <v>2.1909999999999999E-2</v>
      </c>
      <c r="BE149">
        <v>2.0541E-2</v>
      </c>
      <c r="BF149">
        <v>2.5225999999999998E-2</v>
      </c>
      <c r="BG149">
        <v>2.4050999999999999E-2</v>
      </c>
      <c r="BH149">
        <v>2.0789999999999999E-2</v>
      </c>
      <c r="BI149">
        <v>3.4931999999999998E-2</v>
      </c>
      <c r="BJ149">
        <v>2.2995999999999999E-2</v>
      </c>
      <c r="BK149">
        <v>2.0083E-2</v>
      </c>
      <c r="BL149">
        <v>2.9613E-2</v>
      </c>
      <c r="BM149">
        <v>2.8881E-2</v>
      </c>
      <c r="BN149">
        <v>2.3747000000000001E-2</v>
      </c>
      <c r="BO149">
        <v>1.9893000000000001E-2</v>
      </c>
      <c r="BP149">
        <v>1.7852E-2</v>
      </c>
      <c r="BQ149">
        <v>2.5177000000000001E-2</v>
      </c>
      <c r="BR149">
        <v>1.9570000000000001E-2</v>
      </c>
      <c r="BS149">
        <v>1.6507000000000001E-2</v>
      </c>
      <c r="BT149">
        <v>5.1220000000000002E-2</v>
      </c>
      <c r="BU149">
        <v>2.6700000000000002E-2</v>
      </c>
      <c r="BV149">
        <v>3.6693999999999997E-2</v>
      </c>
      <c r="BW149">
        <v>2.9902000000000001E-2</v>
      </c>
      <c r="BX149">
        <v>2.6262000000000001E-2</v>
      </c>
      <c r="BY149">
        <v>2.9777999999999999E-2</v>
      </c>
      <c r="BZ149">
        <v>3.8013999999999999E-2</v>
      </c>
      <c r="CA149">
        <v>2.9583999999999999E-2</v>
      </c>
      <c r="CB149">
        <v>2.7258000000000001E-2</v>
      </c>
      <c r="CC149">
        <v>2.9345E-2</v>
      </c>
    </row>
    <row r="150" spans="1:81" x14ac:dyDescent="0.25">
      <c r="A150" s="1">
        <v>438</v>
      </c>
      <c r="B150">
        <v>3.8705000000000003E-2</v>
      </c>
      <c r="C150">
        <v>2.3577000000000001E-2</v>
      </c>
      <c r="D150">
        <v>2.4336E-2</v>
      </c>
      <c r="E150">
        <v>2.7951E-2</v>
      </c>
      <c r="F150">
        <v>2.2880999999999999E-2</v>
      </c>
      <c r="G150">
        <v>2.6775E-2</v>
      </c>
      <c r="H150">
        <v>1.9765000000000001E-2</v>
      </c>
      <c r="I150">
        <v>2.5253000000000001E-2</v>
      </c>
      <c r="J150">
        <v>2.4926E-2</v>
      </c>
      <c r="K150">
        <v>1.7566999999999999E-2</v>
      </c>
      <c r="L150">
        <v>1.8637000000000001E-2</v>
      </c>
      <c r="M150">
        <v>3.4125000000000003E-2</v>
      </c>
      <c r="N150">
        <v>2.9132000000000002E-2</v>
      </c>
      <c r="O150">
        <v>2.4993999999999999E-2</v>
      </c>
      <c r="P150">
        <v>3.2987000000000002E-2</v>
      </c>
      <c r="Q150">
        <v>1.4465E-2</v>
      </c>
      <c r="R150">
        <v>1.7994E-2</v>
      </c>
      <c r="S150">
        <v>2.3237000000000001E-2</v>
      </c>
      <c r="T150">
        <v>1.9237000000000001E-2</v>
      </c>
      <c r="U150">
        <v>2.5243000000000002E-2</v>
      </c>
      <c r="V150">
        <v>2.4648E-2</v>
      </c>
      <c r="W150">
        <v>2.7140000000000001E-2</v>
      </c>
      <c r="X150">
        <v>2.1748E-2</v>
      </c>
      <c r="Y150">
        <v>3.4931999999999998E-2</v>
      </c>
      <c r="Z150">
        <v>2.2723E-2</v>
      </c>
      <c r="AA150">
        <v>2.3726000000000001E-2</v>
      </c>
      <c r="AB150">
        <v>1.9578000000000002E-2</v>
      </c>
      <c r="AC150">
        <v>2.1454999999999998E-2</v>
      </c>
      <c r="AD150">
        <v>1.7932E-2</v>
      </c>
      <c r="AE150">
        <v>1.6645E-2</v>
      </c>
      <c r="AF150">
        <v>1.52E-2</v>
      </c>
      <c r="AG150">
        <v>1.9823E-2</v>
      </c>
      <c r="AH150">
        <v>2.7408999999999999E-2</v>
      </c>
      <c r="AI150">
        <v>2.4095999999999999E-2</v>
      </c>
      <c r="AJ150">
        <v>2.3533999999999999E-2</v>
      </c>
      <c r="AK150">
        <v>4.1293000000000003E-2</v>
      </c>
      <c r="AL150">
        <v>2.7601000000000001E-2</v>
      </c>
      <c r="AM150">
        <v>2.4691000000000001E-2</v>
      </c>
      <c r="AN150">
        <v>3.1052E-2</v>
      </c>
      <c r="AO150">
        <v>2.4820999999999999E-2</v>
      </c>
      <c r="AP150">
        <v>3.8018999999999997E-2</v>
      </c>
      <c r="AQ150">
        <v>1.7082E-2</v>
      </c>
      <c r="AR150">
        <v>3.5175999999999999E-2</v>
      </c>
      <c r="AS150">
        <v>3.5124000000000002E-2</v>
      </c>
      <c r="AT150">
        <v>3.0136E-2</v>
      </c>
      <c r="AU150">
        <v>2.5651E-2</v>
      </c>
      <c r="AV150">
        <v>2.8503000000000001E-2</v>
      </c>
      <c r="AW150">
        <v>2.1666999999999999E-2</v>
      </c>
      <c r="AX150">
        <v>1.7624000000000001E-2</v>
      </c>
      <c r="AY150">
        <v>2.2454000000000002E-2</v>
      </c>
      <c r="AZ150">
        <v>3.0159999999999999E-2</v>
      </c>
      <c r="BA150">
        <v>2.6346000000000001E-2</v>
      </c>
      <c r="BB150">
        <v>2.3605000000000001E-2</v>
      </c>
      <c r="BC150">
        <v>2.7082999999999999E-2</v>
      </c>
      <c r="BD150">
        <v>2.2291999999999999E-2</v>
      </c>
      <c r="BE150">
        <v>2.0693E-2</v>
      </c>
      <c r="BF150">
        <v>2.5403999999999999E-2</v>
      </c>
      <c r="BG150">
        <v>2.4357E-2</v>
      </c>
      <c r="BH150">
        <v>2.1073999999999999E-2</v>
      </c>
      <c r="BI150">
        <v>3.5216999999999998E-2</v>
      </c>
      <c r="BJ150">
        <v>2.3248999999999999E-2</v>
      </c>
      <c r="BK150">
        <v>2.0341999999999999E-2</v>
      </c>
      <c r="BL150">
        <v>3.0040000000000001E-2</v>
      </c>
      <c r="BM150">
        <v>2.9128000000000001E-2</v>
      </c>
      <c r="BN150">
        <v>2.4006E-2</v>
      </c>
      <c r="BO150">
        <v>2.0087000000000001E-2</v>
      </c>
      <c r="BP150">
        <v>1.8051999999999999E-2</v>
      </c>
      <c r="BQ150">
        <v>2.5458999999999999E-2</v>
      </c>
      <c r="BR150">
        <v>1.9826E-2</v>
      </c>
      <c r="BS150">
        <v>1.6698999999999999E-2</v>
      </c>
      <c r="BT150">
        <v>5.1639999999999998E-2</v>
      </c>
      <c r="BU150">
        <v>2.6932999999999999E-2</v>
      </c>
      <c r="BV150">
        <v>3.7011000000000002E-2</v>
      </c>
      <c r="BW150">
        <v>3.0179999999999998E-2</v>
      </c>
      <c r="BX150">
        <v>2.6526999999999998E-2</v>
      </c>
      <c r="BY150">
        <v>2.9964999999999999E-2</v>
      </c>
      <c r="BZ150">
        <v>3.8314000000000001E-2</v>
      </c>
      <c r="CA150">
        <v>2.9829999999999999E-2</v>
      </c>
      <c r="CB150">
        <v>2.7504000000000001E-2</v>
      </c>
      <c r="CC150">
        <v>2.9583999999999999E-2</v>
      </c>
    </row>
    <row r="151" spans="1:81" x14ac:dyDescent="0.25">
      <c r="A151" s="1">
        <v>439</v>
      </c>
      <c r="B151">
        <v>3.9362000000000001E-2</v>
      </c>
      <c r="C151">
        <v>2.402E-2</v>
      </c>
      <c r="D151">
        <v>2.4871000000000001E-2</v>
      </c>
      <c r="E151">
        <v>2.8407000000000002E-2</v>
      </c>
      <c r="F151">
        <v>2.3261E-2</v>
      </c>
      <c r="G151">
        <v>2.7376000000000001E-2</v>
      </c>
      <c r="H151">
        <v>2.0119000000000001E-2</v>
      </c>
      <c r="I151">
        <v>2.5683000000000001E-2</v>
      </c>
      <c r="J151">
        <v>2.5371999999999999E-2</v>
      </c>
      <c r="K151">
        <v>1.7909999999999999E-2</v>
      </c>
      <c r="L151">
        <v>1.9053E-2</v>
      </c>
      <c r="M151">
        <v>3.4599999999999999E-2</v>
      </c>
      <c r="N151">
        <v>2.9510999999999999E-2</v>
      </c>
      <c r="O151">
        <v>2.5357000000000001E-2</v>
      </c>
      <c r="P151">
        <v>3.3460999999999998E-2</v>
      </c>
      <c r="Q151">
        <v>1.4777999999999999E-2</v>
      </c>
      <c r="R151">
        <v>1.8314E-2</v>
      </c>
      <c r="S151">
        <v>2.3644999999999999E-2</v>
      </c>
      <c r="T151">
        <v>1.9539999999999998E-2</v>
      </c>
      <c r="U151">
        <v>2.5711999999999999E-2</v>
      </c>
      <c r="V151">
        <v>2.5139000000000002E-2</v>
      </c>
      <c r="W151">
        <v>2.7673E-2</v>
      </c>
      <c r="X151">
        <v>2.2117999999999999E-2</v>
      </c>
      <c r="Y151">
        <v>3.5576999999999998E-2</v>
      </c>
      <c r="Z151">
        <v>2.3188E-2</v>
      </c>
      <c r="AA151">
        <v>2.4166E-2</v>
      </c>
      <c r="AB151">
        <v>1.9968E-2</v>
      </c>
      <c r="AC151">
        <v>2.1826000000000002E-2</v>
      </c>
      <c r="AD151">
        <v>1.8259999999999998E-2</v>
      </c>
      <c r="AE151">
        <v>1.6917999999999999E-2</v>
      </c>
      <c r="AF151">
        <v>1.5540999999999999E-2</v>
      </c>
      <c r="AG151">
        <v>2.0226000000000001E-2</v>
      </c>
      <c r="AH151">
        <v>2.794E-2</v>
      </c>
      <c r="AI151">
        <v>2.4535000000000001E-2</v>
      </c>
      <c r="AJ151">
        <v>2.3956000000000002E-2</v>
      </c>
      <c r="AK151">
        <v>4.1915000000000001E-2</v>
      </c>
      <c r="AL151">
        <v>2.8042000000000001E-2</v>
      </c>
      <c r="AM151">
        <v>2.5142999999999999E-2</v>
      </c>
      <c r="AN151">
        <v>3.1627000000000002E-2</v>
      </c>
      <c r="AO151">
        <v>2.5357000000000001E-2</v>
      </c>
      <c r="AP151">
        <v>3.8705000000000003E-2</v>
      </c>
      <c r="AQ151">
        <v>1.7429E-2</v>
      </c>
      <c r="AR151">
        <v>3.5859000000000002E-2</v>
      </c>
      <c r="AS151">
        <v>3.5742999999999997E-2</v>
      </c>
      <c r="AT151">
        <v>3.0731999999999999E-2</v>
      </c>
      <c r="AU151">
        <v>2.6209E-2</v>
      </c>
      <c r="AV151">
        <v>2.9142000000000001E-2</v>
      </c>
      <c r="AW151">
        <v>2.2089000000000001E-2</v>
      </c>
      <c r="AX151">
        <v>1.7964000000000001E-2</v>
      </c>
      <c r="AY151">
        <v>2.2877000000000002E-2</v>
      </c>
      <c r="AZ151">
        <v>3.041E-2</v>
      </c>
      <c r="BA151">
        <v>2.6587E-2</v>
      </c>
      <c r="BB151">
        <v>2.3959999999999999E-2</v>
      </c>
      <c r="BC151">
        <v>2.7439999999999999E-2</v>
      </c>
      <c r="BD151">
        <v>2.2658999999999999E-2</v>
      </c>
      <c r="BE151">
        <v>2.0837999999999999E-2</v>
      </c>
      <c r="BF151">
        <v>2.5574E-2</v>
      </c>
      <c r="BG151">
        <v>2.4656000000000001E-2</v>
      </c>
      <c r="BH151">
        <v>2.1353E-2</v>
      </c>
      <c r="BI151">
        <v>3.5499000000000003E-2</v>
      </c>
      <c r="BJ151">
        <v>2.3496E-2</v>
      </c>
      <c r="BK151">
        <v>2.0601000000000001E-2</v>
      </c>
      <c r="BL151">
        <v>3.0466E-2</v>
      </c>
      <c r="BM151">
        <v>2.9361000000000002E-2</v>
      </c>
      <c r="BN151">
        <v>2.4251999999999999E-2</v>
      </c>
      <c r="BO151">
        <v>2.0278000000000001E-2</v>
      </c>
      <c r="BP151">
        <v>1.8251E-2</v>
      </c>
      <c r="BQ151">
        <v>2.5735000000000001E-2</v>
      </c>
      <c r="BR151">
        <v>2.0077000000000001E-2</v>
      </c>
      <c r="BS151">
        <v>1.6889000000000001E-2</v>
      </c>
      <c r="BT151">
        <v>5.2054999999999997E-2</v>
      </c>
      <c r="BU151">
        <v>2.7157000000000001E-2</v>
      </c>
      <c r="BV151">
        <v>3.7318999999999998E-2</v>
      </c>
      <c r="BW151">
        <v>3.0454999999999999E-2</v>
      </c>
      <c r="BX151">
        <v>2.6783999999999999E-2</v>
      </c>
      <c r="BY151">
        <v>3.0152999999999999E-2</v>
      </c>
      <c r="BZ151">
        <v>3.8609999999999998E-2</v>
      </c>
      <c r="CA151">
        <v>3.0077E-2</v>
      </c>
      <c r="CB151">
        <v>2.7747000000000001E-2</v>
      </c>
      <c r="CC151">
        <v>2.9819999999999999E-2</v>
      </c>
    </row>
    <row r="152" spans="1:81" x14ac:dyDescent="0.25">
      <c r="A152" s="1">
        <v>440</v>
      </c>
      <c r="B152">
        <v>4.0015000000000002E-2</v>
      </c>
      <c r="C152">
        <v>2.4471E-2</v>
      </c>
      <c r="D152">
        <v>2.5368000000000002E-2</v>
      </c>
      <c r="E152">
        <v>2.8879999999999999E-2</v>
      </c>
      <c r="F152">
        <v>2.3677E-2</v>
      </c>
      <c r="G152">
        <v>2.7907999999999999E-2</v>
      </c>
      <c r="H152">
        <v>2.0471E-2</v>
      </c>
      <c r="I152">
        <v>2.6143E-2</v>
      </c>
      <c r="J152">
        <v>2.5826999999999999E-2</v>
      </c>
      <c r="K152">
        <v>1.8197999999999999E-2</v>
      </c>
      <c r="L152">
        <v>1.9337E-2</v>
      </c>
      <c r="M152">
        <v>3.5089000000000002E-2</v>
      </c>
      <c r="N152">
        <v>2.9944999999999999E-2</v>
      </c>
      <c r="O152">
        <v>2.5659000000000001E-2</v>
      </c>
      <c r="P152">
        <v>3.3924999999999997E-2</v>
      </c>
      <c r="Q152">
        <v>1.5032E-2</v>
      </c>
      <c r="R152">
        <v>1.8631999999999999E-2</v>
      </c>
      <c r="S152">
        <v>2.4007000000000001E-2</v>
      </c>
      <c r="T152">
        <v>1.9814999999999999E-2</v>
      </c>
      <c r="U152">
        <v>2.6162000000000001E-2</v>
      </c>
      <c r="V152">
        <v>2.5645000000000001E-2</v>
      </c>
      <c r="W152">
        <v>2.8209000000000001E-2</v>
      </c>
      <c r="X152">
        <v>2.2508E-2</v>
      </c>
      <c r="Y152">
        <v>3.6213000000000002E-2</v>
      </c>
      <c r="Z152">
        <v>2.3632E-2</v>
      </c>
      <c r="AA152">
        <v>2.4594000000000001E-2</v>
      </c>
      <c r="AB152">
        <v>2.0362999999999999E-2</v>
      </c>
      <c r="AC152">
        <v>2.2183000000000001E-2</v>
      </c>
      <c r="AD152">
        <v>1.8637000000000001E-2</v>
      </c>
      <c r="AE152">
        <v>1.7236000000000001E-2</v>
      </c>
      <c r="AF152">
        <v>1.5826E-2</v>
      </c>
      <c r="AG152">
        <v>2.0629000000000002E-2</v>
      </c>
      <c r="AH152">
        <v>2.8445999999999999E-2</v>
      </c>
      <c r="AI152">
        <v>2.4999E-2</v>
      </c>
      <c r="AJ152">
        <v>2.4333E-2</v>
      </c>
      <c r="AK152">
        <v>4.2515999999999998E-2</v>
      </c>
      <c r="AL152">
        <v>2.853E-2</v>
      </c>
      <c r="AM152">
        <v>2.5600000000000001E-2</v>
      </c>
      <c r="AN152">
        <v>3.2204000000000003E-2</v>
      </c>
      <c r="AO152">
        <v>2.5885999999999999E-2</v>
      </c>
      <c r="AP152">
        <v>3.9384000000000002E-2</v>
      </c>
      <c r="AQ152">
        <v>1.7769E-2</v>
      </c>
      <c r="AR152">
        <v>3.6544E-2</v>
      </c>
      <c r="AS152">
        <v>3.6386000000000002E-2</v>
      </c>
      <c r="AT152">
        <v>3.1350000000000003E-2</v>
      </c>
      <c r="AU152">
        <v>2.6759000000000002E-2</v>
      </c>
      <c r="AV152">
        <v>2.9689E-2</v>
      </c>
      <c r="AW152">
        <v>2.2533000000000001E-2</v>
      </c>
      <c r="AX152">
        <v>1.8301000000000001E-2</v>
      </c>
      <c r="AY152">
        <v>2.3268E-2</v>
      </c>
      <c r="AZ152">
        <v>3.0698E-2</v>
      </c>
      <c r="BA152">
        <v>2.6825000000000002E-2</v>
      </c>
      <c r="BB152">
        <v>2.4201E-2</v>
      </c>
      <c r="BC152">
        <v>2.7748999999999999E-2</v>
      </c>
      <c r="BD152">
        <v>2.2876000000000001E-2</v>
      </c>
      <c r="BE152">
        <v>2.1034000000000001E-2</v>
      </c>
      <c r="BF152">
        <v>2.5734E-2</v>
      </c>
      <c r="BG152">
        <v>2.4901E-2</v>
      </c>
      <c r="BH152">
        <v>2.1597000000000002E-2</v>
      </c>
      <c r="BI152">
        <v>3.5772999999999999E-2</v>
      </c>
      <c r="BJ152">
        <v>2.3729E-2</v>
      </c>
      <c r="BK152">
        <v>2.0805000000000001E-2</v>
      </c>
      <c r="BL152">
        <v>3.083E-2</v>
      </c>
      <c r="BM152">
        <v>2.9647E-2</v>
      </c>
      <c r="BN152">
        <v>2.4531000000000001E-2</v>
      </c>
      <c r="BO152">
        <v>2.0496E-2</v>
      </c>
      <c r="BP152">
        <v>1.8464999999999999E-2</v>
      </c>
      <c r="BQ152">
        <v>2.6037999999999999E-2</v>
      </c>
      <c r="BR152">
        <v>2.0298E-2</v>
      </c>
      <c r="BS152">
        <v>1.711E-2</v>
      </c>
      <c r="BT152">
        <v>5.2421000000000002E-2</v>
      </c>
      <c r="BU152">
        <v>2.7342999999999999E-2</v>
      </c>
      <c r="BV152">
        <v>3.7606000000000001E-2</v>
      </c>
      <c r="BW152">
        <v>3.0717999999999999E-2</v>
      </c>
      <c r="BX152">
        <v>2.6997E-2</v>
      </c>
      <c r="BY152">
        <v>3.0322000000000002E-2</v>
      </c>
      <c r="BZ152">
        <v>3.8885000000000003E-2</v>
      </c>
      <c r="CA152">
        <v>3.0261E-2</v>
      </c>
      <c r="CB152">
        <v>2.7956999999999999E-2</v>
      </c>
      <c r="CC152">
        <v>3.0033000000000001E-2</v>
      </c>
    </row>
    <row r="153" spans="1:81" x14ac:dyDescent="0.25">
      <c r="A153" s="1">
        <v>441</v>
      </c>
      <c r="B153">
        <v>4.0667000000000002E-2</v>
      </c>
      <c r="C153">
        <v>2.4926E-2</v>
      </c>
      <c r="D153">
        <v>2.5839999999999998E-2</v>
      </c>
      <c r="E153">
        <v>2.9363E-2</v>
      </c>
      <c r="F153">
        <v>2.4111E-2</v>
      </c>
      <c r="G153">
        <v>2.8409E-2</v>
      </c>
      <c r="H153">
        <v>2.0827999999999999E-2</v>
      </c>
      <c r="I153">
        <v>2.6610000000000002E-2</v>
      </c>
      <c r="J153">
        <v>2.6290000000000001E-2</v>
      </c>
      <c r="K153">
        <v>1.8459E-2</v>
      </c>
      <c r="L153">
        <v>1.9564000000000002E-2</v>
      </c>
      <c r="M153">
        <v>3.5583999999999998E-2</v>
      </c>
      <c r="N153">
        <v>3.0401999999999998E-2</v>
      </c>
      <c r="O153">
        <v>2.5940000000000001E-2</v>
      </c>
      <c r="P153">
        <v>3.4384999999999999E-2</v>
      </c>
      <c r="Q153">
        <v>1.5266E-2</v>
      </c>
      <c r="R153">
        <v>1.8943999999999999E-2</v>
      </c>
      <c r="S153">
        <v>2.4346E-2</v>
      </c>
      <c r="T153">
        <v>2.0083E-2</v>
      </c>
      <c r="U153">
        <v>2.6610000000000002E-2</v>
      </c>
      <c r="V153">
        <v>2.6159999999999999E-2</v>
      </c>
      <c r="W153">
        <v>2.8743000000000001E-2</v>
      </c>
      <c r="X153">
        <v>2.2917E-2</v>
      </c>
      <c r="Y153">
        <v>3.6853999999999998E-2</v>
      </c>
      <c r="Z153">
        <v>2.4070999999999999E-2</v>
      </c>
      <c r="AA153">
        <v>2.5016E-2</v>
      </c>
      <c r="AB153">
        <v>2.0757999999999999E-2</v>
      </c>
      <c r="AC153">
        <v>2.2526999999999998E-2</v>
      </c>
      <c r="AD153">
        <v>1.9029000000000001E-2</v>
      </c>
      <c r="AE153">
        <v>1.7569999999999999E-2</v>
      </c>
      <c r="AF153">
        <v>1.6091000000000001E-2</v>
      </c>
      <c r="AG153">
        <v>2.1038000000000001E-2</v>
      </c>
      <c r="AH153">
        <v>2.8937999999999998E-2</v>
      </c>
      <c r="AI153">
        <v>2.547E-2</v>
      </c>
      <c r="AJ153">
        <v>2.4691000000000001E-2</v>
      </c>
      <c r="AK153">
        <v>4.3110000000000002E-2</v>
      </c>
      <c r="AL153">
        <v>2.9038000000000001E-2</v>
      </c>
      <c r="AM153">
        <v>2.6054999999999998E-2</v>
      </c>
      <c r="AN153">
        <v>3.2776E-2</v>
      </c>
      <c r="AO153">
        <v>2.6409999999999999E-2</v>
      </c>
      <c r="AP153">
        <v>4.0062E-2</v>
      </c>
      <c r="AQ153">
        <v>1.8100000000000002E-2</v>
      </c>
      <c r="AR153">
        <v>3.7228999999999998E-2</v>
      </c>
      <c r="AS153">
        <v>3.7039000000000002E-2</v>
      </c>
      <c r="AT153">
        <v>3.1976999999999998E-2</v>
      </c>
      <c r="AU153">
        <v>2.7303999999999998E-2</v>
      </c>
      <c r="AV153">
        <v>3.0197999999999999E-2</v>
      </c>
      <c r="AW153">
        <v>2.2981999999999999E-2</v>
      </c>
      <c r="AX153">
        <v>1.8644000000000001E-2</v>
      </c>
      <c r="AY153">
        <v>2.3650999999999998E-2</v>
      </c>
      <c r="AZ153">
        <v>3.0994000000000001E-2</v>
      </c>
      <c r="BA153">
        <v>2.7053000000000001E-2</v>
      </c>
      <c r="BB153">
        <v>2.4389000000000001E-2</v>
      </c>
      <c r="BC153">
        <v>2.8038E-2</v>
      </c>
      <c r="BD153">
        <v>2.3030999999999999E-2</v>
      </c>
      <c r="BE153">
        <v>2.1245E-2</v>
      </c>
      <c r="BF153">
        <v>2.5884000000000001E-2</v>
      </c>
      <c r="BG153">
        <v>2.5118999999999999E-2</v>
      </c>
      <c r="BH153">
        <v>2.1826000000000002E-2</v>
      </c>
      <c r="BI153">
        <v>3.6041999999999998E-2</v>
      </c>
      <c r="BJ153">
        <v>2.3949999999999999E-2</v>
      </c>
      <c r="BK153">
        <v>2.0989000000000001E-2</v>
      </c>
      <c r="BL153">
        <v>3.1168000000000001E-2</v>
      </c>
      <c r="BM153">
        <v>2.9947999999999999E-2</v>
      </c>
      <c r="BN153">
        <v>2.4818E-2</v>
      </c>
      <c r="BO153">
        <v>2.0714E-2</v>
      </c>
      <c r="BP153">
        <v>1.8692E-2</v>
      </c>
      <c r="BQ153">
        <v>2.6353999999999999E-2</v>
      </c>
      <c r="BR153">
        <v>2.051E-2</v>
      </c>
      <c r="BS153">
        <v>1.7340000000000001E-2</v>
      </c>
      <c r="BT153">
        <v>5.2763999999999998E-2</v>
      </c>
      <c r="BU153">
        <v>2.7512999999999999E-2</v>
      </c>
      <c r="BV153">
        <v>3.7879999999999997E-2</v>
      </c>
      <c r="BW153">
        <v>3.0967999999999999E-2</v>
      </c>
      <c r="BX153">
        <v>2.7191E-2</v>
      </c>
      <c r="BY153">
        <v>3.0488999999999999E-2</v>
      </c>
      <c r="BZ153">
        <v>3.9150999999999998E-2</v>
      </c>
      <c r="CA153">
        <v>3.0426999999999999E-2</v>
      </c>
      <c r="CB153">
        <v>2.8140999999999999E-2</v>
      </c>
      <c r="CC153">
        <v>3.0228000000000001E-2</v>
      </c>
    </row>
    <row r="154" spans="1:81" x14ac:dyDescent="0.25">
      <c r="A154" s="1">
        <v>442</v>
      </c>
      <c r="B154">
        <v>4.1320000000000003E-2</v>
      </c>
      <c r="C154">
        <v>2.5378000000000001E-2</v>
      </c>
      <c r="D154">
        <v>2.6315000000000002E-2</v>
      </c>
      <c r="E154">
        <v>2.9838E-2</v>
      </c>
      <c r="F154">
        <v>2.4548E-2</v>
      </c>
      <c r="G154">
        <v>2.8912E-2</v>
      </c>
      <c r="H154">
        <v>2.1186E-2</v>
      </c>
      <c r="I154">
        <v>2.7078999999999999E-2</v>
      </c>
      <c r="J154">
        <v>2.6749999999999999E-2</v>
      </c>
      <c r="K154">
        <v>1.8721000000000002E-2</v>
      </c>
      <c r="L154">
        <v>1.9789000000000001E-2</v>
      </c>
      <c r="M154">
        <v>3.6080000000000001E-2</v>
      </c>
      <c r="N154">
        <v>3.0861E-2</v>
      </c>
      <c r="O154">
        <v>2.6218000000000002E-2</v>
      </c>
      <c r="P154">
        <v>3.4845000000000001E-2</v>
      </c>
      <c r="Q154">
        <v>1.5500999999999999E-2</v>
      </c>
      <c r="R154">
        <v>1.9262999999999999E-2</v>
      </c>
      <c r="S154">
        <v>2.469E-2</v>
      </c>
      <c r="T154">
        <v>2.0346E-2</v>
      </c>
      <c r="U154">
        <v>2.7054000000000002E-2</v>
      </c>
      <c r="V154">
        <v>2.6679000000000001E-2</v>
      </c>
      <c r="W154">
        <v>2.9281000000000001E-2</v>
      </c>
      <c r="X154">
        <v>2.3323E-2</v>
      </c>
      <c r="Y154">
        <v>3.7488E-2</v>
      </c>
      <c r="Z154">
        <v>2.4507000000000001E-2</v>
      </c>
      <c r="AA154">
        <v>2.5439E-2</v>
      </c>
      <c r="AB154">
        <v>2.1151E-2</v>
      </c>
      <c r="AC154">
        <v>2.2877000000000002E-2</v>
      </c>
      <c r="AD154">
        <v>1.9425000000000001E-2</v>
      </c>
      <c r="AE154">
        <v>1.7905999999999998E-2</v>
      </c>
      <c r="AF154">
        <v>1.6351999999999998E-2</v>
      </c>
      <c r="AG154">
        <v>2.1440000000000001E-2</v>
      </c>
      <c r="AH154">
        <v>2.9433000000000001E-2</v>
      </c>
      <c r="AI154">
        <v>2.5944999999999999E-2</v>
      </c>
      <c r="AJ154">
        <v>2.5044E-2</v>
      </c>
      <c r="AK154">
        <v>4.3699000000000002E-2</v>
      </c>
      <c r="AL154">
        <v>2.9544999999999998E-2</v>
      </c>
      <c r="AM154">
        <v>2.6512000000000001E-2</v>
      </c>
      <c r="AN154">
        <v>3.3350999999999999E-2</v>
      </c>
      <c r="AO154">
        <v>2.6932000000000001E-2</v>
      </c>
      <c r="AP154">
        <v>4.0743000000000001E-2</v>
      </c>
      <c r="AQ154">
        <v>1.8426999999999999E-2</v>
      </c>
      <c r="AR154">
        <v>3.7918E-2</v>
      </c>
      <c r="AS154">
        <v>3.7690000000000001E-2</v>
      </c>
      <c r="AT154">
        <v>3.2597000000000001E-2</v>
      </c>
      <c r="AU154">
        <v>2.7854E-2</v>
      </c>
      <c r="AV154">
        <v>3.0703999999999999E-2</v>
      </c>
      <c r="AW154">
        <v>2.3428999999999998E-2</v>
      </c>
      <c r="AX154">
        <v>1.8984000000000001E-2</v>
      </c>
      <c r="AY154">
        <v>2.4036999999999999E-2</v>
      </c>
      <c r="AZ154">
        <v>3.1283999999999999E-2</v>
      </c>
      <c r="BA154">
        <v>2.7281E-2</v>
      </c>
      <c r="BB154">
        <v>2.4580999999999999E-2</v>
      </c>
      <c r="BC154">
        <v>2.8323000000000001E-2</v>
      </c>
      <c r="BD154">
        <v>2.3185000000000001E-2</v>
      </c>
      <c r="BE154">
        <v>2.145E-2</v>
      </c>
      <c r="BF154">
        <v>2.6034000000000002E-2</v>
      </c>
      <c r="BG154">
        <v>2.5340999999999999E-2</v>
      </c>
      <c r="BH154">
        <v>2.205E-2</v>
      </c>
      <c r="BI154">
        <v>3.6309000000000001E-2</v>
      </c>
      <c r="BJ154">
        <v>2.4170000000000001E-2</v>
      </c>
      <c r="BK154">
        <v>2.1173000000000001E-2</v>
      </c>
      <c r="BL154">
        <v>3.1504999999999998E-2</v>
      </c>
      <c r="BM154">
        <v>3.0242000000000002E-2</v>
      </c>
      <c r="BN154">
        <v>2.5099E-2</v>
      </c>
      <c r="BO154">
        <v>2.0937000000000001E-2</v>
      </c>
      <c r="BP154">
        <v>1.8914E-2</v>
      </c>
      <c r="BQ154">
        <v>2.666E-2</v>
      </c>
      <c r="BR154">
        <v>2.0715999999999998E-2</v>
      </c>
      <c r="BS154">
        <v>1.7564E-2</v>
      </c>
      <c r="BT154">
        <v>5.3103999999999998E-2</v>
      </c>
      <c r="BU154">
        <v>2.7675999999999999E-2</v>
      </c>
      <c r="BV154">
        <v>3.8151999999999998E-2</v>
      </c>
      <c r="BW154">
        <v>3.1217999999999999E-2</v>
      </c>
      <c r="BX154">
        <v>2.7383000000000001E-2</v>
      </c>
      <c r="BY154">
        <v>3.0653E-2</v>
      </c>
      <c r="BZ154">
        <v>3.9410000000000001E-2</v>
      </c>
      <c r="CA154">
        <v>3.0585999999999999E-2</v>
      </c>
      <c r="CB154">
        <v>2.8327999999999999E-2</v>
      </c>
      <c r="CC154">
        <v>3.0426999999999999E-2</v>
      </c>
    </row>
    <row r="155" spans="1:81" x14ac:dyDescent="0.25">
      <c r="A155" s="1">
        <v>443</v>
      </c>
      <c r="B155">
        <v>4.2011E-2</v>
      </c>
      <c r="C155">
        <v>2.5850999999999999E-2</v>
      </c>
      <c r="D155">
        <v>2.6762999999999999E-2</v>
      </c>
      <c r="E155">
        <v>3.0301000000000002E-2</v>
      </c>
      <c r="F155">
        <v>2.4999E-2</v>
      </c>
      <c r="G155">
        <v>2.9433999999999998E-2</v>
      </c>
      <c r="H155">
        <v>2.1558999999999998E-2</v>
      </c>
      <c r="I155">
        <v>2.7573E-2</v>
      </c>
      <c r="J155">
        <v>2.7219E-2</v>
      </c>
      <c r="K155">
        <v>1.9016000000000002E-2</v>
      </c>
      <c r="L155">
        <v>2.0046999999999999E-2</v>
      </c>
      <c r="M155">
        <v>3.6581000000000002E-2</v>
      </c>
      <c r="N155">
        <v>3.1310999999999999E-2</v>
      </c>
      <c r="O155">
        <v>2.6526999999999998E-2</v>
      </c>
      <c r="P155">
        <v>3.5346000000000002E-2</v>
      </c>
      <c r="Q155">
        <v>1.5755000000000002E-2</v>
      </c>
      <c r="R155">
        <v>1.959E-2</v>
      </c>
      <c r="S155">
        <v>2.5076000000000001E-2</v>
      </c>
      <c r="T155">
        <v>2.0656999999999998E-2</v>
      </c>
      <c r="U155">
        <v>2.7512000000000002E-2</v>
      </c>
      <c r="V155">
        <v>2.7178000000000001E-2</v>
      </c>
      <c r="W155">
        <v>2.9855E-2</v>
      </c>
      <c r="X155">
        <v>2.3717999999999999E-2</v>
      </c>
      <c r="Y155">
        <v>3.8161E-2</v>
      </c>
      <c r="Z155">
        <v>2.4952999999999999E-2</v>
      </c>
      <c r="AA155">
        <v>2.5891999999999998E-2</v>
      </c>
      <c r="AB155">
        <v>2.1569000000000001E-2</v>
      </c>
      <c r="AC155">
        <v>2.3236E-2</v>
      </c>
      <c r="AD155">
        <v>1.9800999999999999E-2</v>
      </c>
      <c r="AE155">
        <v>1.8227E-2</v>
      </c>
      <c r="AF155">
        <v>1.6632000000000001E-2</v>
      </c>
      <c r="AG155">
        <v>2.1836000000000001E-2</v>
      </c>
      <c r="AH155">
        <v>2.9951999999999999E-2</v>
      </c>
      <c r="AI155">
        <v>2.6404E-2</v>
      </c>
      <c r="AJ155">
        <v>2.5415E-2</v>
      </c>
      <c r="AK155">
        <v>4.4303000000000002E-2</v>
      </c>
      <c r="AL155">
        <v>3.0039E-2</v>
      </c>
      <c r="AM155">
        <v>2.6994000000000001E-2</v>
      </c>
      <c r="AN155">
        <v>3.3925999999999998E-2</v>
      </c>
      <c r="AO155">
        <v>2.7459999999999998E-2</v>
      </c>
      <c r="AP155">
        <v>4.1442E-2</v>
      </c>
      <c r="AQ155">
        <v>1.8769999999999998E-2</v>
      </c>
      <c r="AR155">
        <v>3.8616999999999999E-2</v>
      </c>
      <c r="AS155">
        <v>3.8350000000000002E-2</v>
      </c>
      <c r="AT155">
        <v>3.3223000000000003E-2</v>
      </c>
      <c r="AU155">
        <v>2.8399000000000001E-2</v>
      </c>
      <c r="AV155">
        <v>3.1238999999999999E-2</v>
      </c>
      <c r="AW155">
        <v>2.3876999999999999E-2</v>
      </c>
      <c r="AX155">
        <v>1.9318999999999999E-2</v>
      </c>
      <c r="AY155">
        <v>2.4461E-2</v>
      </c>
      <c r="AZ155">
        <v>3.1569E-2</v>
      </c>
      <c r="BA155">
        <v>2.7498999999999999E-2</v>
      </c>
      <c r="BB155">
        <v>2.4833999999999998E-2</v>
      </c>
      <c r="BC155">
        <v>2.8604000000000001E-2</v>
      </c>
      <c r="BD155">
        <v>2.3408999999999999E-2</v>
      </c>
      <c r="BE155">
        <v>2.1683999999999998E-2</v>
      </c>
      <c r="BF155">
        <v>2.6265E-2</v>
      </c>
      <c r="BG155">
        <v>2.5599E-2</v>
      </c>
      <c r="BH155">
        <v>2.2294000000000001E-2</v>
      </c>
      <c r="BI155">
        <v>3.6629000000000002E-2</v>
      </c>
      <c r="BJ155">
        <v>2.4441999999999998E-2</v>
      </c>
      <c r="BK155">
        <v>2.1405E-2</v>
      </c>
      <c r="BL155">
        <v>3.1877999999999997E-2</v>
      </c>
      <c r="BM155">
        <v>3.0561999999999999E-2</v>
      </c>
      <c r="BN155">
        <v>2.5408E-2</v>
      </c>
      <c r="BO155">
        <v>2.1173000000000001E-2</v>
      </c>
      <c r="BP155">
        <v>1.9113000000000002E-2</v>
      </c>
      <c r="BQ155">
        <v>2.6977999999999999E-2</v>
      </c>
      <c r="BR155">
        <v>2.0920000000000001E-2</v>
      </c>
      <c r="BS155">
        <v>1.7780000000000001E-2</v>
      </c>
      <c r="BT155">
        <v>5.348E-2</v>
      </c>
      <c r="BU155">
        <v>2.7886999999999999E-2</v>
      </c>
      <c r="BV155">
        <v>3.8441999999999997E-2</v>
      </c>
      <c r="BW155">
        <v>3.1486E-2</v>
      </c>
      <c r="BX155">
        <v>2.7597E-2</v>
      </c>
      <c r="BY155">
        <v>3.0835000000000001E-2</v>
      </c>
      <c r="BZ155">
        <v>3.9691999999999998E-2</v>
      </c>
      <c r="CA155">
        <v>3.0789E-2</v>
      </c>
      <c r="CB155">
        <v>2.8552999999999999E-2</v>
      </c>
      <c r="CC155">
        <v>3.0644000000000001E-2</v>
      </c>
    </row>
    <row r="156" spans="1:81" x14ac:dyDescent="0.25">
      <c r="A156" s="1">
        <v>444</v>
      </c>
      <c r="B156">
        <v>4.2771000000000003E-2</v>
      </c>
      <c r="C156">
        <v>2.6356000000000001E-2</v>
      </c>
      <c r="D156">
        <v>2.7175999999999999E-2</v>
      </c>
      <c r="E156">
        <v>3.0733E-2</v>
      </c>
      <c r="F156">
        <v>2.5485000000000001E-2</v>
      </c>
      <c r="G156">
        <v>3.0013000000000001E-2</v>
      </c>
      <c r="H156">
        <v>2.1964000000000001E-2</v>
      </c>
      <c r="I156">
        <v>2.8119999999999999E-2</v>
      </c>
      <c r="J156">
        <v>2.7709999999999999E-2</v>
      </c>
      <c r="K156">
        <v>1.9376000000000001E-2</v>
      </c>
      <c r="L156">
        <v>2.0361000000000001E-2</v>
      </c>
      <c r="M156">
        <v>3.7092E-2</v>
      </c>
      <c r="N156">
        <v>3.1754999999999999E-2</v>
      </c>
      <c r="O156">
        <v>2.6905999999999999E-2</v>
      </c>
      <c r="P156">
        <v>3.5929999999999997E-2</v>
      </c>
      <c r="Q156">
        <v>1.6046000000000001E-2</v>
      </c>
      <c r="R156">
        <v>1.9945999999999998E-2</v>
      </c>
      <c r="S156">
        <v>2.5562999999999999E-2</v>
      </c>
      <c r="T156">
        <v>2.1051E-2</v>
      </c>
      <c r="U156">
        <v>2.7994999999999999E-2</v>
      </c>
      <c r="V156">
        <v>2.7653E-2</v>
      </c>
      <c r="W156">
        <v>3.0499999999999999E-2</v>
      </c>
      <c r="X156">
        <v>2.4105999999999999E-2</v>
      </c>
      <c r="Y156">
        <v>3.8901999999999999E-2</v>
      </c>
      <c r="Z156">
        <v>2.5423000000000001E-2</v>
      </c>
      <c r="AA156">
        <v>2.6398000000000001E-2</v>
      </c>
      <c r="AB156">
        <v>2.2020999999999999E-2</v>
      </c>
      <c r="AC156">
        <v>2.3628E-2</v>
      </c>
      <c r="AD156">
        <v>2.0147999999999999E-2</v>
      </c>
      <c r="AE156">
        <v>1.8519999999999998E-2</v>
      </c>
      <c r="AF156">
        <v>1.6938000000000002E-2</v>
      </c>
      <c r="AG156">
        <v>2.2218000000000002E-2</v>
      </c>
      <c r="AH156">
        <v>3.0505000000000001E-2</v>
      </c>
      <c r="AI156">
        <v>2.6838999999999998E-2</v>
      </c>
      <c r="AJ156">
        <v>2.5817E-2</v>
      </c>
      <c r="AK156">
        <v>4.4928000000000003E-2</v>
      </c>
      <c r="AL156">
        <v>3.0509999999999999E-2</v>
      </c>
      <c r="AM156">
        <v>2.7518000000000001E-2</v>
      </c>
      <c r="AN156">
        <v>3.4493000000000003E-2</v>
      </c>
      <c r="AO156">
        <v>2.7990000000000001E-2</v>
      </c>
      <c r="AP156">
        <v>4.2189999999999998E-2</v>
      </c>
      <c r="AQ156">
        <v>1.9137000000000001E-2</v>
      </c>
      <c r="AR156">
        <v>3.9331999999999999E-2</v>
      </c>
      <c r="AS156">
        <v>3.9042E-2</v>
      </c>
      <c r="AT156">
        <v>3.3845E-2</v>
      </c>
      <c r="AU156">
        <v>2.8948999999999999E-2</v>
      </c>
      <c r="AV156">
        <v>3.1822999999999997E-2</v>
      </c>
      <c r="AW156">
        <v>2.4323000000000001E-2</v>
      </c>
      <c r="AX156">
        <v>1.9650999999999998E-2</v>
      </c>
      <c r="AY156">
        <v>2.4965999999999999E-2</v>
      </c>
      <c r="AZ156">
        <v>3.1838999999999999E-2</v>
      </c>
      <c r="BA156">
        <v>2.7706999999999999E-2</v>
      </c>
      <c r="BB156">
        <v>2.5207E-2</v>
      </c>
      <c r="BC156">
        <v>2.8882000000000001E-2</v>
      </c>
      <c r="BD156">
        <v>2.3772999999999999E-2</v>
      </c>
      <c r="BE156">
        <v>2.1968999999999999E-2</v>
      </c>
      <c r="BF156">
        <v>2.6641999999999999E-2</v>
      </c>
      <c r="BG156">
        <v>2.5944999999999999E-2</v>
      </c>
      <c r="BH156">
        <v>2.2567E-2</v>
      </c>
      <c r="BI156">
        <v>3.7046999999999997E-2</v>
      </c>
      <c r="BJ156">
        <v>2.4802000000000001E-2</v>
      </c>
      <c r="BK156">
        <v>2.1741E-2</v>
      </c>
      <c r="BL156">
        <v>3.2328000000000003E-2</v>
      </c>
      <c r="BM156">
        <v>3.0918999999999999E-2</v>
      </c>
      <c r="BN156">
        <v>2.5773999999999998E-2</v>
      </c>
      <c r="BO156">
        <v>2.145E-2</v>
      </c>
      <c r="BP156">
        <v>1.9276999999999999E-2</v>
      </c>
      <c r="BQ156">
        <v>2.7302E-2</v>
      </c>
      <c r="BR156">
        <v>2.1117E-2</v>
      </c>
      <c r="BS156">
        <v>1.7978000000000001E-2</v>
      </c>
      <c r="BT156">
        <v>5.3938E-2</v>
      </c>
      <c r="BU156">
        <v>2.8174999999999999E-2</v>
      </c>
      <c r="BV156">
        <v>3.8773000000000002E-2</v>
      </c>
      <c r="BW156">
        <v>3.1798E-2</v>
      </c>
      <c r="BX156">
        <v>2.7852999999999999E-2</v>
      </c>
      <c r="BY156">
        <v>3.1049E-2</v>
      </c>
      <c r="BZ156">
        <v>4.0030000000000003E-2</v>
      </c>
      <c r="CA156">
        <v>3.1053999999999998E-2</v>
      </c>
      <c r="CB156">
        <v>2.8861000000000001E-2</v>
      </c>
      <c r="CC156">
        <v>3.0904000000000001E-2</v>
      </c>
    </row>
    <row r="157" spans="1:81" x14ac:dyDescent="0.25">
      <c r="A157" s="1">
        <v>445</v>
      </c>
      <c r="B157">
        <v>4.3531E-2</v>
      </c>
      <c r="C157">
        <v>2.6856000000000001E-2</v>
      </c>
      <c r="D157">
        <v>2.7584999999999998E-2</v>
      </c>
      <c r="E157">
        <v>3.1163E-2</v>
      </c>
      <c r="F157">
        <v>2.597E-2</v>
      </c>
      <c r="G157">
        <v>3.0585999999999999E-2</v>
      </c>
      <c r="H157">
        <v>2.2366E-2</v>
      </c>
      <c r="I157">
        <v>2.8670999999999999E-2</v>
      </c>
      <c r="J157">
        <v>2.8194E-2</v>
      </c>
      <c r="K157">
        <v>1.9733000000000001E-2</v>
      </c>
      <c r="L157">
        <v>2.0677000000000001E-2</v>
      </c>
      <c r="M157">
        <v>3.7603999999999999E-2</v>
      </c>
      <c r="N157">
        <v>3.2196000000000002E-2</v>
      </c>
      <c r="O157">
        <v>2.7276000000000002E-2</v>
      </c>
      <c r="P157">
        <v>3.6512999999999997E-2</v>
      </c>
      <c r="Q157">
        <v>1.6338999999999999E-2</v>
      </c>
      <c r="R157">
        <v>2.0305E-2</v>
      </c>
      <c r="S157">
        <v>2.6048999999999999E-2</v>
      </c>
      <c r="T157">
        <v>2.1443E-2</v>
      </c>
      <c r="U157">
        <v>2.8472000000000001E-2</v>
      </c>
      <c r="V157">
        <v>2.8131E-2</v>
      </c>
      <c r="W157">
        <v>3.1147000000000001E-2</v>
      </c>
      <c r="X157">
        <v>2.4485E-2</v>
      </c>
      <c r="Y157">
        <v>3.9645E-2</v>
      </c>
      <c r="Z157">
        <v>2.5885999999999999E-2</v>
      </c>
      <c r="AA157">
        <v>2.6908999999999999E-2</v>
      </c>
      <c r="AB157">
        <v>2.2471000000000001E-2</v>
      </c>
      <c r="AC157">
        <v>2.4024E-2</v>
      </c>
      <c r="AD157">
        <v>2.0493999999999998E-2</v>
      </c>
      <c r="AE157">
        <v>1.8814999999999998E-2</v>
      </c>
      <c r="AF157">
        <v>1.7242E-2</v>
      </c>
      <c r="AG157">
        <v>2.2596999999999999E-2</v>
      </c>
      <c r="AH157">
        <v>3.1063E-2</v>
      </c>
      <c r="AI157">
        <v>2.7271E-2</v>
      </c>
      <c r="AJ157">
        <v>2.6216E-2</v>
      </c>
      <c r="AK157">
        <v>4.5551000000000001E-2</v>
      </c>
      <c r="AL157">
        <v>3.0984000000000001E-2</v>
      </c>
      <c r="AM157">
        <v>2.8042000000000001E-2</v>
      </c>
      <c r="AN157">
        <v>3.5060000000000001E-2</v>
      </c>
      <c r="AO157">
        <v>2.8518999999999999E-2</v>
      </c>
      <c r="AP157">
        <v>4.2938999999999998E-2</v>
      </c>
      <c r="AQ157">
        <v>1.9501999999999999E-2</v>
      </c>
      <c r="AR157">
        <v>4.0048E-2</v>
      </c>
      <c r="AS157">
        <v>3.9727999999999999E-2</v>
      </c>
      <c r="AT157">
        <v>3.4466999999999998E-2</v>
      </c>
      <c r="AU157">
        <v>2.9499999999999998E-2</v>
      </c>
      <c r="AV157">
        <v>3.2405999999999997E-2</v>
      </c>
      <c r="AW157">
        <v>2.4768999999999999E-2</v>
      </c>
      <c r="AX157">
        <v>1.9980000000000001E-2</v>
      </c>
      <c r="AY157">
        <v>2.5465999999999999E-2</v>
      </c>
      <c r="AZ157">
        <v>3.2108999999999999E-2</v>
      </c>
      <c r="BA157">
        <v>2.7914999999999999E-2</v>
      </c>
      <c r="BB157">
        <v>2.5582000000000001E-2</v>
      </c>
      <c r="BC157">
        <v>2.9153999999999999E-2</v>
      </c>
      <c r="BD157">
        <v>2.4128E-2</v>
      </c>
      <c r="BE157">
        <v>2.2255E-2</v>
      </c>
      <c r="BF157">
        <v>2.7019999999999999E-2</v>
      </c>
      <c r="BG157">
        <v>2.6287999999999999E-2</v>
      </c>
      <c r="BH157">
        <v>2.2835999999999999E-2</v>
      </c>
      <c r="BI157">
        <v>3.746E-2</v>
      </c>
      <c r="BJ157">
        <v>2.5163000000000001E-2</v>
      </c>
      <c r="BK157">
        <v>2.2072000000000001E-2</v>
      </c>
      <c r="BL157">
        <v>3.2773999999999998E-2</v>
      </c>
      <c r="BM157">
        <v>3.1272000000000001E-2</v>
      </c>
      <c r="BN157">
        <v>2.6136E-2</v>
      </c>
      <c r="BO157">
        <v>2.1722000000000002E-2</v>
      </c>
      <c r="BP157">
        <v>1.9441E-2</v>
      </c>
      <c r="BQ157">
        <v>2.7622000000000001E-2</v>
      </c>
      <c r="BR157">
        <v>2.1319000000000001E-2</v>
      </c>
      <c r="BS157">
        <v>1.8176000000000001E-2</v>
      </c>
      <c r="BT157">
        <v>5.4396E-2</v>
      </c>
      <c r="BU157">
        <v>2.8459000000000002E-2</v>
      </c>
      <c r="BV157">
        <v>3.9101999999999998E-2</v>
      </c>
      <c r="BW157">
        <v>3.2104000000000001E-2</v>
      </c>
      <c r="BX157">
        <v>2.8108000000000001E-2</v>
      </c>
      <c r="BY157">
        <v>3.1261999999999998E-2</v>
      </c>
      <c r="BZ157">
        <v>4.0368000000000001E-2</v>
      </c>
      <c r="CA157">
        <v>3.1324999999999999E-2</v>
      </c>
      <c r="CB157">
        <v>2.9165E-2</v>
      </c>
      <c r="CC157">
        <v>3.1163E-2</v>
      </c>
    </row>
    <row r="158" spans="1:81" x14ac:dyDescent="0.25">
      <c r="A158" s="1">
        <v>446</v>
      </c>
      <c r="B158">
        <v>4.4292999999999999E-2</v>
      </c>
      <c r="C158">
        <v>2.7361E-2</v>
      </c>
      <c r="D158">
        <v>2.7997000000000001E-2</v>
      </c>
      <c r="E158">
        <v>3.1593999999999997E-2</v>
      </c>
      <c r="F158">
        <v>2.6453999999999998E-2</v>
      </c>
      <c r="G158">
        <v>3.1158999999999999E-2</v>
      </c>
      <c r="H158">
        <v>2.2772000000000001E-2</v>
      </c>
      <c r="I158">
        <v>2.9217E-2</v>
      </c>
      <c r="J158">
        <v>2.8681999999999999E-2</v>
      </c>
      <c r="K158">
        <v>2.0088000000000002E-2</v>
      </c>
      <c r="L158">
        <v>2.0995E-2</v>
      </c>
      <c r="M158">
        <v>3.8117999999999999E-2</v>
      </c>
      <c r="N158">
        <v>3.2639000000000001E-2</v>
      </c>
      <c r="O158">
        <v>2.7653E-2</v>
      </c>
      <c r="P158">
        <v>3.7100000000000001E-2</v>
      </c>
      <c r="Q158">
        <v>1.6635E-2</v>
      </c>
      <c r="R158">
        <v>2.0660999999999999E-2</v>
      </c>
      <c r="S158">
        <v>2.6533000000000001E-2</v>
      </c>
      <c r="T158">
        <v>2.1833000000000002E-2</v>
      </c>
      <c r="U158">
        <v>2.8957E-2</v>
      </c>
      <c r="V158">
        <v>2.8607E-2</v>
      </c>
      <c r="W158">
        <v>3.1794999999999997E-2</v>
      </c>
      <c r="X158">
        <v>2.4872999999999999E-2</v>
      </c>
      <c r="Y158">
        <v>4.0389000000000001E-2</v>
      </c>
      <c r="Z158">
        <v>2.6348E-2</v>
      </c>
      <c r="AA158">
        <v>2.7418999999999999E-2</v>
      </c>
      <c r="AB158">
        <v>2.2925999999999998E-2</v>
      </c>
      <c r="AC158">
        <v>2.4417000000000001E-2</v>
      </c>
      <c r="AD158">
        <v>2.0841999999999999E-2</v>
      </c>
      <c r="AE158">
        <v>1.9112000000000001E-2</v>
      </c>
      <c r="AF158">
        <v>1.7547E-2</v>
      </c>
      <c r="AG158">
        <v>2.2974000000000001E-2</v>
      </c>
      <c r="AH158">
        <v>3.1620000000000002E-2</v>
      </c>
      <c r="AI158">
        <v>2.7706000000000001E-2</v>
      </c>
      <c r="AJ158">
        <v>2.6613000000000001E-2</v>
      </c>
      <c r="AK158">
        <v>4.6176000000000002E-2</v>
      </c>
      <c r="AL158">
        <v>3.1455999999999998E-2</v>
      </c>
      <c r="AM158">
        <v>2.8565E-2</v>
      </c>
      <c r="AN158">
        <v>3.5631000000000003E-2</v>
      </c>
      <c r="AO158">
        <v>2.9048000000000001E-2</v>
      </c>
      <c r="AP158">
        <v>4.3687999999999998E-2</v>
      </c>
      <c r="AQ158">
        <v>1.9865000000000001E-2</v>
      </c>
      <c r="AR158">
        <v>4.0771000000000002E-2</v>
      </c>
      <c r="AS158">
        <v>4.0415E-2</v>
      </c>
      <c r="AT158">
        <v>3.5089000000000002E-2</v>
      </c>
      <c r="AU158">
        <v>3.005E-2</v>
      </c>
      <c r="AV158">
        <v>3.2988999999999997E-2</v>
      </c>
      <c r="AW158">
        <v>2.5218000000000001E-2</v>
      </c>
      <c r="AX158">
        <v>2.0310999999999999E-2</v>
      </c>
      <c r="AY158">
        <v>2.5971000000000001E-2</v>
      </c>
      <c r="AZ158">
        <v>3.2378999999999998E-2</v>
      </c>
      <c r="BA158">
        <v>2.8121E-2</v>
      </c>
      <c r="BB158">
        <v>2.5953E-2</v>
      </c>
      <c r="BC158">
        <v>2.9426000000000001E-2</v>
      </c>
      <c r="BD158">
        <v>2.4483999999999999E-2</v>
      </c>
      <c r="BE158">
        <v>2.2537000000000001E-2</v>
      </c>
      <c r="BF158">
        <v>2.7394999999999999E-2</v>
      </c>
      <c r="BG158">
        <v>2.6626E-2</v>
      </c>
      <c r="BH158">
        <v>2.3111E-2</v>
      </c>
      <c r="BI158">
        <v>3.7867999999999999E-2</v>
      </c>
      <c r="BJ158">
        <v>2.5516E-2</v>
      </c>
      <c r="BK158">
        <v>2.24E-2</v>
      </c>
      <c r="BL158">
        <v>3.3216000000000002E-2</v>
      </c>
      <c r="BM158">
        <v>3.1626000000000001E-2</v>
      </c>
      <c r="BN158">
        <v>2.6495000000000001E-2</v>
      </c>
      <c r="BO158">
        <v>2.1995000000000001E-2</v>
      </c>
      <c r="BP158">
        <v>1.9605000000000001E-2</v>
      </c>
      <c r="BQ158">
        <v>2.7942000000000002E-2</v>
      </c>
      <c r="BR158">
        <v>2.1516E-2</v>
      </c>
      <c r="BS158">
        <v>1.8374000000000001E-2</v>
      </c>
      <c r="BT158">
        <v>5.4847E-2</v>
      </c>
      <c r="BU158">
        <v>2.8742E-2</v>
      </c>
      <c r="BV158">
        <v>3.9432000000000002E-2</v>
      </c>
      <c r="BW158">
        <v>3.2411000000000002E-2</v>
      </c>
      <c r="BX158">
        <v>2.8362999999999999E-2</v>
      </c>
      <c r="BY158">
        <v>3.1479E-2</v>
      </c>
      <c r="BZ158">
        <v>4.07E-2</v>
      </c>
      <c r="CA158">
        <v>3.159E-2</v>
      </c>
      <c r="CB158">
        <v>2.9463E-2</v>
      </c>
      <c r="CC158">
        <v>3.1420999999999998E-2</v>
      </c>
    </row>
    <row r="159" spans="1:81" x14ac:dyDescent="0.25">
      <c r="A159" s="1">
        <v>447</v>
      </c>
      <c r="B159">
        <v>4.4829000000000001E-2</v>
      </c>
      <c r="C159">
        <v>2.7774E-2</v>
      </c>
      <c r="D159">
        <v>2.8382999999999999E-2</v>
      </c>
      <c r="E159">
        <v>3.1988999999999997E-2</v>
      </c>
      <c r="F159">
        <v>2.6696000000000001E-2</v>
      </c>
      <c r="G159">
        <v>3.1544999999999997E-2</v>
      </c>
      <c r="H159">
        <v>2.3127999999999999E-2</v>
      </c>
      <c r="I159">
        <v>2.9505E-2</v>
      </c>
      <c r="J159">
        <v>2.9078E-2</v>
      </c>
      <c r="K159">
        <v>2.0355000000000002E-2</v>
      </c>
      <c r="L159">
        <v>2.1246999999999999E-2</v>
      </c>
      <c r="M159">
        <v>3.8429999999999999E-2</v>
      </c>
      <c r="N159">
        <v>3.2849000000000003E-2</v>
      </c>
      <c r="O159">
        <v>2.7833E-2</v>
      </c>
      <c r="P159">
        <v>3.7484999999999997E-2</v>
      </c>
      <c r="Q159">
        <v>1.6781999999999998E-2</v>
      </c>
      <c r="R159">
        <v>2.0836E-2</v>
      </c>
      <c r="S159">
        <v>2.6807999999999998E-2</v>
      </c>
      <c r="T159">
        <v>2.2065000000000001E-2</v>
      </c>
      <c r="U159">
        <v>2.9302000000000002E-2</v>
      </c>
      <c r="V159">
        <v>2.8975999999999998E-2</v>
      </c>
      <c r="W159">
        <v>3.2169999999999997E-2</v>
      </c>
      <c r="X159">
        <v>2.5189E-2</v>
      </c>
      <c r="Y159">
        <v>4.0887E-2</v>
      </c>
      <c r="Z159">
        <v>2.6727999999999998E-2</v>
      </c>
      <c r="AA159">
        <v>2.7732E-2</v>
      </c>
      <c r="AB159">
        <v>2.3224000000000002E-2</v>
      </c>
      <c r="AC159">
        <v>2.4729999999999999E-2</v>
      </c>
      <c r="AD159">
        <v>2.1103E-2</v>
      </c>
      <c r="AE159">
        <v>1.9366999999999999E-2</v>
      </c>
      <c r="AF159">
        <v>1.7749000000000001E-2</v>
      </c>
      <c r="AG159">
        <v>2.3234000000000001E-2</v>
      </c>
      <c r="AH159">
        <v>3.1973000000000001E-2</v>
      </c>
      <c r="AI159">
        <v>2.8063000000000001E-2</v>
      </c>
      <c r="AJ159">
        <v>2.6893E-2</v>
      </c>
      <c r="AK159">
        <v>4.6592000000000001E-2</v>
      </c>
      <c r="AL159">
        <v>3.1791E-2</v>
      </c>
      <c r="AM159">
        <v>2.8891E-2</v>
      </c>
      <c r="AN159">
        <v>3.6053000000000002E-2</v>
      </c>
      <c r="AO159">
        <v>2.9409000000000001E-2</v>
      </c>
      <c r="AP159">
        <v>4.4247000000000002E-2</v>
      </c>
      <c r="AQ159">
        <v>2.0157999999999999E-2</v>
      </c>
      <c r="AR159">
        <v>4.1313999999999997E-2</v>
      </c>
      <c r="AS159">
        <v>4.0870999999999998E-2</v>
      </c>
      <c r="AT159">
        <v>3.5541000000000003E-2</v>
      </c>
      <c r="AU159">
        <v>3.0481999999999999E-2</v>
      </c>
      <c r="AV159">
        <v>3.3463E-2</v>
      </c>
      <c r="AW159">
        <v>2.5551999999999998E-2</v>
      </c>
      <c r="AX159">
        <v>2.0548E-2</v>
      </c>
      <c r="AY159">
        <v>2.6290000000000001E-2</v>
      </c>
      <c r="AZ159">
        <v>3.2615999999999999E-2</v>
      </c>
      <c r="BA159">
        <v>2.8247000000000001E-2</v>
      </c>
      <c r="BB159">
        <v>2.6214000000000001E-2</v>
      </c>
      <c r="BC159">
        <v>2.9727E-2</v>
      </c>
      <c r="BD159">
        <v>2.4712999999999999E-2</v>
      </c>
      <c r="BE159">
        <v>2.2716E-2</v>
      </c>
      <c r="BF159">
        <v>2.7550000000000002E-2</v>
      </c>
      <c r="BG159">
        <v>2.6779000000000001E-2</v>
      </c>
      <c r="BH159">
        <v>2.3361E-2</v>
      </c>
      <c r="BI159">
        <v>3.8084E-2</v>
      </c>
      <c r="BJ159">
        <v>2.5638000000000001E-2</v>
      </c>
      <c r="BK159">
        <v>2.2631999999999999E-2</v>
      </c>
      <c r="BL159">
        <v>3.3567E-2</v>
      </c>
      <c r="BM159">
        <v>3.1976999999999998E-2</v>
      </c>
      <c r="BN159">
        <v>2.6747E-2</v>
      </c>
      <c r="BO159">
        <v>2.2176999999999999E-2</v>
      </c>
      <c r="BP159">
        <v>1.9816E-2</v>
      </c>
      <c r="BQ159">
        <v>2.8174000000000001E-2</v>
      </c>
      <c r="BR159">
        <v>2.1697000000000001E-2</v>
      </c>
      <c r="BS159">
        <v>1.8600999999999999E-2</v>
      </c>
      <c r="BT159">
        <v>5.5157999999999999E-2</v>
      </c>
      <c r="BU159">
        <v>2.8908E-2</v>
      </c>
      <c r="BV159">
        <v>3.9674000000000001E-2</v>
      </c>
      <c r="BW159">
        <v>3.2611000000000001E-2</v>
      </c>
      <c r="BX159">
        <v>2.8586E-2</v>
      </c>
      <c r="BY159">
        <v>3.1639E-2</v>
      </c>
      <c r="BZ159">
        <v>4.0941999999999999E-2</v>
      </c>
      <c r="CA159">
        <v>3.1766000000000003E-2</v>
      </c>
      <c r="CB159">
        <v>2.9683999999999999E-2</v>
      </c>
      <c r="CC159">
        <v>3.1618E-2</v>
      </c>
    </row>
    <row r="160" spans="1:81" x14ac:dyDescent="0.25">
      <c r="A160" s="1">
        <v>448</v>
      </c>
      <c r="B160">
        <v>4.5358000000000002E-2</v>
      </c>
      <c r="C160">
        <v>2.819E-2</v>
      </c>
      <c r="D160">
        <v>2.877E-2</v>
      </c>
      <c r="E160">
        <v>3.2381E-2</v>
      </c>
      <c r="F160">
        <v>2.6927E-2</v>
      </c>
      <c r="G160">
        <v>3.193E-2</v>
      </c>
      <c r="H160">
        <v>2.3483E-2</v>
      </c>
      <c r="I160">
        <v>2.9791000000000002E-2</v>
      </c>
      <c r="J160">
        <v>2.9474E-2</v>
      </c>
      <c r="K160">
        <v>2.0618000000000001E-2</v>
      </c>
      <c r="L160">
        <v>2.1499999999999998E-2</v>
      </c>
      <c r="M160">
        <v>3.8743E-2</v>
      </c>
      <c r="N160">
        <v>3.3052999999999999E-2</v>
      </c>
      <c r="O160">
        <v>2.8011999999999999E-2</v>
      </c>
      <c r="P160">
        <v>3.7867999999999999E-2</v>
      </c>
      <c r="Q160">
        <v>1.6927000000000001E-2</v>
      </c>
      <c r="R160">
        <v>2.1004999999999999E-2</v>
      </c>
      <c r="S160">
        <v>2.7077E-2</v>
      </c>
      <c r="T160">
        <v>2.2294999999999999E-2</v>
      </c>
      <c r="U160">
        <v>2.9645999999999999E-2</v>
      </c>
      <c r="V160">
        <v>2.9350000000000001E-2</v>
      </c>
      <c r="W160">
        <v>3.2542000000000001E-2</v>
      </c>
      <c r="X160">
        <v>2.5507999999999999E-2</v>
      </c>
      <c r="Y160">
        <v>4.1382000000000002E-2</v>
      </c>
      <c r="Z160">
        <v>2.7109999999999999E-2</v>
      </c>
      <c r="AA160">
        <v>2.8039000000000001E-2</v>
      </c>
      <c r="AB160">
        <v>2.3515000000000001E-2</v>
      </c>
      <c r="AC160">
        <v>2.5041000000000001E-2</v>
      </c>
      <c r="AD160">
        <v>2.1364999999999999E-2</v>
      </c>
      <c r="AE160">
        <v>1.9619000000000001E-2</v>
      </c>
      <c r="AF160">
        <v>1.7947999999999999E-2</v>
      </c>
      <c r="AG160">
        <v>2.3487999999999998E-2</v>
      </c>
      <c r="AH160">
        <v>3.2321999999999997E-2</v>
      </c>
      <c r="AI160">
        <v>2.8414999999999999E-2</v>
      </c>
      <c r="AJ160">
        <v>2.7174E-2</v>
      </c>
      <c r="AK160">
        <v>4.7008000000000001E-2</v>
      </c>
      <c r="AL160">
        <v>3.2128999999999998E-2</v>
      </c>
      <c r="AM160">
        <v>2.9204999999999998E-2</v>
      </c>
      <c r="AN160">
        <v>3.6470000000000002E-2</v>
      </c>
      <c r="AO160">
        <v>2.9763999999999999E-2</v>
      </c>
      <c r="AP160">
        <v>4.4798999999999999E-2</v>
      </c>
      <c r="AQ160">
        <v>2.0452000000000001E-2</v>
      </c>
      <c r="AR160">
        <v>4.1860000000000001E-2</v>
      </c>
      <c r="AS160">
        <v>4.1317E-2</v>
      </c>
      <c r="AT160">
        <v>3.5986999999999998E-2</v>
      </c>
      <c r="AU160">
        <v>3.0914000000000001E-2</v>
      </c>
      <c r="AV160">
        <v>3.3933999999999999E-2</v>
      </c>
      <c r="AW160">
        <v>2.5878999999999999E-2</v>
      </c>
      <c r="AX160">
        <v>2.0785000000000001E-2</v>
      </c>
      <c r="AY160">
        <v>2.6610000000000002E-2</v>
      </c>
      <c r="AZ160">
        <v>3.2854000000000001E-2</v>
      </c>
      <c r="BA160">
        <v>2.8372000000000001E-2</v>
      </c>
      <c r="BB160">
        <v>2.6464999999999999E-2</v>
      </c>
      <c r="BC160">
        <v>3.0030000000000001E-2</v>
      </c>
      <c r="BD160">
        <v>2.4944000000000001E-2</v>
      </c>
      <c r="BE160">
        <v>2.2894000000000001E-2</v>
      </c>
      <c r="BF160">
        <v>2.7699000000000001E-2</v>
      </c>
      <c r="BG160">
        <v>2.6919999999999999E-2</v>
      </c>
      <c r="BH160">
        <v>2.3609000000000002E-2</v>
      </c>
      <c r="BI160">
        <v>3.8295999999999997E-2</v>
      </c>
      <c r="BJ160">
        <v>2.5749000000000001E-2</v>
      </c>
      <c r="BK160">
        <v>2.2862E-2</v>
      </c>
      <c r="BL160">
        <v>3.3914E-2</v>
      </c>
      <c r="BM160">
        <v>3.2329999999999998E-2</v>
      </c>
      <c r="BN160">
        <v>2.6995000000000002E-2</v>
      </c>
      <c r="BO160">
        <v>2.2359E-2</v>
      </c>
      <c r="BP160">
        <v>2.0022000000000002E-2</v>
      </c>
      <c r="BQ160">
        <v>2.8409E-2</v>
      </c>
      <c r="BR160">
        <v>2.1881999999999999E-2</v>
      </c>
      <c r="BS160">
        <v>1.883E-2</v>
      </c>
      <c r="BT160">
        <v>5.5467000000000002E-2</v>
      </c>
      <c r="BU160">
        <v>2.9076999999999999E-2</v>
      </c>
      <c r="BV160">
        <v>3.9912000000000003E-2</v>
      </c>
      <c r="BW160">
        <v>3.2812000000000001E-2</v>
      </c>
      <c r="BX160">
        <v>2.8801E-2</v>
      </c>
      <c r="BY160">
        <v>3.1794999999999997E-2</v>
      </c>
      <c r="BZ160">
        <v>4.1182999999999997E-2</v>
      </c>
      <c r="CA160">
        <v>3.1938000000000001E-2</v>
      </c>
      <c r="CB160">
        <v>2.9902999999999999E-2</v>
      </c>
      <c r="CC160">
        <v>3.1815999999999997E-2</v>
      </c>
    </row>
    <row r="161" spans="1:81" x14ac:dyDescent="0.25">
      <c r="A161" s="1">
        <v>449</v>
      </c>
      <c r="B161">
        <v>4.5891000000000001E-2</v>
      </c>
      <c r="C161">
        <v>2.8603E-2</v>
      </c>
      <c r="D161">
        <v>2.9159000000000001E-2</v>
      </c>
      <c r="E161">
        <v>3.2776E-2</v>
      </c>
      <c r="F161">
        <v>2.7158999999999999E-2</v>
      </c>
      <c r="G161">
        <v>3.2310999999999999E-2</v>
      </c>
      <c r="H161">
        <v>2.3834999999999999E-2</v>
      </c>
      <c r="I161">
        <v>3.0072999999999999E-2</v>
      </c>
      <c r="J161">
        <v>2.9867999999999999E-2</v>
      </c>
      <c r="K161">
        <v>2.0878000000000001E-2</v>
      </c>
      <c r="L161">
        <v>2.1753000000000002E-2</v>
      </c>
      <c r="M161">
        <v>3.9058000000000002E-2</v>
      </c>
      <c r="N161">
        <v>3.3257000000000002E-2</v>
      </c>
      <c r="O161">
        <v>2.8191999999999998E-2</v>
      </c>
      <c r="P161">
        <v>3.8252000000000001E-2</v>
      </c>
      <c r="Q161">
        <v>1.7072E-2</v>
      </c>
      <c r="R161">
        <v>2.1170000000000001E-2</v>
      </c>
      <c r="S161">
        <v>2.7348000000000001E-2</v>
      </c>
      <c r="T161">
        <v>2.2520999999999999E-2</v>
      </c>
      <c r="U161">
        <v>2.9992000000000001E-2</v>
      </c>
      <c r="V161">
        <v>2.9721999999999998E-2</v>
      </c>
      <c r="W161">
        <v>3.2917000000000002E-2</v>
      </c>
      <c r="X161">
        <v>2.5829000000000001E-2</v>
      </c>
      <c r="Y161">
        <v>4.1874000000000001E-2</v>
      </c>
      <c r="Z161">
        <v>2.7489E-2</v>
      </c>
      <c r="AA161">
        <v>2.8348999999999999E-2</v>
      </c>
      <c r="AB161">
        <v>2.3813000000000001E-2</v>
      </c>
      <c r="AC161">
        <v>2.5354000000000002E-2</v>
      </c>
      <c r="AD161">
        <v>2.1628999999999999E-2</v>
      </c>
      <c r="AE161">
        <v>1.9872000000000001E-2</v>
      </c>
      <c r="AF161">
        <v>1.8148000000000001E-2</v>
      </c>
      <c r="AG161">
        <v>2.3747999999999998E-2</v>
      </c>
      <c r="AH161">
        <v>3.2673000000000001E-2</v>
      </c>
      <c r="AI161">
        <v>2.877E-2</v>
      </c>
      <c r="AJ161">
        <v>2.7451E-2</v>
      </c>
      <c r="AK161">
        <v>4.7420999999999998E-2</v>
      </c>
      <c r="AL161">
        <v>3.2461999999999998E-2</v>
      </c>
      <c r="AM161">
        <v>2.9527000000000001E-2</v>
      </c>
      <c r="AN161">
        <v>3.6889999999999999E-2</v>
      </c>
      <c r="AO161">
        <v>3.0121999999999999E-2</v>
      </c>
      <c r="AP161">
        <v>4.5350000000000001E-2</v>
      </c>
      <c r="AQ161">
        <v>2.0742E-2</v>
      </c>
      <c r="AR161">
        <v>4.2403999999999997E-2</v>
      </c>
      <c r="AS161">
        <v>4.1765999999999998E-2</v>
      </c>
      <c r="AT161">
        <v>3.6436000000000003E-2</v>
      </c>
      <c r="AU161">
        <v>3.1343000000000003E-2</v>
      </c>
      <c r="AV161">
        <v>3.4403000000000003E-2</v>
      </c>
      <c r="AW161">
        <v>2.6213E-2</v>
      </c>
      <c r="AX161">
        <v>2.1017999999999998E-2</v>
      </c>
      <c r="AY161">
        <v>2.6927E-2</v>
      </c>
      <c r="AZ161">
        <v>3.3092999999999997E-2</v>
      </c>
      <c r="BA161">
        <v>2.8497000000000001E-2</v>
      </c>
      <c r="BB161">
        <v>2.6721999999999999E-2</v>
      </c>
      <c r="BC161">
        <v>3.0329999999999999E-2</v>
      </c>
      <c r="BD161">
        <v>2.5170000000000001E-2</v>
      </c>
      <c r="BE161">
        <v>2.3071999999999999E-2</v>
      </c>
      <c r="BF161">
        <v>2.7854E-2</v>
      </c>
      <c r="BG161">
        <v>2.7067000000000001E-2</v>
      </c>
      <c r="BH161">
        <v>2.3862999999999999E-2</v>
      </c>
      <c r="BI161">
        <v>3.8508000000000001E-2</v>
      </c>
      <c r="BJ161">
        <v>2.5867000000000001E-2</v>
      </c>
      <c r="BK161">
        <v>2.3092999999999999E-2</v>
      </c>
      <c r="BL161">
        <v>3.4266999999999999E-2</v>
      </c>
      <c r="BM161">
        <v>3.2679E-2</v>
      </c>
      <c r="BN161">
        <v>2.7243E-2</v>
      </c>
      <c r="BO161">
        <v>2.2534999999999999E-2</v>
      </c>
      <c r="BP161">
        <v>2.0233999999999999E-2</v>
      </c>
      <c r="BQ161">
        <v>2.8639999999999999E-2</v>
      </c>
      <c r="BR161">
        <v>2.2067E-2</v>
      </c>
      <c r="BS161">
        <v>1.9060000000000001E-2</v>
      </c>
      <c r="BT161">
        <v>5.5771000000000001E-2</v>
      </c>
      <c r="BU161">
        <v>2.9241E-2</v>
      </c>
      <c r="BV161">
        <v>4.0155000000000003E-2</v>
      </c>
      <c r="BW161">
        <v>3.3008000000000003E-2</v>
      </c>
      <c r="BX161">
        <v>2.9023E-2</v>
      </c>
      <c r="BY161">
        <v>3.1955999999999998E-2</v>
      </c>
      <c r="BZ161">
        <v>4.1424999999999997E-2</v>
      </c>
      <c r="CA161">
        <v>3.2105000000000002E-2</v>
      </c>
      <c r="CB161">
        <v>3.0117000000000001E-2</v>
      </c>
      <c r="CC161">
        <v>3.2009000000000003E-2</v>
      </c>
    </row>
    <row r="162" spans="1:81" x14ac:dyDescent="0.25">
      <c r="A162" s="1">
        <v>450</v>
      </c>
      <c r="B162">
        <v>4.6209E-2</v>
      </c>
      <c r="C162">
        <v>2.8878999999999998E-2</v>
      </c>
      <c r="D162">
        <v>2.9378000000000001E-2</v>
      </c>
      <c r="E162">
        <v>3.3038999999999999E-2</v>
      </c>
      <c r="F162">
        <v>2.7359999999999999E-2</v>
      </c>
      <c r="G162">
        <v>3.2584000000000002E-2</v>
      </c>
      <c r="H162">
        <v>2.4024E-2</v>
      </c>
      <c r="I162">
        <v>3.0283999999999998E-2</v>
      </c>
      <c r="J162">
        <v>3.0040000000000001E-2</v>
      </c>
      <c r="K162">
        <v>2.1007999999999999E-2</v>
      </c>
      <c r="L162">
        <v>2.1860000000000001E-2</v>
      </c>
      <c r="M162">
        <v>3.9260999999999997E-2</v>
      </c>
      <c r="N162">
        <v>3.3408E-2</v>
      </c>
      <c r="O162">
        <v>2.8330999999999999E-2</v>
      </c>
      <c r="P162">
        <v>3.8453000000000001E-2</v>
      </c>
      <c r="Q162">
        <v>1.7152000000000001E-2</v>
      </c>
      <c r="R162">
        <v>2.1284999999999998E-2</v>
      </c>
      <c r="S162">
        <v>2.7533999999999999E-2</v>
      </c>
      <c r="T162">
        <v>2.2679000000000001E-2</v>
      </c>
      <c r="U162">
        <v>3.0190999999999999E-2</v>
      </c>
      <c r="V162">
        <v>2.998E-2</v>
      </c>
      <c r="W162">
        <v>3.3212999999999999E-2</v>
      </c>
      <c r="X162">
        <v>2.6041999999999999E-2</v>
      </c>
      <c r="Y162">
        <v>4.2212E-2</v>
      </c>
      <c r="Z162">
        <v>2.7740000000000001E-2</v>
      </c>
      <c r="AA162">
        <v>2.8580000000000001E-2</v>
      </c>
      <c r="AB162">
        <v>2.4013E-2</v>
      </c>
      <c r="AC162">
        <v>2.5531999999999999E-2</v>
      </c>
      <c r="AD162">
        <v>2.1811000000000001E-2</v>
      </c>
      <c r="AE162">
        <v>2.0015999999999999E-2</v>
      </c>
      <c r="AF162">
        <v>1.8284999999999999E-2</v>
      </c>
      <c r="AG162">
        <v>2.3931999999999998E-2</v>
      </c>
      <c r="AH162">
        <v>3.2913999999999999E-2</v>
      </c>
      <c r="AI162">
        <v>2.9014000000000002E-2</v>
      </c>
      <c r="AJ162">
        <v>2.7619999999999999E-2</v>
      </c>
      <c r="AK162">
        <v>4.7662999999999997E-2</v>
      </c>
      <c r="AL162">
        <v>3.2675999999999997E-2</v>
      </c>
      <c r="AM162">
        <v>2.9752000000000001E-2</v>
      </c>
      <c r="AN162">
        <v>3.7151000000000003E-2</v>
      </c>
      <c r="AO162">
        <v>3.0353999999999999E-2</v>
      </c>
      <c r="AP162">
        <v>4.5726000000000003E-2</v>
      </c>
      <c r="AQ162">
        <v>2.0927000000000001E-2</v>
      </c>
      <c r="AR162">
        <v>4.2776000000000002E-2</v>
      </c>
      <c r="AS162">
        <v>4.2113999999999999E-2</v>
      </c>
      <c r="AT162">
        <v>3.6770999999999998E-2</v>
      </c>
      <c r="AU162">
        <v>3.1640000000000001E-2</v>
      </c>
      <c r="AV162">
        <v>3.4703999999999999E-2</v>
      </c>
      <c r="AW162">
        <v>2.6426999999999999E-2</v>
      </c>
      <c r="AX162">
        <v>2.1165E-2</v>
      </c>
      <c r="AY162">
        <v>2.7137999999999999E-2</v>
      </c>
      <c r="AZ162">
        <v>3.3183999999999998E-2</v>
      </c>
      <c r="BA162">
        <v>2.8576000000000001E-2</v>
      </c>
      <c r="BB162">
        <v>2.6866999999999999E-2</v>
      </c>
      <c r="BC162">
        <v>3.0571000000000001E-2</v>
      </c>
      <c r="BD162">
        <v>2.5314E-2</v>
      </c>
      <c r="BE162">
        <v>2.3217000000000002E-2</v>
      </c>
      <c r="BF162">
        <v>2.7937E-2</v>
      </c>
      <c r="BG162">
        <v>2.7224000000000002E-2</v>
      </c>
      <c r="BH162">
        <v>2.3973000000000001E-2</v>
      </c>
      <c r="BI162">
        <v>3.8685999999999998E-2</v>
      </c>
      <c r="BJ162">
        <v>2.5963E-2</v>
      </c>
      <c r="BK162">
        <v>2.3200999999999999E-2</v>
      </c>
      <c r="BL162">
        <v>3.4460999999999999E-2</v>
      </c>
      <c r="BM162">
        <v>3.2858999999999999E-2</v>
      </c>
      <c r="BN162">
        <v>2.7399E-2</v>
      </c>
      <c r="BO162">
        <v>2.2641999999999999E-2</v>
      </c>
      <c r="BP162">
        <v>2.0327000000000001E-2</v>
      </c>
      <c r="BQ162">
        <v>2.8819999999999998E-2</v>
      </c>
      <c r="BR162">
        <v>2.2200999999999999E-2</v>
      </c>
      <c r="BS162">
        <v>1.9151000000000001E-2</v>
      </c>
      <c r="BT162">
        <v>5.5932000000000003E-2</v>
      </c>
      <c r="BU162">
        <v>2.9342E-2</v>
      </c>
      <c r="BV162">
        <v>4.0287999999999997E-2</v>
      </c>
      <c r="BW162">
        <v>3.3131000000000001E-2</v>
      </c>
      <c r="BX162">
        <v>2.9124000000000001E-2</v>
      </c>
      <c r="BY162">
        <v>3.2008000000000002E-2</v>
      </c>
      <c r="BZ162">
        <v>4.1537999999999999E-2</v>
      </c>
      <c r="CA162">
        <v>3.2183000000000003E-2</v>
      </c>
      <c r="CB162">
        <v>3.0235999999999999E-2</v>
      </c>
      <c r="CC162">
        <v>3.2104000000000001E-2</v>
      </c>
    </row>
    <row r="163" spans="1:81" x14ac:dyDescent="0.25">
      <c r="A163" s="1">
        <v>451</v>
      </c>
      <c r="B163">
        <v>4.6390000000000001E-2</v>
      </c>
      <c r="C163">
        <v>2.9078E-2</v>
      </c>
      <c r="D163">
        <v>2.9485000000000001E-2</v>
      </c>
      <c r="E163">
        <v>3.3218999999999999E-2</v>
      </c>
      <c r="F163">
        <v>2.7542000000000001E-2</v>
      </c>
      <c r="G163">
        <v>3.279E-2</v>
      </c>
      <c r="H163">
        <v>2.4112000000000001E-2</v>
      </c>
      <c r="I163">
        <v>3.0446000000000001E-2</v>
      </c>
      <c r="J163">
        <v>3.0082000000000001E-2</v>
      </c>
      <c r="K163">
        <v>2.1056999999999999E-2</v>
      </c>
      <c r="L163">
        <v>2.1876E-2</v>
      </c>
      <c r="M163">
        <v>3.9405999999999997E-2</v>
      </c>
      <c r="N163">
        <v>3.3522999999999997E-2</v>
      </c>
      <c r="O163">
        <v>2.8454E-2</v>
      </c>
      <c r="P163">
        <v>3.8543000000000001E-2</v>
      </c>
      <c r="Q163">
        <v>1.7193E-2</v>
      </c>
      <c r="R163">
        <v>2.1361000000000002E-2</v>
      </c>
      <c r="S163">
        <v>2.7667000000000001E-2</v>
      </c>
      <c r="T163">
        <v>2.2787999999999999E-2</v>
      </c>
      <c r="U163">
        <v>3.0299E-2</v>
      </c>
      <c r="V163">
        <v>3.0173999999999999E-2</v>
      </c>
      <c r="W163">
        <v>3.3467999999999998E-2</v>
      </c>
      <c r="X163">
        <v>2.6190999999999999E-2</v>
      </c>
      <c r="Y163">
        <v>4.2456000000000001E-2</v>
      </c>
      <c r="Z163">
        <v>2.7910999999999998E-2</v>
      </c>
      <c r="AA163">
        <v>2.8763E-2</v>
      </c>
      <c r="AB163">
        <v>2.4156E-2</v>
      </c>
      <c r="AC163">
        <v>2.5625999999999999E-2</v>
      </c>
      <c r="AD163">
        <v>2.1940999999999999E-2</v>
      </c>
      <c r="AE163">
        <v>2.0091000000000001E-2</v>
      </c>
      <c r="AF163">
        <v>1.8376E-2</v>
      </c>
      <c r="AG163">
        <v>2.4080000000000001E-2</v>
      </c>
      <c r="AH163">
        <v>3.3093999999999998E-2</v>
      </c>
      <c r="AI163">
        <v>2.9197000000000001E-2</v>
      </c>
      <c r="AJ163">
        <v>2.7732E-2</v>
      </c>
      <c r="AK163">
        <v>4.7795999999999998E-2</v>
      </c>
      <c r="AL163">
        <v>3.2806000000000002E-2</v>
      </c>
      <c r="AM163">
        <v>2.9925E-2</v>
      </c>
      <c r="AN163">
        <v>3.7316000000000002E-2</v>
      </c>
      <c r="AO163">
        <v>3.0499999999999999E-2</v>
      </c>
      <c r="AP163">
        <v>4.6004999999999997E-2</v>
      </c>
      <c r="AQ163">
        <v>2.1051E-2</v>
      </c>
      <c r="AR163">
        <v>4.3052E-2</v>
      </c>
      <c r="AS163">
        <v>4.2407E-2</v>
      </c>
      <c r="AT163">
        <v>3.7027999999999998E-2</v>
      </c>
      <c r="AU163">
        <v>3.1845999999999999E-2</v>
      </c>
      <c r="AV163">
        <v>3.4907000000000001E-2</v>
      </c>
      <c r="AW163">
        <v>2.6571000000000001E-2</v>
      </c>
      <c r="AX163">
        <v>2.1263000000000001E-2</v>
      </c>
      <c r="AY163">
        <v>2.7282000000000001E-2</v>
      </c>
      <c r="AZ163">
        <v>3.3187000000000001E-2</v>
      </c>
      <c r="BA163">
        <v>2.8625000000000001E-2</v>
      </c>
      <c r="BB163">
        <v>2.6949000000000001E-2</v>
      </c>
      <c r="BC163">
        <v>3.0778E-2</v>
      </c>
      <c r="BD163">
        <v>2.5406999999999999E-2</v>
      </c>
      <c r="BE163">
        <v>2.3344E-2</v>
      </c>
      <c r="BF163">
        <v>2.7980999999999999E-2</v>
      </c>
      <c r="BG163">
        <v>2.7390999999999999E-2</v>
      </c>
      <c r="BH163">
        <v>2.3993E-2</v>
      </c>
      <c r="BI163">
        <v>3.8834E-2</v>
      </c>
      <c r="BJ163">
        <v>2.6044999999999999E-2</v>
      </c>
      <c r="BK163">
        <v>2.3231999999999999E-2</v>
      </c>
      <c r="BL163">
        <v>3.4569999999999997E-2</v>
      </c>
      <c r="BM163">
        <v>3.2941999999999999E-2</v>
      </c>
      <c r="BN163">
        <v>2.7503E-2</v>
      </c>
      <c r="BO163">
        <v>2.2700999999999999E-2</v>
      </c>
      <c r="BP163">
        <v>2.0361000000000001E-2</v>
      </c>
      <c r="BQ163">
        <v>2.8975000000000001E-2</v>
      </c>
      <c r="BR163">
        <v>2.2307E-2</v>
      </c>
      <c r="BS163">
        <v>1.9158999999999999E-2</v>
      </c>
      <c r="BT163">
        <v>5.6009999999999997E-2</v>
      </c>
      <c r="BU163">
        <v>2.9406000000000002E-2</v>
      </c>
      <c r="BV163">
        <v>4.0355000000000002E-2</v>
      </c>
      <c r="BW163">
        <v>3.3208000000000001E-2</v>
      </c>
      <c r="BX163">
        <v>2.9151E-2</v>
      </c>
      <c r="BY163">
        <v>3.1995999999999997E-2</v>
      </c>
      <c r="BZ163">
        <v>4.1577999999999997E-2</v>
      </c>
      <c r="CA163">
        <v>3.2203000000000002E-2</v>
      </c>
      <c r="CB163">
        <v>3.0294000000000001E-2</v>
      </c>
      <c r="CC163">
        <v>3.2139000000000001E-2</v>
      </c>
    </row>
    <row r="164" spans="1:81" x14ac:dyDescent="0.25">
      <c r="A164" s="1">
        <v>452</v>
      </c>
      <c r="B164">
        <v>4.6571000000000001E-2</v>
      </c>
      <c r="C164">
        <v>2.9271999999999999E-2</v>
      </c>
      <c r="D164">
        <v>2.9597999999999999E-2</v>
      </c>
      <c r="E164">
        <v>3.3392999999999999E-2</v>
      </c>
      <c r="F164">
        <v>2.7723999999999999E-2</v>
      </c>
      <c r="G164">
        <v>3.2990999999999999E-2</v>
      </c>
      <c r="H164">
        <v>2.4195000000000001E-2</v>
      </c>
      <c r="I164">
        <v>3.0608E-2</v>
      </c>
      <c r="J164">
        <v>3.0119E-2</v>
      </c>
      <c r="K164">
        <v>2.1106E-2</v>
      </c>
      <c r="L164">
        <v>2.1892999999999999E-2</v>
      </c>
      <c r="M164">
        <v>3.9544999999999997E-2</v>
      </c>
      <c r="N164">
        <v>3.3642999999999999E-2</v>
      </c>
      <c r="O164">
        <v>2.8570999999999999E-2</v>
      </c>
      <c r="P164">
        <v>3.8627000000000002E-2</v>
      </c>
      <c r="Q164">
        <v>1.7233999999999999E-2</v>
      </c>
      <c r="R164">
        <v>2.1437000000000001E-2</v>
      </c>
      <c r="S164">
        <v>2.7799999999999998E-2</v>
      </c>
      <c r="T164">
        <v>2.2903E-2</v>
      </c>
      <c r="U164">
        <v>3.0407E-2</v>
      </c>
      <c r="V164">
        <v>3.0369E-2</v>
      </c>
      <c r="W164">
        <v>3.3718999999999999E-2</v>
      </c>
      <c r="X164">
        <v>2.6334E-2</v>
      </c>
      <c r="Y164">
        <v>4.2694000000000003E-2</v>
      </c>
      <c r="Z164">
        <v>2.8083E-2</v>
      </c>
      <c r="AA164">
        <v>2.8951999999999999E-2</v>
      </c>
      <c r="AB164">
        <v>2.4298E-2</v>
      </c>
      <c r="AC164">
        <v>2.5725999999999999E-2</v>
      </c>
      <c r="AD164">
        <v>2.2076999999999999E-2</v>
      </c>
      <c r="AE164">
        <v>2.0166E-2</v>
      </c>
      <c r="AF164">
        <v>1.8471999999999999E-2</v>
      </c>
      <c r="AG164">
        <v>2.4228E-2</v>
      </c>
      <c r="AH164">
        <v>3.3267999999999999E-2</v>
      </c>
      <c r="AI164">
        <v>2.9374999999999998E-2</v>
      </c>
      <c r="AJ164">
        <v>2.7838000000000002E-2</v>
      </c>
      <c r="AK164">
        <v>4.7933999999999997E-2</v>
      </c>
      <c r="AL164">
        <v>3.2937000000000001E-2</v>
      </c>
      <c r="AM164">
        <v>3.0096999999999999E-2</v>
      </c>
      <c r="AN164">
        <v>3.7482000000000001E-2</v>
      </c>
      <c r="AO164">
        <v>3.0651000000000001E-2</v>
      </c>
      <c r="AP164">
        <v>4.6278E-2</v>
      </c>
      <c r="AQ164">
        <v>2.1176E-2</v>
      </c>
      <c r="AR164">
        <v>4.3324000000000001E-2</v>
      </c>
      <c r="AS164">
        <v>4.2694000000000003E-2</v>
      </c>
      <c r="AT164">
        <v>3.7286E-2</v>
      </c>
      <c r="AU164">
        <v>3.2057000000000002E-2</v>
      </c>
      <c r="AV164">
        <v>3.5103000000000002E-2</v>
      </c>
      <c r="AW164">
        <v>2.6709E-2</v>
      </c>
      <c r="AX164">
        <v>2.1361000000000002E-2</v>
      </c>
      <c r="AY164">
        <v>2.7425999999999999E-2</v>
      </c>
      <c r="AZ164">
        <v>3.3189999999999997E-2</v>
      </c>
      <c r="BA164">
        <v>2.8673000000000001E-2</v>
      </c>
      <c r="BB164">
        <v>2.7030999999999999E-2</v>
      </c>
      <c r="BC164">
        <v>3.0984999999999999E-2</v>
      </c>
      <c r="BD164">
        <v>2.5500999999999999E-2</v>
      </c>
      <c r="BE164">
        <v>2.3466000000000001E-2</v>
      </c>
      <c r="BF164">
        <v>2.8029999999999999E-2</v>
      </c>
      <c r="BG164">
        <v>2.7557000000000002E-2</v>
      </c>
      <c r="BH164">
        <v>2.4018000000000001E-2</v>
      </c>
      <c r="BI164">
        <v>3.8988000000000002E-2</v>
      </c>
      <c r="BJ164">
        <v>2.6133E-2</v>
      </c>
      <c r="BK164">
        <v>2.3264E-2</v>
      </c>
      <c r="BL164">
        <v>3.4673000000000002E-2</v>
      </c>
      <c r="BM164">
        <v>3.3024999999999999E-2</v>
      </c>
      <c r="BN164">
        <v>2.7605000000000001E-2</v>
      </c>
      <c r="BO164">
        <v>2.2764E-2</v>
      </c>
      <c r="BP164">
        <v>2.0389000000000001E-2</v>
      </c>
      <c r="BQ164">
        <v>2.9125000000000002E-2</v>
      </c>
      <c r="BR164">
        <v>2.2408000000000001E-2</v>
      </c>
      <c r="BS164">
        <v>1.9172000000000002E-2</v>
      </c>
      <c r="BT164">
        <v>5.6082E-2</v>
      </c>
      <c r="BU164">
        <v>2.947E-2</v>
      </c>
      <c r="BV164">
        <v>4.0427999999999999E-2</v>
      </c>
      <c r="BW164">
        <v>3.3291000000000001E-2</v>
      </c>
      <c r="BX164">
        <v>2.9177999999999999E-2</v>
      </c>
      <c r="BY164">
        <v>3.1983999999999999E-2</v>
      </c>
      <c r="BZ164">
        <v>4.1612999999999997E-2</v>
      </c>
      <c r="CA164">
        <v>3.2223000000000002E-2</v>
      </c>
      <c r="CB164">
        <v>3.0353000000000002E-2</v>
      </c>
      <c r="CC164">
        <v>3.2175000000000002E-2</v>
      </c>
    </row>
    <row r="165" spans="1:81" x14ac:dyDescent="0.25">
      <c r="A165" s="1">
        <v>453</v>
      </c>
      <c r="B165">
        <v>4.6724000000000002E-2</v>
      </c>
      <c r="C165">
        <v>2.9422E-2</v>
      </c>
      <c r="D165">
        <v>2.9694000000000002E-2</v>
      </c>
      <c r="E165">
        <v>3.3516999999999998E-2</v>
      </c>
      <c r="F165">
        <v>2.7864E-2</v>
      </c>
      <c r="G165">
        <v>3.3175000000000003E-2</v>
      </c>
      <c r="H165">
        <v>2.4247000000000001E-2</v>
      </c>
      <c r="I165">
        <v>3.0731000000000001E-2</v>
      </c>
      <c r="J165">
        <v>3.0165999999999998E-2</v>
      </c>
      <c r="K165">
        <v>2.1156999999999999E-2</v>
      </c>
      <c r="L165">
        <v>2.1923000000000002E-2</v>
      </c>
      <c r="M165">
        <v>3.9621000000000003E-2</v>
      </c>
      <c r="N165">
        <v>3.3702000000000003E-2</v>
      </c>
      <c r="O165">
        <v>2.8629999999999999E-2</v>
      </c>
      <c r="P165">
        <v>3.8686999999999999E-2</v>
      </c>
      <c r="Q165">
        <v>1.7257999999999999E-2</v>
      </c>
      <c r="R165">
        <v>2.1510000000000001E-2</v>
      </c>
      <c r="S165">
        <v>2.7890999999999999E-2</v>
      </c>
      <c r="T165">
        <v>2.2970999999999998E-2</v>
      </c>
      <c r="U165">
        <v>3.0502999999999999E-2</v>
      </c>
      <c r="V165">
        <v>3.0502999999999999E-2</v>
      </c>
      <c r="W165">
        <v>3.3924000000000003E-2</v>
      </c>
      <c r="X165">
        <v>2.6457000000000001E-2</v>
      </c>
      <c r="Y165">
        <v>4.2868000000000003E-2</v>
      </c>
      <c r="Z165">
        <v>2.8233000000000001E-2</v>
      </c>
      <c r="AA165">
        <v>2.9097000000000001E-2</v>
      </c>
      <c r="AB165">
        <v>2.4416E-2</v>
      </c>
      <c r="AC165">
        <v>2.5805999999999999E-2</v>
      </c>
      <c r="AD165">
        <v>2.2172999999999998E-2</v>
      </c>
      <c r="AE165">
        <v>2.0223000000000001E-2</v>
      </c>
      <c r="AF165">
        <v>1.8540000000000001E-2</v>
      </c>
      <c r="AG165">
        <v>2.4340000000000001E-2</v>
      </c>
      <c r="AH165">
        <v>3.3403000000000002E-2</v>
      </c>
      <c r="AI165">
        <v>2.9520000000000001E-2</v>
      </c>
      <c r="AJ165">
        <v>2.7917999999999998E-2</v>
      </c>
      <c r="AK165">
        <v>4.8010999999999998E-2</v>
      </c>
      <c r="AL165">
        <v>3.3034000000000001E-2</v>
      </c>
      <c r="AM165">
        <v>3.0231999999999998E-2</v>
      </c>
      <c r="AN165">
        <v>3.7595000000000003E-2</v>
      </c>
      <c r="AO165">
        <v>3.0769000000000001E-2</v>
      </c>
      <c r="AP165">
        <v>4.6501000000000001E-2</v>
      </c>
      <c r="AQ165">
        <v>2.1277000000000001E-2</v>
      </c>
      <c r="AR165">
        <v>4.3557999999999999E-2</v>
      </c>
      <c r="AS165">
        <v>4.2916999999999997E-2</v>
      </c>
      <c r="AT165">
        <v>3.7491999999999998E-2</v>
      </c>
      <c r="AU165">
        <v>3.2218999999999998E-2</v>
      </c>
      <c r="AV165">
        <v>3.526E-2</v>
      </c>
      <c r="AW165">
        <v>2.6832000000000002E-2</v>
      </c>
      <c r="AX165">
        <v>2.1440000000000001E-2</v>
      </c>
      <c r="AY165">
        <v>2.7538E-2</v>
      </c>
      <c r="AZ165">
        <v>3.3176999999999998E-2</v>
      </c>
      <c r="BA165">
        <v>2.869E-2</v>
      </c>
      <c r="BB165">
        <v>2.7113000000000002E-2</v>
      </c>
      <c r="BC165">
        <v>3.1112000000000001E-2</v>
      </c>
      <c r="BD165">
        <v>2.5579000000000001E-2</v>
      </c>
      <c r="BE165">
        <v>2.3529000000000001E-2</v>
      </c>
      <c r="BF165">
        <v>2.8069E-2</v>
      </c>
      <c r="BG165">
        <v>2.7687E-2</v>
      </c>
      <c r="BH165">
        <v>2.4043999999999999E-2</v>
      </c>
      <c r="BI165">
        <v>3.9071000000000002E-2</v>
      </c>
      <c r="BJ165">
        <v>2.6210000000000001E-2</v>
      </c>
      <c r="BK165">
        <v>2.3310999999999998E-2</v>
      </c>
      <c r="BL165">
        <v>3.4780999999999999E-2</v>
      </c>
      <c r="BM165">
        <v>3.3076000000000001E-2</v>
      </c>
      <c r="BN165">
        <v>2.7671000000000001E-2</v>
      </c>
      <c r="BO165">
        <v>2.2800999999999998E-2</v>
      </c>
      <c r="BP165">
        <v>2.0421999999999999E-2</v>
      </c>
      <c r="BQ165">
        <v>2.9236999999999999E-2</v>
      </c>
      <c r="BR165">
        <v>2.2477E-2</v>
      </c>
      <c r="BS165">
        <v>1.9185000000000001E-2</v>
      </c>
      <c r="BT165">
        <v>5.6117E-2</v>
      </c>
      <c r="BU165">
        <v>2.9503000000000001E-2</v>
      </c>
      <c r="BV165">
        <v>4.0457E-2</v>
      </c>
      <c r="BW165">
        <v>3.3341999999999997E-2</v>
      </c>
      <c r="BX165">
        <v>2.92E-2</v>
      </c>
      <c r="BY165">
        <v>3.1955999999999998E-2</v>
      </c>
      <c r="BZ165">
        <v>4.1625000000000002E-2</v>
      </c>
      <c r="CA165">
        <v>3.2221E-2</v>
      </c>
      <c r="CB165">
        <v>3.0388999999999999E-2</v>
      </c>
      <c r="CC165">
        <v>3.2183999999999997E-2</v>
      </c>
    </row>
    <row r="166" spans="1:81" x14ac:dyDescent="0.25">
      <c r="A166" s="1">
        <v>454</v>
      </c>
      <c r="B166">
        <v>4.6787000000000002E-2</v>
      </c>
      <c r="C166">
        <v>2.9436E-2</v>
      </c>
      <c r="D166">
        <v>2.9766000000000001E-2</v>
      </c>
      <c r="E166">
        <v>3.3484E-2</v>
      </c>
      <c r="F166">
        <v>2.7876999999999999E-2</v>
      </c>
      <c r="G166">
        <v>3.3300000000000003E-2</v>
      </c>
      <c r="H166">
        <v>2.4185999999999999E-2</v>
      </c>
      <c r="I166">
        <v>3.0734999999999998E-2</v>
      </c>
      <c r="J166">
        <v>3.0225999999999999E-2</v>
      </c>
      <c r="K166">
        <v>2.1215000000000001E-2</v>
      </c>
      <c r="L166">
        <v>2.1984E-2</v>
      </c>
      <c r="M166">
        <v>3.9496999999999997E-2</v>
      </c>
      <c r="N166">
        <v>3.3598000000000003E-2</v>
      </c>
      <c r="O166">
        <v>2.8516E-2</v>
      </c>
      <c r="P166">
        <v>3.8674E-2</v>
      </c>
      <c r="Q166">
        <v>1.7243000000000001E-2</v>
      </c>
      <c r="R166">
        <v>2.1561E-2</v>
      </c>
      <c r="S166">
        <v>2.7845000000000002E-2</v>
      </c>
      <c r="T166">
        <v>2.2925000000000001E-2</v>
      </c>
      <c r="U166">
        <v>3.0544999999999999E-2</v>
      </c>
      <c r="V166">
        <v>3.0491000000000001E-2</v>
      </c>
      <c r="W166">
        <v>3.3977E-2</v>
      </c>
      <c r="X166">
        <v>2.6492000000000002E-2</v>
      </c>
      <c r="Y166">
        <v>4.2852000000000001E-2</v>
      </c>
      <c r="Z166">
        <v>2.8299000000000001E-2</v>
      </c>
      <c r="AA166">
        <v>2.9132999999999999E-2</v>
      </c>
      <c r="AB166">
        <v>2.4451000000000001E-2</v>
      </c>
      <c r="AC166">
        <v>2.5836999999999999E-2</v>
      </c>
      <c r="AD166">
        <v>2.2178E-2</v>
      </c>
      <c r="AE166">
        <v>2.0230000000000001E-2</v>
      </c>
      <c r="AF166">
        <v>1.8530999999999999E-2</v>
      </c>
      <c r="AG166">
        <v>2.4358999999999999E-2</v>
      </c>
      <c r="AH166">
        <v>3.3397999999999997E-2</v>
      </c>
      <c r="AI166">
        <v>2.9559999999999999E-2</v>
      </c>
      <c r="AJ166">
        <v>2.7921000000000001E-2</v>
      </c>
      <c r="AK166">
        <v>4.7906999999999998E-2</v>
      </c>
      <c r="AL166">
        <v>3.3023999999999998E-2</v>
      </c>
      <c r="AM166">
        <v>3.0248000000000001E-2</v>
      </c>
      <c r="AN166">
        <v>3.7575999999999998E-2</v>
      </c>
      <c r="AO166">
        <v>3.0804999999999999E-2</v>
      </c>
      <c r="AP166">
        <v>4.6575999999999999E-2</v>
      </c>
      <c r="AQ166">
        <v>2.1318E-2</v>
      </c>
      <c r="AR166">
        <v>4.367E-2</v>
      </c>
      <c r="AS166">
        <v>4.2955E-2</v>
      </c>
      <c r="AT166">
        <v>3.7548999999999999E-2</v>
      </c>
      <c r="AU166">
        <v>3.2266000000000003E-2</v>
      </c>
      <c r="AV166">
        <v>3.5307999999999999E-2</v>
      </c>
      <c r="AW166">
        <v>2.6891999999999999E-2</v>
      </c>
      <c r="AX166">
        <v>2.1491E-2</v>
      </c>
      <c r="AY166">
        <v>2.7563000000000001E-2</v>
      </c>
      <c r="AZ166">
        <v>3.3112999999999997E-2</v>
      </c>
      <c r="BA166">
        <v>2.8608999999999999E-2</v>
      </c>
      <c r="BB166">
        <v>2.7200999999999999E-2</v>
      </c>
      <c r="BC166">
        <v>3.1016999999999999E-2</v>
      </c>
      <c r="BD166">
        <v>2.5613E-2</v>
      </c>
      <c r="BE166">
        <v>2.3427E-2</v>
      </c>
      <c r="BF166">
        <v>2.8084999999999999E-2</v>
      </c>
      <c r="BG166">
        <v>2.7703999999999999E-2</v>
      </c>
      <c r="BH166">
        <v>2.4062E-2</v>
      </c>
      <c r="BI166">
        <v>3.8956999999999999E-2</v>
      </c>
      <c r="BJ166">
        <v>2.6263999999999999E-2</v>
      </c>
      <c r="BK166">
        <v>2.3385E-2</v>
      </c>
      <c r="BL166">
        <v>3.4881000000000002E-2</v>
      </c>
      <c r="BM166">
        <v>3.3038999999999999E-2</v>
      </c>
      <c r="BN166">
        <v>2.7629999999999998E-2</v>
      </c>
      <c r="BO166">
        <v>2.2765000000000001E-2</v>
      </c>
      <c r="BP166">
        <v>2.0458E-2</v>
      </c>
      <c r="BQ166">
        <v>2.9234E-2</v>
      </c>
      <c r="BR166">
        <v>2.2443000000000001E-2</v>
      </c>
      <c r="BS166">
        <v>1.9186999999999999E-2</v>
      </c>
      <c r="BT166">
        <v>5.6027E-2</v>
      </c>
      <c r="BU166">
        <v>2.9451000000000001E-2</v>
      </c>
      <c r="BV166">
        <v>4.0391000000000003E-2</v>
      </c>
      <c r="BW166">
        <v>3.3325E-2</v>
      </c>
      <c r="BX166">
        <v>2.9186E-2</v>
      </c>
      <c r="BY166">
        <v>3.1879999999999999E-2</v>
      </c>
      <c r="BZ166">
        <v>4.1582000000000001E-2</v>
      </c>
      <c r="CA166">
        <v>3.2145E-2</v>
      </c>
      <c r="CB166">
        <v>3.0356000000000001E-2</v>
      </c>
      <c r="CC166">
        <v>3.2113000000000003E-2</v>
      </c>
    </row>
    <row r="167" spans="1:81" x14ac:dyDescent="0.25">
      <c r="A167" s="1">
        <v>455</v>
      </c>
      <c r="B167">
        <v>4.6848000000000001E-2</v>
      </c>
      <c r="C167">
        <v>2.9448999999999999E-2</v>
      </c>
      <c r="D167">
        <v>2.9836999999999999E-2</v>
      </c>
      <c r="E167">
        <v>3.3445000000000003E-2</v>
      </c>
      <c r="F167">
        <v>2.7890000000000002E-2</v>
      </c>
      <c r="G167">
        <v>3.3424000000000002E-2</v>
      </c>
      <c r="H167">
        <v>2.4125000000000001E-2</v>
      </c>
      <c r="I167">
        <v>3.0738000000000001E-2</v>
      </c>
      <c r="J167">
        <v>3.0290000000000001E-2</v>
      </c>
      <c r="K167">
        <v>2.1277999999999998E-2</v>
      </c>
      <c r="L167">
        <v>2.2043E-2</v>
      </c>
      <c r="M167">
        <v>3.9372999999999998E-2</v>
      </c>
      <c r="N167">
        <v>3.3494000000000003E-2</v>
      </c>
      <c r="O167">
        <v>2.8402E-2</v>
      </c>
      <c r="P167">
        <v>3.8655000000000002E-2</v>
      </c>
      <c r="Q167">
        <v>1.7232000000000001E-2</v>
      </c>
      <c r="R167">
        <v>2.1617000000000001E-2</v>
      </c>
      <c r="S167">
        <v>2.7798E-2</v>
      </c>
      <c r="T167">
        <v>2.2879E-2</v>
      </c>
      <c r="U167">
        <v>3.0587E-2</v>
      </c>
      <c r="V167">
        <v>3.0473E-2</v>
      </c>
      <c r="W167">
        <v>3.4033000000000001E-2</v>
      </c>
      <c r="X167">
        <v>2.6525E-2</v>
      </c>
      <c r="Y167">
        <v>4.2834999999999998E-2</v>
      </c>
      <c r="Z167">
        <v>2.8369999999999999E-2</v>
      </c>
      <c r="AA167">
        <v>2.9163000000000001E-2</v>
      </c>
      <c r="AB167">
        <v>2.4492E-2</v>
      </c>
      <c r="AC167">
        <v>2.5867000000000001E-2</v>
      </c>
      <c r="AD167">
        <v>2.2178E-2</v>
      </c>
      <c r="AE167">
        <v>2.0230999999999999E-2</v>
      </c>
      <c r="AF167">
        <v>1.8520999999999999E-2</v>
      </c>
      <c r="AG167">
        <v>2.4383999999999999E-2</v>
      </c>
      <c r="AH167">
        <v>3.3390999999999997E-2</v>
      </c>
      <c r="AI167">
        <v>2.9600000000000001E-2</v>
      </c>
      <c r="AJ167">
        <v>2.7928000000000001E-2</v>
      </c>
      <c r="AK167">
        <v>4.7798E-2</v>
      </c>
      <c r="AL167">
        <v>3.3014000000000002E-2</v>
      </c>
      <c r="AM167">
        <v>3.0269000000000001E-2</v>
      </c>
      <c r="AN167">
        <v>3.7554999999999998E-2</v>
      </c>
      <c r="AO167">
        <v>3.0845999999999998E-2</v>
      </c>
      <c r="AP167">
        <v>4.6649000000000003E-2</v>
      </c>
      <c r="AQ167">
        <v>2.1357999999999999E-2</v>
      </c>
      <c r="AR167">
        <v>4.3784999999999998E-2</v>
      </c>
      <c r="AS167">
        <v>4.2992000000000002E-2</v>
      </c>
      <c r="AT167">
        <v>3.7597999999999999E-2</v>
      </c>
      <c r="AU167">
        <v>3.2313000000000001E-2</v>
      </c>
      <c r="AV167">
        <v>3.5354999999999998E-2</v>
      </c>
      <c r="AW167">
        <v>2.6956999999999998E-2</v>
      </c>
      <c r="AX167">
        <v>2.1536E-2</v>
      </c>
      <c r="AY167">
        <v>2.7588000000000001E-2</v>
      </c>
      <c r="AZ167">
        <v>3.3054E-2</v>
      </c>
      <c r="BA167">
        <v>2.8527E-2</v>
      </c>
      <c r="BB167">
        <v>2.7288E-2</v>
      </c>
      <c r="BC167">
        <v>3.0928000000000001E-2</v>
      </c>
      <c r="BD167">
        <v>2.5641000000000001E-2</v>
      </c>
      <c r="BE167">
        <v>2.332E-2</v>
      </c>
      <c r="BF167">
        <v>2.81E-2</v>
      </c>
      <c r="BG167">
        <v>2.7715E-2</v>
      </c>
      <c r="BH167">
        <v>2.4084999999999999E-2</v>
      </c>
      <c r="BI167">
        <v>3.8842000000000002E-2</v>
      </c>
      <c r="BJ167">
        <v>2.6317E-2</v>
      </c>
      <c r="BK167">
        <v>2.3462E-2</v>
      </c>
      <c r="BL167">
        <v>3.4985000000000002E-2</v>
      </c>
      <c r="BM167">
        <v>3.3007000000000002E-2</v>
      </c>
      <c r="BN167">
        <v>2.7594E-2</v>
      </c>
      <c r="BO167">
        <v>2.2734000000000001E-2</v>
      </c>
      <c r="BP167">
        <v>2.0497000000000001E-2</v>
      </c>
      <c r="BQ167">
        <v>2.9224E-2</v>
      </c>
      <c r="BR167">
        <v>2.2407E-2</v>
      </c>
      <c r="BS167">
        <v>1.9189000000000001E-2</v>
      </c>
      <c r="BT167">
        <v>5.5936E-2</v>
      </c>
      <c r="BU167">
        <v>2.9398000000000001E-2</v>
      </c>
      <c r="BV167">
        <v>4.0325E-2</v>
      </c>
      <c r="BW167">
        <v>3.3313000000000002E-2</v>
      </c>
      <c r="BX167">
        <v>2.9170999999999999E-2</v>
      </c>
      <c r="BY167">
        <v>3.1799000000000001E-2</v>
      </c>
      <c r="BZ167">
        <v>4.1533E-2</v>
      </c>
      <c r="CA167">
        <v>3.2062E-2</v>
      </c>
      <c r="CB167">
        <v>3.0315999999999999E-2</v>
      </c>
      <c r="CC167">
        <v>3.2046999999999999E-2</v>
      </c>
    </row>
    <row r="168" spans="1:81" x14ac:dyDescent="0.25">
      <c r="A168" s="1">
        <v>456</v>
      </c>
      <c r="B168">
        <v>4.6913999999999997E-2</v>
      </c>
      <c r="C168">
        <v>2.9461000000000001E-2</v>
      </c>
      <c r="D168">
        <v>2.9907E-2</v>
      </c>
      <c r="E168">
        <v>3.3411000000000003E-2</v>
      </c>
      <c r="F168">
        <v>2.7902E-2</v>
      </c>
      <c r="G168">
        <v>3.3545999999999999E-2</v>
      </c>
      <c r="H168">
        <v>2.4063999999999999E-2</v>
      </c>
      <c r="I168">
        <v>3.0745000000000001E-2</v>
      </c>
      <c r="J168">
        <v>3.0353000000000002E-2</v>
      </c>
      <c r="K168">
        <v>2.1333999999999999E-2</v>
      </c>
      <c r="L168">
        <v>2.2107999999999999E-2</v>
      </c>
      <c r="M168">
        <v>3.9248999999999999E-2</v>
      </c>
      <c r="N168">
        <v>3.3395000000000001E-2</v>
      </c>
      <c r="O168">
        <v>2.8294E-2</v>
      </c>
      <c r="P168">
        <v>3.8635999999999997E-2</v>
      </c>
      <c r="Q168">
        <v>1.7215999999999999E-2</v>
      </c>
      <c r="R168">
        <v>2.1672E-2</v>
      </c>
      <c r="S168">
        <v>2.7757E-2</v>
      </c>
      <c r="T168">
        <v>2.2828000000000001E-2</v>
      </c>
      <c r="U168">
        <v>3.0627000000000001E-2</v>
      </c>
      <c r="V168">
        <v>3.0460000000000001E-2</v>
      </c>
      <c r="W168">
        <v>3.4089000000000001E-2</v>
      </c>
      <c r="X168">
        <v>2.6557999999999998E-2</v>
      </c>
      <c r="Y168">
        <v>4.2818000000000002E-2</v>
      </c>
      <c r="Z168">
        <v>2.8438999999999999E-2</v>
      </c>
      <c r="AA168">
        <v>2.9191999999999999E-2</v>
      </c>
      <c r="AB168">
        <v>2.4525999999999999E-2</v>
      </c>
      <c r="AC168">
        <v>2.5897E-2</v>
      </c>
      <c r="AD168">
        <v>2.2183000000000001E-2</v>
      </c>
      <c r="AE168">
        <v>2.0237000000000002E-2</v>
      </c>
      <c r="AF168">
        <v>1.8512000000000001E-2</v>
      </c>
      <c r="AG168">
        <v>2.4403000000000001E-2</v>
      </c>
      <c r="AH168">
        <v>3.3383999999999997E-2</v>
      </c>
      <c r="AI168">
        <v>2.9642999999999999E-2</v>
      </c>
      <c r="AJ168">
        <v>2.7934E-2</v>
      </c>
      <c r="AK168">
        <v>4.7692999999999999E-2</v>
      </c>
      <c r="AL168">
        <v>3.3002999999999998E-2</v>
      </c>
      <c r="AM168">
        <v>3.0283000000000001E-2</v>
      </c>
      <c r="AN168">
        <v>3.7529E-2</v>
      </c>
      <c r="AO168">
        <v>3.0880000000000001E-2</v>
      </c>
      <c r="AP168">
        <v>4.6725000000000003E-2</v>
      </c>
      <c r="AQ168">
        <v>2.1398E-2</v>
      </c>
      <c r="AR168">
        <v>4.3898E-2</v>
      </c>
      <c r="AS168">
        <v>4.3033000000000002E-2</v>
      </c>
      <c r="AT168">
        <v>3.7651999999999998E-2</v>
      </c>
      <c r="AU168">
        <v>3.2357999999999998E-2</v>
      </c>
      <c r="AV168">
        <v>3.5400000000000001E-2</v>
      </c>
      <c r="AW168">
        <v>2.7019999999999999E-2</v>
      </c>
      <c r="AX168">
        <v>2.1580999999999999E-2</v>
      </c>
      <c r="AY168">
        <v>2.7612000000000001E-2</v>
      </c>
      <c r="AZ168">
        <v>3.2988999999999997E-2</v>
      </c>
      <c r="BA168">
        <v>2.8451000000000001E-2</v>
      </c>
      <c r="BB168">
        <v>2.7373000000000001E-2</v>
      </c>
      <c r="BC168">
        <v>3.0838000000000001E-2</v>
      </c>
      <c r="BD168">
        <v>2.5673999999999999E-2</v>
      </c>
      <c r="BE168">
        <v>2.3213000000000001E-2</v>
      </c>
      <c r="BF168">
        <v>2.8114E-2</v>
      </c>
      <c r="BG168">
        <v>2.7730000000000001E-2</v>
      </c>
      <c r="BH168">
        <v>2.4101999999999998E-2</v>
      </c>
      <c r="BI168">
        <v>3.8726999999999998E-2</v>
      </c>
      <c r="BJ168">
        <v>2.6373000000000001E-2</v>
      </c>
      <c r="BK168">
        <v>2.3539000000000001E-2</v>
      </c>
      <c r="BL168">
        <v>3.5092999999999999E-2</v>
      </c>
      <c r="BM168">
        <v>3.2973000000000002E-2</v>
      </c>
      <c r="BN168">
        <v>2.7557000000000002E-2</v>
      </c>
      <c r="BO168">
        <v>2.2696999999999998E-2</v>
      </c>
      <c r="BP168">
        <v>2.0535999999999999E-2</v>
      </c>
      <c r="BQ168">
        <v>2.9218999999999998E-2</v>
      </c>
      <c r="BR168">
        <v>2.2366E-2</v>
      </c>
      <c r="BS168">
        <v>1.9195E-2</v>
      </c>
      <c r="BT168">
        <v>5.5849999999999997E-2</v>
      </c>
      <c r="BU168">
        <v>2.9339E-2</v>
      </c>
      <c r="BV168">
        <v>4.0257000000000001E-2</v>
      </c>
      <c r="BW168">
        <v>3.3293999999999997E-2</v>
      </c>
      <c r="BX168">
        <v>2.9155E-2</v>
      </c>
      <c r="BY168">
        <v>3.1722E-2</v>
      </c>
      <c r="BZ168">
        <v>4.1487999999999997E-2</v>
      </c>
      <c r="CA168">
        <v>3.1985E-2</v>
      </c>
      <c r="CB168">
        <v>3.0280999999999999E-2</v>
      </c>
      <c r="CC168">
        <v>3.1979E-2</v>
      </c>
    </row>
    <row r="169" spans="1:81" x14ac:dyDescent="0.25">
      <c r="A169" s="1">
        <v>457</v>
      </c>
      <c r="B169">
        <v>4.6929999999999999E-2</v>
      </c>
      <c r="C169">
        <v>2.9544000000000001E-2</v>
      </c>
      <c r="D169">
        <v>2.9929999999999998E-2</v>
      </c>
      <c r="E169">
        <v>3.3443000000000001E-2</v>
      </c>
      <c r="F169">
        <v>2.7900000000000001E-2</v>
      </c>
      <c r="G169">
        <v>3.3561000000000001E-2</v>
      </c>
      <c r="H169">
        <v>2.4118000000000001E-2</v>
      </c>
      <c r="I169">
        <v>3.0765000000000001E-2</v>
      </c>
      <c r="J169">
        <v>3.039E-2</v>
      </c>
      <c r="K169">
        <v>2.1225999999999998E-2</v>
      </c>
      <c r="L169">
        <v>2.2029E-2</v>
      </c>
      <c r="M169">
        <v>3.9232999999999997E-2</v>
      </c>
      <c r="N169">
        <v>3.3341000000000003E-2</v>
      </c>
      <c r="O169">
        <v>2.8199999999999999E-2</v>
      </c>
      <c r="P169">
        <v>3.8595999999999998E-2</v>
      </c>
      <c r="Q169">
        <v>1.7214E-2</v>
      </c>
      <c r="R169">
        <v>2.1621999999999999E-2</v>
      </c>
      <c r="S169">
        <v>2.7723000000000001E-2</v>
      </c>
      <c r="T169">
        <v>2.2779000000000001E-2</v>
      </c>
      <c r="U169">
        <v>3.0609999999999998E-2</v>
      </c>
      <c r="V169">
        <v>3.0508E-2</v>
      </c>
      <c r="W169">
        <v>3.415E-2</v>
      </c>
      <c r="X169">
        <v>2.6571000000000001E-2</v>
      </c>
      <c r="Y169">
        <v>4.2847999999999997E-2</v>
      </c>
      <c r="Z169">
        <v>2.8451000000000001E-2</v>
      </c>
      <c r="AA169">
        <v>2.9222999999999999E-2</v>
      </c>
      <c r="AB169">
        <v>2.4552000000000001E-2</v>
      </c>
      <c r="AC169">
        <v>2.5906999999999999E-2</v>
      </c>
      <c r="AD169">
        <v>2.2211999999999999E-2</v>
      </c>
      <c r="AE169">
        <v>2.0213999999999999E-2</v>
      </c>
      <c r="AF169">
        <v>1.8516000000000001E-2</v>
      </c>
      <c r="AG169">
        <v>2.4396999999999999E-2</v>
      </c>
      <c r="AH169">
        <v>3.3356999999999998E-2</v>
      </c>
      <c r="AI169">
        <v>2.9618999999999999E-2</v>
      </c>
      <c r="AJ169">
        <v>2.7921000000000001E-2</v>
      </c>
      <c r="AK169">
        <v>4.7631E-2</v>
      </c>
      <c r="AL169">
        <v>3.2976999999999999E-2</v>
      </c>
      <c r="AM169">
        <v>3.0287999999999999E-2</v>
      </c>
      <c r="AN169">
        <v>3.7486999999999999E-2</v>
      </c>
      <c r="AO169">
        <v>3.0877999999999999E-2</v>
      </c>
      <c r="AP169">
        <v>4.6816999999999998E-2</v>
      </c>
      <c r="AQ169">
        <v>2.1451000000000001E-2</v>
      </c>
      <c r="AR169">
        <v>4.3902999999999998E-2</v>
      </c>
      <c r="AS169">
        <v>4.3068000000000002E-2</v>
      </c>
      <c r="AT169">
        <v>3.7700999999999998E-2</v>
      </c>
      <c r="AU169">
        <v>3.2361000000000001E-2</v>
      </c>
      <c r="AV169">
        <v>3.5409000000000003E-2</v>
      </c>
      <c r="AW169">
        <v>2.7026999999999999E-2</v>
      </c>
      <c r="AX169">
        <v>2.1585E-2</v>
      </c>
      <c r="AY169">
        <v>2.7647999999999999E-2</v>
      </c>
      <c r="AZ169">
        <v>3.304E-2</v>
      </c>
      <c r="BA169">
        <v>2.8476999999999999E-2</v>
      </c>
      <c r="BB169">
        <v>2.7276000000000002E-2</v>
      </c>
      <c r="BC169">
        <v>3.0831999999999998E-2</v>
      </c>
      <c r="BD169">
        <v>2.5614000000000001E-2</v>
      </c>
      <c r="BE169">
        <v>2.3238000000000002E-2</v>
      </c>
      <c r="BF169">
        <v>2.8067999999999999E-2</v>
      </c>
      <c r="BG169">
        <v>2.7664999999999999E-2</v>
      </c>
      <c r="BH169">
        <v>2.4167000000000001E-2</v>
      </c>
      <c r="BI169">
        <v>3.8772000000000001E-2</v>
      </c>
      <c r="BJ169">
        <v>2.6384999999999999E-2</v>
      </c>
      <c r="BK169">
        <v>2.3557999999999999E-2</v>
      </c>
      <c r="BL169">
        <v>3.5159000000000003E-2</v>
      </c>
      <c r="BM169">
        <v>3.3044999999999998E-2</v>
      </c>
      <c r="BN169">
        <v>2.7637999999999999E-2</v>
      </c>
      <c r="BO169">
        <v>2.2782E-2</v>
      </c>
      <c r="BP169">
        <v>2.0552999999999998E-2</v>
      </c>
      <c r="BQ169">
        <v>2.9263999999999998E-2</v>
      </c>
      <c r="BR169">
        <v>2.2377999999999999E-2</v>
      </c>
      <c r="BS169">
        <v>1.9231000000000002E-2</v>
      </c>
      <c r="BT169">
        <v>5.5842999999999997E-2</v>
      </c>
      <c r="BU169">
        <v>2.9343000000000001E-2</v>
      </c>
      <c r="BV169">
        <v>4.0219999999999999E-2</v>
      </c>
      <c r="BW169">
        <v>3.3276E-2</v>
      </c>
      <c r="BX169">
        <v>2.9132999999999999E-2</v>
      </c>
      <c r="BY169">
        <v>3.1676999999999997E-2</v>
      </c>
      <c r="BZ169">
        <v>4.1452000000000003E-2</v>
      </c>
      <c r="CA169">
        <v>3.1965E-2</v>
      </c>
      <c r="CB169">
        <v>3.0261E-2</v>
      </c>
      <c r="CC169">
        <v>3.1960000000000002E-2</v>
      </c>
    </row>
    <row r="170" spans="1:81" x14ac:dyDescent="0.25">
      <c r="A170" s="1">
        <v>458</v>
      </c>
      <c r="B170">
        <v>4.6945000000000001E-2</v>
      </c>
      <c r="C170">
        <v>2.9637E-2</v>
      </c>
      <c r="D170">
        <v>2.9950999999999998E-2</v>
      </c>
      <c r="E170">
        <v>3.3485000000000001E-2</v>
      </c>
      <c r="F170">
        <v>2.7890999999999999E-2</v>
      </c>
      <c r="G170">
        <v>3.3564999999999998E-2</v>
      </c>
      <c r="H170">
        <v>2.4181999999999999E-2</v>
      </c>
      <c r="I170">
        <v>3.0789E-2</v>
      </c>
      <c r="J170">
        <v>3.0426000000000002E-2</v>
      </c>
      <c r="K170">
        <v>2.1097000000000001E-2</v>
      </c>
      <c r="L170">
        <v>2.1940999999999999E-2</v>
      </c>
      <c r="M170">
        <v>3.9232999999999997E-2</v>
      </c>
      <c r="N170">
        <v>3.3298000000000001E-2</v>
      </c>
      <c r="O170">
        <v>2.8105000000000002E-2</v>
      </c>
      <c r="P170">
        <v>3.8554999999999999E-2</v>
      </c>
      <c r="Q170">
        <v>1.7217E-2</v>
      </c>
      <c r="R170">
        <v>2.1562000000000001E-2</v>
      </c>
      <c r="S170">
        <v>2.7688999999999998E-2</v>
      </c>
      <c r="T170">
        <v>2.2724999999999999E-2</v>
      </c>
      <c r="U170">
        <v>3.0587E-2</v>
      </c>
      <c r="V170">
        <v>3.0564999999999998E-2</v>
      </c>
      <c r="W170">
        <v>3.4216000000000003E-2</v>
      </c>
      <c r="X170">
        <v>2.6578000000000001E-2</v>
      </c>
      <c r="Y170">
        <v>4.2888000000000003E-2</v>
      </c>
      <c r="Z170">
        <v>2.8462000000000001E-2</v>
      </c>
      <c r="AA170">
        <v>2.9252E-2</v>
      </c>
      <c r="AB170">
        <v>2.4577000000000002E-2</v>
      </c>
      <c r="AC170">
        <v>2.5905999999999998E-2</v>
      </c>
      <c r="AD170">
        <v>2.2238999999999998E-2</v>
      </c>
      <c r="AE170">
        <v>2.019E-2</v>
      </c>
      <c r="AF170">
        <v>1.8525E-2</v>
      </c>
      <c r="AG170">
        <v>2.4385E-2</v>
      </c>
      <c r="AH170">
        <v>3.3323999999999999E-2</v>
      </c>
      <c r="AI170">
        <v>2.9583000000000002E-2</v>
      </c>
      <c r="AJ170">
        <v>2.7913E-2</v>
      </c>
      <c r="AK170">
        <v>4.7573999999999998E-2</v>
      </c>
      <c r="AL170">
        <v>3.2946000000000003E-2</v>
      </c>
      <c r="AM170">
        <v>3.0293E-2</v>
      </c>
      <c r="AN170">
        <v>3.7434000000000002E-2</v>
      </c>
      <c r="AO170">
        <v>3.0875E-2</v>
      </c>
      <c r="AP170">
        <v>4.6913000000000003E-2</v>
      </c>
      <c r="AQ170">
        <v>2.1507999999999999E-2</v>
      </c>
      <c r="AR170">
        <v>4.3901999999999997E-2</v>
      </c>
      <c r="AS170">
        <v>4.3102000000000001E-2</v>
      </c>
      <c r="AT170">
        <v>3.7748999999999998E-2</v>
      </c>
      <c r="AU170">
        <v>3.2369000000000002E-2</v>
      </c>
      <c r="AV170">
        <v>3.5416999999999997E-2</v>
      </c>
      <c r="AW170">
        <v>2.7021E-2</v>
      </c>
      <c r="AX170">
        <v>2.1578E-2</v>
      </c>
      <c r="AY170">
        <v>2.7682999999999999E-2</v>
      </c>
      <c r="AZ170">
        <v>3.3103E-2</v>
      </c>
      <c r="BA170">
        <v>2.8516E-2</v>
      </c>
      <c r="BB170">
        <v>2.7156E-2</v>
      </c>
      <c r="BC170">
        <v>3.0838000000000001E-2</v>
      </c>
      <c r="BD170">
        <v>2.554E-2</v>
      </c>
      <c r="BE170">
        <v>2.3275000000000001E-2</v>
      </c>
      <c r="BF170">
        <v>2.8018999999999999E-2</v>
      </c>
      <c r="BG170">
        <v>2.7584999999999998E-2</v>
      </c>
      <c r="BH170">
        <v>2.4232E-2</v>
      </c>
      <c r="BI170">
        <v>3.8836000000000002E-2</v>
      </c>
      <c r="BJ170">
        <v>2.6387000000000001E-2</v>
      </c>
      <c r="BK170">
        <v>2.3578999999999999E-2</v>
      </c>
      <c r="BL170">
        <v>3.5227000000000001E-2</v>
      </c>
      <c r="BM170">
        <v>3.3128999999999999E-2</v>
      </c>
      <c r="BN170">
        <v>2.7737000000000001E-2</v>
      </c>
      <c r="BO170">
        <v>2.2872E-2</v>
      </c>
      <c r="BP170">
        <v>2.0576000000000001E-2</v>
      </c>
      <c r="BQ170">
        <v>2.9321E-2</v>
      </c>
      <c r="BR170">
        <v>2.2391000000000001E-2</v>
      </c>
      <c r="BS170">
        <v>1.9269000000000001E-2</v>
      </c>
      <c r="BT170">
        <v>5.5855000000000002E-2</v>
      </c>
      <c r="BU170">
        <v>2.9347999999999999E-2</v>
      </c>
      <c r="BV170">
        <v>4.0189999999999997E-2</v>
      </c>
      <c r="BW170">
        <v>3.3255E-2</v>
      </c>
      <c r="BX170">
        <v>2.9107000000000001E-2</v>
      </c>
      <c r="BY170">
        <v>3.1633000000000001E-2</v>
      </c>
      <c r="BZ170">
        <v>4.1413999999999999E-2</v>
      </c>
      <c r="CA170">
        <v>3.1952000000000001E-2</v>
      </c>
      <c r="CB170">
        <v>3.0242000000000002E-2</v>
      </c>
      <c r="CC170">
        <v>3.1952000000000001E-2</v>
      </c>
    </row>
    <row r="171" spans="1:81" x14ac:dyDescent="0.25">
      <c r="A171" s="1">
        <v>459</v>
      </c>
      <c r="B171">
        <v>4.6953000000000002E-2</v>
      </c>
      <c r="C171">
        <v>2.9732999999999999E-2</v>
      </c>
      <c r="D171">
        <v>2.9971999999999999E-2</v>
      </c>
      <c r="E171">
        <v>3.3524999999999999E-2</v>
      </c>
      <c r="F171">
        <v>2.7888E-2</v>
      </c>
      <c r="G171">
        <v>3.3567E-2</v>
      </c>
      <c r="H171">
        <v>2.4244999999999999E-2</v>
      </c>
      <c r="I171">
        <v>3.0818000000000002E-2</v>
      </c>
      <c r="J171">
        <v>3.0456E-2</v>
      </c>
      <c r="K171">
        <v>2.0974E-2</v>
      </c>
      <c r="L171">
        <v>2.1852E-2</v>
      </c>
      <c r="M171">
        <v>3.9231000000000002E-2</v>
      </c>
      <c r="N171">
        <v>3.3253999999999999E-2</v>
      </c>
      <c r="O171">
        <v>2.8015000000000002E-2</v>
      </c>
      <c r="P171">
        <v>3.8512999999999999E-2</v>
      </c>
      <c r="Q171">
        <v>1.7219999999999999E-2</v>
      </c>
      <c r="R171">
        <v>2.1506000000000001E-2</v>
      </c>
      <c r="S171">
        <v>2.7654000000000001E-2</v>
      </c>
      <c r="T171">
        <v>2.2671E-2</v>
      </c>
      <c r="U171">
        <v>3.0563E-2</v>
      </c>
      <c r="V171">
        <v>3.0620999999999999E-2</v>
      </c>
      <c r="W171">
        <v>3.4285000000000003E-2</v>
      </c>
      <c r="X171">
        <v>2.6589999999999999E-2</v>
      </c>
      <c r="Y171">
        <v>4.2927E-2</v>
      </c>
      <c r="Z171">
        <v>2.8466999999999999E-2</v>
      </c>
      <c r="AA171">
        <v>2.9286E-2</v>
      </c>
      <c r="AB171">
        <v>2.4601000000000001E-2</v>
      </c>
      <c r="AC171">
        <v>2.5909000000000001E-2</v>
      </c>
      <c r="AD171">
        <v>2.2272E-2</v>
      </c>
      <c r="AE171">
        <v>2.0166E-2</v>
      </c>
      <c r="AF171">
        <v>1.8533000000000001E-2</v>
      </c>
      <c r="AG171">
        <v>2.4378E-2</v>
      </c>
      <c r="AH171">
        <v>3.3295999999999999E-2</v>
      </c>
      <c r="AI171">
        <v>2.9551999999999998E-2</v>
      </c>
      <c r="AJ171">
        <v>2.7904000000000002E-2</v>
      </c>
      <c r="AK171">
        <v>4.7516999999999997E-2</v>
      </c>
      <c r="AL171">
        <v>3.2918999999999997E-2</v>
      </c>
      <c r="AM171">
        <v>3.0297000000000001E-2</v>
      </c>
      <c r="AN171">
        <v>3.7386000000000003E-2</v>
      </c>
      <c r="AO171">
        <v>3.0870999999999999E-2</v>
      </c>
      <c r="AP171">
        <v>4.7010999999999997E-2</v>
      </c>
      <c r="AQ171">
        <v>2.1565000000000001E-2</v>
      </c>
      <c r="AR171">
        <v>4.3895000000000003E-2</v>
      </c>
      <c r="AS171">
        <v>4.3135E-2</v>
      </c>
      <c r="AT171">
        <v>3.7795000000000002E-2</v>
      </c>
      <c r="AU171">
        <v>3.2370999999999997E-2</v>
      </c>
      <c r="AV171">
        <v>3.5423000000000003E-2</v>
      </c>
      <c r="AW171">
        <v>2.7021E-2</v>
      </c>
      <c r="AX171">
        <v>2.1575E-2</v>
      </c>
      <c r="AY171">
        <v>2.7723000000000001E-2</v>
      </c>
      <c r="AZ171">
        <v>3.3169999999999998E-2</v>
      </c>
      <c r="BA171">
        <v>2.8554E-2</v>
      </c>
      <c r="BB171">
        <v>2.7036000000000001E-2</v>
      </c>
      <c r="BC171">
        <v>3.0842999999999999E-2</v>
      </c>
      <c r="BD171">
        <v>2.5471000000000001E-2</v>
      </c>
      <c r="BE171">
        <v>2.3310999999999998E-2</v>
      </c>
      <c r="BF171">
        <v>2.7963999999999999E-2</v>
      </c>
      <c r="BG171">
        <v>2.7505000000000002E-2</v>
      </c>
      <c r="BH171">
        <v>2.4302000000000001E-2</v>
      </c>
      <c r="BI171">
        <v>3.8903E-2</v>
      </c>
      <c r="BJ171">
        <v>2.6394000000000001E-2</v>
      </c>
      <c r="BK171">
        <v>2.3598000000000001E-2</v>
      </c>
      <c r="BL171">
        <v>3.5288E-2</v>
      </c>
      <c r="BM171">
        <v>3.3211999999999998E-2</v>
      </c>
      <c r="BN171">
        <v>2.7834000000000001E-2</v>
      </c>
      <c r="BO171">
        <v>2.2967000000000001E-2</v>
      </c>
      <c r="BP171">
        <v>2.0594000000000001E-2</v>
      </c>
      <c r="BQ171">
        <v>2.9373E-2</v>
      </c>
      <c r="BR171">
        <v>2.2408999999999998E-2</v>
      </c>
      <c r="BS171">
        <v>1.9304999999999999E-2</v>
      </c>
      <c r="BT171">
        <v>5.586E-2</v>
      </c>
      <c r="BU171">
        <v>2.9357000000000001E-2</v>
      </c>
      <c r="BV171">
        <v>4.0160000000000001E-2</v>
      </c>
      <c r="BW171">
        <v>3.3237999999999997E-2</v>
      </c>
      <c r="BX171">
        <v>2.9080000000000002E-2</v>
      </c>
      <c r="BY171">
        <v>3.1588999999999999E-2</v>
      </c>
      <c r="BZ171">
        <v>4.138E-2</v>
      </c>
      <c r="CA171">
        <v>3.1944E-2</v>
      </c>
      <c r="CB171">
        <v>3.0223E-2</v>
      </c>
      <c r="CC171">
        <v>3.1944E-2</v>
      </c>
    </row>
    <row r="172" spans="1:81" x14ac:dyDescent="0.25">
      <c r="A172" s="1">
        <v>460</v>
      </c>
      <c r="B172">
        <v>4.6903E-2</v>
      </c>
      <c r="C172">
        <v>2.9701000000000002E-2</v>
      </c>
      <c r="D172">
        <v>2.9881000000000001E-2</v>
      </c>
      <c r="E172">
        <v>3.3424000000000002E-2</v>
      </c>
      <c r="F172">
        <v>2.7841999999999999E-2</v>
      </c>
      <c r="G172">
        <v>3.3508999999999997E-2</v>
      </c>
      <c r="H172">
        <v>2.4209000000000001E-2</v>
      </c>
      <c r="I172">
        <v>3.0786999999999998E-2</v>
      </c>
      <c r="J172">
        <v>3.0367999999999999E-2</v>
      </c>
      <c r="K172">
        <v>2.0878000000000001E-2</v>
      </c>
      <c r="L172">
        <v>2.1762E-2</v>
      </c>
      <c r="M172">
        <v>3.9112000000000001E-2</v>
      </c>
      <c r="N172">
        <v>3.3144E-2</v>
      </c>
      <c r="O172">
        <v>2.7895E-2</v>
      </c>
      <c r="P172">
        <v>3.8424E-2</v>
      </c>
      <c r="Q172">
        <v>1.7138E-2</v>
      </c>
      <c r="R172">
        <v>2.1412E-2</v>
      </c>
      <c r="S172">
        <v>2.7588000000000001E-2</v>
      </c>
      <c r="T172">
        <v>2.2624999999999999E-2</v>
      </c>
      <c r="U172">
        <v>3.0469E-2</v>
      </c>
      <c r="V172">
        <v>3.0575000000000001E-2</v>
      </c>
      <c r="W172">
        <v>3.4256000000000002E-2</v>
      </c>
      <c r="X172">
        <v>2.6539E-2</v>
      </c>
      <c r="Y172">
        <v>4.2861999999999997E-2</v>
      </c>
      <c r="Z172">
        <v>2.8419E-2</v>
      </c>
      <c r="AA172">
        <v>2.9260999999999999E-2</v>
      </c>
      <c r="AB172">
        <v>2.4548E-2</v>
      </c>
      <c r="AC172">
        <v>2.5850999999999999E-2</v>
      </c>
      <c r="AD172">
        <v>2.2218000000000002E-2</v>
      </c>
      <c r="AE172">
        <v>2.0109999999999999E-2</v>
      </c>
      <c r="AF172">
        <v>1.8452E-2</v>
      </c>
      <c r="AG172">
        <v>2.4303999999999999E-2</v>
      </c>
      <c r="AH172">
        <v>3.3238999999999998E-2</v>
      </c>
      <c r="AI172">
        <v>2.9472999999999999E-2</v>
      </c>
      <c r="AJ172">
        <v>2.7820999999999999E-2</v>
      </c>
      <c r="AK172">
        <v>4.7348000000000001E-2</v>
      </c>
      <c r="AL172">
        <v>3.2805000000000001E-2</v>
      </c>
      <c r="AM172">
        <v>3.0214999999999999E-2</v>
      </c>
      <c r="AN172">
        <v>3.7280000000000001E-2</v>
      </c>
      <c r="AO172">
        <v>3.0792E-2</v>
      </c>
      <c r="AP172">
        <v>4.6988000000000002E-2</v>
      </c>
      <c r="AQ172">
        <v>2.1555000000000001E-2</v>
      </c>
      <c r="AR172">
        <v>4.3831000000000002E-2</v>
      </c>
      <c r="AS172">
        <v>4.3095000000000001E-2</v>
      </c>
      <c r="AT172">
        <v>3.7734999999999998E-2</v>
      </c>
      <c r="AU172">
        <v>3.2291E-2</v>
      </c>
      <c r="AV172">
        <v>3.5347000000000003E-2</v>
      </c>
      <c r="AW172">
        <v>2.6979E-2</v>
      </c>
      <c r="AX172">
        <v>2.1517999999999999E-2</v>
      </c>
      <c r="AY172">
        <v>2.7657000000000001E-2</v>
      </c>
      <c r="AZ172">
        <v>3.3131000000000001E-2</v>
      </c>
      <c r="BA172">
        <v>2.8476999999999999E-2</v>
      </c>
      <c r="BB172">
        <v>2.6988999999999999E-2</v>
      </c>
      <c r="BC172">
        <v>3.0814000000000001E-2</v>
      </c>
      <c r="BD172">
        <v>2.5406000000000001E-2</v>
      </c>
      <c r="BE172">
        <v>2.3314000000000001E-2</v>
      </c>
      <c r="BF172">
        <v>2.7914999999999999E-2</v>
      </c>
      <c r="BG172">
        <v>2.7446999999999999E-2</v>
      </c>
      <c r="BH172">
        <v>2.4287E-2</v>
      </c>
      <c r="BI172">
        <v>3.8892999999999997E-2</v>
      </c>
      <c r="BJ172">
        <v>2.6411E-2</v>
      </c>
      <c r="BK172">
        <v>2.3599999999999999E-2</v>
      </c>
      <c r="BL172">
        <v>3.5326999999999997E-2</v>
      </c>
      <c r="BM172">
        <v>3.3218999999999999E-2</v>
      </c>
      <c r="BN172">
        <v>2.7837000000000001E-2</v>
      </c>
      <c r="BO172">
        <v>2.2970000000000001E-2</v>
      </c>
      <c r="BP172">
        <v>2.0545000000000001E-2</v>
      </c>
      <c r="BQ172">
        <v>2.9367000000000001E-2</v>
      </c>
      <c r="BR172">
        <v>2.2393E-2</v>
      </c>
      <c r="BS172">
        <v>1.9306E-2</v>
      </c>
      <c r="BT172">
        <v>5.5794000000000003E-2</v>
      </c>
      <c r="BU172">
        <v>2.9321E-2</v>
      </c>
      <c r="BV172">
        <v>4.0099999999999997E-2</v>
      </c>
      <c r="BW172">
        <v>3.3188000000000002E-2</v>
      </c>
      <c r="BX172">
        <v>2.9028999999999999E-2</v>
      </c>
      <c r="BY172">
        <v>3.1496000000000003E-2</v>
      </c>
      <c r="BZ172">
        <v>4.1302999999999999E-2</v>
      </c>
      <c r="CA172">
        <v>3.1870999999999997E-2</v>
      </c>
      <c r="CB172">
        <v>3.0185E-2</v>
      </c>
      <c r="CC172">
        <v>3.1886999999999999E-2</v>
      </c>
    </row>
    <row r="173" spans="1:81" x14ac:dyDescent="0.25">
      <c r="A173" s="1">
        <v>461</v>
      </c>
      <c r="B173">
        <v>4.6785E-2</v>
      </c>
      <c r="C173">
        <v>2.9565000000000001E-2</v>
      </c>
      <c r="D173">
        <v>2.9686000000000001E-2</v>
      </c>
      <c r="E173">
        <v>3.3205999999999999E-2</v>
      </c>
      <c r="F173">
        <v>2.7758000000000001E-2</v>
      </c>
      <c r="G173">
        <v>3.3390999999999997E-2</v>
      </c>
      <c r="H173">
        <v>2.4084999999999999E-2</v>
      </c>
      <c r="I173">
        <v>3.0703000000000001E-2</v>
      </c>
      <c r="J173">
        <v>3.0161E-2</v>
      </c>
      <c r="K173">
        <v>2.0813000000000002E-2</v>
      </c>
      <c r="L173">
        <v>2.1672E-2</v>
      </c>
      <c r="M173">
        <v>3.8885999999999997E-2</v>
      </c>
      <c r="N173">
        <v>3.2980000000000002E-2</v>
      </c>
      <c r="O173">
        <v>2.7753E-2</v>
      </c>
      <c r="P173">
        <v>3.8301000000000002E-2</v>
      </c>
      <c r="Q173">
        <v>1.6988E-2</v>
      </c>
      <c r="R173">
        <v>2.1292999999999999E-2</v>
      </c>
      <c r="S173">
        <v>2.7489E-2</v>
      </c>
      <c r="T173">
        <v>2.2578000000000001E-2</v>
      </c>
      <c r="U173">
        <v>3.0303E-2</v>
      </c>
      <c r="V173">
        <v>3.0424E-2</v>
      </c>
      <c r="W173">
        <v>3.4144000000000001E-2</v>
      </c>
      <c r="X173">
        <v>2.6429999999999999E-2</v>
      </c>
      <c r="Y173">
        <v>4.2706000000000001E-2</v>
      </c>
      <c r="Z173">
        <v>2.8322E-2</v>
      </c>
      <c r="AA173">
        <v>2.9191000000000002E-2</v>
      </c>
      <c r="AB173">
        <v>2.4433E-2</v>
      </c>
      <c r="AC173">
        <v>2.5724E-2</v>
      </c>
      <c r="AD173">
        <v>2.2082999999999998E-2</v>
      </c>
      <c r="AE173">
        <v>2.0028000000000001E-2</v>
      </c>
      <c r="AF173">
        <v>1.8289E-2</v>
      </c>
      <c r="AG173">
        <v>2.4174999999999999E-2</v>
      </c>
      <c r="AH173">
        <v>3.3147999999999997E-2</v>
      </c>
      <c r="AI173">
        <v>2.9354000000000002E-2</v>
      </c>
      <c r="AJ173">
        <v>2.7668000000000002E-2</v>
      </c>
      <c r="AK173">
        <v>4.709E-2</v>
      </c>
      <c r="AL173">
        <v>3.2615999999999999E-2</v>
      </c>
      <c r="AM173">
        <v>3.006E-2</v>
      </c>
      <c r="AN173">
        <v>3.7116000000000003E-2</v>
      </c>
      <c r="AO173">
        <v>3.0640000000000001E-2</v>
      </c>
      <c r="AP173">
        <v>4.6864000000000003E-2</v>
      </c>
      <c r="AQ173">
        <v>2.1488E-2</v>
      </c>
      <c r="AR173">
        <v>4.3707000000000003E-2</v>
      </c>
      <c r="AS173">
        <v>4.2991000000000001E-2</v>
      </c>
      <c r="AT173">
        <v>3.7585E-2</v>
      </c>
      <c r="AU173">
        <v>3.2141999999999997E-2</v>
      </c>
      <c r="AV173">
        <v>3.5198E-2</v>
      </c>
      <c r="AW173">
        <v>2.6894000000000001E-2</v>
      </c>
      <c r="AX173">
        <v>2.1408E-2</v>
      </c>
      <c r="AY173">
        <v>2.7505000000000002E-2</v>
      </c>
      <c r="AZ173">
        <v>3.3000000000000002E-2</v>
      </c>
      <c r="BA173">
        <v>2.8289000000000002E-2</v>
      </c>
      <c r="BB173">
        <v>2.7001000000000001E-2</v>
      </c>
      <c r="BC173">
        <v>3.0745999999999999E-2</v>
      </c>
      <c r="BD173">
        <v>2.5354000000000002E-2</v>
      </c>
      <c r="BE173">
        <v>2.3276000000000002E-2</v>
      </c>
      <c r="BF173">
        <v>2.7862999999999999E-2</v>
      </c>
      <c r="BG173">
        <v>2.7400999999999998E-2</v>
      </c>
      <c r="BH173">
        <v>2.419E-2</v>
      </c>
      <c r="BI173">
        <v>3.8813E-2</v>
      </c>
      <c r="BJ173">
        <v>2.6445E-2</v>
      </c>
      <c r="BK173">
        <v>2.3583E-2</v>
      </c>
      <c r="BL173">
        <v>3.5342999999999999E-2</v>
      </c>
      <c r="BM173">
        <v>3.3172E-2</v>
      </c>
      <c r="BN173">
        <v>2.7754000000000001E-2</v>
      </c>
      <c r="BO173">
        <v>2.2897000000000001E-2</v>
      </c>
      <c r="BP173">
        <v>2.0424999999999999E-2</v>
      </c>
      <c r="BQ173">
        <v>2.9302000000000002E-2</v>
      </c>
      <c r="BR173">
        <v>2.2352E-2</v>
      </c>
      <c r="BS173">
        <v>1.9271E-2</v>
      </c>
      <c r="BT173">
        <v>5.5657999999999999E-2</v>
      </c>
      <c r="BU173">
        <v>2.9255E-2</v>
      </c>
      <c r="BV173">
        <v>4.0013E-2</v>
      </c>
      <c r="BW173">
        <v>3.3109E-2</v>
      </c>
      <c r="BX173">
        <v>2.8954000000000001E-2</v>
      </c>
      <c r="BY173">
        <v>3.1364000000000003E-2</v>
      </c>
      <c r="BZ173">
        <v>4.1182000000000003E-2</v>
      </c>
      <c r="CA173">
        <v>3.1747999999999998E-2</v>
      </c>
      <c r="CB173">
        <v>3.0133E-2</v>
      </c>
      <c r="CC173">
        <v>3.1794999999999997E-2</v>
      </c>
    </row>
    <row r="174" spans="1:81" x14ac:dyDescent="0.25">
      <c r="A174" s="1">
        <v>462</v>
      </c>
      <c r="B174">
        <v>4.6664999999999998E-2</v>
      </c>
      <c r="C174">
        <v>2.9423999999999999E-2</v>
      </c>
      <c r="D174">
        <v>2.9492000000000001E-2</v>
      </c>
      <c r="E174">
        <v>3.2988000000000003E-2</v>
      </c>
      <c r="F174">
        <v>2.7673E-2</v>
      </c>
      <c r="G174">
        <v>3.3271000000000002E-2</v>
      </c>
      <c r="H174">
        <v>2.3961E-2</v>
      </c>
      <c r="I174">
        <v>3.0619E-2</v>
      </c>
      <c r="J174">
        <v>2.9957999999999999E-2</v>
      </c>
      <c r="K174">
        <v>2.0747999999999999E-2</v>
      </c>
      <c r="L174">
        <v>2.1576000000000001E-2</v>
      </c>
      <c r="M174">
        <v>3.866E-2</v>
      </c>
      <c r="N174">
        <v>3.2809999999999999E-2</v>
      </c>
      <c r="O174">
        <v>2.7609999999999999E-2</v>
      </c>
      <c r="P174">
        <v>3.8177999999999997E-2</v>
      </c>
      <c r="Q174">
        <v>1.6832E-2</v>
      </c>
      <c r="R174">
        <v>2.1166999999999998E-2</v>
      </c>
      <c r="S174">
        <v>2.7390000000000001E-2</v>
      </c>
      <c r="T174">
        <v>2.2536E-2</v>
      </c>
      <c r="U174">
        <v>3.0137000000000001E-2</v>
      </c>
      <c r="V174">
        <v>3.0277999999999999E-2</v>
      </c>
      <c r="W174">
        <v>3.4036999999999998E-2</v>
      </c>
      <c r="X174">
        <v>2.632E-2</v>
      </c>
      <c r="Y174">
        <v>4.2549999999999998E-2</v>
      </c>
      <c r="Z174">
        <v>2.8218E-2</v>
      </c>
      <c r="AA174">
        <v>2.9114000000000001E-2</v>
      </c>
      <c r="AB174">
        <v>2.4313000000000001E-2</v>
      </c>
      <c r="AC174">
        <v>2.5602E-2</v>
      </c>
      <c r="AD174">
        <v>2.1947999999999999E-2</v>
      </c>
      <c r="AE174">
        <v>1.9945999999999998E-2</v>
      </c>
      <c r="AF174">
        <v>1.8127000000000001E-2</v>
      </c>
      <c r="AG174">
        <v>2.4050999999999999E-2</v>
      </c>
      <c r="AH174">
        <v>3.3062000000000001E-2</v>
      </c>
      <c r="AI174">
        <v>2.9235000000000001E-2</v>
      </c>
      <c r="AJ174">
        <v>2.7515999999999999E-2</v>
      </c>
      <c r="AK174">
        <v>4.6827000000000001E-2</v>
      </c>
      <c r="AL174">
        <v>3.2426999999999997E-2</v>
      </c>
      <c r="AM174">
        <v>2.9905999999999999E-2</v>
      </c>
      <c r="AN174">
        <v>3.6956000000000003E-2</v>
      </c>
      <c r="AO174">
        <v>3.0492999999999999E-2</v>
      </c>
      <c r="AP174">
        <v>4.6732999999999997E-2</v>
      </c>
      <c r="AQ174">
        <v>2.1413999999999999E-2</v>
      </c>
      <c r="AR174">
        <v>4.3582000000000003E-2</v>
      </c>
      <c r="AS174">
        <v>4.2885E-2</v>
      </c>
      <c r="AT174">
        <v>3.7433000000000001E-2</v>
      </c>
      <c r="AU174">
        <v>3.1987000000000002E-2</v>
      </c>
      <c r="AV174">
        <v>3.5042999999999998E-2</v>
      </c>
      <c r="AW174">
        <v>2.6807999999999998E-2</v>
      </c>
      <c r="AX174">
        <v>2.1298000000000001E-2</v>
      </c>
      <c r="AY174">
        <v>2.7352999999999999E-2</v>
      </c>
      <c r="AZ174">
        <v>3.2869000000000002E-2</v>
      </c>
      <c r="BA174">
        <v>2.8105999999999999E-2</v>
      </c>
      <c r="BB174">
        <v>2.7012000000000001E-2</v>
      </c>
      <c r="BC174">
        <v>3.0676999999999999E-2</v>
      </c>
      <c r="BD174">
        <v>2.5295999999999999E-2</v>
      </c>
      <c r="BE174">
        <v>2.3238000000000002E-2</v>
      </c>
      <c r="BF174">
        <v>2.7814999999999999E-2</v>
      </c>
      <c r="BG174">
        <v>2.7359000000000001E-2</v>
      </c>
      <c r="BH174">
        <v>2.4098999999999999E-2</v>
      </c>
      <c r="BI174">
        <v>3.8732000000000003E-2</v>
      </c>
      <c r="BJ174">
        <v>2.6478000000000002E-2</v>
      </c>
      <c r="BK174">
        <v>2.3564999999999999E-2</v>
      </c>
      <c r="BL174">
        <v>3.5362999999999999E-2</v>
      </c>
      <c r="BM174">
        <v>3.3123E-2</v>
      </c>
      <c r="BN174">
        <v>2.767E-2</v>
      </c>
      <c r="BO174">
        <v>2.2818000000000001E-2</v>
      </c>
      <c r="BP174">
        <v>2.0309000000000001E-2</v>
      </c>
      <c r="BQ174">
        <v>2.9241E-2</v>
      </c>
      <c r="BR174">
        <v>2.2315000000000002E-2</v>
      </c>
      <c r="BS174">
        <v>1.9236E-2</v>
      </c>
      <c r="BT174">
        <v>5.5522000000000002E-2</v>
      </c>
      <c r="BU174">
        <v>2.9189E-2</v>
      </c>
      <c r="BV174">
        <v>3.9924000000000001E-2</v>
      </c>
      <c r="BW174">
        <v>3.3035000000000002E-2</v>
      </c>
      <c r="BX174">
        <v>2.8878000000000001E-2</v>
      </c>
      <c r="BY174">
        <v>3.1226E-2</v>
      </c>
      <c r="BZ174">
        <v>4.1058999999999998E-2</v>
      </c>
      <c r="CA174">
        <v>3.1620000000000002E-2</v>
      </c>
      <c r="CB174">
        <v>3.0075000000000001E-2</v>
      </c>
      <c r="CC174">
        <v>3.1697999999999997E-2</v>
      </c>
    </row>
    <row r="175" spans="1:81" x14ac:dyDescent="0.25">
      <c r="A175" s="1">
        <v>463</v>
      </c>
      <c r="B175">
        <v>4.6537000000000002E-2</v>
      </c>
      <c r="C175">
        <v>2.9302000000000002E-2</v>
      </c>
      <c r="D175">
        <v>2.9322999999999998E-2</v>
      </c>
      <c r="E175">
        <v>3.2795999999999999E-2</v>
      </c>
      <c r="F175">
        <v>2.7576E-2</v>
      </c>
      <c r="G175">
        <v>3.3155999999999998E-2</v>
      </c>
      <c r="H175">
        <v>2.3847E-2</v>
      </c>
      <c r="I175">
        <v>3.0512000000000001E-2</v>
      </c>
      <c r="J175">
        <v>2.9772E-2</v>
      </c>
      <c r="K175">
        <v>2.0671999999999999E-2</v>
      </c>
      <c r="L175">
        <v>2.1479999999999999E-2</v>
      </c>
      <c r="M175">
        <v>3.8433000000000002E-2</v>
      </c>
      <c r="N175">
        <v>3.2634000000000003E-2</v>
      </c>
      <c r="O175">
        <v>2.7466999999999998E-2</v>
      </c>
      <c r="P175">
        <v>3.8041999999999999E-2</v>
      </c>
      <c r="Q175">
        <v>1.6698000000000001E-2</v>
      </c>
      <c r="R175">
        <v>2.1042000000000002E-2</v>
      </c>
      <c r="S175">
        <v>2.7279000000000001E-2</v>
      </c>
      <c r="T175">
        <v>2.2471000000000001E-2</v>
      </c>
      <c r="U175">
        <v>2.9975000000000002E-2</v>
      </c>
      <c r="V175">
        <v>3.0141999999999999E-2</v>
      </c>
      <c r="W175">
        <v>3.3923000000000002E-2</v>
      </c>
      <c r="X175">
        <v>2.6224999999999998E-2</v>
      </c>
      <c r="Y175">
        <v>4.2396999999999997E-2</v>
      </c>
      <c r="Z175">
        <v>2.8118000000000001E-2</v>
      </c>
      <c r="AA175">
        <v>2.9035999999999999E-2</v>
      </c>
      <c r="AB175">
        <v>2.4197E-2</v>
      </c>
      <c r="AC175">
        <v>2.5489999999999999E-2</v>
      </c>
      <c r="AD175">
        <v>2.1829000000000001E-2</v>
      </c>
      <c r="AE175">
        <v>1.9862999999999999E-2</v>
      </c>
      <c r="AF175">
        <v>1.7981E-2</v>
      </c>
      <c r="AG175">
        <v>2.3925999999999999E-2</v>
      </c>
      <c r="AH175">
        <v>3.2958000000000001E-2</v>
      </c>
      <c r="AI175">
        <v>2.9114000000000001E-2</v>
      </c>
      <c r="AJ175">
        <v>2.7373000000000001E-2</v>
      </c>
      <c r="AK175">
        <v>4.6563E-2</v>
      </c>
      <c r="AL175">
        <v>3.2243000000000001E-2</v>
      </c>
      <c r="AM175">
        <v>2.9756000000000001E-2</v>
      </c>
      <c r="AN175">
        <v>3.6784999999999998E-2</v>
      </c>
      <c r="AO175">
        <v>3.0349999999999999E-2</v>
      </c>
      <c r="AP175">
        <v>4.6614999999999997E-2</v>
      </c>
      <c r="AQ175">
        <v>2.1343999999999998E-2</v>
      </c>
      <c r="AR175">
        <v>4.3450000000000003E-2</v>
      </c>
      <c r="AS175">
        <v>4.2783000000000002E-2</v>
      </c>
      <c r="AT175">
        <v>3.7290999999999998E-2</v>
      </c>
      <c r="AU175">
        <v>3.1851999999999998E-2</v>
      </c>
      <c r="AV175">
        <v>3.4903000000000003E-2</v>
      </c>
      <c r="AW175">
        <v>2.6731000000000001E-2</v>
      </c>
      <c r="AX175">
        <v>2.1204000000000001E-2</v>
      </c>
      <c r="AY175">
        <v>2.7210999999999999E-2</v>
      </c>
      <c r="AZ175">
        <v>3.2759999999999997E-2</v>
      </c>
      <c r="BA175">
        <v>2.7948000000000001E-2</v>
      </c>
      <c r="BB175">
        <v>2.7022000000000001E-2</v>
      </c>
      <c r="BC175">
        <v>3.0623000000000001E-2</v>
      </c>
      <c r="BD175">
        <v>2.5262E-2</v>
      </c>
      <c r="BE175">
        <v>2.3207999999999999E-2</v>
      </c>
      <c r="BF175">
        <v>2.7761999999999998E-2</v>
      </c>
      <c r="BG175">
        <v>2.7275000000000001E-2</v>
      </c>
      <c r="BH175">
        <v>2.4015000000000002E-2</v>
      </c>
      <c r="BI175">
        <v>3.8663999999999997E-2</v>
      </c>
      <c r="BJ175">
        <v>2.6499000000000002E-2</v>
      </c>
      <c r="BK175">
        <v>2.3549E-2</v>
      </c>
      <c r="BL175">
        <v>3.5403999999999998E-2</v>
      </c>
      <c r="BM175">
        <v>3.3091000000000002E-2</v>
      </c>
      <c r="BN175">
        <v>2.7601000000000001E-2</v>
      </c>
      <c r="BO175">
        <v>2.2752999999999999E-2</v>
      </c>
      <c r="BP175">
        <v>2.0226999999999998E-2</v>
      </c>
      <c r="BQ175">
        <v>2.92E-2</v>
      </c>
      <c r="BR175">
        <v>2.2291999999999999E-2</v>
      </c>
      <c r="BS175">
        <v>1.9207999999999999E-2</v>
      </c>
      <c r="BT175">
        <v>5.5404000000000002E-2</v>
      </c>
      <c r="BU175">
        <v>2.9132999999999999E-2</v>
      </c>
      <c r="BV175">
        <v>3.9843999999999997E-2</v>
      </c>
      <c r="BW175">
        <v>3.2961999999999998E-2</v>
      </c>
      <c r="BX175">
        <v>2.8812000000000001E-2</v>
      </c>
      <c r="BY175">
        <v>3.1115E-2</v>
      </c>
      <c r="BZ175">
        <v>4.0957E-2</v>
      </c>
      <c r="CA175">
        <v>3.1512999999999999E-2</v>
      </c>
      <c r="CB175">
        <v>3.0027999999999999E-2</v>
      </c>
      <c r="CC175">
        <v>3.1616999999999999E-2</v>
      </c>
    </row>
    <row r="176" spans="1:81" x14ac:dyDescent="0.25">
      <c r="A176" s="1">
        <v>464</v>
      </c>
      <c r="B176">
        <v>4.6377000000000002E-2</v>
      </c>
      <c r="C176">
        <v>2.9262E-2</v>
      </c>
      <c r="D176">
        <v>2.9298000000000001E-2</v>
      </c>
      <c r="E176">
        <v>3.2740999999999999E-2</v>
      </c>
      <c r="F176">
        <v>2.7411000000000001E-2</v>
      </c>
      <c r="G176">
        <v>3.3068E-2</v>
      </c>
      <c r="H176">
        <v>2.3765999999999999E-2</v>
      </c>
      <c r="I176">
        <v>3.0308999999999999E-2</v>
      </c>
      <c r="J176">
        <v>2.9707999999999998E-2</v>
      </c>
      <c r="K176">
        <v>2.0566999999999998E-2</v>
      </c>
      <c r="L176">
        <v>2.1350000000000001E-2</v>
      </c>
      <c r="M176">
        <v>3.8199999999999998E-2</v>
      </c>
      <c r="N176">
        <v>3.2409E-2</v>
      </c>
      <c r="O176">
        <v>2.7307000000000001E-2</v>
      </c>
      <c r="P176">
        <v>3.7852999999999998E-2</v>
      </c>
      <c r="Q176">
        <v>1.6653000000000001E-2</v>
      </c>
      <c r="R176">
        <v>2.0903999999999999E-2</v>
      </c>
      <c r="S176">
        <v>2.7126000000000001E-2</v>
      </c>
      <c r="T176">
        <v>2.2335000000000001E-2</v>
      </c>
      <c r="U176">
        <v>2.9838E-2</v>
      </c>
      <c r="V176">
        <v>3.0044999999999999E-2</v>
      </c>
      <c r="W176">
        <v>3.3813999999999997E-2</v>
      </c>
      <c r="X176">
        <v>2.6197999999999999E-2</v>
      </c>
      <c r="Y176">
        <v>4.2238999999999999E-2</v>
      </c>
      <c r="Z176">
        <v>2.8032999999999999E-2</v>
      </c>
      <c r="AA176">
        <v>2.8946E-2</v>
      </c>
      <c r="AB176">
        <v>2.4114E-2</v>
      </c>
      <c r="AC176">
        <v>2.5436E-2</v>
      </c>
      <c r="AD176">
        <v>2.1760000000000002E-2</v>
      </c>
      <c r="AE176">
        <v>1.9810999999999999E-2</v>
      </c>
      <c r="AF176">
        <v>1.7923000000000001E-2</v>
      </c>
      <c r="AG176">
        <v>2.3813000000000001E-2</v>
      </c>
      <c r="AH176">
        <v>3.2772000000000003E-2</v>
      </c>
      <c r="AI176">
        <v>2.9003000000000001E-2</v>
      </c>
      <c r="AJ176">
        <v>2.7302E-2</v>
      </c>
      <c r="AK176">
        <v>4.6282999999999998E-2</v>
      </c>
      <c r="AL176">
        <v>3.2103E-2</v>
      </c>
      <c r="AM176">
        <v>2.9614999999999999E-2</v>
      </c>
      <c r="AN176">
        <v>3.6603999999999998E-2</v>
      </c>
      <c r="AO176">
        <v>3.0258E-2</v>
      </c>
      <c r="AP176">
        <v>4.6531999999999997E-2</v>
      </c>
      <c r="AQ176">
        <v>2.1298000000000001E-2</v>
      </c>
      <c r="AR176">
        <v>4.3291999999999997E-2</v>
      </c>
      <c r="AS176">
        <v>4.2685000000000001E-2</v>
      </c>
      <c r="AT176">
        <v>3.7169000000000001E-2</v>
      </c>
      <c r="AU176">
        <v>3.1792000000000001E-2</v>
      </c>
      <c r="AV176">
        <v>3.4819999999999997E-2</v>
      </c>
      <c r="AW176">
        <v>2.6679999999999999E-2</v>
      </c>
      <c r="AX176">
        <v>2.1184000000000001E-2</v>
      </c>
      <c r="AY176">
        <v>2.7120999999999999E-2</v>
      </c>
      <c r="AZ176">
        <v>3.2750000000000001E-2</v>
      </c>
      <c r="BA176">
        <v>2.7945000000000001E-2</v>
      </c>
      <c r="BB176">
        <v>2.7029000000000001E-2</v>
      </c>
      <c r="BC176">
        <v>3.0665000000000001E-2</v>
      </c>
      <c r="BD176">
        <v>2.5322999999999998E-2</v>
      </c>
      <c r="BE176">
        <v>2.3202E-2</v>
      </c>
      <c r="BF176">
        <v>2.7702000000000001E-2</v>
      </c>
      <c r="BG176">
        <v>2.6998000000000001E-2</v>
      </c>
      <c r="BH176">
        <v>2.4008999999999999E-2</v>
      </c>
      <c r="BI176">
        <v>3.8671999999999998E-2</v>
      </c>
      <c r="BJ176">
        <v>2.6454999999999999E-2</v>
      </c>
      <c r="BK176">
        <v>2.3549E-2</v>
      </c>
      <c r="BL176">
        <v>3.5579E-2</v>
      </c>
      <c r="BM176">
        <v>3.3147999999999997E-2</v>
      </c>
      <c r="BN176">
        <v>2.7592999999999999E-2</v>
      </c>
      <c r="BO176">
        <v>2.2726E-2</v>
      </c>
      <c r="BP176">
        <v>2.0326E-2</v>
      </c>
      <c r="BQ176">
        <v>2.9274000000000001E-2</v>
      </c>
      <c r="BR176">
        <v>2.2353999999999999E-2</v>
      </c>
      <c r="BS176">
        <v>1.9203999999999999E-2</v>
      </c>
      <c r="BT176">
        <v>5.5371999999999998E-2</v>
      </c>
      <c r="BU176">
        <v>2.9139999999999999E-2</v>
      </c>
      <c r="BV176">
        <v>3.9820000000000001E-2</v>
      </c>
      <c r="BW176">
        <v>3.2936E-2</v>
      </c>
      <c r="BX176">
        <v>2.8778000000000001E-2</v>
      </c>
      <c r="BY176">
        <v>3.1099999999999999E-2</v>
      </c>
      <c r="BZ176">
        <v>4.0932000000000003E-2</v>
      </c>
      <c r="CA176">
        <v>3.1503000000000003E-2</v>
      </c>
      <c r="CB176">
        <v>3.0040000000000001E-2</v>
      </c>
      <c r="CC176">
        <v>3.1607000000000003E-2</v>
      </c>
    </row>
    <row r="177" spans="1:81" x14ac:dyDescent="0.25">
      <c r="A177" s="1">
        <v>465</v>
      </c>
      <c r="B177">
        <v>4.6214999999999999E-2</v>
      </c>
      <c r="C177">
        <v>2.9221E-2</v>
      </c>
      <c r="D177">
        <v>2.9267000000000001E-2</v>
      </c>
      <c r="E177">
        <v>3.2689999999999997E-2</v>
      </c>
      <c r="F177">
        <v>2.7251999999999998E-2</v>
      </c>
      <c r="G177">
        <v>3.2982999999999998E-2</v>
      </c>
      <c r="H177">
        <v>2.3685000000000001E-2</v>
      </c>
      <c r="I177">
        <v>3.0112E-2</v>
      </c>
      <c r="J177">
        <v>2.9642999999999999E-2</v>
      </c>
      <c r="K177">
        <v>2.0462999999999999E-2</v>
      </c>
      <c r="L177">
        <v>2.1225999999999998E-2</v>
      </c>
      <c r="M177">
        <v>3.7968000000000002E-2</v>
      </c>
      <c r="N177">
        <v>3.2183999999999997E-2</v>
      </c>
      <c r="O177">
        <v>2.7149E-2</v>
      </c>
      <c r="P177">
        <v>3.7669000000000001E-2</v>
      </c>
      <c r="Q177">
        <v>1.6608000000000001E-2</v>
      </c>
      <c r="R177">
        <v>2.0771999999999999E-2</v>
      </c>
      <c r="S177">
        <v>2.6973E-2</v>
      </c>
      <c r="T177">
        <v>2.2194999999999999E-2</v>
      </c>
      <c r="U177">
        <v>2.9700000000000001E-2</v>
      </c>
      <c r="V177">
        <v>2.9953E-2</v>
      </c>
      <c r="W177">
        <v>3.3700000000000001E-2</v>
      </c>
      <c r="X177">
        <v>2.6164E-2</v>
      </c>
      <c r="Y177">
        <v>4.2085999999999998E-2</v>
      </c>
      <c r="Z177">
        <v>2.7947E-2</v>
      </c>
      <c r="AA177">
        <v>2.8849E-2</v>
      </c>
      <c r="AB177">
        <v>2.4035000000000001E-2</v>
      </c>
      <c r="AC177">
        <v>2.5385999999999999E-2</v>
      </c>
      <c r="AD177">
        <v>2.1690000000000001E-2</v>
      </c>
      <c r="AE177">
        <v>1.9751999999999999E-2</v>
      </c>
      <c r="AF177">
        <v>1.7860000000000001E-2</v>
      </c>
      <c r="AG177">
        <v>2.3699999999999999E-2</v>
      </c>
      <c r="AH177">
        <v>3.2580999999999999E-2</v>
      </c>
      <c r="AI177">
        <v>2.8891E-2</v>
      </c>
      <c r="AJ177">
        <v>2.7231000000000002E-2</v>
      </c>
      <c r="AK177">
        <v>4.6003000000000002E-2</v>
      </c>
      <c r="AL177">
        <v>3.1958E-2</v>
      </c>
      <c r="AM177">
        <v>2.9472999999999999E-2</v>
      </c>
      <c r="AN177">
        <v>3.6421000000000002E-2</v>
      </c>
      <c r="AO177">
        <v>3.0158999999999998E-2</v>
      </c>
      <c r="AP177">
        <v>4.6452E-2</v>
      </c>
      <c r="AQ177">
        <v>2.1252E-2</v>
      </c>
      <c r="AR177">
        <v>4.3131999999999997E-2</v>
      </c>
      <c r="AS177">
        <v>4.2581000000000001E-2</v>
      </c>
      <c r="AT177">
        <v>3.705E-2</v>
      </c>
      <c r="AU177">
        <v>3.1740999999999998E-2</v>
      </c>
      <c r="AV177">
        <v>3.4730999999999998E-2</v>
      </c>
      <c r="AW177">
        <v>2.6627999999999999E-2</v>
      </c>
      <c r="AX177">
        <v>2.1163999999999999E-2</v>
      </c>
      <c r="AY177">
        <v>2.7035E-2</v>
      </c>
      <c r="AZ177">
        <v>3.2738999999999997E-2</v>
      </c>
      <c r="BA177">
        <v>2.7942000000000002E-2</v>
      </c>
      <c r="BB177">
        <v>2.7042E-2</v>
      </c>
      <c r="BC177">
        <v>3.0702E-2</v>
      </c>
      <c r="BD177">
        <v>2.5382999999999999E-2</v>
      </c>
      <c r="BE177">
        <v>2.3191E-2</v>
      </c>
      <c r="BF177">
        <v>2.7642E-2</v>
      </c>
      <c r="BG177">
        <v>2.6721999999999999E-2</v>
      </c>
      <c r="BH177">
        <v>2.4001999999999999E-2</v>
      </c>
      <c r="BI177">
        <v>3.8678999999999998E-2</v>
      </c>
      <c r="BJ177">
        <v>2.6411E-2</v>
      </c>
      <c r="BK177">
        <v>2.3553000000000001E-2</v>
      </c>
      <c r="BL177">
        <v>3.5757999999999998E-2</v>
      </c>
      <c r="BM177">
        <v>3.3209000000000002E-2</v>
      </c>
      <c r="BN177">
        <v>2.7584999999999998E-2</v>
      </c>
      <c r="BO177">
        <v>2.2700000000000001E-2</v>
      </c>
      <c r="BP177">
        <v>2.0420000000000001E-2</v>
      </c>
      <c r="BQ177">
        <v>2.9353000000000001E-2</v>
      </c>
      <c r="BR177">
        <v>2.2421E-2</v>
      </c>
      <c r="BS177">
        <v>1.9199999999999998E-2</v>
      </c>
      <c r="BT177">
        <v>5.5345999999999999E-2</v>
      </c>
      <c r="BU177">
        <v>2.9145999999999998E-2</v>
      </c>
      <c r="BV177">
        <v>3.9801000000000003E-2</v>
      </c>
      <c r="BW177">
        <v>3.2910000000000002E-2</v>
      </c>
      <c r="BX177">
        <v>2.8747999999999999E-2</v>
      </c>
      <c r="BY177">
        <v>3.1085000000000002E-2</v>
      </c>
      <c r="BZ177">
        <v>4.0906999999999999E-2</v>
      </c>
      <c r="CA177">
        <v>3.1488000000000002E-2</v>
      </c>
      <c r="CB177">
        <v>3.0051000000000001E-2</v>
      </c>
      <c r="CC177">
        <v>3.1597E-2</v>
      </c>
    </row>
    <row r="178" spans="1:81" x14ac:dyDescent="0.25">
      <c r="A178" s="1">
        <v>466</v>
      </c>
      <c r="B178">
        <v>4.6052000000000003E-2</v>
      </c>
      <c r="C178">
        <v>2.9177999999999999E-2</v>
      </c>
      <c r="D178">
        <v>2.9243999999999999E-2</v>
      </c>
      <c r="E178">
        <v>3.2636999999999999E-2</v>
      </c>
      <c r="F178">
        <v>2.7087E-2</v>
      </c>
      <c r="G178">
        <v>3.2892999999999999E-2</v>
      </c>
      <c r="H178">
        <v>2.3602000000000001E-2</v>
      </c>
      <c r="I178">
        <v>2.9909999999999999E-2</v>
      </c>
      <c r="J178">
        <v>2.9572000000000001E-2</v>
      </c>
      <c r="K178">
        <v>2.0358999999999999E-2</v>
      </c>
      <c r="L178">
        <v>2.1097000000000001E-2</v>
      </c>
      <c r="M178">
        <v>3.7734999999999998E-2</v>
      </c>
      <c r="N178">
        <v>3.1960000000000002E-2</v>
      </c>
      <c r="O178">
        <v>2.699E-2</v>
      </c>
      <c r="P178">
        <v>3.7478999999999998E-2</v>
      </c>
      <c r="Q178">
        <v>1.6562E-2</v>
      </c>
      <c r="R178">
        <v>2.0635000000000001E-2</v>
      </c>
      <c r="S178">
        <v>2.682E-2</v>
      </c>
      <c r="T178">
        <v>2.2055000000000002E-2</v>
      </c>
      <c r="U178">
        <v>2.9557E-2</v>
      </c>
      <c r="V178">
        <v>2.9859E-2</v>
      </c>
      <c r="W178">
        <v>3.3590000000000002E-2</v>
      </c>
      <c r="X178">
        <v>2.6134000000000001E-2</v>
      </c>
      <c r="Y178">
        <v>4.1931999999999997E-2</v>
      </c>
      <c r="Z178">
        <v>2.7861E-2</v>
      </c>
      <c r="AA178">
        <v>2.8752E-2</v>
      </c>
      <c r="AB178">
        <v>2.3951E-2</v>
      </c>
      <c r="AC178">
        <v>2.5333999999999999E-2</v>
      </c>
      <c r="AD178">
        <v>2.1618999999999999E-2</v>
      </c>
      <c r="AE178">
        <v>1.9698E-2</v>
      </c>
      <c r="AF178">
        <v>1.7801999999999998E-2</v>
      </c>
      <c r="AG178">
        <v>2.3587E-2</v>
      </c>
      <c r="AH178">
        <v>3.2396000000000001E-2</v>
      </c>
      <c r="AI178">
        <v>2.8778000000000001E-2</v>
      </c>
      <c r="AJ178">
        <v>2.7158999999999999E-2</v>
      </c>
      <c r="AK178">
        <v>4.5724000000000001E-2</v>
      </c>
      <c r="AL178">
        <v>3.1812E-2</v>
      </c>
      <c r="AM178">
        <v>2.9330999999999999E-2</v>
      </c>
      <c r="AN178">
        <v>3.6239E-2</v>
      </c>
      <c r="AO178">
        <v>3.0058999999999999E-2</v>
      </c>
      <c r="AP178">
        <v>4.6370000000000001E-2</v>
      </c>
      <c r="AQ178">
        <v>2.1204000000000001E-2</v>
      </c>
      <c r="AR178">
        <v>4.2972000000000003E-2</v>
      </c>
      <c r="AS178">
        <v>4.2485000000000002E-2</v>
      </c>
      <c r="AT178">
        <v>3.6930999999999999E-2</v>
      </c>
      <c r="AU178">
        <v>3.1683000000000003E-2</v>
      </c>
      <c r="AV178">
        <v>3.4645000000000002E-2</v>
      </c>
      <c r="AW178">
        <v>2.6579999999999999E-2</v>
      </c>
      <c r="AX178">
        <v>2.1148E-2</v>
      </c>
      <c r="AY178">
        <v>2.6949000000000001E-2</v>
      </c>
      <c r="AZ178">
        <v>3.2728E-2</v>
      </c>
      <c r="BA178">
        <v>2.7938000000000001E-2</v>
      </c>
      <c r="BB178">
        <v>2.7049E-2</v>
      </c>
      <c r="BC178">
        <v>3.0738999999999999E-2</v>
      </c>
      <c r="BD178">
        <v>2.5443E-2</v>
      </c>
      <c r="BE178">
        <v>2.3185000000000001E-2</v>
      </c>
      <c r="BF178">
        <v>2.7581999999999999E-2</v>
      </c>
      <c r="BG178">
        <v>2.6440000000000002E-2</v>
      </c>
      <c r="BH178">
        <v>2.3996E-2</v>
      </c>
      <c r="BI178">
        <v>3.8685999999999998E-2</v>
      </c>
      <c r="BJ178">
        <v>2.6362E-2</v>
      </c>
      <c r="BK178">
        <v>2.3550999999999999E-2</v>
      </c>
      <c r="BL178">
        <v>3.5942000000000002E-2</v>
      </c>
      <c r="BM178">
        <v>3.3271000000000002E-2</v>
      </c>
      <c r="BN178">
        <v>2.7577000000000001E-2</v>
      </c>
      <c r="BO178">
        <v>2.2678E-2</v>
      </c>
      <c r="BP178">
        <v>2.0524000000000001E-2</v>
      </c>
      <c r="BQ178">
        <v>2.9430999999999999E-2</v>
      </c>
      <c r="BR178">
        <v>2.2487E-2</v>
      </c>
      <c r="BS178">
        <v>1.9196000000000001E-2</v>
      </c>
      <c r="BT178">
        <v>5.5317999999999999E-2</v>
      </c>
      <c r="BU178">
        <v>2.9152000000000001E-2</v>
      </c>
      <c r="BV178">
        <v>3.9775999999999999E-2</v>
      </c>
      <c r="BW178">
        <v>3.2877999999999998E-2</v>
      </c>
      <c r="BX178">
        <v>2.8718E-2</v>
      </c>
      <c r="BY178">
        <v>3.1074999999999998E-2</v>
      </c>
      <c r="BZ178">
        <v>4.0882000000000002E-2</v>
      </c>
      <c r="CA178">
        <v>3.1477999999999999E-2</v>
      </c>
      <c r="CB178">
        <v>3.0061999999999998E-2</v>
      </c>
      <c r="CC178">
        <v>3.1586000000000003E-2</v>
      </c>
    </row>
    <row r="179" spans="1:81" x14ac:dyDescent="0.25">
      <c r="A179" s="1">
        <v>467</v>
      </c>
      <c r="B179">
        <v>4.589E-2</v>
      </c>
      <c r="C179">
        <v>2.9092E-2</v>
      </c>
      <c r="D179">
        <v>2.9137E-2</v>
      </c>
      <c r="E179">
        <v>3.2541E-2</v>
      </c>
      <c r="F179">
        <v>2.7035E-2</v>
      </c>
      <c r="G179">
        <v>3.2786000000000003E-2</v>
      </c>
      <c r="H179">
        <v>2.3508999999999999E-2</v>
      </c>
      <c r="I179">
        <v>2.9846999999999999E-2</v>
      </c>
      <c r="J179">
        <v>2.9398000000000001E-2</v>
      </c>
      <c r="K179">
        <v>2.0278999999999998E-2</v>
      </c>
      <c r="L179">
        <v>2.1003000000000001E-2</v>
      </c>
      <c r="M179">
        <v>3.7617999999999999E-2</v>
      </c>
      <c r="N179">
        <v>3.1847E-2</v>
      </c>
      <c r="O179">
        <v>2.6841E-2</v>
      </c>
      <c r="P179">
        <v>3.7311999999999998E-2</v>
      </c>
      <c r="Q179">
        <v>1.6447E-2</v>
      </c>
      <c r="R179">
        <v>2.0549000000000001E-2</v>
      </c>
      <c r="S179">
        <v>2.6672999999999999E-2</v>
      </c>
      <c r="T179">
        <v>2.1906999999999999E-2</v>
      </c>
      <c r="U179">
        <v>2.9423000000000001E-2</v>
      </c>
      <c r="V179">
        <v>2.9780000000000001E-2</v>
      </c>
      <c r="W179">
        <v>3.3521000000000002E-2</v>
      </c>
      <c r="X179">
        <v>2.6044999999999999E-2</v>
      </c>
      <c r="Y179">
        <v>4.1766999999999999E-2</v>
      </c>
      <c r="Z179">
        <v>2.7779999999999999E-2</v>
      </c>
      <c r="AA179">
        <v>2.8688000000000002E-2</v>
      </c>
      <c r="AB179">
        <v>2.3882E-2</v>
      </c>
      <c r="AC179">
        <v>2.5259E-2</v>
      </c>
      <c r="AD179">
        <v>2.1519E-2</v>
      </c>
      <c r="AE179">
        <v>1.959E-2</v>
      </c>
      <c r="AF179">
        <v>1.7707000000000001E-2</v>
      </c>
      <c r="AG179">
        <v>2.3463000000000001E-2</v>
      </c>
      <c r="AH179">
        <v>3.2266000000000003E-2</v>
      </c>
      <c r="AI179">
        <v>2.8663000000000001E-2</v>
      </c>
      <c r="AJ179">
        <v>2.7091E-2</v>
      </c>
      <c r="AK179">
        <v>4.5497000000000003E-2</v>
      </c>
      <c r="AL179">
        <v>3.1683999999999997E-2</v>
      </c>
      <c r="AM179">
        <v>2.9208999999999999E-2</v>
      </c>
      <c r="AN179">
        <v>3.6097999999999998E-2</v>
      </c>
      <c r="AO179">
        <v>2.9939E-2</v>
      </c>
      <c r="AP179">
        <v>4.6297999999999999E-2</v>
      </c>
      <c r="AQ179">
        <v>2.1115999999999999E-2</v>
      </c>
      <c r="AR179">
        <v>4.2848999999999998E-2</v>
      </c>
      <c r="AS179">
        <v>4.24E-2</v>
      </c>
      <c r="AT179">
        <v>3.6858000000000002E-2</v>
      </c>
      <c r="AU179">
        <v>3.1572000000000003E-2</v>
      </c>
      <c r="AV179">
        <v>3.4571999999999999E-2</v>
      </c>
      <c r="AW179">
        <v>2.6535E-2</v>
      </c>
      <c r="AX179">
        <v>2.1059999999999999E-2</v>
      </c>
      <c r="AY179">
        <v>2.6887000000000001E-2</v>
      </c>
      <c r="AZ179">
        <v>3.2691999999999999E-2</v>
      </c>
      <c r="BA179">
        <v>2.7872999999999998E-2</v>
      </c>
      <c r="BB179">
        <v>2.7046000000000001E-2</v>
      </c>
      <c r="BC179">
        <v>3.0755000000000001E-2</v>
      </c>
      <c r="BD179">
        <v>2.5419000000000001E-2</v>
      </c>
      <c r="BE179">
        <v>2.3157000000000001E-2</v>
      </c>
      <c r="BF179">
        <v>2.7542000000000001E-2</v>
      </c>
      <c r="BG179">
        <v>2.6627999999999999E-2</v>
      </c>
      <c r="BH179">
        <v>2.3958E-2</v>
      </c>
      <c r="BI179">
        <v>3.8669000000000002E-2</v>
      </c>
      <c r="BJ179">
        <v>2.6370000000000001E-2</v>
      </c>
      <c r="BK179">
        <v>2.3487000000000001E-2</v>
      </c>
      <c r="BL179">
        <v>3.5915999999999997E-2</v>
      </c>
      <c r="BM179">
        <v>3.3297E-2</v>
      </c>
      <c r="BN179">
        <v>2.7557999999999999E-2</v>
      </c>
      <c r="BO179">
        <v>2.2692E-2</v>
      </c>
      <c r="BP179">
        <v>2.0449999999999999E-2</v>
      </c>
      <c r="BQ179">
        <v>2.9495E-2</v>
      </c>
      <c r="BR179">
        <v>2.2501E-2</v>
      </c>
      <c r="BS179">
        <v>1.9179000000000002E-2</v>
      </c>
      <c r="BT179">
        <v>5.5291E-2</v>
      </c>
      <c r="BU179">
        <v>2.9153999999999999E-2</v>
      </c>
      <c r="BV179">
        <v>3.9738000000000002E-2</v>
      </c>
      <c r="BW179">
        <v>3.2827000000000002E-2</v>
      </c>
      <c r="BX179">
        <v>2.8684000000000001E-2</v>
      </c>
      <c r="BY179">
        <v>3.1039000000000001E-2</v>
      </c>
      <c r="BZ179">
        <v>4.0822999999999998E-2</v>
      </c>
      <c r="CA179">
        <v>3.1421999999999999E-2</v>
      </c>
      <c r="CB179">
        <v>3.0022E-2</v>
      </c>
      <c r="CC179">
        <v>3.1571000000000002E-2</v>
      </c>
    </row>
    <row r="180" spans="1:81" x14ac:dyDescent="0.25">
      <c r="A180" s="1">
        <v>468</v>
      </c>
      <c r="B180">
        <v>4.5732000000000002E-2</v>
      </c>
      <c r="C180">
        <v>2.8989999999999998E-2</v>
      </c>
      <c r="D180">
        <v>2.9010000000000001E-2</v>
      </c>
      <c r="E180">
        <v>3.2443E-2</v>
      </c>
      <c r="F180">
        <v>2.7005999999999999E-2</v>
      </c>
      <c r="G180">
        <v>3.2667000000000002E-2</v>
      </c>
      <c r="H180">
        <v>2.341E-2</v>
      </c>
      <c r="I180">
        <v>2.9812999999999999E-2</v>
      </c>
      <c r="J180">
        <v>2.9198000000000002E-2</v>
      </c>
      <c r="K180">
        <v>2.0211E-2</v>
      </c>
      <c r="L180">
        <v>2.0913000000000001E-2</v>
      </c>
      <c r="M180">
        <v>3.7524000000000002E-2</v>
      </c>
      <c r="N180">
        <v>3.1756E-2</v>
      </c>
      <c r="O180">
        <v>2.6696000000000001E-2</v>
      </c>
      <c r="P180">
        <v>3.7151999999999998E-2</v>
      </c>
      <c r="Q180">
        <v>1.6316000000000001E-2</v>
      </c>
      <c r="R180">
        <v>2.0480999999999999E-2</v>
      </c>
      <c r="S180">
        <v>2.6527999999999999E-2</v>
      </c>
      <c r="T180">
        <v>2.1752000000000001E-2</v>
      </c>
      <c r="U180">
        <v>2.929E-2</v>
      </c>
      <c r="V180">
        <v>2.9701999999999999E-2</v>
      </c>
      <c r="W180">
        <v>3.3465000000000002E-2</v>
      </c>
      <c r="X180">
        <v>2.5943000000000001E-2</v>
      </c>
      <c r="Y180">
        <v>4.1603000000000001E-2</v>
      </c>
      <c r="Z180">
        <v>2.7702999999999998E-2</v>
      </c>
      <c r="AA180">
        <v>2.8628000000000001E-2</v>
      </c>
      <c r="AB180">
        <v>2.3817000000000001E-2</v>
      </c>
      <c r="AC180">
        <v>2.5170000000000001E-2</v>
      </c>
      <c r="AD180">
        <v>2.1406999999999999E-2</v>
      </c>
      <c r="AE180">
        <v>1.9469E-2</v>
      </c>
      <c r="AF180">
        <v>1.7607000000000001E-2</v>
      </c>
      <c r="AG180">
        <v>2.3338999999999999E-2</v>
      </c>
      <c r="AH180">
        <v>3.2153000000000001E-2</v>
      </c>
      <c r="AI180">
        <v>2.8542000000000001E-2</v>
      </c>
      <c r="AJ180">
        <v>2.7021E-2</v>
      </c>
      <c r="AK180">
        <v>4.5275000000000003E-2</v>
      </c>
      <c r="AL180">
        <v>3.1552999999999998E-2</v>
      </c>
      <c r="AM180">
        <v>2.9086000000000001E-2</v>
      </c>
      <c r="AN180">
        <v>3.5957000000000003E-2</v>
      </c>
      <c r="AO180">
        <v>2.9808000000000001E-2</v>
      </c>
      <c r="AP180">
        <v>4.6235999999999999E-2</v>
      </c>
      <c r="AQ180">
        <v>2.102E-2</v>
      </c>
      <c r="AR180">
        <v>4.2736999999999997E-2</v>
      </c>
      <c r="AS180">
        <v>4.2314999999999998E-2</v>
      </c>
      <c r="AT180">
        <v>3.6796000000000002E-2</v>
      </c>
      <c r="AU180">
        <v>3.1440999999999997E-2</v>
      </c>
      <c r="AV180">
        <v>3.4502999999999999E-2</v>
      </c>
      <c r="AW180">
        <v>2.6492000000000002E-2</v>
      </c>
      <c r="AX180">
        <v>2.0958999999999998E-2</v>
      </c>
      <c r="AY180">
        <v>2.6828000000000001E-2</v>
      </c>
      <c r="AZ180">
        <v>3.2653000000000001E-2</v>
      </c>
      <c r="BA180">
        <v>2.7796000000000001E-2</v>
      </c>
      <c r="BB180">
        <v>2.7047000000000002E-2</v>
      </c>
      <c r="BC180">
        <v>3.0766999999999999E-2</v>
      </c>
      <c r="BD180">
        <v>2.5378000000000001E-2</v>
      </c>
      <c r="BE180">
        <v>2.3120999999999999E-2</v>
      </c>
      <c r="BF180">
        <v>2.7501999999999999E-2</v>
      </c>
      <c r="BG180">
        <v>2.6928000000000001E-2</v>
      </c>
      <c r="BH180">
        <v>2.3906E-2</v>
      </c>
      <c r="BI180">
        <v>3.8650999999999998E-2</v>
      </c>
      <c r="BJ180">
        <v>2.6386E-2</v>
      </c>
      <c r="BK180">
        <v>2.3404999999999999E-2</v>
      </c>
      <c r="BL180">
        <v>3.5840999999999998E-2</v>
      </c>
      <c r="BM180">
        <v>3.3314000000000003E-2</v>
      </c>
      <c r="BN180">
        <v>2.7538E-2</v>
      </c>
      <c r="BO180">
        <v>2.2712E-2</v>
      </c>
      <c r="BP180">
        <v>2.0330999999999998E-2</v>
      </c>
      <c r="BQ180">
        <v>2.9552999999999999E-2</v>
      </c>
      <c r="BR180">
        <v>2.2501E-2</v>
      </c>
      <c r="BS180">
        <v>1.9153E-2</v>
      </c>
      <c r="BT180">
        <v>5.5257000000000001E-2</v>
      </c>
      <c r="BU180">
        <v>2.9155E-2</v>
      </c>
      <c r="BV180">
        <v>3.9695000000000001E-2</v>
      </c>
      <c r="BW180">
        <v>3.2766999999999998E-2</v>
      </c>
      <c r="BX180">
        <v>2.8649000000000001E-2</v>
      </c>
      <c r="BY180">
        <v>3.1E-2</v>
      </c>
      <c r="BZ180">
        <v>4.0749E-2</v>
      </c>
      <c r="CA180">
        <v>3.1356000000000002E-2</v>
      </c>
      <c r="CB180">
        <v>2.9977E-2</v>
      </c>
      <c r="CC180">
        <v>3.1546999999999999E-2</v>
      </c>
    </row>
    <row r="181" spans="1:81" x14ac:dyDescent="0.25">
      <c r="A181" s="1">
        <v>469</v>
      </c>
      <c r="B181">
        <v>4.5568999999999998E-2</v>
      </c>
      <c r="C181">
        <v>2.8882999999999999E-2</v>
      </c>
      <c r="D181">
        <v>2.8882999999999999E-2</v>
      </c>
      <c r="E181">
        <v>3.2339E-2</v>
      </c>
      <c r="F181">
        <v>2.6981999999999999E-2</v>
      </c>
      <c r="G181">
        <v>3.2551999999999998E-2</v>
      </c>
      <c r="H181">
        <v>2.3311999999999999E-2</v>
      </c>
      <c r="I181">
        <v>2.9780000000000001E-2</v>
      </c>
      <c r="J181">
        <v>2.8993999999999999E-2</v>
      </c>
      <c r="K181">
        <v>2.0143999999999999E-2</v>
      </c>
      <c r="L181">
        <v>2.0823000000000001E-2</v>
      </c>
      <c r="M181">
        <v>3.7434000000000002E-2</v>
      </c>
      <c r="N181">
        <v>3.1664999999999999E-2</v>
      </c>
      <c r="O181">
        <v>2.6551000000000002E-2</v>
      </c>
      <c r="P181">
        <v>3.6988E-2</v>
      </c>
      <c r="Q181">
        <v>1.6185000000000001E-2</v>
      </c>
      <c r="R181">
        <v>2.0407000000000002E-2</v>
      </c>
      <c r="S181">
        <v>2.6384000000000001E-2</v>
      </c>
      <c r="T181">
        <v>2.1599E-2</v>
      </c>
      <c r="U181">
        <v>2.9151E-2</v>
      </c>
      <c r="V181">
        <v>2.9623E-2</v>
      </c>
      <c r="W181">
        <v>3.3404000000000003E-2</v>
      </c>
      <c r="X181">
        <v>2.5840999999999999E-2</v>
      </c>
      <c r="Y181">
        <v>4.1438000000000003E-2</v>
      </c>
      <c r="Z181">
        <v>2.7625E-2</v>
      </c>
      <c r="AA181">
        <v>2.8568E-2</v>
      </c>
      <c r="AB181">
        <v>2.3753E-2</v>
      </c>
      <c r="AC181">
        <v>2.5086000000000001E-2</v>
      </c>
      <c r="AD181">
        <v>2.1288999999999999E-2</v>
      </c>
      <c r="AE181">
        <v>1.9342999999999999E-2</v>
      </c>
      <c r="AF181">
        <v>1.7507999999999999E-2</v>
      </c>
      <c r="AG181">
        <v>2.3210000000000001E-2</v>
      </c>
      <c r="AH181">
        <v>3.2039999999999999E-2</v>
      </c>
      <c r="AI181">
        <v>2.8420999999999998E-2</v>
      </c>
      <c r="AJ181">
        <v>2.6950999999999999E-2</v>
      </c>
      <c r="AK181">
        <v>4.5057E-2</v>
      </c>
      <c r="AL181">
        <v>3.1421999999999999E-2</v>
      </c>
      <c r="AM181">
        <v>2.8964E-2</v>
      </c>
      <c r="AN181">
        <v>3.5822E-2</v>
      </c>
      <c r="AO181">
        <v>2.9678E-2</v>
      </c>
      <c r="AP181">
        <v>4.6171999999999998E-2</v>
      </c>
      <c r="AQ181">
        <v>2.0924000000000002E-2</v>
      </c>
      <c r="AR181">
        <v>4.2624000000000002E-2</v>
      </c>
      <c r="AS181">
        <v>4.2234000000000001E-2</v>
      </c>
      <c r="AT181">
        <v>3.6728999999999998E-2</v>
      </c>
      <c r="AU181">
        <v>3.1315999999999997E-2</v>
      </c>
      <c r="AV181">
        <v>3.4428E-2</v>
      </c>
      <c r="AW181">
        <v>2.6443999999999999E-2</v>
      </c>
      <c r="AX181">
        <v>2.0858000000000002E-2</v>
      </c>
      <c r="AY181">
        <v>2.6773999999999999E-2</v>
      </c>
      <c r="AZ181">
        <v>3.2613999999999997E-2</v>
      </c>
      <c r="BA181">
        <v>2.7720000000000002E-2</v>
      </c>
      <c r="BB181">
        <v>2.7043000000000001E-2</v>
      </c>
      <c r="BC181">
        <v>3.0779000000000001E-2</v>
      </c>
      <c r="BD181">
        <v>2.5332E-2</v>
      </c>
      <c r="BE181">
        <v>2.3089999999999999E-2</v>
      </c>
      <c r="BF181">
        <v>2.7460999999999999E-2</v>
      </c>
      <c r="BG181">
        <v>2.7229E-2</v>
      </c>
      <c r="BH181">
        <v>2.3859999999999999E-2</v>
      </c>
      <c r="BI181">
        <v>3.8628999999999997E-2</v>
      </c>
      <c r="BJ181">
        <v>2.6397E-2</v>
      </c>
      <c r="BK181">
        <v>2.3321999999999999E-2</v>
      </c>
      <c r="BL181">
        <v>3.5761000000000001E-2</v>
      </c>
      <c r="BM181">
        <v>3.3332000000000001E-2</v>
      </c>
      <c r="BN181">
        <v>2.7522999999999999E-2</v>
      </c>
      <c r="BO181">
        <v>2.2738000000000001E-2</v>
      </c>
      <c r="BP181">
        <v>2.0216000000000001E-2</v>
      </c>
      <c r="BQ181">
        <v>2.9610999999999998E-2</v>
      </c>
      <c r="BR181">
        <v>2.2495000000000001E-2</v>
      </c>
      <c r="BS181">
        <v>1.9126000000000001E-2</v>
      </c>
      <c r="BT181">
        <v>5.5223000000000001E-2</v>
      </c>
      <c r="BU181">
        <v>2.9156999999999999E-2</v>
      </c>
      <c r="BV181">
        <v>3.9652E-2</v>
      </c>
      <c r="BW181">
        <v>3.2707E-2</v>
      </c>
      <c r="BX181">
        <v>2.8618999999999999E-2</v>
      </c>
      <c r="BY181">
        <v>3.0960000000000001E-2</v>
      </c>
      <c r="BZ181">
        <v>4.0675000000000003E-2</v>
      </c>
      <c r="CA181">
        <v>3.1286000000000001E-2</v>
      </c>
      <c r="CB181">
        <v>2.9926999999999999E-2</v>
      </c>
      <c r="CC181">
        <v>3.1529000000000001E-2</v>
      </c>
    </row>
    <row r="182" spans="1:81" x14ac:dyDescent="0.25">
      <c r="A182" s="1">
        <v>470</v>
      </c>
      <c r="B182">
        <v>4.5555999999999999E-2</v>
      </c>
      <c r="C182">
        <v>2.8864999999999998E-2</v>
      </c>
      <c r="D182">
        <v>2.8840000000000001E-2</v>
      </c>
      <c r="E182">
        <v>3.2279000000000002E-2</v>
      </c>
      <c r="F182">
        <v>2.6998999999999999E-2</v>
      </c>
      <c r="G182">
        <v>3.2551999999999998E-2</v>
      </c>
      <c r="H182">
        <v>2.3255999999999999E-2</v>
      </c>
      <c r="I182">
        <v>2.9784999999999999E-2</v>
      </c>
      <c r="J182">
        <v>2.8916000000000001E-2</v>
      </c>
      <c r="K182">
        <v>2.01E-2</v>
      </c>
      <c r="L182">
        <v>2.0782999999999999E-2</v>
      </c>
      <c r="M182">
        <v>3.7392000000000002E-2</v>
      </c>
      <c r="N182">
        <v>3.1591000000000001E-2</v>
      </c>
      <c r="O182">
        <v>2.6446999999999998E-2</v>
      </c>
      <c r="P182">
        <v>3.6932E-2</v>
      </c>
      <c r="Q182">
        <v>1.6150000000000001E-2</v>
      </c>
      <c r="R182">
        <v>2.0378E-2</v>
      </c>
      <c r="S182">
        <v>2.6311000000000001E-2</v>
      </c>
      <c r="T182">
        <v>2.1531000000000002E-2</v>
      </c>
      <c r="U182">
        <v>2.9076999999999999E-2</v>
      </c>
      <c r="V182">
        <v>2.9588E-2</v>
      </c>
      <c r="W182">
        <v>3.3402000000000001E-2</v>
      </c>
      <c r="X182">
        <v>2.581E-2</v>
      </c>
      <c r="Y182">
        <v>4.1377999999999998E-2</v>
      </c>
      <c r="Z182">
        <v>2.7595000000000001E-2</v>
      </c>
      <c r="AA182">
        <v>2.8582E-2</v>
      </c>
      <c r="AB182">
        <v>2.3736E-2</v>
      </c>
      <c r="AC182">
        <v>2.5055999999999998E-2</v>
      </c>
      <c r="AD182">
        <v>2.1253000000000001E-2</v>
      </c>
      <c r="AE182">
        <v>1.9269999999999999E-2</v>
      </c>
      <c r="AF182">
        <v>1.7439E-2</v>
      </c>
      <c r="AG182">
        <v>2.3154999999999999E-2</v>
      </c>
      <c r="AH182">
        <v>3.2001000000000002E-2</v>
      </c>
      <c r="AI182">
        <v>2.8374E-2</v>
      </c>
      <c r="AJ182">
        <v>2.6912999999999999E-2</v>
      </c>
      <c r="AK182">
        <v>4.4934000000000002E-2</v>
      </c>
      <c r="AL182">
        <v>3.1352999999999999E-2</v>
      </c>
      <c r="AM182">
        <v>2.8899999999999999E-2</v>
      </c>
      <c r="AN182">
        <v>3.5749000000000003E-2</v>
      </c>
      <c r="AO182">
        <v>2.9607999999999999E-2</v>
      </c>
      <c r="AP182">
        <v>4.6198000000000003E-2</v>
      </c>
      <c r="AQ182">
        <v>2.0889000000000001E-2</v>
      </c>
      <c r="AR182">
        <v>4.2597000000000003E-2</v>
      </c>
      <c r="AS182">
        <v>4.2233E-2</v>
      </c>
      <c r="AT182">
        <v>3.6714999999999998E-2</v>
      </c>
      <c r="AU182">
        <v>3.1267000000000003E-2</v>
      </c>
      <c r="AV182">
        <v>3.4412999999999999E-2</v>
      </c>
      <c r="AW182">
        <v>2.6417E-2</v>
      </c>
      <c r="AX182">
        <v>2.0818E-2</v>
      </c>
      <c r="AY182">
        <v>2.6761E-2</v>
      </c>
      <c r="AZ182">
        <v>3.2606000000000003E-2</v>
      </c>
      <c r="BA182">
        <v>2.7664999999999999E-2</v>
      </c>
      <c r="BB182">
        <v>2.7054999999999999E-2</v>
      </c>
      <c r="BC182">
        <v>3.0766000000000002E-2</v>
      </c>
      <c r="BD182">
        <v>2.5302999999999999E-2</v>
      </c>
      <c r="BE182">
        <v>2.3075999999999999E-2</v>
      </c>
      <c r="BF182">
        <v>2.7489E-2</v>
      </c>
      <c r="BG182">
        <v>2.7386000000000001E-2</v>
      </c>
      <c r="BH182">
        <v>2.3841000000000001E-2</v>
      </c>
      <c r="BI182">
        <v>3.8621000000000003E-2</v>
      </c>
      <c r="BJ182">
        <v>2.6460999999999998E-2</v>
      </c>
      <c r="BK182">
        <v>2.3313E-2</v>
      </c>
      <c r="BL182">
        <v>3.5804999999999997E-2</v>
      </c>
      <c r="BM182">
        <v>3.3355000000000003E-2</v>
      </c>
      <c r="BN182">
        <v>2.751E-2</v>
      </c>
      <c r="BO182">
        <v>2.274E-2</v>
      </c>
      <c r="BP182">
        <v>2.0192000000000002E-2</v>
      </c>
      <c r="BQ182">
        <v>2.9665E-2</v>
      </c>
      <c r="BR182">
        <v>2.2471000000000001E-2</v>
      </c>
      <c r="BS182">
        <v>1.9112000000000001E-2</v>
      </c>
      <c r="BT182">
        <v>5.5226999999999998E-2</v>
      </c>
      <c r="BU182">
        <v>2.9173999999999999E-2</v>
      </c>
      <c r="BV182">
        <v>3.9645E-2</v>
      </c>
      <c r="BW182">
        <v>3.2698999999999999E-2</v>
      </c>
      <c r="BX182">
        <v>2.8605999999999999E-2</v>
      </c>
      <c r="BY182">
        <v>3.0936000000000002E-2</v>
      </c>
      <c r="BZ182">
        <v>4.0647000000000003E-2</v>
      </c>
      <c r="CA182">
        <v>3.1261999999999998E-2</v>
      </c>
      <c r="CB182">
        <v>2.9923000000000002E-2</v>
      </c>
      <c r="CC182">
        <v>3.1515000000000001E-2</v>
      </c>
    </row>
    <row r="183" spans="1:81" x14ac:dyDescent="0.25">
      <c r="A183" s="1">
        <v>471</v>
      </c>
      <c r="B183">
        <v>4.5718000000000002E-2</v>
      </c>
      <c r="C183">
        <v>2.8941000000000001E-2</v>
      </c>
      <c r="D183">
        <v>2.8901E-2</v>
      </c>
      <c r="E183">
        <v>3.2261999999999999E-2</v>
      </c>
      <c r="F183">
        <v>2.7067999999999998E-2</v>
      </c>
      <c r="G183">
        <v>3.2696999999999997E-2</v>
      </c>
      <c r="H183">
        <v>2.3236E-2</v>
      </c>
      <c r="I183">
        <v>2.9822000000000001E-2</v>
      </c>
      <c r="J183">
        <v>2.8996999999999998E-2</v>
      </c>
      <c r="K183">
        <v>2.0097E-2</v>
      </c>
      <c r="L183">
        <v>2.0806000000000002E-2</v>
      </c>
      <c r="M183">
        <v>3.7414999999999997E-2</v>
      </c>
      <c r="N183">
        <v>3.1528E-2</v>
      </c>
      <c r="O183">
        <v>2.64E-2</v>
      </c>
      <c r="P183">
        <v>3.7016E-2</v>
      </c>
      <c r="Q183">
        <v>1.6225E-2</v>
      </c>
      <c r="R183">
        <v>2.0396000000000001E-2</v>
      </c>
      <c r="S183">
        <v>2.6339000000000001E-2</v>
      </c>
      <c r="T183">
        <v>2.1565000000000001E-2</v>
      </c>
      <c r="U183">
        <v>2.9073000000000002E-2</v>
      </c>
      <c r="V183">
        <v>2.962E-2</v>
      </c>
      <c r="W183">
        <v>3.3461999999999999E-2</v>
      </c>
      <c r="X183">
        <v>2.5867999999999999E-2</v>
      </c>
      <c r="Y183">
        <v>4.1439999999999998E-2</v>
      </c>
      <c r="Z183">
        <v>2.7615000000000001E-2</v>
      </c>
      <c r="AA183">
        <v>2.8673000000000001E-2</v>
      </c>
      <c r="AB183">
        <v>2.3778000000000001E-2</v>
      </c>
      <c r="AC183">
        <v>2.5099E-2</v>
      </c>
      <c r="AD183">
        <v>2.1302000000000001E-2</v>
      </c>
      <c r="AE183">
        <v>1.9257E-2</v>
      </c>
      <c r="AF183">
        <v>1.7413999999999999E-2</v>
      </c>
      <c r="AG183">
        <v>2.3179999999999999E-2</v>
      </c>
      <c r="AH183">
        <v>3.2044000000000003E-2</v>
      </c>
      <c r="AI183">
        <v>2.8414999999999999E-2</v>
      </c>
      <c r="AJ183">
        <v>2.6905999999999999E-2</v>
      </c>
      <c r="AK183">
        <v>4.4922999999999998E-2</v>
      </c>
      <c r="AL183">
        <v>3.1350999999999997E-2</v>
      </c>
      <c r="AM183">
        <v>2.8910999999999999E-2</v>
      </c>
      <c r="AN183">
        <v>3.5749999999999997E-2</v>
      </c>
      <c r="AO183">
        <v>2.9609E-2</v>
      </c>
      <c r="AP183">
        <v>4.6339999999999999E-2</v>
      </c>
      <c r="AQ183">
        <v>2.0927999999999999E-2</v>
      </c>
      <c r="AR183">
        <v>4.2680000000000003E-2</v>
      </c>
      <c r="AS183">
        <v>4.2326000000000003E-2</v>
      </c>
      <c r="AT183">
        <v>3.6752E-2</v>
      </c>
      <c r="AU183">
        <v>3.1309999999999998E-2</v>
      </c>
      <c r="AV183">
        <v>3.4464000000000002E-2</v>
      </c>
      <c r="AW183">
        <v>2.6394999999999998E-2</v>
      </c>
      <c r="AX183">
        <v>2.0857000000000001E-2</v>
      </c>
      <c r="AY183">
        <v>2.6800000000000001E-2</v>
      </c>
      <c r="AZ183">
        <v>3.2636999999999999E-2</v>
      </c>
      <c r="BA183">
        <v>2.7651999999999999E-2</v>
      </c>
      <c r="BB183">
        <v>2.7092999999999999E-2</v>
      </c>
      <c r="BC183">
        <v>3.0727000000000001E-2</v>
      </c>
      <c r="BD183">
        <v>2.5281999999999999E-2</v>
      </c>
      <c r="BE183">
        <v>2.3092000000000001E-2</v>
      </c>
      <c r="BF183">
        <v>2.7601000000000001E-2</v>
      </c>
      <c r="BG183">
        <v>2.7347E-2</v>
      </c>
      <c r="BH183">
        <v>2.3868E-2</v>
      </c>
      <c r="BI183">
        <v>3.8626000000000001E-2</v>
      </c>
      <c r="BJ183">
        <v>2.6571000000000001E-2</v>
      </c>
      <c r="BK183">
        <v>2.3387000000000002E-2</v>
      </c>
      <c r="BL183">
        <v>3.5997000000000001E-2</v>
      </c>
      <c r="BM183">
        <v>3.3383000000000003E-2</v>
      </c>
      <c r="BN183">
        <v>2.7501999999999999E-2</v>
      </c>
      <c r="BO183">
        <v>2.2719E-2</v>
      </c>
      <c r="BP183">
        <v>2.0285999999999998E-2</v>
      </c>
      <c r="BQ183">
        <v>2.9713E-2</v>
      </c>
      <c r="BR183">
        <v>2.2414E-2</v>
      </c>
      <c r="BS183">
        <v>1.9095999999999998E-2</v>
      </c>
      <c r="BT183">
        <v>5.5273999999999997E-2</v>
      </c>
      <c r="BU183">
        <v>2.921E-2</v>
      </c>
      <c r="BV183">
        <v>3.9676999999999997E-2</v>
      </c>
      <c r="BW183">
        <v>3.2756E-2</v>
      </c>
      <c r="BX183">
        <v>2.862E-2</v>
      </c>
      <c r="BY183">
        <v>3.0939000000000001E-2</v>
      </c>
      <c r="BZ183">
        <v>4.0675999999999997E-2</v>
      </c>
      <c r="CA183">
        <v>3.1290999999999999E-2</v>
      </c>
      <c r="CB183">
        <v>2.9971000000000001E-2</v>
      </c>
      <c r="CC183">
        <v>3.1514E-2</v>
      </c>
    </row>
    <row r="184" spans="1:81" x14ac:dyDescent="0.25">
      <c r="A184" s="1">
        <v>472</v>
      </c>
      <c r="B184">
        <v>4.5879999999999997E-2</v>
      </c>
      <c r="C184">
        <v>2.9012E-2</v>
      </c>
      <c r="D184">
        <v>2.8957E-2</v>
      </c>
      <c r="E184">
        <v>3.2245000000000003E-2</v>
      </c>
      <c r="F184">
        <v>2.7133000000000001E-2</v>
      </c>
      <c r="G184">
        <v>3.2842999999999997E-2</v>
      </c>
      <c r="H184">
        <v>2.3220999999999999E-2</v>
      </c>
      <c r="I184">
        <v>2.9864000000000002E-2</v>
      </c>
      <c r="J184">
        <v>2.9073000000000002E-2</v>
      </c>
      <c r="K184">
        <v>2.009E-2</v>
      </c>
      <c r="L184">
        <v>2.0830000000000001E-2</v>
      </c>
      <c r="M184">
        <v>3.7433000000000001E-2</v>
      </c>
      <c r="N184">
        <v>3.1469999999999998E-2</v>
      </c>
      <c r="O184">
        <v>2.6346999999999999E-2</v>
      </c>
      <c r="P184">
        <v>3.7099E-2</v>
      </c>
      <c r="Q184">
        <v>1.6305E-2</v>
      </c>
      <c r="R184">
        <v>2.0414000000000002E-2</v>
      </c>
      <c r="S184">
        <v>2.6363000000000001E-2</v>
      </c>
      <c r="T184">
        <v>2.1604999999999999E-2</v>
      </c>
      <c r="U184">
        <v>2.9073000000000002E-2</v>
      </c>
      <c r="V184">
        <v>2.9651E-2</v>
      </c>
      <c r="W184">
        <v>3.3522000000000003E-2</v>
      </c>
      <c r="X184">
        <v>2.5926999999999999E-2</v>
      </c>
      <c r="Y184">
        <v>4.1496999999999999E-2</v>
      </c>
      <c r="Z184">
        <v>2.7633999999999999E-2</v>
      </c>
      <c r="AA184">
        <v>2.8768999999999999E-2</v>
      </c>
      <c r="AB184">
        <v>2.3819E-2</v>
      </c>
      <c r="AC184">
        <v>2.5141E-2</v>
      </c>
      <c r="AD184">
        <v>2.1350999999999998E-2</v>
      </c>
      <c r="AE184">
        <v>1.9248999999999999E-2</v>
      </c>
      <c r="AF184">
        <v>1.7389000000000002E-2</v>
      </c>
      <c r="AG184">
        <v>2.3200999999999999E-2</v>
      </c>
      <c r="AH184">
        <v>3.2093000000000003E-2</v>
      </c>
      <c r="AI184">
        <v>2.8455000000000001E-2</v>
      </c>
      <c r="AJ184">
        <v>2.69E-2</v>
      </c>
      <c r="AK184">
        <v>4.4916999999999999E-2</v>
      </c>
      <c r="AL184">
        <v>3.1352999999999999E-2</v>
      </c>
      <c r="AM184">
        <v>2.8920999999999999E-2</v>
      </c>
      <c r="AN184">
        <v>3.5750999999999998E-2</v>
      </c>
      <c r="AO184">
        <v>2.9610000000000001E-2</v>
      </c>
      <c r="AP184">
        <v>4.6482999999999997E-2</v>
      </c>
      <c r="AQ184">
        <v>2.0965999999999999E-2</v>
      </c>
      <c r="AR184">
        <v>4.2758999999999998E-2</v>
      </c>
      <c r="AS184">
        <v>4.2418999999999998E-2</v>
      </c>
      <c r="AT184">
        <v>3.6790000000000003E-2</v>
      </c>
      <c r="AU184">
        <v>3.1357999999999997E-2</v>
      </c>
      <c r="AV184">
        <v>3.4514999999999997E-2</v>
      </c>
      <c r="AW184">
        <v>2.6377999999999999E-2</v>
      </c>
      <c r="AX184">
        <v>2.0895E-2</v>
      </c>
      <c r="AY184">
        <v>2.6838999999999998E-2</v>
      </c>
      <c r="AZ184">
        <v>3.2663999999999999E-2</v>
      </c>
      <c r="BA184">
        <v>2.7635E-2</v>
      </c>
      <c r="BB184">
        <v>2.7126999999999998E-2</v>
      </c>
      <c r="BC184">
        <v>3.0689000000000001E-2</v>
      </c>
      <c r="BD184">
        <v>2.5260000000000001E-2</v>
      </c>
      <c r="BE184">
        <v>2.3113999999999999E-2</v>
      </c>
      <c r="BF184">
        <v>2.7713000000000002E-2</v>
      </c>
      <c r="BG184">
        <v>2.7313E-2</v>
      </c>
      <c r="BH184">
        <v>2.3897000000000002E-2</v>
      </c>
      <c r="BI184">
        <v>3.8632E-2</v>
      </c>
      <c r="BJ184">
        <v>2.6686000000000001E-2</v>
      </c>
      <c r="BK184">
        <v>2.3456000000000001E-2</v>
      </c>
      <c r="BL184">
        <v>3.619E-2</v>
      </c>
      <c r="BM184">
        <v>3.3416000000000001E-2</v>
      </c>
      <c r="BN184">
        <v>2.7494999999999999E-2</v>
      </c>
      <c r="BO184">
        <v>2.2699E-2</v>
      </c>
      <c r="BP184">
        <v>2.0381E-2</v>
      </c>
      <c r="BQ184">
        <v>2.9755E-2</v>
      </c>
      <c r="BR184">
        <v>2.2356999999999998E-2</v>
      </c>
      <c r="BS184">
        <v>1.9085000000000001E-2</v>
      </c>
      <c r="BT184">
        <v>5.5321000000000002E-2</v>
      </c>
      <c r="BU184">
        <v>2.9242000000000001E-2</v>
      </c>
      <c r="BV184">
        <v>3.9710000000000002E-2</v>
      </c>
      <c r="BW184">
        <v>3.2814000000000003E-2</v>
      </c>
      <c r="BX184">
        <v>2.8629999999999999E-2</v>
      </c>
      <c r="BY184">
        <v>3.0942999999999998E-2</v>
      </c>
      <c r="BZ184">
        <v>4.07E-2</v>
      </c>
      <c r="CA184">
        <v>3.1321000000000002E-2</v>
      </c>
      <c r="CB184">
        <v>3.0020000000000002E-2</v>
      </c>
      <c r="CC184">
        <v>3.1517999999999997E-2</v>
      </c>
    </row>
    <row r="185" spans="1:81" x14ac:dyDescent="0.25">
      <c r="A185" s="1">
        <v>473</v>
      </c>
      <c r="B185">
        <v>4.6038000000000003E-2</v>
      </c>
      <c r="C185">
        <v>2.9096E-2</v>
      </c>
      <c r="D185">
        <v>2.9020000000000001E-2</v>
      </c>
      <c r="E185">
        <v>3.2239999999999998E-2</v>
      </c>
      <c r="F185">
        <v>2.7199999999999998E-2</v>
      </c>
      <c r="G185">
        <v>3.2981000000000003E-2</v>
      </c>
      <c r="H185">
        <v>2.3219E-2</v>
      </c>
      <c r="I185">
        <v>2.9908000000000001E-2</v>
      </c>
      <c r="J185">
        <v>2.9156999999999999E-2</v>
      </c>
      <c r="K185">
        <v>2.0091000000000001E-2</v>
      </c>
      <c r="L185">
        <v>2.0846E-2</v>
      </c>
      <c r="M185">
        <v>3.7453E-2</v>
      </c>
      <c r="N185">
        <v>3.1419000000000002E-2</v>
      </c>
      <c r="O185">
        <v>2.6301999999999999E-2</v>
      </c>
      <c r="P185">
        <v>3.7184000000000002E-2</v>
      </c>
      <c r="Q185">
        <v>1.6374E-2</v>
      </c>
      <c r="R185">
        <v>2.0424999999999999E-2</v>
      </c>
      <c r="S185">
        <v>2.6388999999999999E-2</v>
      </c>
      <c r="T185">
        <v>2.1637E-2</v>
      </c>
      <c r="U185">
        <v>2.9076000000000001E-2</v>
      </c>
      <c r="V185">
        <v>2.9694999999999999E-2</v>
      </c>
      <c r="W185">
        <v>3.3593999999999999E-2</v>
      </c>
      <c r="X185">
        <v>2.5988000000000001E-2</v>
      </c>
      <c r="Y185">
        <v>4.1565999999999999E-2</v>
      </c>
      <c r="Z185">
        <v>2.7667000000000001E-2</v>
      </c>
      <c r="AA185">
        <v>2.8868000000000001E-2</v>
      </c>
      <c r="AB185">
        <v>2.3858000000000001E-2</v>
      </c>
      <c r="AC185">
        <v>2.5187000000000001E-2</v>
      </c>
      <c r="AD185">
        <v>2.1399000000000001E-2</v>
      </c>
      <c r="AE185">
        <v>1.9244000000000001E-2</v>
      </c>
      <c r="AF185">
        <v>1.7368000000000001E-2</v>
      </c>
      <c r="AG185">
        <v>2.3230000000000001E-2</v>
      </c>
      <c r="AH185">
        <v>3.2139000000000001E-2</v>
      </c>
      <c r="AI185">
        <v>2.8497999999999999E-2</v>
      </c>
      <c r="AJ185">
        <v>2.6905999999999999E-2</v>
      </c>
      <c r="AK185">
        <v>4.4916999999999999E-2</v>
      </c>
      <c r="AL185">
        <v>3.1357999999999997E-2</v>
      </c>
      <c r="AM185">
        <v>2.8934000000000001E-2</v>
      </c>
      <c r="AN185">
        <v>3.5754000000000001E-2</v>
      </c>
      <c r="AO185">
        <v>2.9618999999999999E-2</v>
      </c>
      <c r="AP185">
        <v>4.6636999999999998E-2</v>
      </c>
      <c r="AQ185">
        <v>2.1007999999999999E-2</v>
      </c>
      <c r="AR185">
        <v>4.2844E-2</v>
      </c>
      <c r="AS185">
        <v>4.2519000000000001E-2</v>
      </c>
      <c r="AT185">
        <v>3.6845000000000003E-2</v>
      </c>
      <c r="AU185">
        <v>3.1413999999999997E-2</v>
      </c>
      <c r="AV185">
        <v>3.4577999999999998E-2</v>
      </c>
      <c r="AW185">
        <v>2.6379E-2</v>
      </c>
      <c r="AX185">
        <v>2.0937000000000001E-2</v>
      </c>
      <c r="AY185">
        <v>2.6886E-2</v>
      </c>
      <c r="AZ185">
        <v>3.2703000000000003E-2</v>
      </c>
      <c r="BA185">
        <v>2.7621E-2</v>
      </c>
      <c r="BB185">
        <v>2.7153E-2</v>
      </c>
      <c r="BC185">
        <v>3.0658000000000001E-2</v>
      </c>
      <c r="BD185">
        <v>2.5238E-2</v>
      </c>
      <c r="BE185">
        <v>2.3134999999999999E-2</v>
      </c>
      <c r="BF185">
        <v>2.7817999999999999E-2</v>
      </c>
      <c r="BG185">
        <v>2.7283000000000002E-2</v>
      </c>
      <c r="BH185">
        <v>2.3928999999999999E-2</v>
      </c>
      <c r="BI185">
        <v>3.8648000000000002E-2</v>
      </c>
      <c r="BJ185">
        <v>2.6800000000000001E-2</v>
      </c>
      <c r="BK185">
        <v>2.3529000000000001E-2</v>
      </c>
      <c r="BL185">
        <v>3.6379000000000002E-2</v>
      </c>
      <c r="BM185">
        <v>3.3451000000000002E-2</v>
      </c>
      <c r="BN185">
        <v>2.7496E-2</v>
      </c>
      <c r="BO185">
        <v>2.2688E-2</v>
      </c>
      <c r="BP185">
        <v>2.0471E-2</v>
      </c>
      <c r="BQ185">
        <v>2.9805999999999999E-2</v>
      </c>
      <c r="BR185">
        <v>2.2315000000000002E-2</v>
      </c>
      <c r="BS185">
        <v>1.908E-2</v>
      </c>
      <c r="BT185">
        <v>5.5370999999999997E-2</v>
      </c>
      <c r="BU185">
        <v>2.9277000000000001E-2</v>
      </c>
      <c r="BV185">
        <v>3.9744000000000002E-2</v>
      </c>
      <c r="BW185">
        <v>3.2870000000000003E-2</v>
      </c>
      <c r="BX185">
        <v>2.8642999999999998E-2</v>
      </c>
      <c r="BY185">
        <v>3.0949000000000001E-2</v>
      </c>
      <c r="BZ185">
        <v>4.0730000000000002E-2</v>
      </c>
      <c r="CA185">
        <v>3.1348000000000001E-2</v>
      </c>
      <c r="CB185">
        <v>3.0071000000000001E-2</v>
      </c>
      <c r="CC185">
        <v>3.1524999999999997E-2</v>
      </c>
    </row>
    <row r="186" spans="1:81" x14ac:dyDescent="0.25">
      <c r="A186" s="1">
        <v>474</v>
      </c>
      <c r="B186">
        <v>4.6191999999999997E-2</v>
      </c>
      <c r="C186">
        <v>2.9256999999999998E-2</v>
      </c>
      <c r="D186">
        <v>2.9145000000000001E-2</v>
      </c>
      <c r="E186">
        <v>3.2371999999999998E-2</v>
      </c>
      <c r="F186">
        <v>2.7274E-2</v>
      </c>
      <c r="G186">
        <v>3.3052999999999999E-2</v>
      </c>
      <c r="H186">
        <v>2.3349999999999999E-2</v>
      </c>
      <c r="I186">
        <v>2.9994E-2</v>
      </c>
      <c r="J186">
        <v>2.9302000000000002E-2</v>
      </c>
      <c r="K186">
        <v>2.0122999999999999E-2</v>
      </c>
      <c r="L186">
        <v>2.0809000000000001E-2</v>
      </c>
      <c r="M186">
        <v>3.7479999999999999E-2</v>
      </c>
      <c r="N186">
        <v>3.1488000000000002E-2</v>
      </c>
      <c r="O186">
        <v>2.6329000000000002E-2</v>
      </c>
      <c r="P186">
        <v>3.7282000000000003E-2</v>
      </c>
      <c r="Q186">
        <v>1.6372000000000001E-2</v>
      </c>
      <c r="R186">
        <v>2.0386999999999999E-2</v>
      </c>
      <c r="S186">
        <v>2.6481000000000001E-2</v>
      </c>
      <c r="T186">
        <v>2.1677999999999999E-2</v>
      </c>
      <c r="U186">
        <v>2.9139999999999999E-2</v>
      </c>
      <c r="V186">
        <v>2.9825999999999998E-2</v>
      </c>
      <c r="W186">
        <v>3.3755E-2</v>
      </c>
      <c r="X186">
        <v>2.6075000000000001E-2</v>
      </c>
      <c r="Y186">
        <v>4.1679000000000001E-2</v>
      </c>
      <c r="Z186">
        <v>2.7788E-2</v>
      </c>
      <c r="AA186">
        <v>2.8967E-2</v>
      </c>
      <c r="AB186">
        <v>2.393E-2</v>
      </c>
      <c r="AC186">
        <v>2.5271999999999999E-2</v>
      </c>
      <c r="AD186">
        <v>2.1475000000000001E-2</v>
      </c>
      <c r="AE186">
        <v>1.9324999999999998E-2</v>
      </c>
      <c r="AF186">
        <v>1.7409000000000001E-2</v>
      </c>
      <c r="AG186">
        <v>2.3269000000000001E-2</v>
      </c>
      <c r="AH186">
        <v>3.2204999999999998E-2</v>
      </c>
      <c r="AI186">
        <v>2.8565E-2</v>
      </c>
      <c r="AJ186">
        <v>2.699E-2</v>
      </c>
      <c r="AK186">
        <v>4.4998000000000003E-2</v>
      </c>
      <c r="AL186">
        <v>3.1452000000000001E-2</v>
      </c>
      <c r="AM186">
        <v>2.9002E-2</v>
      </c>
      <c r="AN186">
        <v>3.5798000000000003E-2</v>
      </c>
      <c r="AO186">
        <v>2.9708999999999999E-2</v>
      </c>
      <c r="AP186">
        <v>4.6868E-2</v>
      </c>
      <c r="AQ186">
        <v>2.1094000000000002E-2</v>
      </c>
      <c r="AR186">
        <v>4.2979999999999997E-2</v>
      </c>
      <c r="AS186">
        <v>4.2715999999999997E-2</v>
      </c>
      <c r="AT186">
        <v>3.7027999999999998E-2</v>
      </c>
      <c r="AU186">
        <v>3.1544000000000003E-2</v>
      </c>
      <c r="AV186">
        <v>3.4715000000000003E-2</v>
      </c>
      <c r="AW186">
        <v>2.6572999999999999E-2</v>
      </c>
      <c r="AX186">
        <v>2.1038000000000001E-2</v>
      </c>
      <c r="AY186">
        <v>2.7029999999999998E-2</v>
      </c>
      <c r="AZ186">
        <v>3.2814000000000003E-2</v>
      </c>
      <c r="BA186">
        <v>2.7636000000000001E-2</v>
      </c>
      <c r="BB186">
        <v>2.7116000000000001E-2</v>
      </c>
      <c r="BC186">
        <v>3.0771E-2</v>
      </c>
      <c r="BD186">
        <v>2.5245E-2</v>
      </c>
      <c r="BE186">
        <v>2.3206999999999998E-2</v>
      </c>
      <c r="BF186">
        <v>2.7844000000000001E-2</v>
      </c>
      <c r="BG186">
        <v>2.7309E-2</v>
      </c>
      <c r="BH186">
        <v>2.4028000000000001E-2</v>
      </c>
      <c r="BI186">
        <v>3.8730000000000001E-2</v>
      </c>
      <c r="BJ186">
        <v>2.6882E-2</v>
      </c>
      <c r="BK186">
        <v>2.3571000000000002E-2</v>
      </c>
      <c r="BL186">
        <v>3.6473999999999999E-2</v>
      </c>
      <c r="BM186">
        <v>3.3557999999999998E-2</v>
      </c>
      <c r="BN186">
        <v>2.7574000000000001E-2</v>
      </c>
      <c r="BO186">
        <v>2.2786000000000001E-2</v>
      </c>
      <c r="BP186">
        <v>2.0518999999999999E-2</v>
      </c>
      <c r="BQ186">
        <v>2.9908000000000001E-2</v>
      </c>
      <c r="BR186">
        <v>2.2401000000000001E-2</v>
      </c>
      <c r="BS186">
        <v>1.9141999999999999E-2</v>
      </c>
      <c r="BT186">
        <v>5.5407999999999999E-2</v>
      </c>
      <c r="BU186">
        <v>2.9295000000000002E-2</v>
      </c>
      <c r="BV186">
        <v>3.9780000000000003E-2</v>
      </c>
      <c r="BW186">
        <v>3.2903000000000002E-2</v>
      </c>
      <c r="BX186">
        <v>2.8629000000000002E-2</v>
      </c>
      <c r="BY186">
        <v>3.0942999999999998E-2</v>
      </c>
      <c r="BZ186">
        <v>4.0758000000000003E-2</v>
      </c>
      <c r="CA186">
        <v>3.1352999999999999E-2</v>
      </c>
      <c r="CB186">
        <v>3.0106000000000001E-2</v>
      </c>
      <c r="CC186">
        <v>3.1560999999999999E-2</v>
      </c>
    </row>
    <row r="187" spans="1:81" x14ac:dyDescent="0.25">
      <c r="A187" s="1">
        <v>475</v>
      </c>
      <c r="B187">
        <v>4.6344000000000003E-2</v>
      </c>
      <c r="C187">
        <v>2.9415E-2</v>
      </c>
      <c r="D187">
        <v>2.9267000000000001E-2</v>
      </c>
      <c r="E187">
        <v>3.2502999999999997E-2</v>
      </c>
      <c r="F187">
        <v>2.7351E-2</v>
      </c>
      <c r="G187">
        <v>3.313E-2</v>
      </c>
      <c r="H187">
        <v>2.3487999999999998E-2</v>
      </c>
      <c r="I187">
        <v>3.0077E-2</v>
      </c>
      <c r="J187">
        <v>2.9444999999999999E-2</v>
      </c>
      <c r="K187">
        <v>2.0154999999999999E-2</v>
      </c>
      <c r="L187">
        <v>2.0771999999999999E-2</v>
      </c>
      <c r="M187">
        <v>3.7506999999999999E-2</v>
      </c>
      <c r="N187">
        <v>3.1550000000000002E-2</v>
      </c>
      <c r="O187">
        <v>2.6356999999999998E-2</v>
      </c>
      <c r="P187">
        <v>3.7379999999999997E-2</v>
      </c>
      <c r="Q187">
        <v>1.6364E-2</v>
      </c>
      <c r="R187">
        <v>2.0348999999999999E-2</v>
      </c>
      <c r="S187">
        <v>2.6575999999999999E-2</v>
      </c>
      <c r="T187">
        <v>2.1715000000000002E-2</v>
      </c>
      <c r="U187">
        <v>2.9201000000000001E-2</v>
      </c>
      <c r="V187">
        <v>2.9960000000000001E-2</v>
      </c>
      <c r="W187">
        <v>3.3919999999999999E-2</v>
      </c>
      <c r="X187">
        <v>2.6164E-2</v>
      </c>
      <c r="Y187">
        <v>4.1798000000000002E-2</v>
      </c>
      <c r="Z187">
        <v>2.7910999999999998E-2</v>
      </c>
      <c r="AA187">
        <v>2.9073000000000002E-2</v>
      </c>
      <c r="AB187">
        <v>2.3997999999999998E-2</v>
      </c>
      <c r="AC187">
        <v>2.5363E-2</v>
      </c>
      <c r="AD187">
        <v>2.1552000000000002E-2</v>
      </c>
      <c r="AE187">
        <v>1.9401000000000002E-2</v>
      </c>
      <c r="AF187">
        <v>1.7448999999999999E-2</v>
      </c>
      <c r="AG187">
        <v>2.3310000000000001E-2</v>
      </c>
      <c r="AH187">
        <v>3.2268999999999999E-2</v>
      </c>
      <c r="AI187">
        <v>2.8629999999999999E-2</v>
      </c>
      <c r="AJ187">
        <v>2.7071000000000001E-2</v>
      </c>
      <c r="AK187">
        <v>4.5080000000000002E-2</v>
      </c>
      <c r="AL187">
        <v>3.1550000000000002E-2</v>
      </c>
      <c r="AM187">
        <v>2.9062999999999999E-2</v>
      </c>
      <c r="AN187">
        <v>3.5840999999999998E-2</v>
      </c>
      <c r="AO187">
        <v>2.9797000000000001E-2</v>
      </c>
      <c r="AP187">
        <v>4.7102999999999999E-2</v>
      </c>
      <c r="AQ187">
        <v>2.1184999999999999E-2</v>
      </c>
      <c r="AR187">
        <v>4.3117999999999997E-2</v>
      </c>
      <c r="AS187">
        <v>4.2909000000000003E-2</v>
      </c>
      <c r="AT187">
        <v>3.7217E-2</v>
      </c>
      <c r="AU187">
        <v>3.1671999999999999E-2</v>
      </c>
      <c r="AV187">
        <v>3.4856999999999999E-2</v>
      </c>
      <c r="AW187">
        <v>2.6769999999999999E-2</v>
      </c>
      <c r="AX187">
        <v>2.1139000000000002E-2</v>
      </c>
      <c r="AY187">
        <v>2.7178000000000001E-2</v>
      </c>
      <c r="AZ187">
        <v>3.2923000000000001E-2</v>
      </c>
      <c r="BA187">
        <v>2.7654000000000001E-2</v>
      </c>
      <c r="BB187">
        <v>2.7081000000000001E-2</v>
      </c>
      <c r="BC187">
        <v>3.0877000000000002E-2</v>
      </c>
      <c r="BD187">
        <v>2.5248E-2</v>
      </c>
      <c r="BE187">
        <v>2.3275000000000001E-2</v>
      </c>
      <c r="BF187">
        <v>2.7862000000000001E-2</v>
      </c>
      <c r="BG187">
        <v>2.7331000000000001E-2</v>
      </c>
      <c r="BH187">
        <v>2.4124E-2</v>
      </c>
      <c r="BI187">
        <v>3.8817999999999998E-2</v>
      </c>
      <c r="BJ187">
        <v>2.6960999999999999E-2</v>
      </c>
      <c r="BK187">
        <v>2.3608000000000001E-2</v>
      </c>
      <c r="BL187">
        <v>3.6562999999999998E-2</v>
      </c>
      <c r="BM187">
        <v>3.3667999999999997E-2</v>
      </c>
      <c r="BN187">
        <v>2.7643999999999998E-2</v>
      </c>
      <c r="BO187">
        <v>2.2879E-2</v>
      </c>
      <c r="BP187">
        <v>2.0566999999999998E-2</v>
      </c>
      <c r="BQ187">
        <v>3.0013000000000001E-2</v>
      </c>
      <c r="BR187">
        <v>2.2483E-2</v>
      </c>
      <c r="BS187">
        <v>1.9198E-2</v>
      </c>
      <c r="BT187">
        <v>5.5442999999999999E-2</v>
      </c>
      <c r="BU187">
        <v>2.9309999999999999E-2</v>
      </c>
      <c r="BV187">
        <v>3.9822999999999997E-2</v>
      </c>
      <c r="BW187">
        <v>3.2939000000000003E-2</v>
      </c>
      <c r="BX187">
        <v>2.8617E-2</v>
      </c>
      <c r="BY187">
        <v>3.0939999999999999E-2</v>
      </c>
      <c r="BZ187">
        <v>4.0786000000000003E-2</v>
      </c>
      <c r="CA187">
        <v>3.1356000000000002E-2</v>
      </c>
      <c r="CB187">
        <v>3.0143E-2</v>
      </c>
      <c r="CC187">
        <v>3.1600999999999997E-2</v>
      </c>
    </row>
    <row r="188" spans="1:81" x14ac:dyDescent="0.25">
      <c r="A188" s="1">
        <v>476</v>
      </c>
      <c r="B188">
        <v>4.6501000000000001E-2</v>
      </c>
      <c r="C188">
        <v>2.9568000000000001E-2</v>
      </c>
      <c r="D188">
        <v>2.9389999999999999E-2</v>
      </c>
      <c r="E188">
        <v>3.2634000000000003E-2</v>
      </c>
      <c r="F188">
        <v>2.7427E-2</v>
      </c>
      <c r="G188">
        <v>3.3205999999999999E-2</v>
      </c>
      <c r="H188">
        <v>2.3621E-2</v>
      </c>
      <c r="I188">
        <v>3.0155999999999999E-2</v>
      </c>
      <c r="J188">
        <v>2.9589000000000001E-2</v>
      </c>
      <c r="K188">
        <v>2.0187E-2</v>
      </c>
      <c r="L188">
        <v>2.0733999999999999E-2</v>
      </c>
      <c r="M188">
        <v>3.7533999999999998E-2</v>
      </c>
      <c r="N188">
        <v>3.1612000000000001E-2</v>
      </c>
      <c r="O188">
        <v>2.6380000000000001E-2</v>
      </c>
      <c r="P188">
        <v>3.7477999999999997E-2</v>
      </c>
      <c r="Q188">
        <v>1.636E-2</v>
      </c>
      <c r="R188">
        <v>2.0315E-2</v>
      </c>
      <c r="S188">
        <v>2.6665999999999999E-2</v>
      </c>
      <c r="T188">
        <v>2.1751E-2</v>
      </c>
      <c r="U188">
        <v>2.9262E-2</v>
      </c>
      <c r="V188">
        <v>3.0095E-2</v>
      </c>
      <c r="W188">
        <v>3.4084999999999997E-2</v>
      </c>
      <c r="X188">
        <v>2.6252000000000001E-2</v>
      </c>
      <c r="Y188">
        <v>4.1912999999999999E-2</v>
      </c>
      <c r="Z188">
        <v>2.8029999999999999E-2</v>
      </c>
      <c r="AA188">
        <v>2.9175E-2</v>
      </c>
      <c r="AB188">
        <v>2.4070999999999999E-2</v>
      </c>
      <c r="AC188">
        <v>2.545E-2</v>
      </c>
      <c r="AD188">
        <v>2.1628000000000001E-2</v>
      </c>
      <c r="AE188">
        <v>1.9481999999999999E-2</v>
      </c>
      <c r="AF188">
        <v>1.7489999999999999E-2</v>
      </c>
      <c r="AG188">
        <v>2.3355000000000001E-2</v>
      </c>
      <c r="AH188">
        <v>3.2333000000000001E-2</v>
      </c>
      <c r="AI188">
        <v>2.8694999999999998E-2</v>
      </c>
      <c r="AJ188">
        <v>2.7157000000000001E-2</v>
      </c>
      <c r="AK188">
        <v>4.5157000000000003E-2</v>
      </c>
      <c r="AL188">
        <v>3.1642999999999998E-2</v>
      </c>
      <c r="AM188">
        <v>2.9128999999999999E-2</v>
      </c>
      <c r="AN188">
        <v>3.5888999999999997E-2</v>
      </c>
      <c r="AO188">
        <v>2.989E-2</v>
      </c>
      <c r="AP188">
        <v>4.7334000000000001E-2</v>
      </c>
      <c r="AQ188">
        <v>2.1271000000000002E-2</v>
      </c>
      <c r="AR188">
        <v>4.3250999999999998E-2</v>
      </c>
      <c r="AS188">
        <v>4.3103000000000002E-2</v>
      </c>
      <c r="AT188">
        <v>3.7400999999999997E-2</v>
      </c>
      <c r="AU188">
        <v>3.1801000000000003E-2</v>
      </c>
      <c r="AV188">
        <v>3.4994999999999998E-2</v>
      </c>
      <c r="AW188">
        <v>2.6963000000000001E-2</v>
      </c>
      <c r="AX188">
        <v>2.1239999999999998E-2</v>
      </c>
      <c r="AY188">
        <v>2.7324999999999999E-2</v>
      </c>
      <c r="AZ188">
        <v>3.3037999999999998E-2</v>
      </c>
      <c r="BA188">
        <v>2.7671999999999999E-2</v>
      </c>
      <c r="BB188">
        <v>2.7046000000000001E-2</v>
      </c>
      <c r="BC188">
        <v>3.0988000000000002E-2</v>
      </c>
      <c r="BD188">
        <v>2.5257000000000002E-2</v>
      </c>
      <c r="BE188">
        <v>2.3348000000000001E-2</v>
      </c>
      <c r="BF188">
        <v>2.7885E-2</v>
      </c>
      <c r="BG188">
        <v>2.7352999999999999E-2</v>
      </c>
      <c r="BH188">
        <v>2.4219000000000001E-2</v>
      </c>
      <c r="BI188">
        <v>3.8899999999999997E-2</v>
      </c>
      <c r="BJ188">
        <v>2.7040999999999999E-2</v>
      </c>
      <c r="BK188">
        <v>2.3650999999999998E-2</v>
      </c>
      <c r="BL188">
        <v>3.6657000000000002E-2</v>
      </c>
      <c r="BM188">
        <v>3.3772999999999997E-2</v>
      </c>
      <c r="BN188">
        <v>2.7719000000000001E-2</v>
      </c>
      <c r="BO188">
        <v>2.2973E-2</v>
      </c>
      <c r="BP188">
        <v>2.0615999999999999E-2</v>
      </c>
      <c r="BQ188">
        <v>3.0117999999999999E-2</v>
      </c>
      <c r="BR188">
        <v>2.2571000000000001E-2</v>
      </c>
      <c r="BS188">
        <v>1.9259999999999999E-2</v>
      </c>
      <c r="BT188">
        <v>5.5479000000000001E-2</v>
      </c>
      <c r="BU188">
        <v>2.9329999999999998E-2</v>
      </c>
      <c r="BV188">
        <v>3.9864999999999998E-2</v>
      </c>
      <c r="BW188">
        <v>3.2969999999999999E-2</v>
      </c>
      <c r="BX188">
        <v>2.8604999999999998E-2</v>
      </c>
      <c r="BY188">
        <v>3.0936000000000002E-2</v>
      </c>
      <c r="BZ188">
        <v>4.0819000000000001E-2</v>
      </c>
      <c r="CA188">
        <v>3.1358999999999998E-2</v>
      </c>
      <c r="CB188">
        <v>3.0179999999999998E-2</v>
      </c>
      <c r="CC188">
        <v>3.1640000000000001E-2</v>
      </c>
    </row>
    <row r="189" spans="1:81" x14ac:dyDescent="0.25">
      <c r="A189" s="1">
        <v>477</v>
      </c>
      <c r="B189">
        <v>4.6691999999999997E-2</v>
      </c>
      <c r="C189">
        <v>2.9680000000000002E-2</v>
      </c>
      <c r="D189">
        <v>2.9429E-2</v>
      </c>
      <c r="E189">
        <v>3.2696999999999997E-2</v>
      </c>
      <c r="F189">
        <v>2.7498000000000002E-2</v>
      </c>
      <c r="G189">
        <v>3.3295999999999999E-2</v>
      </c>
      <c r="H189">
        <v>2.3675999999999999E-2</v>
      </c>
      <c r="I189">
        <v>3.0259000000000001E-2</v>
      </c>
      <c r="J189">
        <v>2.9669999999999998E-2</v>
      </c>
      <c r="K189">
        <v>2.0239E-2</v>
      </c>
      <c r="L189">
        <v>2.0771999999999999E-2</v>
      </c>
      <c r="M189">
        <v>3.7615000000000003E-2</v>
      </c>
      <c r="N189">
        <v>3.1632E-2</v>
      </c>
      <c r="O189">
        <v>2.6436999999999999E-2</v>
      </c>
      <c r="P189">
        <v>3.7579000000000001E-2</v>
      </c>
      <c r="Q189">
        <v>1.6330999999999998E-2</v>
      </c>
      <c r="R189">
        <v>2.0372000000000001E-2</v>
      </c>
      <c r="S189">
        <v>2.6724000000000001E-2</v>
      </c>
      <c r="T189">
        <v>2.1791000000000001E-2</v>
      </c>
      <c r="U189">
        <v>2.9336999999999998E-2</v>
      </c>
      <c r="V189">
        <v>3.0176999999999999E-2</v>
      </c>
      <c r="W189">
        <v>3.4213E-2</v>
      </c>
      <c r="X189">
        <v>2.6329999999999999E-2</v>
      </c>
      <c r="Y189">
        <v>4.2050999999999998E-2</v>
      </c>
      <c r="Z189">
        <v>2.8128E-2</v>
      </c>
      <c r="AA189">
        <v>2.928E-2</v>
      </c>
      <c r="AB189">
        <v>2.4122000000000001E-2</v>
      </c>
      <c r="AC189">
        <v>2.5499999999999998E-2</v>
      </c>
      <c r="AD189">
        <v>2.1673000000000001E-2</v>
      </c>
      <c r="AE189">
        <v>1.9526999999999999E-2</v>
      </c>
      <c r="AF189">
        <v>1.7524000000000001E-2</v>
      </c>
      <c r="AG189">
        <v>2.3404999999999999E-2</v>
      </c>
      <c r="AH189">
        <v>3.2369000000000002E-2</v>
      </c>
      <c r="AI189">
        <v>2.8753000000000001E-2</v>
      </c>
      <c r="AJ189">
        <v>2.7236E-2</v>
      </c>
      <c r="AK189">
        <v>4.5241999999999997E-2</v>
      </c>
      <c r="AL189">
        <v>3.1713999999999999E-2</v>
      </c>
      <c r="AM189">
        <v>2.9193E-2</v>
      </c>
      <c r="AN189">
        <v>3.5959999999999999E-2</v>
      </c>
      <c r="AO189">
        <v>2.9961999999999999E-2</v>
      </c>
      <c r="AP189">
        <v>4.7563000000000001E-2</v>
      </c>
      <c r="AQ189">
        <v>2.1315000000000001E-2</v>
      </c>
      <c r="AR189">
        <v>4.3376999999999999E-2</v>
      </c>
      <c r="AS189">
        <v>4.3275000000000001E-2</v>
      </c>
      <c r="AT189">
        <v>3.7532999999999997E-2</v>
      </c>
      <c r="AU189">
        <v>3.1877000000000003E-2</v>
      </c>
      <c r="AV189">
        <v>3.5115E-2</v>
      </c>
      <c r="AW189">
        <v>2.7073E-2</v>
      </c>
      <c r="AX189">
        <v>2.1298999999999998E-2</v>
      </c>
      <c r="AY189">
        <v>2.7400000000000001E-2</v>
      </c>
      <c r="AZ189">
        <v>3.3056000000000002E-2</v>
      </c>
      <c r="BA189">
        <v>2.7630999999999999E-2</v>
      </c>
      <c r="BB189">
        <v>2.7077E-2</v>
      </c>
      <c r="BC189">
        <v>3.1028E-2</v>
      </c>
      <c r="BD189">
        <v>2.5336999999999998E-2</v>
      </c>
      <c r="BE189">
        <v>2.3372E-2</v>
      </c>
      <c r="BF189">
        <v>2.7907999999999999E-2</v>
      </c>
      <c r="BG189">
        <v>2.7427E-2</v>
      </c>
      <c r="BH189">
        <v>2.4192000000000002E-2</v>
      </c>
      <c r="BI189">
        <v>3.9003000000000003E-2</v>
      </c>
      <c r="BJ189">
        <v>2.7092999999999999E-2</v>
      </c>
      <c r="BK189">
        <v>2.3664000000000001E-2</v>
      </c>
      <c r="BL189">
        <v>3.6755999999999997E-2</v>
      </c>
      <c r="BM189">
        <v>3.3861000000000002E-2</v>
      </c>
      <c r="BN189">
        <v>2.7736E-2</v>
      </c>
      <c r="BO189">
        <v>2.299E-2</v>
      </c>
      <c r="BP189">
        <v>2.0622999999999999E-2</v>
      </c>
      <c r="BQ189">
        <v>3.0176000000000001E-2</v>
      </c>
      <c r="BR189">
        <v>2.2609000000000001E-2</v>
      </c>
      <c r="BS189">
        <v>1.9243E-2</v>
      </c>
      <c r="BT189">
        <v>5.5544000000000003E-2</v>
      </c>
      <c r="BU189">
        <v>2.9392000000000001E-2</v>
      </c>
      <c r="BV189">
        <v>3.9885999999999998E-2</v>
      </c>
      <c r="BW189">
        <v>3.2998E-2</v>
      </c>
      <c r="BX189">
        <v>2.8634E-2</v>
      </c>
      <c r="BY189">
        <v>3.0939000000000001E-2</v>
      </c>
      <c r="BZ189">
        <v>4.0853E-2</v>
      </c>
      <c r="CA189">
        <v>3.1357000000000003E-2</v>
      </c>
      <c r="CB189">
        <v>3.0213E-2</v>
      </c>
      <c r="CC189">
        <v>3.1666E-2</v>
      </c>
    </row>
    <row r="190" spans="1:81" x14ac:dyDescent="0.25">
      <c r="A190" s="1">
        <v>478</v>
      </c>
      <c r="B190">
        <v>4.6905000000000002E-2</v>
      </c>
      <c r="C190">
        <v>2.9770999999999999E-2</v>
      </c>
      <c r="D190">
        <v>2.9441999999999999E-2</v>
      </c>
      <c r="E190">
        <v>3.2744000000000002E-2</v>
      </c>
      <c r="F190">
        <v>2.7563000000000001E-2</v>
      </c>
      <c r="G190">
        <v>3.3390999999999997E-2</v>
      </c>
      <c r="H190">
        <v>2.3702000000000001E-2</v>
      </c>
      <c r="I190">
        <v>3.0367000000000002E-2</v>
      </c>
      <c r="J190">
        <v>2.9725000000000001E-2</v>
      </c>
      <c r="K190">
        <v>2.0296999999999999E-2</v>
      </c>
      <c r="L190">
        <v>2.0830999999999999E-2</v>
      </c>
      <c r="M190">
        <v>3.7713999999999998E-2</v>
      </c>
      <c r="N190">
        <v>3.1635000000000003E-2</v>
      </c>
      <c r="O190">
        <v>2.6509999999999999E-2</v>
      </c>
      <c r="P190">
        <v>3.7684000000000002E-2</v>
      </c>
      <c r="Q190">
        <v>1.6292000000000001E-2</v>
      </c>
      <c r="R190">
        <v>2.0472000000000001E-2</v>
      </c>
      <c r="S190">
        <v>2.6772000000000001E-2</v>
      </c>
      <c r="T190">
        <v>2.1833000000000002E-2</v>
      </c>
      <c r="U190">
        <v>2.9422E-2</v>
      </c>
      <c r="V190">
        <v>3.0232999999999999E-2</v>
      </c>
      <c r="W190">
        <v>3.4325000000000001E-2</v>
      </c>
      <c r="X190">
        <v>2.6397E-2</v>
      </c>
      <c r="Y190">
        <v>4.2192E-2</v>
      </c>
      <c r="Z190">
        <v>2.8219999999999999E-2</v>
      </c>
      <c r="AA190">
        <v>2.9385999999999999E-2</v>
      </c>
      <c r="AB190">
        <v>2.4169E-2</v>
      </c>
      <c r="AC190">
        <v>2.5530000000000001E-2</v>
      </c>
      <c r="AD190">
        <v>2.1704000000000001E-2</v>
      </c>
      <c r="AE190">
        <v>1.9557999999999999E-2</v>
      </c>
      <c r="AF190">
        <v>1.755E-2</v>
      </c>
      <c r="AG190">
        <v>2.3455E-2</v>
      </c>
      <c r="AH190">
        <v>3.2390000000000002E-2</v>
      </c>
      <c r="AI190">
        <v>2.8801E-2</v>
      </c>
      <c r="AJ190">
        <v>2.7317000000000001E-2</v>
      </c>
      <c r="AK190">
        <v>4.5324000000000003E-2</v>
      </c>
      <c r="AL190">
        <v>3.1779000000000002E-2</v>
      </c>
      <c r="AM190">
        <v>2.9252E-2</v>
      </c>
      <c r="AN190">
        <v>3.6040000000000003E-2</v>
      </c>
      <c r="AO190">
        <v>3.0033000000000001E-2</v>
      </c>
      <c r="AP190">
        <v>4.7782999999999999E-2</v>
      </c>
      <c r="AQ190">
        <v>2.1340000000000001E-2</v>
      </c>
      <c r="AR190">
        <v>4.3500999999999998E-2</v>
      </c>
      <c r="AS190">
        <v>4.3429000000000002E-2</v>
      </c>
      <c r="AT190">
        <v>3.7631999999999999E-2</v>
      </c>
      <c r="AU190">
        <v>3.1938000000000001E-2</v>
      </c>
      <c r="AV190">
        <v>3.5229000000000003E-2</v>
      </c>
      <c r="AW190">
        <v>2.7151999999999999E-2</v>
      </c>
      <c r="AX190">
        <v>2.1335E-2</v>
      </c>
      <c r="AY190">
        <v>2.7449999999999999E-2</v>
      </c>
      <c r="AZ190">
        <v>3.3038999999999999E-2</v>
      </c>
      <c r="BA190">
        <v>2.7570999999999998E-2</v>
      </c>
      <c r="BB190">
        <v>2.7136E-2</v>
      </c>
      <c r="BC190">
        <v>3.1033000000000002E-2</v>
      </c>
      <c r="BD190">
        <v>2.545E-2</v>
      </c>
      <c r="BE190">
        <v>2.3386000000000001E-2</v>
      </c>
      <c r="BF190">
        <v>2.7921999999999999E-2</v>
      </c>
      <c r="BG190">
        <v>2.7514E-2</v>
      </c>
      <c r="BH190">
        <v>2.4119000000000002E-2</v>
      </c>
      <c r="BI190">
        <v>3.9114999999999997E-2</v>
      </c>
      <c r="BJ190">
        <v>2.7130999999999999E-2</v>
      </c>
      <c r="BK190">
        <v>2.3668999999999999E-2</v>
      </c>
      <c r="BL190">
        <v>3.6858000000000002E-2</v>
      </c>
      <c r="BM190">
        <v>3.3945000000000003E-2</v>
      </c>
      <c r="BN190">
        <v>2.7727999999999999E-2</v>
      </c>
      <c r="BO190">
        <v>2.2983E-2</v>
      </c>
      <c r="BP190">
        <v>2.061E-2</v>
      </c>
      <c r="BQ190">
        <v>3.0221000000000001E-2</v>
      </c>
      <c r="BR190">
        <v>2.2631999999999999E-2</v>
      </c>
      <c r="BS190">
        <v>1.9200999999999999E-2</v>
      </c>
      <c r="BT190">
        <v>5.5628999999999998E-2</v>
      </c>
      <c r="BU190">
        <v>2.9467E-2</v>
      </c>
      <c r="BV190">
        <v>3.9900999999999999E-2</v>
      </c>
      <c r="BW190">
        <v>3.3017999999999999E-2</v>
      </c>
      <c r="BX190">
        <v>2.8681999999999999E-2</v>
      </c>
      <c r="BY190">
        <v>3.0949000000000001E-2</v>
      </c>
      <c r="BZ190">
        <v>4.0890999999999997E-2</v>
      </c>
      <c r="CA190">
        <v>3.1352999999999999E-2</v>
      </c>
      <c r="CB190">
        <v>3.0242000000000002E-2</v>
      </c>
      <c r="CC190">
        <v>3.1692999999999999E-2</v>
      </c>
    </row>
    <row r="191" spans="1:81" x14ac:dyDescent="0.25">
      <c r="A191" s="1">
        <v>479</v>
      </c>
      <c r="B191">
        <v>4.7114000000000003E-2</v>
      </c>
      <c r="C191">
        <v>2.9857000000000002E-2</v>
      </c>
      <c r="D191">
        <v>2.9456E-2</v>
      </c>
      <c r="E191">
        <v>3.2786000000000003E-2</v>
      </c>
      <c r="F191">
        <v>2.7633999999999999E-2</v>
      </c>
      <c r="G191">
        <v>3.3486000000000002E-2</v>
      </c>
      <c r="H191">
        <v>2.3727000000000002E-2</v>
      </c>
      <c r="I191">
        <v>3.0474999999999999E-2</v>
      </c>
      <c r="J191">
        <v>2.9784999999999999E-2</v>
      </c>
      <c r="K191">
        <v>2.0361000000000001E-2</v>
      </c>
      <c r="L191">
        <v>2.0896000000000001E-2</v>
      </c>
      <c r="M191">
        <v>3.7814E-2</v>
      </c>
      <c r="N191">
        <v>3.1637999999999999E-2</v>
      </c>
      <c r="O191">
        <v>2.6578000000000001E-2</v>
      </c>
      <c r="P191">
        <v>3.7782999999999997E-2</v>
      </c>
      <c r="Q191">
        <v>1.6254000000000001E-2</v>
      </c>
      <c r="R191">
        <v>2.0566999999999998E-2</v>
      </c>
      <c r="S191">
        <v>2.682E-2</v>
      </c>
      <c r="T191">
        <v>2.1874000000000001E-2</v>
      </c>
      <c r="U191">
        <v>2.9506999999999999E-2</v>
      </c>
      <c r="V191">
        <v>3.0294000000000001E-2</v>
      </c>
      <c r="W191">
        <v>3.4443000000000001E-2</v>
      </c>
      <c r="X191">
        <v>2.647E-2</v>
      </c>
      <c r="Y191">
        <v>4.2338000000000001E-2</v>
      </c>
      <c r="Z191">
        <v>2.8308E-2</v>
      </c>
      <c r="AA191">
        <v>2.9496999999999999E-2</v>
      </c>
      <c r="AB191">
        <v>2.4216000000000001E-2</v>
      </c>
      <c r="AC191">
        <v>2.5564E-2</v>
      </c>
      <c r="AD191">
        <v>2.1739999999999999E-2</v>
      </c>
      <c r="AE191">
        <v>1.9594E-2</v>
      </c>
      <c r="AF191">
        <v>1.7582E-2</v>
      </c>
      <c r="AG191">
        <v>2.3511000000000001E-2</v>
      </c>
      <c r="AH191">
        <v>3.2414999999999999E-2</v>
      </c>
      <c r="AI191">
        <v>2.8853E-2</v>
      </c>
      <c r="AJ191">
        <v>2.7392E-2</v>
      </c>
      <c r="AK191">
        <v>4.5406000000000002E-2</v>
      </c>
      <c r="AL191">
        <v>3.1843999999999997E-2</v>
      </c>
      <c r="AM191">
        <v>2.9311E-2</v>
      </c>
      <c r="AN191">
        <v>3.6125999999999998E-2</v>
      </c>
      <c r="AO191">
        <v>3.0103999999999999E-2</v>
      </c>
      <c r="AP191">
        <v>4.8009999999999997E-2</v>
      </c>
      <c r="AQ191">
        <v>2.137E-2</v>
      </c>
      <c r="AR191">
        <v>4.3619999999999999E-2</v>
      </c>
      <c r="AS191">
        <v>4.3583999999999998E-2</v>
      </c>
      <c r="AT191">
        <v>3.7737E-2</v>
      </c>
      <c r="AU191">
        <v>3.1993000000000001E-2</v>
      </c>
      <c r="AV191">
        <v>3.5344E-2</v>
      </c>
      <c r="AW191">
        <v>2.7231999999999999E-2</v>
      </c>
      <c r="AX191">
        <v>2.1375000000000002E-2</v>
      </c>
      <c r="AY191">
        <v>2.75E-2</v>
      </c>
      <c r="AZ191">
        <v>3.3022000000000003E-2</v>
      </c>
      <c r="BA191">
        <v>2.7515999999999999E-2</v>
      </c>
      <c r="BB191">
        <v>2.7196000000000001E-2</v>
      </c>
      <c r="BC191">
        <v>3.1043999999999999E-2</v>
      </c>
      <c r="BD191">
        <v>2.5558000000000001E-2</v>
      </c>
      <c r="BE191">
        <v>2.3396E-2</v>
      </c>
      <c r="BF191">
        <v>2.7941000000000001E-2</v>
      </c>
      <c r="BG191">
        <v>2.7605000000000001E-2</v>
      </c>
      <c r="BH191">
        <v>2.4041E-2</v>
      </c>
      <c r="BI191">
        <v>3.9232000000000003E-2</v>
      </c>
      <c r="BJ191">
        <v>2.717E-2</v>
      </c>
      <c r="BK191">
        <v>2.3674000000000001E-2</v>
      </c>
      <c r="BL191">
        <v>3.6958999999999999E-2</v>
      </c>
      <c r="BM191">
        <v>3.4029999999999998E-2</v>
      </c>
      <c r="BN191">
        <v>2.7720999999999999E-2</v>
      </c>
      <c r="BO191">
        <v>2.2976E-2</v>
      </c>
      <c r="BP191">
        <v>2.0598000000000002E-2</v>
      </c>
      <c r="BQ191">
        <v>3.0261E-2</v>
      </c>
      <c r="BR191">
        <v>2.2655000000000002E-2</v>
      </c>
      <c r="BS191">
        <v>1.9158999999999999E-2</v>
      </c>
      <c r="BT191">
        <v>5.5709000000000002E-2</v>
      </c>
      <c r="BU191">
        <v>2.9541999999999999E-2</v>
      </c>
      <c r="BV191">
        <v>3.9914999999999999E-2</v>
      </c>
      <c r="BW191">
        <v>3.3043000000000003E-2</v>
      </c>
      <c r="BX191">
        <v>2.8722999999999999E-2</v>
      </c>
      <c r="BY191">
        <v>3.0960000000000001E-2</v>
      </c>
      <c r="BZ191">
        <v>4.0932999999999997E-2</v>
      </c>
      <c r="CA191">
        <v>3.1348000000000001E-2</v>
      </c>
      <c r="CB191">
        <v>3.0266999999999999E-2</v>
      </c>
      <c r="CC191">
        <v>3.1720999999999999E-2</v>
      </c>
    </row>
    <row r="192" spans="1:81" x14ac:dyDescent="0.25">
      <c r="A192" s="1">
        <v>480</v>
      </c>
      <c r="B192">
        <v>4.7236E-2</v>
      </c>
      <c r="C192">
        <v>2.9943000000000001E-2</v>
      </c>
      <c r="D192">
        <v>2.9464000000000001E-2</v>
      </c>
      <c r="E192">
        <v>3.2836999999999998E-2</v>
      </c>
      <c r="F192">
        <v>2.7653E-2</v>
      </c>
      <c r="G192">
        <v>3.3563999999999997E-2</v>
      </c>
      <c r="H192">
        <v>2.3754999999999998E-2</v>
      </c>
      <c r="I192">
        <v>3.0516000000000001E-2</v>
      </c>
      <c r="J192">
        <v>2.9808999999999999E-2</v>
      </c>
      <c r="K192">
        <v>2.0392E-2</v>
      </c>
      <c r="L192">
        <v>2.0944000000000001E-2</v>
      </c>
      <c r="M192">
        <v>3.7859999999999998E-2</v>
      </c>
      <c r="N192">
        <v>3.1625E-2</v>
      </c>
      <c r="O192">
        <v>2.6596000000000002E-2</v>
      </c>
      <c r="P192">
        <v>3.7838999999999998E-2</v>
      </c>
      <c r="Q192">
        <v>1.6240000000000001E-2</v>
      </c>
      <c r="R192">
        <v>2.0593E-2</v>
      </c>
      <c r="S192">
        <v>2.6813E-2</v>
      </c>
      <c r="T192">
        <v>2.1867000000000001E-2</v>
      </c>
      <c r="U192">
        <v>2.9536E-2</v>
      </c>
      <c r="V192">
        <v>3.0325000000000001E-2</v>
      </c>
      <c r="W192">
        <v>3.4513000000000002E-2</v>
      </c>
      <c r="X192">
        <v>2.6523999999999999E-2</v>
      </c>
      <c r="Y192">
        <v>4.2414E-2</v>
      </c>
      <c r="Z192">
        <v>2.8355000000000002E-2</v>
      </c>
      <c r="AA192">
        <v>2.9576999999999999E-2</v>
      </c>
      <c r="AB192">
        <v>2.4250000000000001E-2</v>
      </c>
      <c r="AC192">
        <v>2.5579999999999999E-2</v>
      </c>
      <c r="AD192">
        <v>2.1753000000000002E-2</v>
      </c>
      <c r="AE192">
        <v>1.9608E-2</v>
      </c>
      <c r="AF192">
        <v>1.7576000000000001E-2</v>
      </c>
      <c r="AG192">
        <v>2.3512000000000002E-2</v>
      </c>
      <c r="AH192">
        <v>3.2419000000000003E-2</v>
      </c>
      <c r="AI192">
        <v>2.8881E-2</v>
      </c>
      <c r="AJ192">
        <v>2.7437E-2</v>
      </c>
      <c r="AK192">
        <v>4.5425E-2</v>
      </c>
      <c r="AL192">
        <v>3.1871999999999998E-2</v>
      </c>
      <c r="AM192">
        <v>2.9340000000000001E-2</v>
      </c>
      <c r="AN192">
        <v>3.6172999999999997E-2</v>
      </c>
      <c r="AO192">
        <v>3.0134000000000001E-2</v>
      </c>
      <c r="AP192">
        <v>4.8159E-2</v>
      </c>
      <c r="AQ192">
        <v>2.1392000000000001E-2</v>
      </c>
      <c r="AR192">
        <v>4.3707999999999997E-2</v>
      </c>
      <c r="AS192">
        <v>4.3693000000000003E-2</v>
      </c>
      <c r="AT192">
        <v>3.7803000000000003E-2</v>
      </c>
      <c r="AU192">
        <v>3.2006E-2</v>
      </c>
      <c r="AV192">
        <v>3.5409999999999997E-2</v>
      </c>
      <c r="AW192">
        <v>2.7303000000000001E-2</v>
      </c>
      <c r="AX192">
        <v>2.1408E-2</v>
      </c>
      <c r="AY192">
        <v>2.7524E-2</v>
      </c>
      <c r="AZ192">
        <v>3.3008000000000003E-2</v>
      </c>
      <c r="BA192">
        <v>2.7473000000000001E-2</v>
      </c>
      <c r="BB192">
        <v>2.7224999999999999E-2</v>
      </c>
      <c r="BC192">
        <v>3.1050999999999999E-2</v>
      </c>
      <c r="BD192">
        <v>2.5604999999999999E-2</v>
      </c>
      <c r="BE192">
        <v>2.3379E-2</v>
      </c>
      <c r="BF192">
        <v>2.7935999999999999E-2</v>
      </c>
      <c r="BG192">
        <v>2.7651999999999999E-2</v>
      </c>
      <c r="BH192">
        <v>2.4004999999999999E-2</v>
      </c>
      <c r="BI192">
        <v>3.9286000000000001E-2</v>
      </c>
      <c r="BJ192">
        <v>2.7178000000000001E-2</v>
      </c>
      <c r="BK192">
        <v>2.3684E-2</v>
      </c>
      <c r="BL192">
        <v>3.7054999999999998E-2</v>
      </c>
      <c r="BM192">
        <v>3.4070999999999997E-2</v>
      </c>
      <c r="BN192">
        <v>2.7715E-2</v>
      </c>
      <c r="BO192">
        <v>2.2963000000000001E-2</v>
      </c>
      <c r="BP192">
        <v>2.0615999999999999E-2</v>
      </c>
      <c r="BQ192">
        <v>3.0314000000000001E-2</v>
      </c>
      <c r="BR192">
        <v>2.2683999999999999E-2</v>
      </c>
      <c r="BS192">
        <v>1.9132E-2</v>
      </c>
      <c r="BT192">
        <v>5.5766000000000003E-2</v>
      </c>
      <c r="BU192">
        <v>2.9593000000000001E-2</v>
      </c>
      <c r="BV192">
        <v>3.9921999999999999E-2</v>
      </c>
      <c r="BW192">
        <v>3.3044999999999998E-2</v>
      </c>
      <c r="BX192">
        <v>2.8757000000000001E-2</v>
      </c>
      <c r="BY192">
        <v>3.0956000000000001E-2</v>
      </c>
      <c r="BZ192">
        <v>4.0947999999999998E-2</v>
      </c>
      <c r="CA192">
        <v>3.1344999999999998E-2</v>
      </c>
      <c r="CB192">
        <v>3.0283000000000001E-2</v>
      </c>
      <c r="CC192">
        <v>3.1745000000000002E-2</v>
      </c>
    </row>
    <row r="193" spans="1:81" x14ac:dyDescent="0.25">
      <c r="A193" s="1">
        <v>481</v>
      </c>
      <c r="B193">
        <v>4.7208E-2</v>
      </c>
      <c r="C193">
        <v>3.0006000000000001E-2</v>
      </c>
      <c r="D193">
        <v>2.9479999999999999E-2</v>
      </c>
      <c r="E193">
        <v>3.2905999999999998E-2</v>
      </c>
      <c r="F193">
        <v>2.7578999999999999E-2</v>
      </c>
      <c r="G193">
        <v>3.3612000000000003E-2</v>
      </c>
      <c r="H193">
        <v>2.3792000000000001E-2</v>
      </c>
      <c r="I193">
        <v>3.0438E-2</v>
      </c>
      <c r="J193">
        <v>2.9779E-2</v>
      </c>
      <c r="K193">
        <v>2.0386999999999999E-2</v>
      </c>
      <c r="L193">
        <v>2.0969000000000002E-2</v>
      </c>
      <c r="M193">
        <v>3.7816000000000002E-2</v>
      </c>
      <c r="N193">
        <v>3.1577000000000001E-2</v>
      </c>
      <c r="O193">
        <v>2.6523000000000001E-2</v>
      </c>
      <c r="P193">
        <v>3.7816000000000002E-2</v>
      </c>
      <c r="Q193">
        <v>1.6275000000000001E-2</v>
      </c>
      <c r="R193">
        <v>2.0490000000000001E-2</v>
      </c>
      <c r="S193">
        <v>2.6713000000000001E-2</v>
      </c>
      <c r="T193">
        <v>2.1773000000000001E-2</v>
      </c>
      <c r="U193">
        <v>2.9465000000000002E-2</v>
      </c>
      <c r="V193">
        <v>3.031E-2</v>
      </c>
      <c r="W193">
        <v>3.4508999999999998E-2</v>
      </c>
      <c r="X193">
        <v>2.6537999999999999E-2</v>
      </c>
      <c r="Y193">
        <v>4.2365E-2</v>
      </c>
      <c r="Z193">
        <v>2.8326E-2</v>
      </c>
      <c r="AA193">
        <v>2.9624000000000001E-2</v>
      </c>
      <c r="AB193">
        <v>2.4265999999999999E-2</v>
      </c>
      <c r="AC193">
        <v>2.5579999999999999E-2</v>
      </c>
      <c r="AD193">
        <v>2.1742000000000001E-2</v>
      </c>
      <c r="AE193">
        <v>1.9592999999999999E-2</v>
      </c>
      <c r="AF193">
        <v>1.7502E-2</v>
      </c>
      <c r="AG193">
        <v>2.3425999999999999E-2</v>
      </c>
      <c r="AH193">
        <v>3.2400999999999999E-2</v>
      </c>
      <c r="AI193">
        <v>2.8882000000000001E-2</v>
      </c>
      <c r="AJ193">
        <v>2.7435000000000001E-2</v>
      </c>
      <c r="AK193">
        <v>4.5343000000000001E-2</v>
      </c>
      <c r="AL193">
        <v>3.184E-2</v>
      </c>
      <c r="AM193">
        <v>2.9309999999999999E-2</v>
      </c>
      <c r="AN193">
        <v>3.6162E-2</v>
      </c>
      <c r="AO193">
        <v>3.0113999999999998E-2</v>
      </c>
      <c r="AP193">
        <v>4.8197999999999998E-2</v>
      </c>
      <c r="AQ193">
        <v>2.1412E-2</v>
      </c>
      <c r="AR193">
        <v>4.3746E-2</v>
      </c>
      <c r="AS193">
        <v>4.3720000000000002E-2</v>
      </c>
      <c r="AT193">
        <v>3.7805999999999999E-2</v>
      </c>
      <c r="AU193">
        <v>3.1958E-2</v>
      </c>
      <c r="AV193">
        <v>3.5404999999999999E-2</v>
      </c>
      <c r="AW193">
        <v>2.7352000000000001E-2</v>
      </c>
      <c r="AX193">
        <v>2.1433000000000001E-2</v>
      </c>
      <c r="AY193">
        <v>2.7507E-2</v>
      </c>
      <c r="AZ193">
        <v>3.2995999999999998E-2</v>
      </c>
      <c r="BA193">
        <v>2.7458E-2</v>
      </c>
      <c r="BB193">
        <v>2.7220999999999999E-2</v>
      </c>
      <c r="BC193">
        <v>3.1057999999999999E-2</v>
      </c>
      <c r="BD193">
        <v>2.5541999999999999E-2</v>
      </c>
      <c r="BE193">
        <v>2.3310000000000001E-2</v>
      </c>
      <c r="BF193">
        <v>2.7895E-2</v>
      </c>
      <c r="BG193">
        <v>2.7626000000000001E-2</v>
      </c>
      <c r="BH193">
        <v>2.4046999999999999E-2</v>
      </c>
      <c r="BI193">
        <v>3.9244000000000001E-2</v>
      </c>
      <c r="BJ193">
        <v>2.7141999999999999E-2</v>
      </c>
      <c r="BK193">
        <v>2.3709999999999998E-2</v>
      </c>
      <c r="BL193">
        <v>3.7132999999999999E-2</v>
      </c>
      <c r="BM193">
        <v>3.4037999999999999E-2</v>
      </c>
      <c r="BN193">
        <v>2.7709999999999999E-2</v>
      </c>
      <c r="BO193">
        <v>2.2946000000000001E-2</v>
      </c>
      <c r="BP193">
        <v>2.0693E-2</v>
      </c>
      <c r="BQ193">
        <v>3.039E-2</v>
      </c>
      <c r="BR193">
        <v>2.2720000000000001E-2</v>
      </c>
      <c r="BS193">
        <v>1.9130000000000001E-2</v>
      </c>
      <c r="BT193">
        <v>5.5773999999999997E-2</v>
      </c>
      <c r="BU193">
        <v>2.9606E-2</v>
      </c>
      <c r="BV193">
        <v>3.9923E-2</v>
      </c>
      <c r="BW193">
        <v>3.3006000000000001E-2</v>
      </c>
      <c r="BX193">
        <v>2.8753000000000001E-2</v>
      </c>
      <c r="BY193">
        <v>3.0932000000000001E-2</v>
      </c>
      <c r="BZ193">
        <v>4.0929E-2</v>
      </c>
      <c r="CA193">
        <v>3.1348000000000001E-2</v>
      </c>
      <c r="CB193">
        <v>3.0273999999999999E-2</v>
      </c>
      <c r="CC193">
        <v>3.1773999999999997E-2</v>
      </c>
    </row>
    <row r="194" spans="1:81" x14ac:dyDescent="0.25">
      <c r="A194" s="1">
        <v>482</v>
      </c>
      <c r="B194">
        <v>4.7181000000000001E-2</v>
      </c>
      <c r="C194">
        <v>3.0072999999999999E-2</v>
      </c>
      <c r="D194">
        <v>2.9491E-2</v>
      </c>
      <c r="E194">
        <v>3.2981000000000003E-2</v>
      </c>
      <c r="F194">
        <v>2.751E-2</v>
      </c>
      <c r="G194">
        <v>3.3654999999999997E-2</v>
      </c>
      <c r="H194">
        <v>2.3834999999999999E-2</v>
      </c>
      <c r="I194">
        <v>3.0360999999999999E-2</v>
      </c>
      <c r="J194">
        <v>2.9753999999999999E-2</v>
      </c>
      <c r="K194">
        <v>2.0375999999999998E-2</v>
      </c>
      <c r="L194">
        <v>2.0999E-2</v>
      </c>
      <c r="M194">
        <v>3.7767000000000002E-2</v>
      </c>
      <c r="N194">
        <v>3.1535000000000001E-2</v>
      </c>
      <c r="O194">
        <v>2.6454999999999999E-2</v>
      </c>
      <c r="P194">
        <v>3.7793E-2</v>
      </c>
      <c r="Q194">
        <v>1.6310000000000002E-2</v>
      </c>
      <c r="R194">
        <v>2.0392E-2</v>
      </c>
      <c r="S194">
        <v>2.6609000000000001E-2</v>
      </c>
      <c r="T194">
        <v>2.1677999999999999E-2</v>
      </c>
      <c r="U194">
        <v>2.9392999999999999E-2</v>
      </c>
      <c r="V194">
        <v>3.0289E-2</v>
      </c>
      <c r="W194">
        <v>3.4508999999999998E-2</v>
      </c>
      <c r="X194">
        <v>2.6557999999999998E-2</v>
      </c>
      <c r="Y194">
        <v>4.2321999999999999E-2</v>
      </c>
      <c r="Z194">
        <v>2.8292000000000001E-2</v>
      </c>
      <c r="AA194">
        <v>2.9666000000000001E-2</v>
      </c>
      <c r="AB194">
        <v>2.4288000000000001E-2</v>
      </c>
      <c r="AC194">
        <v>2.5575000000000001E-2</v>
      </c>
      <c r="AD194">
        <v>2.1725000000000001E-2</v>
      </c>
      <c r="AE194">
        <v>1.9578000000000002E-2</v>
      </c>
      <c r="AF194">
        <v>1.7427000000000002E-2</v>
      </c>
      <c r="AG194">
        <v>2.3345999999999999E-2</v>
      </c>
      <c r="AH194">
        <v>3.2378999999999998E-2</v>
      </c>
      <c r="AI194">
        <v>2.8878999999999998E-2</v>
      </c>
      <c r="AJ194">
        <v>2.7427E-2</v>
      </c>
      <c r="AK194">
        <v>4.5261000000000003E-2</v>
      </c>
      <c r="AL194">
        <v>3.1801999999999997E-2</v>
      </c>
      <c r="AM194">
        <v>2.9284999999999999E-2</v>
      </c>
      <c r="AN194">
        <v>3.6156000000000001E-2</v>
      </c>
      <c r="AO194">
        <v>3.0093000000000002E-2</v>
      </c>
      <c r="AP194">
        <v>4.8236000000000001E-2</v>
      </c>
      <c r="AQ194">
        <v>2.1430999999999999E-2</v>
      </c>
      <c r="AR194">
        <v>4.3789000000000002E-2</v>
      </c>
      <c r="AS194">
        <v>4.3753E-2</v>
      </c>
      <c r="AT194">
        <v>3.7808000000000001E-2</v>
      </c>
      <c r="AU194">
        <v>3.1910000000000001E-2</v>
      </c>
      <c r="AV194">
        <v>3.5400000000000001E-2</v>
      </c>
      <c r="AW194">
        <v>2.7401999999999999E-2</v>
      </c>
      <c r="AX194">
        <v>2.1457E-2</v>
      </c>
      <c r="AY194">
        <v>2.7489E-2</v>
      </c>
      <c r="AZ194">
        <v>3.2982999999999998E-2</v>
      </c>
      <c r="BA194">
        <v>2.7442999999999999E-2</v>
      </c>
      <c r="BB194">
        <v>2.7217000000000002E-2</v>
      </c>
      <c r="BC194">
        <v>3.1066E-2</v>
      </c>
      <c r="BD194">
        <v>2.5479000000000002E-2</v>
      </c>
      <c r="BE194">
        <v>2.3245999999999999E-2</v>
      </c>
      <c r="BF194">
        <v>2.7854E-2</v>
      </c>
      <c r="BG194">
        <v>2.7595999999999999E-2</v>
      </c>
      <c r="BH194">
        <v>2.4083E-2</v>
      </c>
      <c r="BI194">
        <v>3.9208E-2</v>
      </c>
      <c r="BJ194">
        <v>2.7106000000000002E-2</v>
      </c>
      <c r="BK194">
        <v>2.3736E-2</v>
      </c>
      <c r="BL194">
        <v>3.7217E-2</v>
      </c>
      <c r="BM194">
        <v>3.4009999999999999E-2</v>
      </c>
      <c r="BN194">
        <v>2.7706000000000001E-2</v>
      </c>
      <c r="BO194">
        <v>2.2929999999999999E-2</v>
      </c>
      <c r="BP194">
        <v>2.0771000000000001E-2</v>
      </c>
      <c r="BQ194">
        <v>3.0466E-2</v>
      </c>
      <c r="BR194">
        <v>2.2761E-2</v>
      </c>
      <c r="BS194">
        <v>1.9122E-2</v>
      </c>
      <c r="BT194">
        <v>5.5775999999999999E-2</v>
      </c>
      <c r="BU194">
        <v>2.9617999999999998E-2</v>
      </c>
      <c r="BV194">
        <v>3.9924000000000001E-2</v>
      </c>
      <c r="BW194">
        <v>3.2973000000000002E-2</v>
      </c>
      <c r="BX194">
        <v>2.8753999999999998E-2</v>
      </c>
      <c r="BY194">
        <v>3.0908000000000001E-2</v>
      </c>
      <c r="BZ194">
        <v>4.0913999999999999E-2</v>
      </c>
      <c r="CA194">
        <v>3.1350999999999997E-2</v>
      </c>
      <c r="CB194">
        <v>3.0266000000000001E-2</v>
      </c>
      <c r="CC194">
        <v>3.1798E-2</v>
      </c>
    </row>
    <row r="195" spans="1:81" x14ac:dyDescent="0.25">
      <c r="A195" s="1">
        <v>483</v>
      </c>
      <c r="B195">
        <v>4.7153E-2</v>
      </c>
      <c r="C195">
        <v>3.014E-2</v>
      </c>
      <c r="D195">
        <v>2.9502E-2</v>
      </c>
      <c r="E195">
        <v>3.3050000000000003E-2</v>
      </c>
      <c r="F195">
        <v>2.7435000000000001E-2</v>
      </c>
      <c r="G195">
        <v>3.3702999999999997E-2</v>
      </c>
      <c r="H195">
        <v>2.3872000000000001E-2</v>
      </c>
      <c r="I195">
        <v>3.0289E-2</v>
      </c>
      <c r="J195">
        <v>2.9722999999999999E-2</v>
      </c>
      <c r="K195">
        <v>2.0365999999999999E-2</v>
      </c>
      <c r="L195">
        <v>2.1024000000000001E-2</v>
      </c>
      <c r="M195">
        <v>3.7724000000000001E-2</v>
      </c>
      <c r="N195">
        <v>3.1487000000000001E-2</v>
      </c>
      <c r="O195">
        <v>2.6381000000000002E-2</v>
      </c>
      <c r="P195">
        <v>3.7769999999999998E-2</v>
      </c>
      <c r="Q195">
        <v>1.6344999999999998E-2</v>
      </c>
      <c r="R195">
        <v>2.0294E-2</v>
      </c>
      <c r="S195">
        <v>2.6505000000000001E-2</v>
      </c>
      <c r="T195">
        <v>2.1589000000000001E-2</v>
      </c>
      <c r="U195">
        <v>2.9326999999999999E-2</v>
      </c>
      <c r="V195">
        <v>3.0268E-2</v>
      </c>
      <c r="W195">
        <v>3.4505000000000001E-2</v>
      </c>
      <c r="X195">
        <v>2.6577E-2</v>
      </c>
      <c r="Y195">
        <v>4.2278999999999997E-2</v>
      </c>
      <c r="Z195">
        <v>2.8263E-2</v>
      </c>
      <c r="AA195">
        <v>2.9707999999999998E-2</v>
      </c>
      <c r="AB195">
        <v>2.4303999999999999E-2</v>
      </c>
      <c r="AC195">
        <v>2.5574E-2</v>
      </c>
      <c r="AD195">
        <v>2.1708000000000002E-2</v>
      </c>
      <c r="AE195">
        <v>1.9564000000000002E-2</v>
      </c>
      <c r="AF195">
        <v>1.7353E-2</v>
      </c>
      <c r="AG195">
        <v>2.3259999999999999E-2</v>
      </c>
      <c r="AH195">
        <v>3.2356000000000003E-2</v>
      </c>
      <c r="AI195">
        <v>2.8879999999999999E-2</v>
      </c>
      <c r="AJ195">
        <v>2.742E-2</v>
      </c>
      <c r="AK195">
        <v>4.5178999999999997E-2</v>
      </c>
      <c r="AL195">
        <v>3.177E-2</v>
      </c>
      <c r="AM195">
        <v>2.9255E-2</v>
      </c>
      <c r="AN195">
        <v>3.6144999999999997E-2</v>
      </c>
      <c r="AO195">
        <v>3.0072999999999999E-2</v>
      </c>
      <c r="AP195">
        <v>4.8268999999999999E-2</v>
      </c>
      <c r="AQ195">
        <v>2.1451000000000001E-2</v>
      </c>
      <c r="AR195">
        <v>4.3826999999999998E-2</v>
      </c>
      <c r="AS195">
        <v>4.3779999999999999E-2</v>
      </c>
      <c r="AT195">
        <v>3.7810999999999997E-2</v>
      </c>
      <c r="AU195">
        <v>3.1857000000000003E-2</v>
      </c>
      <c r="AV195">
        <v>3.5388999999999997E-2</v>
      </c>
      <c r="AW195">
        <v>2.7451E-2</v>
      </c>
      <c r="AX195">
        <v>2.1486999999999999E-2</v>
      </c>
      <c r="AY195">
        <v>2.7470999999999999E-2</v>
      </c>
      <c r="AZ195">
        <v>3.2971E-2</v>
      </c>
      <c r="BA195">
        <v>2.7428000000000001E-2</v>
      </c>
      <c r="BB195">
        <v>2.7212E-2</v>
      </c>
      <c r="BC195">
        <v>3.1074000000000001E-2</v>
      </c>
      <c r="BD195">
        <v>2.5416000000000001E-2</v>
      </c>
      <c r="BE195">
        <v>2.3177E-2</v>
      </c>
      <c r="BF195">
        <v>2.7813000000000001E-2</v>
      </c>
      <c r="BG195">
        <v>2.7564999999999999E-2</v>
      </c>
      <c r="BH195">
        <v>2.4125000000000001E-2</v>
      </c>
      <c r="BI195">
        <v>3.9167E-2</v>
      </c>
      <c r="BJ195">
        <v>2.707E-2</v>
      </c>
      <c r="BK195">
        <v>2.3761999999999998E-2</v>
      </c>
      <c r="BL195">
        <v>3.7302000000000002E-2</v>
      </c>
      <c r="BM195">
        <v>3.3977E-2</v>
      </c>
      <c r="BN195">
        <v>2.7702000000000001E-2</v>
      </c>
      <c r="BO195">
        <v>2.2912999999999999E-2</v>
      </c>
      <c r="BP195">
        <v>2.0847999999999998E-2</v>
      </c>
      <c r="BQ195">
        <v>3.0542E-2</v>
      </c>
      <c r="BR195">
        <v>2.2797000000000001E-2</v>
      </c>
      <c r="BS195">
        <v>1.9120000000000002E-2</v>
      </c>
      <c r="BT195">
        <v>5.5784E-2</v>
      </c>
      <c r="BU195">
        <v>2.9624999999999999E-2</v>
      </c>
      <c r="BV195">
        <v>3.9919999999999997E-2</v>
      </c>
      <c r="BW195">
        <v>3.2939000000000003E-2</v>
      </c>
      <c r="BX195">
        <v>2.8756E-2</v>
      </c>
      <c r="BY195">
        <v>3.0884999999999999E-2</v>
      </c>
      <c r="BZ195">
        <v>4.0895000000000001E-2</v>
      </c>
      <c r="CA195">
        <v>3.1348000000000001E-2</v>
      </c>
      <c r="CB195">
        <v>3.0258E-2</v>
      </c>
      <c r="CC195">
        <v>3.1822999999999997E-2</v>
      </c>
    </row>
    <row r="196" spans="1:81" x14ac:dyDescent="0.25">
      <c r="A196" s="1">
        <v>484</v>
      </c>
      <c r="B196">
        <v>4.7135999999999997E-2</v>
      </c>
      <c r="C196">
        <v>3.0158000000000001E-2</v>
      </c>
      <c r="D196">
        <v>2.9551999999999998E-2</v>
      </c>
      <c r="E196">
        <v>3.3048000000000001E-2</v>
      </c>
      <c r="F196">
        <v>2.7514E-2</v>
      </c>
      <c r="G196">
        <v>3.3721000000000001E-2</v>
      </c>
      <c r="H196">
        <v>2.3821999999999999E-2</v>
      </c>
      <c r="I196">
        <v>3.0373000000000001E-2</v>
      </c>
      <c r="J196">
        <v>2.9706E-2</v>
      </c>
      <c r="K196">
        <v>2.0289999999999999E-2</v>
      </c>
      <c r="L196">
        <v>2.0983000000000002E-2</v>
      </c>
      <c r="M196">
        <v>3.7746000000000002E-2</v>
      </c>
      <c r="N196">
        <v>3.1523000000000002E-2</v>
      </c>
      <c r="O196">
        <v>2.6363999999999999E-2</v>
      </c>
      <c r="P196">
        <v>3.7755999999999998E-2</v>
      </c>
      <c r="Q196">
        <v>1.6347E-2</v>
      </c>
      <c r="R196">
        <v>2.0330999999999998E-2</v>
      </c>
      <c r="S196">
        <v>2.6506999999999999E-2</v>
      </c>
      <c r="T196">
        <v>2.1593999999999999E-2</v>
      </c>
      <c r="U196">
        <v>2.9330999999999999E-2</v>
      </c>
      <c r="V196">
        <v>3.0266000000000001E-2</v>
      </c>
      <c r="W196">
        <v>3.4512000000000001E-2</v>
      </c>
      <c r="X196">
        <v>2.6589999999999999E-2</v>
      </c>
      <c r="Y196">
        <v>4.2326000000000003E-2</v>
      </c>
      <c r="Z196">
        <v>2.8340000000000001E-2</v>
      </c>
      <c r="AA196">
        <v>2.9752000000000001E-2</v>
      </c>
      <c r="AB196">
        <v>2.4336E-2</v>
      </c>
      <c r="AC196">
        <v>2.564E-2</v>
      </c>
      <c r="AD196">
        <v>2.1722000000000002E-2</v>
      </c>
      <c r="AE196">
        <v>1.9556E-2</v>
      </c>
      <c r="AF196">
        <v>1.7368999999999999E-2</v>
      </c>
      <c r="AG196">
        <v>2.3262999999999999E-2</v>
      </c>
      <c r="AH196">
        <v>3.2376000000000002E-2</v>
      </c>
      <c r="AI196">
        <v>2.8874E-2</v>
      </c>
      <c r="AJ196">
        <v>2.7432000000000002E-2</v>
      </c>
      <c r="AK196">
        <v>4.5143999999999997E-2</v>
      </c>
      <c r="AL196">
        <v>3.177E-2</v>
      </c>
      <c r="AM196">
        <v>2.9253999999999999E-2</v>
      </c>
      <c r="AN196">
        <v>3.6118999999999998E-2</v>
      </c>
      <c r="AO196">
        <v>3.006E-2</v>
      </c>
      <c r="AP196">
        <v>4.8384000000000003E-2</v>
      </c>
      <c r="AQ196">
        <v>2.1465999999999999E-2</v>
      </c>
      <c r="AR196">
        <v>4.3907000000000002E-2</v>
      </c>
      <c r="AS196">
        <v>4.3815E-2</v>
      </c>
      <c r="AT196">
        <v>3.7844000000000003E-2</v>
      </c>
      <c r="AU196">
        <v>3.1888E-2</v>
      </c>
      <c r="AV196">
        <v>3.5388999999999997E-2</v>
      </c>
      <c r="AW196">
        <v>2.7487999999999999E-2</v>
      </c>
      <c r="AX196">
        <v>2.1502E-2</v>
      </c>
      <c r="AY196">
        <v>2.7467999999999999E-2</v>
      </c>
      <c r="AZ196">
        <v>3.3021000000000002E-2</v>
      </c>
      <c r="BA196">
        <v>2.7498000000000002E-2</v>
      </c>
      <c r="BB196">
        <v>2.725E-2</v>
      </c>
      <c r="BC196">
        <v>3.1118E-2</v>
      </c>
      <c r="BD196">
        <v>2.5411E-2</v>
      </c>
      <c r="BE196">
        <v>2.3276999999999999E-2</v>
      </c>
      <c r="BF196">
        <v>2.7883000000000002E-2</v>
      </c>
      <c r="BG196">
        <v>2.7609000000000002E-2</v>
      </c>
      <c r="BH196">
        <v>2.4161999999999999E-2</v>
      </c>
      <c r="BI196">
        <v>3.9229E-2</v>
      </c>
      <c r="BJ196">
        <v>2.7186999999999999E-2</v>
      </c>
      <c r="BK196">
        <v>2.3761999999999998E-2</v>
      </c>
      <c r="BL196">
        <v>3.7400000000000003E-2</v>
      </c>
      <c r="BM196">
        <v>3.4122E-2</v>
      </c>
      <c r="BN196">
        <v>2.7777E-2</v>
      </c>
      <c r="BO196">
        <v>2.2998000000000001E-2</v>
      </c>
      <c r="BP196">
        <v>2.0879000000000002E-2</v>
      </c>
      <c r="BQ196">
        <v>3.0655000000000002E-2</v>
      </c>
      <c r="BR196">
        <v>2.2834E-2</v>
      </c>
      <c r="BS196">
        <v>1.9203000000000001E-2</v>
      </c>
      <c r="BT196">
        <v>5.5813000000000001E-2</v>
      </c>
      <c r="BU196">
        <v>2.9659000000000001E-2</v>
      </c>
      <c r="BV196">
        <v>3.9934999999999998E-2</v>
      </c>
      <c r="BW196">
        <v>3.2994000000000002E-2</v>
      </c>
      <c r="BX196">
        <v>2.8788999999999999E-2</v>
      </c>
      <c r="BY196">
        <v>3.0929000000000002E-2</v>
      </c>
      <c r="BZ196">
        <v>4.0936E-2</v>
      </c>
      <c r="CA196">
        <v>3.1365999999999998E-2</v>
      </c>
      <c r="CB196">
        <v>3.0286E-2</v>
      </c>
      <c r="CC196">
        <v>3.184E-2</v>
      </c>
    </row>
    <row r="197" spans="1:81" x14ac:dyDescent="0.25">
      <c r="A197" s="1">
        <v>485</v>
      </c>
      <c r="B197">
        <v>4.7122999999999998E-2</v>
      </c>
      <c r="C197">
        <v>3.0176000000000001E-2</v>
      </c>
      <c r="D197">
        <v>2.9602E-2</v>
      </c>
      <c r="E197">
        <v>3.3042000000000002E-2</v>
      </c>
      <c r="F197">
        <v>2.7592999999999999E-2</v>
      </c>
      <c r="G197">
        <v>3.3738999999999998E-2</v>
      </c>
      <c r="H197">
        <v>2.3779000000000002E-2</v>
      </c>
      <c r="I197">
        <v>3.0463E-2</v>
      </c>
      <c r="J197">
        <v>2.9689E-2</v>
      </c>
      <c r="K197">
        <v>2.0212000000000001E-2</v>
      </c>
      <c r="L197">
        <v>2.0938999999999999E-2</v>
      </c>
      <c r="M197">
        <v>3.7768000000000003E-2</v>
      </c>
      <c r="N197">
        <v>3.1555E-2</v>
      </c>
      <c r="O197">
        <v>2.6346999999999999E-2</v>
      </c>
      <c r="P197">
        <v>3.7747000000000003E-2</v>
      </c>
      <c r="Q197">
        <v>1.6351999999999998E-2</v>
      </c>
      <c r="R197">
        <v>2.0369999999999999E-2</v>
      </c>
      <c r="S197">
        <v>2.6505999999999998E-2</v>
      </c>
      <c r="T197">
        <v>2.1606E-2</v>
      </c>
      <c r="U197">
        <v>2.9336000000000001E-2</v>
      </c>
      <c r="V197">
        <v>3.0263000000000002E-2</v>
      </c>
      <c r="W197">
        <v>3.4518E-2</v>
      </c>
      <c r="X197">
        <v>2.6598E-2</v>
      </c>
      <c r="Y197">
        <v>4.2366000000000001E-2</v>
      </c>
      <c r="Z197">
        <v>2.8417999999999999E-2</v>
      </c>
      <c r="AA197">
        <v>2.9791999999999999E-2</v>
      </c>
      <c r="AB197">
        <v>2.4364E-2</v>
      </c>
      <c r="AC197">
        <v>2.5707000000000001E-2</v>
      </c>
      <c r="AD197">
        <v>2.1739000000000001E-2</v>
      </c>
      <c r="AE197">
        <v>1.9550000000000001E-2</v>
      </c>
      <c r="AF197">
        <v>1.7382000000000002E-2</v>
      </c>
      <c r="AG197">
        <v>2.3261E-2</v>
      </c>
      <c r="AH197">
        <v>3.2385999999999998E-2</v>
      </c>
      <c r="AI197">
        <v>2.8868999999999999E-2</v>
      </c>
      <c r="AJ197">
        <v>2.7434E-2</v>
      </c>
      <c r="AK197">
        <v>4.5108000000000002E-2</v>
      </c>
      <c r="AL197">
        <v>3.1765000000000002E-2</v>
      </c>
      <c r="AM197">
        <v>2.9253999999999999E-2</v>
      </c>
      <c r="AN197">
        <v>3.6087000000000001E-2</v>
      </c>
      <c r="AO197">
        <v>3.0047999999999998E-2</v>
      </c>
      <c r="AP197">
        <v>4.8495999999999997E-2</v>
      </c>
      <c r="AQ197">
        <v>2.1482999999999999E-2</v>
      </c>
      <c r="AR197">
        <v>4.3985999999999997E-2</v>
      </c>
      <c r="AS197">
        <v>4.3852000000000002E-2</v>
      </c>
      <c r="AT197">
        <v>3.7880999999999998E-2</v>
      </c>
      <c r="AU197">
        <v>3.1913999999999998E-2</v>
      </c>
      <c r="AV197">
        <v>3.5383999999999999E-2</v>
      </c>
      <c r="AW197">
        <v>2.7521E-2</v>
      </c>
      <c r="AX197">
        <v>2.1524000000000001E-2</v>
      </c>
      <c r="AY197">
        <v>2.7465E-2</v>
      </c>
      <c r="AZ197">
        <v>3.3065999999999998E-2</v>
      </c>
      <c r="BA197">
        <v>2.7574999999999999E-2</v>
      </c>
      <c r="BB197">
        <v>2.7289999999999998E-2</v>
      </c>
      <c r="BC197">
        <v>3.1168999999999999E-2</v>
      </c>
      <c r="BD197">
        <v>2.5402999999999998E-2</v>
      </c>
      <c r="BE197">
        <v>2.3379E-2</v>
      </c>
      <c r="BF197">
        <v>2.7949000000000002E-2</v>
      </c>
      <c r="BG197">
        <v>2.7643000000000001E-2</v>
      </c>
      <c r="BH197">
        <v>2.4195999999999999E-2</v>
      </c>
      <c r="BI197">
        <v>3.9291E-2</v>
      </c>
      <c r="BJ197">
        <v>2.7306E-2</v>
      </c>
      <c r="BK197">
        <v>2.3764E-2</v>
      </c>
      <c r="BL197">
        <v>3.7498999999999998E-2</v>
      </c>
      <c r="BM197">
        <v>3.4263000000000002E-2</v>
      </c>
      <c r="BN197">
        <v>2.7848999999999999E-2</v>
      </c>
      <c r="BO197">
        <v>2.3078999999999999E-2</v>
      </c>
      <c r="BP197">
        <v>2.0913000000000001E-2</v>
      </c>
      <c r="BQ197">
        <v>3.0769000000000001E-2</v>
      </c>
      <c r="BR197">
        <v>2.2873999999999999E-2</v>
      </c>
      <c r="BS197">
        <v>1.9290000000000002E-2</v>
      </c>
      <c r="BT197">
        <v>5.5840000000000001E-2</v>
      </c>
      <c r="BU197">
        <v>2.9687999999999999E-2</v>
      </c>
      <c r="BV197">
        <v>3.9949999999999999E-2</v>
      </c>
      <c r="BW197">
        <v>3.3044999999999998E-2</v>
      </c>
      <c r="BX197">
        <v>2.8823999999999999E-2</v>
      </c>
      <c r="BY197">
        <v>3.0974000000000002E-2</v>
      </c>
      <c r="BZ197">
        <v>4.0977E-2</v>
      </c>
      <c r="CA197">
        <v>3.1385000000000003E-2</v>
      </c>
      <c r="CB197">
        <v>3.0315000000000002E-2</v>
      </c>
      <c r="CC197">
        <v>3.1859999999999999E-2</v>
      </c>
    </row>
    <row r="198" spans="1:81" x14ac:dyDescent="0.25">
      <c r="A198" s="1">
        <v>486</v>
      </c>
      <c r="B198">
        <v>4.7107999999999997E-2</v>
      </c>
      <c r="C198">
        <v>3.0193999999999999E-2</v>
      </c>
      <c r="D198">
        <v>2.9652000000000001E-2</v>
      </c>
      <c r="E198">
        <v>3.304E-2</v>
      </c>
      <c r="F198">
        <v>2.7671000000000001E-2</v>
      </c>
      <c r="G198">
        <v>3.3762E-2</v>
      </c>
      <c r="H198">
        <v>2.3730999999999999E-2</v>
      </c>
      <c r="I198">
        <v>3.0547999999999999E-2</v>
      </c>
      <c r="J198">
        <v>2.9666999999999999E-2</v>
      </c>
      <c r="K198">
        <v>2.0128E-2</v>
      </c>
      <c r="L198">
        <v>2.0900999999999999E-2</v>
      </c>
      <c r="M198">
        <v>3.7794000000000001E-2</v>
      </c>
      <c r="N198">
        <v>3.1586000000000003E-2</v>
      </c>
      <c r="O198">
        <v>2.6331E-2</v>
      </c>
      <c r="P198">
        <v>3.7733000000000003E-2</v>
      </c>
      <c r="Q198">
        <v>1.6351000000000001E-2</v>
      </c>
      <c r="R198">
        <v>2.0409E-2</v>
      </c>
      <c r="S198">
        <v>2.6509999999999999E-2</v>
      </c>
      <c r="T198">
        <v>2.1611999999999999E-2</v>
      </c>
      <c r="U198">
        <v>2.9340000000000001E-2</v>
      </c>
      <c r="V198">
        <v>3.0256000000000002E-2</v>
      </c>
      <c r="W198">
        <v>3.4523999999999999E-2</v>
      </c>
      <c r="X198">
        <v>2.6606999999999999E-2</v>
      </c>
      <c r="Y198">
        <v>4.2404999999999998E-2</v>
      </c>
      <c r="Z198">
        <v>2.8494999999999999E-2</v>
      </c>
      <c r="AA198">
        <v>2.9831E-2</v>
      </c>
      <c r="AB198">
        <v>2.4390999999999999E-2</v>
      </c>
      <c r="AC198">
        <v>2.5773000000000001E-2</v>
      </c>
      <c r="AD198">
        <v>2.1755E-2</v>
      </c>
      <c r="AE198">
        <v>1.9539000000000001E-2</v>
      </c>
      <c r="AF198">
        <v>1.7399999999999999E-2</v>
      </c>
      <c r="AG198">
        <v>2.3265000000000001E-2</v>
      </c>
      <c r="AH198">
        <v>3.2399999999999998E-2</v>
      </c>
      <c r="AI198">
        <v>2.8864000000000001E-2</v>
      </c>
      <c r="AJ198">
        <v>2.7441E-2</v>
      </c>
      <c r="AK198">
        <v>4.5072000000000001E-2</v>
      </c>
      <c r="AL198">
        <v>3.1766000000000003E-2</v>
      </c>
      <c r="AM198">
        <v>2.9253000000000001E-2</v>
      </c>
      <c r="AN198">
        <v>3.6059000000000001E-2</v>
      </c>
      <c r="AO198">
        <v>3.0036E-2</v>
      </c>
      <c r="AP198">
        <v>4.8607999999999998E-2</v>
      </c>
      <c r="AQ198">
        <v>2.1499000000000001E-2</v>
      </c>
      <c r="AR198">
        <v>4.4062999999999998E-2</v>
      </c>
      <c r="AS198">
        <v>4.3888999999999997E-2</v>
      </c>
      <c r="AT198">
        <v>3.7912000000000001E-2</v>
      </c>
      <c r="AU198">
        <v>3.1940000000000003E-2</v>
      </c>
      <c r="AV198">
        <v>3.5379000000000001E-2</v>
      </c>
      <c r="AW198">
        <v>2.7553999999999999E-2</v>
      </c>
      <c r="AX198">
        <v>2.154E-2</v>
      </c>
      <c r="AY198">
        <v>2.7456000000000001E-2</v>
      </c>
      <c r="AZ198">
        <v>3.3112000000000003E-2</v>
      </c>
      <c r="BA198">
        <v>2.7646E-2</v>
      </c>
      <c r="BB198">
        <v>2.7335000000000002E-2</v>
      </c>
      <c r="BC198">
        <v>3.1220000000000001E-2</v>
      </c>
      <c r="BD198">
        <v>2.5401E-2</v>
      </c>
      <c r="BE198">
        <v>2.3481999999999999E-2</v>
      </c>
      <c r="BF198">
        <v>2.8015000000000002E-2</v>
      </c>
      <c r="BG198">
        <v>2.7682999999999999E-2</v>
      </c>
      <c r="BH198">
        <v>2.4230999999999999E-2</v>
      </c>
      <c r="BI198">
        <v>3.9352999999999999E-2</v>
      </c>
      <c r="BJ198">
        <v>2.7425000000000001E-2</v>
      </c>
      <c r="BK198">
        <v>2.3767E-2</v>
      </c>
      <c r="BL198">
        <v>3.7597999999999999E-2</v>
      </c>
      <c r="BM198">
        <v>3.4403999999999997E-2</v>
      </c>
      <c r="BN198">
        <v>2.7925999999999999E-2</v>
      </c>
      <c r="BO198">
        <v>2.3165999999999999E-2</v>
      </c>
      <c r="BP198">
        <v>2.0947E-2</v>
      </c>
      <c r="BQ198">
        <v>3.0887999999999999E-2</v>
      </c>
      <c r="BR198">
        <v>2.2908000000000001E-2</v>
      </c>
      <c r="BS198">
        <v>1.9370999999999999E-2</v>
      </c>
      <c r="BT198">
        <v>5.5867E-2</v>
      </c>
      <c r="BU198">
        <v>2.9718000000000001E-2</v>
      </c>
      <c r="BV198">
        <v>3.9964E-2</v>
      </c>
      <c r="BW198">
        <v>3.3101999999999999E-2</v>
      </c>
      <c r="BX198">
        <v>2.8858999999999999E-2</v>
      </c>
      <c r="BY198">
        <v>3.1014E-2</v>
      </c>
      <c r="BZ198">
        <v>4.1019E-2</v>
      </c>
      <c r="CA198">
        <v>3.1404000000000001E-2</v>
      </c>
      <c r="CB198">
        <v>3.0345E-2</v>
      </c>
      <c r="CC198">
        <v>3.1878999999999998E-2</v>
      </c>
    </row>
    <row r="199" spans="1:81" x14ac:dyDescent="0.25">
      <c r="A199" s="1">
        <v>487</v>
      </c>
      <c r="B199">
        <v>4.7305E-2</v>
      </c>
      <c r="C199">
        <v>3.0325000000000001E-2</v>
      </c>
      <c r="D199">
        <v>2.9777999999999999E-2</v>
      </c>
      <c r="E199">
        <v>3.3116E-2</v>
      </c>
      <c r="F199">
        <v>2.7830000000000001E-2</v>
      </c>
      <c r="G199">
        <v>3.3939999999999998E-2</v>
      </c>
      <c r="H199">
        <v>2.3765000000000001E-2</v>
      </c>
      <c r="I199">
        <v>3.0693000000000002E-2</v>
      </c>
      <c r="J199">
        <v>2.9777999999999999E-2</v>
      </c>
      <c r="K199">
        <v>2.0164999999999999E-2</v>
      </c>
      <c r="L199">
        <v>2.0931999999999999E-2</v>
      </c>
      <c r="M199">
        <v>3.7865999999999997E-2</v>
      </c>
      <c r="N199">
        <v>3.1648999999999997E-2</v>
      </c>
      <c r="O199">
        <v>2.6332000000000001E-2</v>
      </c>
      <c r="P199">
        <v>3.7881999999999999E-2</v>
      </c>
      <c r="Q199">
        <v>1.6412E-2</v>
      </c>
      <c r="R199">
        <v>2.0513E-2</v>
      </c>
      <c r="S199">
        <v>2.6613000000000001E-2</v>
      </c>
      <c r="T199">
        <v>2.1689E-2</v>
      </c>
      <c r="U199">
        <v>2.9434999999999999E-2</v>
      </c>
      <c r="V199">
        <v>3.0370999999999999E-2</v>
      </c>
      <c r="W199">
        <v>3.4660000000000003E-2</v>
      </c>
      <c r="X199">
        <v>2.6714999999999999E-2</v>
      </c>
      <c r="Y199">
        <v>4.2539E-2</v>
      </c>
      <c r="Z199">
        <v>2.8622000000000002E-2</v>
      </c>
      <c r="AA199">
        <v>2.9946E-2</v>
      </c>
      <c r="AB199">
        <v>2.4500999999999998E-2</v>
      </c>
      <c r="AC199">
        <v>2.5881999999999999E-2</v>
      </c>
      <c r="AD199">
        <v>2.1832000000000001E-2</v>
      </c>
      <c r="AE199">
        <v>1.9602999999999999E-2</v>
      </c>
      <c r="AF199">
        <v>1.745E-2</v>
      </c>
      <c r="AG199">
        <v>2.334E-2</v>
      </c>
      <c r="AH199">
        <v>3.2497999999999999E-2</v>
      </c>
      <c r="AI199">
        <v>2.8975000000000001E-2</v>
      </c>
      <c r="AJ199">
        <v>2.7538E-2</v>
      </c>
      <c r="AK199">
        <v>4.5162000000000001E-2</v>
      </c>
      <c r="AL199">
        <v>3.1864000000000003E-2</v>
      </c>
      <c r="AM199">
        <v>2.9337999999999999E-2</v>
      </c>
      <c r="AN199">
        <v>3.6158999999999997E-2</v>
      </c>
      <c r="AO199">
        <v>3.0145999999999999E-2</v>
      </c>
      <c r="AP199">
        <v>4.8839E-2</v>
      </c>
      <c r="AQ199">
        <v>2.1571E-2</v>
      </c>
      <c r="AR199">
        <v>4.4256999999999998E-2</v>
      </c>
      <c r="AS199">
        <v>4.4083999999999998E-2</v>
      </c>
      <c r="AT199">
        <v>3.8080999999999997E-2</v>
      </c>
      <c r="AU199">
        <v>3.2072999999999997E-2</v>
      </c>
      <c r="AV199">
        <v>3.5545E-2</v>
      </c>
      <c r="AW199">
        <v>2.7685999999999999E-2</v>
      </c>
      <c r="AX199">
        <v>2.1611999999999999E-2</v>
      </c>
      <c r="AY199">
        <v>2.7574000000000001E-2</v>
      </c>
      <c r="AZ199">
        <v>3.3186E-2</v>
      </c>
      <c r="BA199">
        <v>2.7666E-2</v>
      </c>
      <c r="BB199">
        <v>2.7407999999999998E-2</v>
      </c>
      <c r="BC199">
        <v>3.1265000000000001E-2</v>
      </c>
      <c r="BD199">
        <v>2.5482000000000001E-2</v>
      </c>
      <c r="BE199">
        <v>2.3508000000000001E-2</v>
      </c>
      <c r="BF199">
        <v>2.8139000000000001E-2</v>
      </c>
      <c r="BG199">
        <v>2.775E-2</v>
      </c>
      <c r="BH199">
        <v>2.4298E-2</v>
      </c>
      <c r="BI199">
        <v>3.9421999999999999E-2</v>
      </c>
      <c r="BJ199">
        <v>2.7539000000000001E-2</v>
      </c>
      <c r="BK199">
        <v>2.3865999999999998E-2</v>
      </c>
      <c r="BL199">
        <v>3.7738000000000001E-2</v>
      </c>
      <c r="BM199">
        <v>3.4491000000000001E-2</v>
      </c>
      <c r="BN199">
        <v>2.8008000000000002E-2</v>
      </c>
      <c r="BO199">
        <v>2.3229E-2</v>
      </c>
      <c r="BP199">
        <v>2.0955999999999999E-2</v>
      </c>
      <c r="BQ199">
        <v>3.0955E-2</v>
      </c>
      <c r="BR199">
        <v>2.2935000000000001E-2</v>
      </c>
      <c r="BS199">
        <v>1.9429999999999999E-2</v>
      </c>
      <c r="BT199">
        <v>5.5916E-2</v>
      </c>
      <c r="BU199">
        <v>2.9770999999999999E-2</v>
      </c>
      <c r="BV199">
        <v>4.0011999999999999E-2</v>
      </c>
      <c r="BW199">
        <v>3.3160000000000002E-2</v>
      </c>
      <c r="BX199">
        <v>2.8892000000000001E-2</v>
      </c>
      <c r="BY199">
        <v>3.1043999999999999E-2</v>
      </c>
      <c r="BZ199">
        <v>4.1075E-2</v>
      </c>
      <c r="CA199">
        <v>3.1427999999999998E-2</v>
      </c>
      <c r="CB199">
        <v>3.0391999999999999E-2</v>
      </c>
      <c r="CC199">
        <v>3.1933999999999997E-2</v>
      </c>
    </row>
    <row r="200" spans="1:81" x14ac:dyDescent="0.25">
      <c r="A200" s="1">
        <v>488</v>
      </c>
      <c r="B200">
        <v>4.7601999999999998E-2</v>
      </c>
      <c r="C200">
        <v>3.0519999999999999E-2</v>
      </c>
      <c r="D200">
        <v>2.9947000000000001E-2</v>
      </c>
      <c r="E200">
        <v>3.3232999999999999E-2</v>
      </c>
      <c r="F200">
        <v>2.8027E-2</v>
      </c>
      <c r="G200">
        <v>3.4206E-2</v>
      </c>
      <c r="H200">
        <v>2.3828999999999999E-2</v>
      </c>
      <c r="I200">
        <v>3.0863000000000002E-2</v>
      </c>
      <c r="J200">
        <v>2.9947000000000001E-2</v>
      </c>
      <c r="K200">
        <v>2.0251000000000002E-2</v>
      </c>
      <c r="L200">
        <v>2.1003999999999998E-2</v>
      </c>
      <c r="M200">
        <v>3.7968000000000002E-2</v>
      </c>
      <c r="N200">
        <v>3.1718000000000003E-2</v>
      </c>
      <c r="O200">
        <v>2.6348E-2</v>
      </c>
      <c r="P200">
        <v>3.8112E-2</v>
      </c>
      <c r="Q200">
        <v>1.6504000000000001E-2</v>
      </c>
      <c r="R200">
        <v>2.0656000000000001E-2</v>
      </c>
      <c r="S200">
        <v>2.6773000000000002E-2</v>
      </c>
      <c r="T200">
        <v>2.1797E-2</v>
      </c>
      <c r="U200">
        <v>2.9578E-2</v>
      </c>
      <c r="V200">
        <v>3.0546E-2</v>
      </c>
      <c r="W200">
        <v>3.4866000000000001E-2</v>
      </c>
      <c r="X200">
        <v>2.6870000000000002E-2</v>
      </c>
      <c r="Y200">
        <v>4.2723999999999998E-2</v>
      </c>
      <c r="Z200">
        <v>2.8774000000000001E-2</v>
      </c>
      <c r="AA200">
        <v>3.0089999999999999E-2</v>
      </c>
      <c r="AB200">
        <v>2.4653999999999999E-2</v>
      </c>
      <c r="AC200">
        <v>2.6005E-2</v>
      </c>
      <c r="AD200">
        <v>2.1940000000000001E-2</v>
      </c>
      <c r="AE200">
        <v>1.9702999999999998E-2</v>
      </c>
      <c r="AF200">
        <v>1.7512E-2</v>
      </c>
      <c r="AG200">
        <v>2.3460999999999999E-2</v>
      </c>
      <c r="AH200">
        <v>3.2634000000000003E-2</v>
      </c>
      <c r="AI200">
        <v>2.9148E-2</v>
      </c>
      <c r="AJ200">
        <v>2.7684E-2</v>
      </c>
      <c r="AK200">
        <v>4.5324000000000003E-2</v>
      </c>
      <c r="AL200">
        <v>3.2015000000000002E-2</v>
      </c>
      <c r="AM200">
        <v>2.9471000000000001E-2</v>
      </c>
      <c r="AN200">
        <v>3.6325000000000003E-2</v>
      </c>
      <c r="AO200">
        <v>3.032E-2</v>
      </c>
      <c r="AP200">
        <v>4.9138000000000001E-2</v>
      </c>
      <c r="AQ200">
        <v>2.1673999999999999E-2</v>
      </c>
      <c r="AR200">
        <v>4.4499999999999998E-2</v>
      </c>
      <c r="AS200">
        <v>4.4357000000000001E-2</v>
      </c>
      <c r="AT200">
        <v>3.8306E-2</v>
      </c>
      <c r="AU200">
        <v>3.2260999999999998E-2</v>
      </c>
      <c r="AV200">
        <v>3.5792999999999998E-2</v>
      </c>
      <c r="AW200">
        <v>2.7862999999999999E-2</v>
      </c>
      <c r="AX200">
        <v>2.1715000000000002E-2</v>
      </c>
      <c r="AY200">
        <v>2.7755999999999999E-2</v>
      </c>
      <c r="AZ200">
        <v>3.3274999999999999E-2</v>
      </c>
      <c r="BA200">
        <v>2.7653E-2</v>
      </c>
      <c r="BB200">
        <v>2.75E-2</v>
      </c>
      <c r="BC200">
        <v>3.1308000000000002E-2</v>
      </c>
      <c r="BD200">
        <v>2.5607000000000001E-2</v>
      </c>
      <c r="BE200">
        <v>2.3493E-2</v>
      </c>
      <c r="BF200">
        <v>2.8299999999999999E-2</v>
      </c>
      <c r="BG200">
        <v>2.7827000000000001E-2</v>
      </c>
      <c r="BH200">
        <v>2.4375999999999998E-2</v>
      </c>
      <c r="BI200">
        <v>3.9490999999999998E-2</v>
      </c>
      <c r="BJ200">
        <v>2.7647999999999999E-2</v>
      </c>
      <c r="BK200">
        <v>2.4008000000000002E-2</v>
      </c>
      <c r="BL200">
        <v>3.7902999999999999E-2</v>
      </c>
      <c r="BM200">
        <v>3.4553E-2</v>
      </c>
      <c r="BN200">
        <v>2.8094999999999998E-2</v>
      </c>
      <c r="BO200">
        <v>2.3283000000000002E-2</v>
      </c>
      <c r="BP200">
        <v>2.0958000000000001E-2</v>
      </c>
      <c r="BQ200">
        <v>3.1002999999999999E-2</v>
      </c>
      <c r="BR200">
        <v>2.2956000000000001E-2</v>
      </c>
      <c r="BS200">
        <v>1.9474999999999999E-2</v>
      </c>
      <c r="BT200">
        <v>5.5979000000000001E-2</v>
      </c>
      <c r="BU200">
        <v>2.9836000000000001E-2</v>
      </c>
      <c r="BV200">
        <v>4.0079999999999998E-2</v>
      </c>
      <c r="BW200">
        <v>3.3217000000000003E-2</v>
      </c>
      <c r="BX200">
        <v>2.8915E-2</v>
      </c>
      <c r="BY200">
        <v>3.1060999999999998E-2</v>
      </c>
      <c r="BZ200">
        <v>4.1138000000000001E-2</v>
      </c>
      <c r="CA200">
        <v>3.1454999999999997E-2</v>
      </c>
      <c r="CB200">
        <v>3.0456E-2</v>
      </c>
      <c r="CC200">
        <v>3.2002000000000003E-2</v>
      </c>
    </row>
    <row r="201" spans="1:81" x14ac:dyDescent="0.25">
      <c r="A201" s="1">
        <v>489</v>
      </c>
      <c r="B201">
        <v>4.7905999999999997E-2</v>
      </c>
      <c r="C201">
        <v>3.0710000000000001E-2</v>
      </c>
      <c r="D201">
        <v>3.0116E-2</v>
      </c>
      <c r="E201">
        <v>3.3355000000000003E-2</v>
      </c>
      <c r="F201">
        <v>2.8225E-2</v>
      </c>
      <c r="G201">
        <v>3.4466999999999998E-2</v>
      </c>
      <c r="H201">
        <v>2.3899E-2</v>
      </c>
      <c r="I201">
        <v>3.1033000000000002E-2</v>
      </c>
      <c r="J201">
        <v>3.0116E-2</v>
      </c>
      <c r="K201">
        <v>2.0341999999999999E-2</v>
      </c>
      <c r="L201">
        <v>2.1069999999999998E-2</v>
      </c>
      <c r="M201">
        <v>3.807E-2</v>
      </c>
      <c r="N201">
        <v>3.1792000000000001E-2</v>
      </c>
      <c r="O201">
        <v>2.6363999999999999E-2</v>
      </c>
      <c r="P201">
        <v>3.8342000000000001E-2</v>
      </c>
      <c r="Q201">
        <v>1.6601000000000001E-2</v>
      </c>
      <c r="R201">
        <v>2.0792999999999999E-2</v>
      </c>
      <c r="S201">
        <v>2.6928000000000001E-2</v>
      </c>
      <c r="T201">
        <v>2.1909999999999999E-2</v>
      </c>
      <c r="U201">
        <v>2.9721000000000001E-2</v>
      </c>
      <c r="V201">
        <v>3.0720999999999998E-2</v>
      </c>
      <c r="W201">
        <v>3.5067000000000001E-2</v>
      </c>
      <c r="X201">
        <v>2.7025E-2</v>
      </c>
      <c r="Y201">
        <v>4.2902999999999997E-2</v>
      </c>
      <c r="Z201">
        <v>2.8922E-2</v>
      </c>
      <c r="AA201">
        <v>3.0234E-2</v>
      </c>
      <c r="AB201">
        <v>2.4801E-2</v>
      </c>
      <c r="AC201">
        <v>2.6128999999999999E-2</v>
      </c>
      <c r="AD201">
        <v>2.2044000000000001E-2</v>
      </c>
      <c r="AE201">
        <v>1.9799000000000001E-2</v>
      </c>
      <c r="AF201">
        <v>1.7579999999999998E-2</v>
      </c>
      <c r="AG201">
        <v>2.3576E-2</v>
      </c>
      <c r="AH201">
        <v>3.2771000000000002E-2</v>
      </c>
      <c r="AI201">
        <v>2.9315999999999998E-2</v>
      </c>
      <c r="AJ201">
        <v>2.7824999999999999E-2</v>
      </c>
      <c r="AK201">
        <v>4.5481000000000001E-2</v>
      </c>
      <c r="AL201">
        <v>3.2161000000000002E-2</v>
      </c>
      <c r="AM201">
        <v>2.9597999999999999E-2</v>
      </c>
      <c r="AN201">
        <v>3.6497000000000002E-2</v>
      </c>
      <c r="AO201">
        <v>3.0495000000000001E-2</v>
      </c>
      <c r="AP201">
        <v>4.9432999999999998E-2</v>
      </c>
      <c r="AQ201">
        <v>2.1772E-2</v>
      </c>
      <c r="AR201">
        <v>4.4748999999999997E-2</v>
      </c>
      <c r="AS201">
        <v>4.4636000000000002E-2</v>
      </c>
      <c r="AT201">
        <v>3.8537000000000002E-2</v>
      </c>
      <c r="AU201">
        <v>3.2447999999999998E-2</v>
      </c>
      <c r="AV201">
        <v>3.6035999999999999E-2</v>
      </c>
      <c r="AW201">
        <v>2.8045E-2</v>
      </c>
      <c r="AX201">
        <v>2.1812999999999999E-2</v>
      </c>
      <c r="AY201">
        <v>2.7932999999999999E-2</v>
      </c>
      <c r="AZ201">
        <v>3.3357999999999999E-2</v>
      </c>
      <c r="BA201">
        <v>2.7640000000000001E-2</v>
      </c>
      <c r="BB201">
        <v>2.7588000000000001E-2</v>
      </c>
      <c r="BC201">
        <v>3.1350999999999997E-2</v>
      </c>
      <c r="BD201">
        <v>2.5732000000000001E-2</v>
      </c>
      <c r="BE201">
        <v>2.3477999999999999E-2</v>
      </c>
      <c r="BF201">
        <v>2.8455000000000001E-2</v>
      </c>
      <c r="BG201">
        <v>2.7903000000000001E-2</v>
      </c>
      <c r="BH201">
        <v>2.4455000000000001E-2</v>
      </c>
      <c r="BI201">
        <v>3.9559999999999998E-2</v>
      </c>
      <c r="BJ201">
        <v>2.7755999999999999E-2</v>
      </c>
      <c r="BK201">
        <v>2.4150000000000001E-2</v>
      </c>
      <c r="BL201">
        <v>3.8061999999999999E-2</v>
      </c>
      <c r="BM201">
        <v>3.4615E-2</v>
      </c>
      <c r="BN201">
        <v>2.8181999999999999E-2</v>
      </c>
      <c r="BO201">
        <v>2.3335999999999999E-2</v>
      </c>
      <c r="BP201">
        <v>2.0955000000000001E-2</v>
      </c>
      <c r="BQ201">
        <v>3.1050999999999999E-2</v>
      </c>
      <c r="BR201">
        <v>2.2973E-2</v>
      </c>
      <c r="BS201">
        <v>1.9515000000000001E-2</v>
      </c>
      <c r="BT201">
        <v>5.6042000000000002E-2</v>
      </c>
      <c r="BU201">
        <v>2.9895000000000001E-2</v>
      </c>
      <c r="BV201">
        <v>4.0148999999999997E-2</v>
      </c>
      <c r="BW201">
        <v>3.3273999999999998E-2</v>
      </c>
      <c r="BX201">
        <v>2.8937999999999998E-2</v>
      </c>
      <c r="BY201">
        <v>3.1077E-2</v>
      </c>
      <c r="BZ201">
        <v>4.1200000000000001E-2</v>
      </c>
      <c r="CA201">
        <v>3.1487000000000001E-2</v>
      </c>
      <c r="CB201">
        <v>3.0515E-2</v>
      </c>
      <c r="CC201">
        <v>3.2071000000000002E-2</v>
      </c>
    </row>
    <row r="202" spans="1:81" x14ac:dyDescent="0.25">
      <c r="A202" s="1">
        <v>490</v>
      </c>
      <c r="B202">
        <v>4.8280000000000003E-2</v>
      </c>
      <c r="C202">
        <v>3.0988999999999999E-2</v>
      </c>
      <c r="D202">
        <v>3.0342000000000001E-2</v>
      </c>
      <c r="E202">
        <v>3.3555000000000001E-2</v>
      </c>
      <c r="F202">
        <v>2.8464E-2</v>
      </c>
      <c r="G202">
        <v>3.4765999999999998E-2</v>
      </c>
      <c r="H202">
        <v>2.4049999999999998E-2</v>
      </c>
      <c r="I202">
        <v>3.1255999999999999E-2</v>
      </c>
      <c r="J202">
        <v>3.0352000000000001E-2</v>
      </c>
      <c r="K202">
        <v>2.0468E-2</v>
      </c>
      <c r="L202">
        <v>2.1191000000000002E-2</v>
      </c>
      <c r="M202">
        <v>3.8246000000000002E-2</v>
      </c>
      <c r="N202">
        <v>3.1918000000000002E-2</v>
      </c>
      <c r="O202">
        <v>2.6457000000000001E-2</v>
      </c>
      <c r="P202">
        <v>3.8621000000000003E-2</v>
      </c>
      <c r="Q202">
        <v>1.6705999999999999E-2</v>
      </c>
      <c r="R202">
        <v>2.094E-2</v>
      </c>
      <c r="S202">
        <v>2.7123999999999999E-2</v>
      </c>
      <c r="T202">
        <v>2.2058999999999999E-2</v>
      </c>
      <c r="U202">
        <v>2.9921E-2</v>
      </c>
      <c r="V202">
        <v>3.0938E-2</v>
      </c>
      <c r="W202">
        <v>3.5335999999999999E-2</v>
      </c>
      <c r="X202">
        <v>2.7227000000000001E-2</v>
      </c>
      <c r="Y202">
        <v>4.3182999999999999E-2</v>
      </c>
      <c r="Z202">
        <v>2.9141E-2</v>
      </c>
      <c r="AA202">
        <v>3.0445E-2</v>
      </c>
      <c r="AB202">
        <v>2.5010000000000001E-2</v>
      </c>
      <c r="AC202">
        <v>2.6308000000000002E-2</v>
      </c>
      <c r="AD202">
        <v>2.2197000000000001E-2</v>
      </c>
      <c r="AE202">
        <v>1.9944E-2</v>
      </c>
      <c r="AF202">
        <v>1.7680999999999999E-2</v>
      </c>
      <c r="AG202">
        <v>2.3741999999999999E-2</v>
      </c>
      <c r="AH202">
        <v>3.2980000000000002E-2</v>
      </c>
      <c r="AI202">
        <v>2.9536E-2</v>
      </c>
      <c r="AJ202">
        <v>2.8021999999999998E-2</v>
      </c>
      <c r="AK202">
        <v>4.5719000000000003E-2</v>
      </c>
      <c r="AL202">
        <v>3.2363999999999997E-2</v>
      </c>
      <c r="AM202">
        <v>2.9798000000000002E-2</v>
      </c>
      <c r="AN202">
        <v>3.6732000000000001E-2</v>
      </c>
      <c r="AO202">
        <v>3.0727000000000001E-2</v>
      </c>
      <c r="AP202">
        <v>4.9829999999999999E-2</v>
      </c>
      <c r="AQ202">
        <v>2.1925E-2</v>
      </c>
      <c r="AR202">
        <v>4.5072000000000001E-2</v>
      </c>
      <c r="AS202">
        <v>4.4979999999999999E-2</v>
      </c>
      <c r="AT202">
        <v>3.8830999999999997E-2</v>
      </c>
      <c r="AU202">
        <v>3.2703000000000003E-2</v>
      </c>
      <c r="AV202">
        <v>3.6346999999999997E-2</v>
      </c>
      <c r="AW202">
        <v>2.8268999999999999E-2</v>
      </c>
      <c r="AX202">
        <v>2.1961000000000001E-2</v>
      </c>
      <c r="AY202">
        <v>2.8166E-2</v>
      </c>
      <c r="AZ202">
        <v>3.3475999999999999E-2</v>
      </c>
      <c r="BA202">
        <v>2.7650999999999998E-2</v>
      </c>
      <c r="BB202">
        <v>2.7703999999999999E-2</v>
      </c>
      <c r="BC202">
        <v>3.1455999999999998E-2</v>
      </c>
      <c r="BD202">
        <v>2.5846000000000001E-2</v>
      </c>
      <c r="BE202">
        <v>2.3532000000000001E-2</v>
      </c>
      <c r="BF202">
        <v>2.8580000000000001E-2</v>
      </c>
      <c r="BG202">
        <v>2.7997999999999999E-2</v>
      </c>
      <c r="BH202">
        <v>2.4559999999999998E-2</v>
      </c>
      <c r="BI202">
        <v>3.9684999999999998E-2</v>
      </c>
      <c r="BJ202">
        <v>2.7872000000000001E-2</v>
      </c>
      <c r="BK202">
        <v>2.4292999999999999E-2</v>
      </c>
      <c r="BL202">
        <v>3.8226000000000003E-2</v>
      </c>
      <c r="BM202">
        <v>3.4736000000000003E-2</v>
      </c>
      <c r="BN202">
        <v>2.8296999999999999E-2</v>
      </c>
      <c r="BO202">
        <v>2.3415999999999999E-2</v>
      </c>
      <c r="BP202">
        <v>2.1023E-2</v>
      </c>
      <c r="BQ202">
        <v>3.1161999999999999E-2</v>
      </c>
      <c r="BR202">
        <v>2.3049E-2</v>
      </c>
      <c r="BS202">
        <v>1.9585000000000002E-2</v>
      </c>
      <c r="BT202">
        <v>5.6158E-2</v>
      </c>
      <c r="BU202">
        <v>2.9987E-2</v>
      </c>
      <c r="BV202">
        <v>4.0245999999999997E-2</v>
      </c>
      <c r="BW202">
        <v>3.3350999999999999E-2</v>
      </c>
      <c r="BX202">
        <v>2.9000000000000001E-2</v>
      </c>
      <c r="BY202">
        <v>3.1125E-2</v>
      </c>
      <c r="BZ202">
        <v>4.1285000000000002E-2</v>
      </c>
      <c r="CA202">
        <v>3.1544999999999997E-2</v>
      </c>
      <c r="CB202">
        <v>3.0601E-2</v>
      </c>
      <c r="CC202">
        <v>3.2154000000000002E-2</v>
      </c>
    </row>
    <row r="203" spans="1:81" x14ac:dyDescent="0.25">
      <c r="A203" s="1">
        <v>491</v>
      </c>
      <c r="B203">
        <v>4.8828000000000003E-2</v>
      </c>
      <c r="C203">
        <v>3.1468999999999997E-2</v>
      </c>
      <c r="D203">
        <v>3.0700000000000002E-2</v>
      </c>
      <c r="E203">
        <v>3.3960999999999998E-2</v>
      </c>
      <c r="F203">
        <v>2.8797E-2</v>
      </c>
      <c r="G203">
        <v>3.5142E-2</v>
      </c>
      <c r="H203">
        <v>2.4406000000000001E-2</v>
      </c>
      <c r="I203">
        <v>3.1593000000000003E-2</v>
      </c>
      <c r="J203">
        <v>3.0731000000000001E-2</v>
      </c>
      <c r="K203">
        <v>2.0677000000000001E-2</v>
      </c>
      <c r="L203">
        <v>2.1419000000000001E-2</v>
      </c>
      <c r="M203">
        <v>3.8608999999999997E-2</v>
      </c>
      <c r="N203">
        <v>3.2176000000000003E-2</v>
      </c>
      <c r="O203">
        <v>2.6733E-2</v>
      </c>
      <c r="P203">
        <v>3.9010999999999997E-2</v>
      </c>
      <c r="Q203">
        <v>1.6844000000000001E-2</v>
      </c>
      <c r="R203">
        <v>2.1094000000000002E-2</v>
      </c>
      <c r="S203">
        <v>2.7404000000000001E-2</v>
      </c>
      <c r="T203">
        <v>2.2307E-2</v>
      </c>
      <c r="U203">
        <v>3.0262000000000001E-2</v>
      </c>
      <c r="V203">
        <v>3.1273000000000002E-2</v>
      </c>
      <c r="W203">
        <v>3.5765999999999999E-2</v>
      </c>
      <c r="X203">
        <v>2.7528E-2</v>
      </c>
      <c r="Y203">
        <v>4.369E-2</v>
      </c>
      <c r="Z203">
        <v>2.9519E-2</v>
      </c>
      <c r="AA203">
        <v>3.0824000000000001E-2</v>
      </c>
      <c r="AB203">
        <v>2.5350000000000001E-2</v>
      </c>
      <c r="AC203">
        <v>2.6613999999999999E-2</v>
      </c>
      <c r="AD203">
        <v>2.2456E-2</v>
      </c>
      <c r="AE203">
        <v>2.0202000000000001E-2</v>
      </c>
      <c r="AF203">
        <v>1.7854999999999999E-2</v>
      </c>
      <c r="AG203">
        <v>2.4004000000000001E-2</v>
      </c>
      <c r="AH203">
        <v>3.3377999999999998E-2</v>
      </c>
      <c r="AI203">
        <v>2.9870000000000001E-2</v>
      </c>
      <c r="AJ203">
        <v>2.8348000000000002E-2</v>
      </c>
      <c r="AK203">
        <v>4.6146E-2</v>
      </c>
      <c r="AL203">
        <v>3.2696999999999997E-2</v>
      </c>
      <c r="AM203">
        <v>3.0152999999999999E-2</v>
      </c>
      <c r="AN203">
        <v>3.7128000000000001E-2</v>
      </c>
      <c r="AO203">
        <v>3.1087E-2</v>
      </c>
      <c r="AP203">
        <v>5.0452999999999998E-2</v>
      </c>
      <c r="AQ203">
        <v>2.2204000000000002E-2</v>
      </c>
      <c r="AR203">
        <v>4.5588999999999998E-2</v>
      </c>
      <c r="AS203">
        <v>4.5490999999999997E-2</v>
      </c>
      <c r="AT203">
        <v>3.9279000000000001E-2</v>
      </c>
      <c r="AU203">
        <v>3.3114999999999999E-2</v>
      </c>
      <c r="AV203">
        <v>3.6808E-2</v>
      </c>
      <c r="AW203">
        <v>2.8605999999999999E-2</v>
      </c>
      <c r="AX203">
        <v>2.2218999999999999E-2</v>
      </c>
      <c r="AY203">
        <v>2.8532999999999999E-2</v>
      </c>
      <c r="AZ203">
        <v>3.3661000000000003E-2</v>
      </c>
      <c r="BA203">
        <v>2.7726000000000001E-2</v>
      </c>
      <c r="BB203">
        <v>2.7868E-2</v>
      </c>
      <c r="BC203">
        <v>3.1709000000000001E-2</v>
      </c>
      <c r="BD203">
        <v>2.5942E-2</v>
      </c>
      <c r="BE203">
        <v>2.3737999999999999E-2</v>
      </c>
      <c r="BF203">
        <v>2.8649999999999998E-2</v>
      </c>
      <c r="BG203">
        <v>2.8125000000000001E-2</v>
      </c>
      <c r="BH203">
        <v>2.4714E-2</v>
      </c>
      <c r="BI203">
        <v>3.9952000000000001E-2</v>
      </c>
      <c r="BJ203">
        <v>2.8015000000000002E-2</v>
      </c>
      <c r="BK203">
        <v>2.4441999999999998E-2</v>
      </c>
      <c r="BL203">
        <v>3.8399000000000003E-2</v>
      </c>
      <c r="BM203">
        <v>3.4999000000000002E-2</v>
      </c>
      <c r="BN203">
        <v>2.8486999999999998E-2</v>
      </c>
      <c r="BO203">
        <v>2.3564999999999999E-2</v>
      </c>
      <c r="BP203">
        <v>2.1256000000000001E-2</v>
      </c>
      <c r="BQ203">
        <v>3.1426000000000003E-2</v>
      </c>
      <c r="BR203">
        <v>2.324E-2</v>
      </c>
      <c r="BS203">
        <v>1.9719E-2</v>
      </c>
      <c r="BT203">
        <v>5.6397000000000003E-2</v>
      </c>
      <c r="BU203">
        <v>3.0134999999999999E-2</v>
      </c>
      <c r="BV203">
        <v>4.0409E-2</v>
      </c>
      <c r="BW203">
        <v>3.3481999999999998E-2</v>
      </c>
      <c r="BX203">
        <v>2.9148E-2</v>
      </c>
      <c r="BY203">
        <v>3.1262999999999999E-2</v>
      </c>
      <c r="BZ203">
        <v>4.1426999999999999E-2</v>
      </c>
      <c r="CA203">
        <v>3.1676999999999997E-2</v>
      </c>
      <c r="CB203">
        <v>3.0759000000000002E-2</v>
      </c>
      <c r="CC203">
        <v>3.2265000000000002E-2</v>
      </c>
    </row>
    <row r="204" spans="1:81" x14ac:dyDescent="0.25">
      <c r="A204" s="1">
        <v>492</v>
      </c>
      <c r="B204">
        <v>4.9378999999999999E-2</v>
      </c>
      <c r="C204">
        <v>3.1951E-2</v>
      </c>
      <c r="D204">
        <v>3.1053999999999998E-2</v>
      </c>
      <c r="E204">
        <v>3.4362999999999998E-2</v>
      </c>
      <c r="F204">
        <v>2.9131000000000001E-2</v>
      </c>
      <c r="G204">
        <v>3.5513999999999997E-2</v>
      </c>
      <c r="H204">
        <v>2.4754000000000002E-2</v>
      </c>
      <c r="I204">
        <v>3.1931000000000001E-2</v>
      </c>
      <c r="J204">
        <v>3.1106000000000002E-2</v>
      </c>
      <c r="K204">
        <v>2.0885999999999998E-2</v>
      </c>
      <c r="L204">
        <v>2.1648000000000001E-2</v>
      </c>
      <c r="M204">
        <v>3.8967000000000002E-2</v>
      </c>
      <c r="N204">
        <v>3.2433999999999998E-2</v>
      </c>
      <c r="O204">
        <v>2.7015000000000001E-2</v>
      </c>
      <c r="P204">
        <v>3.9397000000000001E-2</v>
      </c>
      <c r="Q204">
        <v>1.6982000000000001E-2</v>
      </c>
      <c r="R204">
        <v>2.1253999999999999E-2</v>
      </c>
      <c r="S204">
        <v>2.7684E-2</v>
      </c>
      <c r="T204">
        <v>2.2556E-2</v>
      </c>
      <c r="U204">
        <v>3.0603000000000002E-2</v>
      </c>
      <c r="V204">
        <v>3.1608999999999998E-2</v>
      </c>
      <c r="W204">
        <v>3.6193000000000003E-2</v>
      </c>
      <c r="X204">
        <v>2.7829E-2</v>
      </c>
      <c r="Y204">
        <v>4.4188999999999999E-2</v>
      </c>
      <c r="Z204">
        <v>2.9892999999999999E-2</v>
      </c>
      <c r="AA204">
        <v>3.1199999999999999E-2</v>
      </c>
      <c r="AB204">
        <v>2.5693000000000001E-2</v>
      </c>
      <c r="AC204">
        <v>2.6922000000000001E-2</v>
      </c>
      <c r="AD204">
        <v>2.2710999999999999E-2</v>
      </c>
      <c r="AE204">
        <v>2.0455999999999998E-2</v>
      </c>
      <c r="AF204">
        <v>1.8034000000000001E-2</v>
      </c>
      <c r="AG204">
        <v>2.4271999999999998E-2</v>
      </c>
      <c r="AH204">
        <v>3.3777000000000001E-2</v>
      </c>
      <c r="AI204">
        <v>3.0199E-2</v>
      </c>
      <c r="AJ204">
        <v>2.8669E-2</v>
      </c>
      <c r="AK204">
        <v>4.6573999999999997E-2</v>
      </c>
      <c r="AL204">
        <v>3.3024999999999999E-2</v>
      </c>
      <c r="AM204">
        <v>3.0515E-2</v>
      </c>
      <c r="AN204">
        <v>3.7519999999999998E-2</v>
      </c>
      <c r="AO204">
        <v>3.1447999999999997E-2</v>
      </c>
      <c r="AP204">
        <v>5.108E-2</v>
      </c>
      <c r="AQ204">
        <v>2.2483E-2</v>
      </c>
      <c r="AR204">
        <v>4.6101999999999997E-2</v>
      </c>
      <c r="AS204">
        <v>4.6003000000000002E-2</v>
      </c>
      <c r="AT204">
        <v>3.9724000000000002E-2</v>
      </c>
      <c r="AU204">
        <v>3.3522999999999997E-2</v>
      </c>
      <c r="AV204">
        <v>3.7266000000000001E-2</v>
      </c>
      <c r="AW204">
        <v>2.8938999999999999E-2</v>
      </c>
      <c r="AX204">
        <v>2.2478000000000001E-2</v>
      </c>
      <c r="AY204">
        <v>2.8903000000000002E-2</v>
      </c>
      <c r="AZ204">
        <v>3.3840000000000002E-2</v>
      </c>
      <c r="BA204">
        <v>2.7800999999999999E-2</v>
      </c>
      <c r="BB204">
        <v>2.8027E-2</v>
      </c>
      <c r="BC204">
        <v>3.1961999999999997E-2</v>
      </c>
      <c r="BD204">
        <v>2.6039E-2</v>
      </c>
      <c r="BE204">
        <v>2.3945000000000001E-2</v>
      </c>
      <c r="BF204">
        <v>2.8714E-2</v>
      </c>
      <c r="BG204">
        <v>2.8253E-2</v>
      </c>
      <c r="BH204">
        <v>2.4874E-2</v>
      </c>
      <c r="BI204">
        <v>4.0219999999999999E-2</v>
      </c>
      <c r="BJ204">
        <v>2.8157999999999999E-2</v>
      </c>
      <c r="BK204">
        <v>2.4584999999999999E-2</v>
      </c>
      <c r="BL204">
        <v>3.8566999999999997E-2</v>
      </c>
      <c r="BM204">
        <v>3.5262000000000002E-2</v>
      </c>
      <c r="BN204">
        <v>2.8677999999999999E-2</v>
      </c>
      <c r="BO204">
        <v>2.3713999999999999E-2</v>
      </c>
      <c r="BP204">
        <v>2.1485000000000001E-2</v>
      </c>
      <c r="BQ204">
        <v>3.1683999999999997E-2</v>
      </c>
      <c r="BR204">
        <v>2.3435999999999998E-2</v>
      </c>
      <c r="BS204">
        <v>1.9848000000000001E-2</v>
      </c>
      <c r="BT204">
        <v>5.6635999999999999E-2</v>
      </c>
      <c r="BU204">
        <v>3.0283000000000001E-2</v>
      </c>
      <c r="BV204">
        <v>4.0565999999999998E-2</v>
      </c>
      <c r="BW204">
        <v>3.3614999999999999E-2</v>
      </c>
      <c r="BX204">
        <v>2.9297E-2</v>
      </c>
      <c r="BY204">
        <v>3.1394999999999999E-2</v>
      </c>
      <c r="BZ204">
        <v>4.1568000000000001E-2</v>
      </c>
      <c r="CA204">
        <v>3.1803999999999999E-2</v>
      </c>
      <c r="CB204">
        <v>3.0907E-2</v>
      </c>
      <c r="CC204">
        <v>3.2376000000000002E-2</v>
      </c>
    </row>
    <row r="205" spans="1:81" x14ac:dyDescent="0.25">
      <c r="A205" s="1">
        <v>493</v>
      </c>
      <c r="B205">
        <v>4.9926999999999999E-2</v>
      </c>
      <c r="C205">
        <v>3.2426000000000003E-2</v>
      </c>
      <c r="D205">
        <v>3.141E-2</v>
      </c>
      <c r="E205">
        <v>3.4765999999999998E-2</v>
      </c>
      <c r="F205">
        <v>2.9461000000000001E-2</v>
      </c>
      <c r="G205">
        <v>3.5887000000000002E-2</v>
      </c>
      <c r="H205">
        <v>2.5104000000000001E-2</v>
      </c>
      <c r="I205">
        <v>3.2265000000000002E-2</v>
      </c>
      <c r="J205">
        <v>3.1482999999999997E-2</v>
      </c>
      <c r="K205">
        <v>2.1090999999999999E-2</v>
      </c>
      <c r="L205">
        <v>2.1878000000000002E-2</v>
      </c>
      <c r="M205">
        <v>3.9321000000000002E-2</v>
      </c>
      <c r="N205">
        <v>3.2691999999999999E-2</v>
      </c>
      <c r="O205">
        <v>2.7293000000000001E-2</v>
      </c>
      <c r="P205">
        <v>3.9785000000000001E-2</v>
      </c>
      <c r="Q205">
        <v>1.712E-2</v>
      </c>
      <c r="R205">
        <v>2.1409000000000001E-2</v>
      </c>
      <c r="S205">
        <v>2.7959999999999999E-2</v>
      </c>
      <c r="T205">
        <v>2.2806E-2</v>
      </c>
      <c r="U205">
        <v>3.0946000000000001E-2</v>
      </c>
      <c r="V205">
        <v>3.1941999999999998E-2</v>
      </c>
      <c r="W205">
        <v>3.6616000000000003E-2</v>
      </c>
      <c r="X205">
        <v>2.8126999999999999E-2</v>
      </c>
      <c r="Y205">
        <v>4.4693999999999998E-2</v>
      </c>
      <c r="Z205">
        <v>3.0269000000000001E-2</v>
      </c>
      <c r="AA205">
        <v>3.1572000000000003E-2</v>
      </c>
      <c r="AB205">
        <v>2.6037000000000001E-2</v>
      </c>
      <c r="AC205">
        <v>2.7224999999999999E-2</v>
      </c>
      <c r="AD205">
        <v>2.2967000000000001E-2</v>
      </c>
      <c r="AE205">
        <v>2.0711E-2</v>
      </c>
      <c r="AF205">
        <v>1.8214000000000001E-2</v>
      </c>
      <c r="AG205">
        <v>2.4535999999999999E-2</v>
      </c>
      <c r="AH205">
        <v>3.4172000000000001E-2</v>
      </c>
      <c r="AI205">
        <v>3.0529000000000001E-2</v>
      </c>
      <c r="AJ205">
        <v>2.8992E-2</v>
      </c>
      <c r="AK205">
        <v>4.7003000000000003E-2</v>
      </c>
      <c r="AL205">
        <v>3.3359E-2</v>
      </c>
      <c r="AM205">
        <v>3.0868E-2</v>
      </c>
      <c r="AN205">
        <v>3.7914000000000003E-2</v>
      </c>
      <c r="AO205">
        <v>3.1810999999999999E-2</v>
      </c>
      <c r="AP205">
        <v>5.1699000000000002E-2</v>
      </c>
      <c r="AQ205">
        <v>2.2759000000000001E-2</v>
      </c>
      <c r="AR205">
        <v>4.6612000000000001E-2</v>
      </c>
      <c r="AS205">
        <v>4.6508000000000001E-2</v>
      </c>
      <c r="AT205">
        <v>4.0166E-2</v>
      </c>
      <c r="AU205">
        <v>3.3926999999999999E-2</v>
      </c>
      <c r="AV205">
        <v>3.7720999999999998E-2</v>
      </c>
      <c r="AW205">
        <v>2.9267999999999999E-2</v>
      </c>
      <c r="AX205">
        <v>2.2738000000000001E-2</v>
      </c>
      <c r="AY205">
        <v>2.9273E-2</v>
      </c>
      <c r="AZ205">
        <v>3.4014000000000003E-2</v>
      </c>
      <c r="BA205">
        <v>2.7876000000000001E-2</v>
      </c>
      <c r="BB205">
        <v>2.8185999999999999E-2</v>
      </c>
      <c r="BC205">
        <v>3.2204000000000003E-2</v>
      </c>
      <c r="BD205">
        <v>2.6134999999999999E-2</v>
      </c>
      <c r="BE205">
        <v>2.4146999999999998E-2</v>
      </c>
      <c r="BF205">
        <v>2.8784000000000001E-2</v>
      </c>
      <c r="BG205">
        <v>2.8379999999999999E-2</v>
      </c>
      <c r="BH205">
        <v>2.5023E-2</v>
      </c>
      <c r="BI205">
        <v>4.0481999999999997E-2</v>
      </c>
      <c r="BJ205">
        <v>2.8301E-2</v>
      </c>
      <c r="BK205">
        <v>2.4733999999999999E-2</v>
      </c>
      <c r="BL205">
        <v>3.8734999999999999E-2</v>
      </c>
      <c r="BM205">
        <v>3.5520000000000003E-2</v>
      </c>
      <c r="BN205">
        <v>2.8868000000000001E-2</v>
      </c>
      <c r="BO205">
        <v>2.3858000000000001E-2</v>
      </c>
      <c r="BP205">
        <v>2.1707000000000001E-2</v>
      </c>
      <c r="BQ205">
        <v>3.1937E-2</v>
      </c>
      <c r="BR205">
        <v>2.3622000000000001E-2</v>
      </c>
      <c r="BS205">
        <v>1.9980999999999999E-2</v>
      </c>
      <c r="BT205">
        <v>5.6875000000000002E-2</v>
      </c>
      <c r="BU205">
        <v>3.0426000000000002E-2</v>
      </c>
      <c r="BV205">
        <v>4.0724000000000003E-2</v>
      </c>
      <c r="BW205">
        <v>3.3741E-2</v>
      </c>
      <c r="BX205">
        <v>2.9440000000000001E-2</v>
      </c>
      <c r="BY205">
        <v>3.1528E-2</v>
      </c>
      <c r="BZ205">
        <v>4.1703999999999998E-2</v>
      </c>
      <c r="CA205">
        <v>3.1931000000000001E-2</v>
      </c>
      <c r="CB205">
        <v>3.1060999999999998E-2</v>
      </c>
      <c r="CC205">
        <v>3.2481999999999997E-2</v>
      </c>
    </row>
    <row r="206" spans="1:81" x14ac:dyDescent="0.25">
      <c r="A206" s="1">
        <v>494</v>
      </c>
      <c r="B206">
        <v>5.0484000000000001E-2</v>
      </c>
      <c r="C206">
        <v>3.2849000000000003E-2</v>
      </c>
      <c r="D206">
        <v>3.1785000000000001E-2</v>
      </c>
      <c r="E206">
        <v>3.5128E-2</v>
      </c>
      <c r="F206">
        <v>2.9808999999999999E-2</v>
      </c>
      <c r="G206">
        <v>3.637E-2</v>
      </c>
      <c r="H206">
        <v>2.5406999999999999E-2</v>
      </c>
      <c r="I206">
        <v>3.2597000000000001E-2</v>
      </c>
      <c r="J206">
        <v>3.1806000000000001E-2</v>
      </c>
      <c r="K206">
        <v>2.1382000000000002E-2</v>
      </c>
      <c r="L206">
        <v>2.2126E-2</v>
      </c>
      <c r="M206">
        <v>3.9676999999999997E-2</v>
      </c>
      <c r="N206">
        <v>3.3027000000000001E-2</v>
      </c>
      <c r="O206">
        <v>2.7566E-2</v>
      </c>
      <c r="P206">
        <v>4.0190999999999998E-2</v>
      </c>
      <c r="Q206">
        <v>1.7326000000000001E-2</v>
      </c>
      <c r="R206">
        <v>2.1722999999999999E-2</v>
      </c>
      <c r="S206">
        <v>2.8336E-2</v>
      </c>
      <c r="T206">
        <v>2.3059E-2</v>
      </c>
      <c r="U206">
        <v>3.1308000000000002E-2</v>
      </c>
      <c r="V206">
        <v>3.2367E-2</v>
      </c>
      <c r="W206">
        <v>3.7109000000000003E-2</v>
      </c>
      <c r="X206">
        <v>2.8504000000000002E-2</v>
      </c>
      <c r="Y206">
        <v>4.5133E-2</v>
      </c>
      <c r="Z206">
        <v>3.0658000000000001E-2</v>
      </c>
      <c r="AA206">
        <v>3.1952000000000001E-2</v>
      </c>
      <c r="AB206">
        <v>2.6355E-2</v>
      </c>
      <c r="AC206">
        <v>2.7570999999999998E-2</v>
      </c>
      <c r="AD206">
        <v>2.3262999999999999E-2</v>
      </c>
      <c r="AE206">
        <v>2.0968000000000001E-2</v>
      </c>
      <c r="AF206">
        <v>1.8421E-2</v>
      </c>
      <c r="AG206">
        <v>2.4836E-2</v>
      </c>
      <c r="AH206">
        <v>3.4577999999999998E-2</v>
      </c>
      <c r="AI206">
        <v>3.0862000000000001E-2</v>
      </c>
      <c r="AJ206">
        <v>2.929E-2</v>
      </c>
      <c r="AK206">
        <v>4.7418000000000002E-2</v>
      </c>
      <c r="AL206">
        <v>3.3718999999999999E-2</v>
      </c>
      <c r="AM206">
        <v>3.1266000000000002E-2</v>
      </c>
      <c r="AN206">
        <v>3.8288000000000003E-2</v>
      </c>
      <c r="AO206">
        <v>3.2188000000000001E-2</v>
      </c>
      <c r="AP206">
        <v>5.2302000000000001E-2</v>
      </c>
      <c r="AQ206">
        <v>2.3028E-2</v>
      </c>
      <c r="AR206">
        <v>4.7166E-2</v>
      </c>
      <c r="AS206">
        <v>4.7035E-2</v>
      </c>
      <c r="AT206">
        <v>4.0631E-2</v>
      </c>
      <c r="AU206">
        <v>3.4341999999999998E-2</v>
      </c>
      <c r="AV206">
        <v>3.8177999999999997E-2</v>
      </c>
      <c r="AW206">
        <v>2.9656999999999999E-2</v>
      </c>
      <c r="AX206">
        <v>2.3022000000000001E-2</v>
      </c>
      <c r="AY206">
        <v>2.9604999999999999E-2</v>
      </c>
      <c r="AZ206">
        <v>3.4091999999999997E-2</v>
      </c>
      <c r="BA206">
        <v>2.7976999999999998E-2</v>
      </c>
      <c r="BB206">
        <v>2.8433E-2</v>
      </c>
      <c r="BC206">
        <v>3.2425000000000002E-2</v>
      </c>
      <c r="BD206">
        <v>2.6350999999999999E-2</v>
      </c>
      <c r="BE206">
        <v>2.4295000000000001E-2</v>
      </c>
      <c r="BF206">
        <v>2.8899999999999999E-2</v>
      </c>
      <c r="BG206">
        <v>2.8590000000000001E-2</v>
      </c>
      <c r="BH206">
        <v>2.5097000000000001E-2</v>
      </c>
      <c r="BI206">
        <v>4.0684999999999999E-2</v>
      </c>
      <c r="BJ206">
        <v>2.8475E-2</v>
      </c>
      <c r="BK206">
        <v>2.4856E-2</v>
      </c>
      <c r="BL206">
        <v>3.9007E-2</v>
      </c>
      <c r="BM206">
        <v>3.5629000000000001E-2</v>
      </c>
      <c r="BN206">
        <v>2.9026E-2</v>
      </c>
      <c r="BO206">
        <v>2.4022000000000002E-2</v>
      </c>
      <c r="BP206">
        <v>2.1814E-2</v>
      </c>
      <c r="BQ206">
        <v>3.2131E-2</v>
      </c>
      <c r="BR206">
        <v>2.3781E-2</v>
      </c>
      <c r="BS206">
        <v>2.0083E-2</v>
      </c>
      <c r="BT206">
        <v>5.7055000000000002E-2</v>
      </c>
      <c r="BU206">
        <v>3.0557000000000001E-2</v>
      </c>
      <c r="BV206">
        <v>4.0853E-2</v>
      </c>
      <c r="BW206">
        <v>3.3867000000000001E-2</v>
      </c>
      <c r="BX206">
        <v>2.955E-2</v>
      </c>
      <c r="BY206">
        <v>3.1591000000000001E-2</v>
      </c>
      <c r="BZ206">
        <v>4.1828999999999998E-2</v>
      </c>
      <c r="CA206">
        <v>3.2021000000000001E-2</v>
      </c>
      <c r="CB206">
        <v>3.1202000000000001E-2</v>
      </c>
      <c r="CC206">
        <v>3.2613000000000003E-2</v>
      </c>
    </row>
    <row r="207" spans="1:81" x14ac:dyDescent="0.25">
      <c r="A207" s="1">
        <v>495</v>
      </c>
      <c r="B207">
        <v>5.1040000000000002E-2</v>
      </c>
      <c r="C207">
        <v>3.3266999999999998E-2</v>
      </c>
      <c r="D207">
        <v>3.2160000000000001E-2</v>
      </c>
      <c r="E207">
        <v>3.5494999999999999E-2</v>
      </c>
      <c r="F207">
        <v>3.0152999999999999E-2</v>
      </c>
      <c r="G207">
        <v>3.6865000000000002E-2</v>
      </c>
      <c r="H207">
        <v>2.5701999999999999E-2</v>
      </c>
      <c r="I207">
        <v>3.2924000000000002E-2</v>
      </c>
      <c r="J207">
        <v>3.2128999999999998E-2</v>
      </c>
      <c r="K207">
        <v>2.1676999999999998E-2</v>
      </c>
      <c r="L207">
        <v>2.2377999999999999E-2</v>
      </c>
      <c r="M207">
        <v>4.0030999999999997E-2</v>
      </c>
      <c r="N207">
        <v>3.3367000000000001E-2</v>
      </c>
      <c r="O207">
        <v>2.7841000000000001E-2</v>
      </c>
      <c r="P207">
        <v>4.0599000000000003E-2</v>
      </c>
      <c r="Q207">
        <v>1.7537000000000001E-2</v>
      </c>
      <c r="R207">
        <v>2.2041000000000002E-2</v>
      </c>
      <c r="S207">
        <v>2.8719999999999999E-2</v>
      </c>
      <c r="T207">
        <v>2.3310000000000001E-2</v>
      </c>
      <c r="U207">
        <v>3.1669999999999997E-2</v>
      </c>
      <c r="V207">
        <v>3.2792000000000002E-2</v>
      </c>
      <c r="W207">
        <v>3.7607000000000002E-2</v>
      </c>
      <c r="X207">
        <v>2.8884E-2</v>
      </c>
      <c r="Y207">
        <v>4.5572000000000001E-2</v>
      </c>
      <c r="Z207">
        <v>3.1053999999999998E-2</v>
      </c>
      <c r="AA207">
        <v>3.2339E-2</v>
      </c>
      <c r="AB207">
        <v>2.6671E-2</v>
      </c>
      <c r="AC207">
        <v>2.792E-2</v>
      </c>
      <c r="AD207">
        <v>2.3563000000000001E-2</v>
      </c>
      <c r="AE207">
        <v>2.1229999999999999E-2</v>
      </c>
      <c r="AF207">
        <v>1.8631999999999999E-2</v>
      </c>
      <c r="AG207">
        <v>2.5138000000000001E-2</v>
      </c>
      <c r="AH207">
        <v>3.4988999999999999E-2</v>
      </c>
      <c r="AI207">
        <v>3.1196000000000002E-2</v>
      </c>
      <c r="AJ207">
        <v>2.9590000000000002E-2</v>
      </c>
      <c r="AK207">
        <v>4.7842999999999997E-2</v>
      </c>
      <c r="AL207">
        <v>3.4077999999999997E-2</v>
      </c>
      <c r="AM207">
        <v>3.1669999999999997E-2</v>
      </c>
      <c r="AN207">
        <v>3.8661000000000001E-2</v>
      </c>
      <c r="AO207">
        <v>3.2571000000000003E-2</v>
      </c>
      <c r="AP207">
        <v>5.2900000000000003E-2</v>
      </c>
      <c r="AQ207">
        <v>2.3289000000000001E-2</v>
      </c>
      <c r="AR207">
        <v>4.7726999999999999E-2</v>
      </c>
      <c r="AS207">
        <v>4.7564000000000002E-2</v>
      </c>
      <c r="AT207">
        <v>4.1095E-2</v>
      </c>
      <c r="AU207">
        <v>3.4757000000000003E-2</v>
      </c>
      <c r="AV207">
        <v>3.8628999999999997E-2</v>
      </c>
      <c r="AW207">
        <v>3.0047999999999998E-2</v>
      </c>
      <c r="AX207">
        <v>2.3310000000000001E-2</v>
      </c>
      <c r="AY207">
        <v>2.9936999999999998E-2</v>
      </c>
      <c r="AZ207">
        <v>3.4160999999999997E-2</v>
      </c>
      <c r="BA207">
        <v>2.8080999999999998E-2</v>
      </c>
      <c r="BB207">
        <v>2.8677999999999999E-2</v>
      </c>
      <c r="BC207">
        <v>3.2635999999999998E-2</v>
      </c>
      <c r="BD207">
        <v>2.6571000000000001E-2</v>
      </c>
      <c r="BE207">
        <v>2.4438000000000001E-2</v>
      </c>
      <c r="BF207">
        <v>2.9019E-2</v>
      </c>
      <c r="BG207">
        <v>2.8804E-2</v>
      </c>
      <c r="BH207">
        <v>2.5160999999999999E-2</v>
      </c>
      <c r="BI207">
        <v>4.0887E-2</v>
      </c>
      <c r="BJ207">
        <v>2.8652E-2</v>
      </c>
      <c r="BK207">
        <v>2.4983000000000002E-2</v>
      </c>
      <c r="BL207">
        <v>3.9282999999999998E-2</v>
      </c>
      <c r="BM207">
        <v>3.5734000000000002E-2</v>
      </c>
      <c r="BN207">
        <v>2.9182E-2</v>
      </c>
      <c r="BO207">
        <v>2.4185999999999999E-2</v>
      </c>
      <c r="BP207">
        <v>2.1911E-2</v>
      </c>
      <c r="BQ207">
        <v>3.2315999999999998E-2</v>
      </c>
      <c r="BR207">
        <v>2.3934E-2</v>
      </c>
      <c r="BS207">
        <v>2.0185999999999999E-2</v>
      </c>
      <c r="BT207">
        <v>5.7230999999999997E-2</v>
      </c>
      <c r="BU207">
        <v>3.0686000000000001E-2</v>
      </c>
      <c r="BV207">
        <v>4.0975999999999999E-2</v>
      </c>
      <c r="BW207">
        <v>3.3994000000000003E-2</v>
      </c>
      <c r="BX207">
        <v>2.9652999999999999E-2</v>
      </c>
      <c r="BY207">
        <v>3.1645E-2</v>
      </c>
      <c r="BZ207">
        <v>4.1945000000000003E-2</v>
      </c>
      <c r="CA207">
        <v>3.2106000000000003E-2</v>
      </c>
      <c r="CB207">
        <v>3.1345999999999999E-2</v>
      </c>
      <c r="CC207">
        <v>3.2745999999999997E-2</v>
      </c>
    </row>
    <row r="208" spans="1:81" x14ac:dyDescent="0.25">
      <c r="A208" s="1">
        <v>496</v>
      </c>
      <c r="B208">
        <v>5.16E-2</v>
      </c>
      <c r="C208">
        <v>3.3681999999999997E-2</v>
      </c>
      <c r="D208">
        <v>3.2537999999999997E-2</v>
      </c>
      <c r="E208">
        <v>3.5858000000000001E-2</v>
      </c>
      <c r="F208">
        <v>3.0505000000000001E-2</v>
      </c>
      <c r="G208">
        <v>3.7357000000000001E-2</v>
      </c>
      <c r="H208">
        <v>2.6003999999999999E-2</v>
      </c>
      <c r="I208">
        <v>3.3252999999999998E-2</v>
      </c>
      <c r="J208">
        <v>3.2447999999999998E-2</v>
      </c>
      <c r="K208">
        <v>2.1974E-2</v>
      </c>
      <c r="L208">
        <v>2.2630999999999998E-2</v>
      </c>
      <c r="M208">
        <v>4.0384999999999997E-2</v>
      </c>
      <c r="N208">
        <v>3.3702999999999997E-2</v>
      </c>
      <c r="O208">
        <v>2.8117E-2</v>
      </c>
      <c r="P208">
        <v>4.1009999999999998E-2</v>
      </c>
      <c r="Q208">
        <v>1.7749000000000001E-2</v>
      </c>
      <c r="R208">
        <v>2.2360999999999999E-2</v>
      </c>
      <c r="S208">
        <v>2.9101999999999999E-2</v>
      </c>
      <c r="T208">
        <v>2.3563000000000001E-2</v>
      </c>
      <c r="U208">
        <v>3.2035000000000001E-2</v>
      </c>
      <c r="V208">
        <v>3.3221000000000001E-2</v>
      </c>
      <c r="W208">
        <v>3.8108000000000003E-2</v>
      </c>
      <c r="X208">
        <v>2.9266E-2</v>
      </c>
      <c r="Y208">
        <v>4.6009000000000001E-2</v>
      </c>
      <c r="Z208">
        <v>3.1447000000000003E-2</v>
      </c>
      <c r="AA208">
        <v>3.2723000000000002E-2</v>
      </c>
      <c r="AB208">
        <v>2.6988999999999999E-2</v>
      </c>
      <c r="AC208">
        <v>2.827E-2</v>
      </c>
      <c r="AD208">
        <v>2.3859000000000002E-2</v>
      </c>
      <c r="AE208">
        <v>2.1486999999999999E-2</v>
      </c>
      <c r="AF208">
        <v>1.8845000000000001E-2</v>
      </c>
      <c r="AG208">
        <v>2.5437000000000001E-2</v>
      </c>
      <c r="AH208">
        <v>3.5396999999999998E-2</v>
      </c>
      <c r="AI208">
        <v>3.1531999999999998E-2</v>
      </c>
      <c r="AJ208">
        <v>2.9884999999999998E-2</v>
      </c>
      <c r="AK208">
        <v>4.8259000000000003E-2</v>
      </c>
      <c r="AL208">
        <v>3.4438999999999997E-2</v>
      </c>
      <c r="AM208">
        <v>3.2072000000000003E-2</v>
      </c>
      <c r="AN208">
        <v>3.9035E-2</v>
      </c>
      <c r="AO208">
        <v>3.2951000000000001E-2</v>
      </c>
      <c r="AP208">
        <v>5.3496000000000002E-2</v>
      </c>
      <c r="AQ208">
        <v>2.3557999999999999E-2</v>
      </c>
      <c r="AR208">
        <v>4.8285000000000002E-2</v>
      </c>
      <c r="AS208">
        <v>4.8090000000000001E-2</v>
      </c>
      <c r="AT208">
        <v>4.1555000000000002E-2</v>
      </c>
      <c r="AU208">
        <v>3.5180000000000003E-2</v>
      </c>
      <c r="AV208">
        <v>3.9083E-2</v>
      </c>
      <c r="AW208">
        <v>3.0436000000000001E-2</v>
      </c>
      <c r="AX208">
        <v>2.3595000000000001E-2</v>
      </c>
      <c r="AY208">
        <v>3.0266000000000001E-2</v>
      </c>
      <c r="AZ208">
        <v>3.4235000000000002E-2</v>
      </c>
      <c r="BA208">
        <v>2.8178999999999999E-2</v>
      </c>
      <c r="BB208">
        <v>2.8923000000000001E-2</v>
      </c>
      <c r="BC208">
        <v>3.2847000000000001E-2</v>
      </c>
      <c r="BD208">
        <v>2.6786000000000001E-2</v>
      </c>
      <c r="BE208">
        <v>2.4580000000000001E-2</v>
      </c>
      <c r="BF208">
        <v>2.9132999999999999E-2</v>
      </c>
      <c r="BG208">
        <v>2.9017999999999999E-2</v>
      </c>
      <c r="BH208">
        <v>2.5229999999999999E-2</v>
      </c>
      <c r="BI208">
        <v>4.1088E-2</v>
      </c>
      <c r="BJ208">
        <v>2.8829E-2</v>
      </c>
      <c r="BK208">
        <v>2.5108999999999999E-2</v>
      </c>
      <c r="BL208">
        <v>3.9558000000000003E-2</v>
      </c>
      <c r="BM208">
        <v>3.5832999999999997E-2</v>
      </c>
      <c r="BN208">
        <v>2.9336999999999998E-2</v>
      </c>
      <c r="BO208">
        <v>2.4344999999999999E-2</v>
      </c>
      <c r="BP208">
        <v>2.2008E-2</v>
      </c>
      <c r="BQ208">
        <v>3.2501000000000002E-2</v>
      </c>
      <c r="BR208">
        <v>2.4083E-2</v>
      </c>
      <c r="BS208">
        <v>2.0289999999999999E-2</v>
      </c>
      <c r="BT208">
        <v>5.7407E-2</v>
      </c>
      <c r="BU208">
        <v>3.0809E-2</v>
      </c>
      <c r="BV208">
        <v>4.1092999999999998E-2</v>
      </c>
      <c r="BW208">
        <v>3.4119999999999998E-2</v>
      </c>
      <c r="BX208">
        <v>2.9751E-2</v>
      </c>
      <c r="BY208">
        <v>3.1704999999999997E-2</v>
      </c>
      <c r="BZ208">
        <v>4.2062000000000002E-2</v>
      </c>
      <c r="CA208">
        <v>3.2191999999999998E-2</v>
      </c>
      <c r="CB208">
        <v>3.1484999999999999E-2</v>
      </c>
      <c r="CC208">
        <v>3.2872999999999999E-2</v>
      </c>
    </row>
    <row r="209" spans="1:81" x14ac:dyDescent="0.25">
      <c r="A209" s="1">
        <v>497</v>
      </c>
      <c r="B209">
        <v>5.2128000000000001E-2</v>
      </c>
      <c r="C209">
        <v>3.4167000000000003E-2</v>
      </c>
      <c r="D209">
        <v>3.2966000000000002E-2</v>
      </c>
      <c r="E209">
        <v>3.6225E-2</v>
      </c>
      <c r="F209">
        <v>3.0844E-2</v>
      </c>
      <c r="G209">
        <v>3.7867999999999999E-2</v>
      </c>
      <c r="H209">
        <v>2.6308999999999999E-2</v>
      </c>
      <c r="I209">
        <v>3.3604000000000002E-2</v>
      </c>
      <c r="J209">
        <v>3.2811E-2</v>
      </c>
      <c r="K209">
        <v>2.2284000000000002E-2</v>
      </c>
      <c r="L209">
        <v>2.2894999999999999E-2</v>
      </c>
      <c r="M209">
        <v>4.0723000000000002E-2</v>
      </c>
      <c r="N209">
        <v>3.3965000000000002E-2</v>
      </c>
      <c r="O209">
        <v>2.8344999999999999E-2</v>
      </c>
      <c r="P209">
        <v>4.1409000000000001E-2</v>
      </c>
      <c r="Q209">
        <v>1.7982000000000001E-2</v>
      </c>
      <c r="R209">
        <v>2.2651000000000001E-2</v>
      </c>
      <c r="S209">
        <v>2.9430000000000001E-2</v>
      </c>
      <c r="T209">
        <v>2.3810000000000001E-2</v>
      </c>
      <c r="U209">
        <v>3.2428999999999999E-2</v>
      </c>
      <c r="V209">
        <v>3.363E-2</v>
      </c>
      <c r="W209">
        <v>3.8580000000000003E-2</v>
      </c>
      <c r="X209">
        <v>2.9626E-2</v>
      </c>
      <c r="Y209">
        <v>4.6443999999999999E-2</v>
      </c>
      <c r="Z209">
        <v>3.1891999999999997E-2</v>
      </c>
      <c r="AA209">
        <v>3.3125000000000002E-2</v>
      </c>
      <c r="AB209">
        <v>2.7351E-2</v>
      </c>
      <c r="AC209">
        <v>2.8622000000000002E-2</v>
      </c>
      <c r="AD209">
        <v>2.4181999999999999E-2</v>
      </c>
      <c r="AE209">
        <v>2.1773000000000001E-2</v>
      </c>
      <c r="AF209">
        <v>1.9082999999999999E-2</v>
      </c>
      <c r="AG209">
        <v>2.5772E-2</v>
      </c>
      <c r="AH209">
        <v>3.5793999999999999E-2</v>
      </c>
      <c r="AI209">
        <v>3.1897000000000002E-2</v>
      </c>
      <c r="AJ209">
        <v>3.0190000000000002E-2</v>
      </c>
      <c r="AK209">
        <v>4.8624000000000001E-2</v>
      </c>
      <c r="AL209">
        <v>3.4805000000000003E-2</v>
      </c>
      <c r="AM209">
        <v>3.2508000000000002E-2</v>
      </c>
      <c r="AN209">
        <v>3.9435999999999999E-2</v>
      </c>
      <c r="AO209">
        <v>3.3338E-2</v>
      </c>
      <c r="AP209">
        <v>5.4042E-2</v>
      </c>
      <c r="AQ209">
        <v>2.3858000000000001E-2</v>
      </c>
      <c r="AR209">
        <v>4.8815999999999998E-2</v>
      </c>
      <c r="AS209">
        <v>4.8613999999999997E-2</v>
      </c>
      <c r="AT209">
        <v>4.2030999999999999E-2</v>
      </c>
      <c r="AU209">
        <v>3.5618999999999998E-2</v>
      </c>
      <c r="AV209">
        <v>3.9552999999999998E-2</v>
      </c>
      <c r="AW209">
        <v>3.0811999999999999E-2</v>
      </c>
      <c r="AX209">
        <v>2.3889000000000001E-2</v>
      </c>
      <c r="AY209">
        <v>3.0599000000000001E-2</v>
      </c>
      <c r="AZ209">
        <v>3.4405999999999999E-2</v>
      </c>
      <c r="BA209">
        <v>2.8302999999999998E-2</v>
      </c>
      <c r="BB209">
        <v>2.9246000000000001E-2</v>
      </c>
      <c r="BC209">
        <v>3.3105999999999997E-2</v>
      </c>
      <c r="BD209">
        <v>2.7019000000000001E-2</v>
      </c>
      <c r="BE209">
        <v>2.4704E-2</v>
      </c>
      <c r="BF209">
        <v>2.9309000000000002E-2</v>
      </c>
      <c r="BG209">
        <v>2.9193E-2</v>
      </c>
      <c r="BH209">
        <v>2.5416999999999999E-2</v>
      </c>
      <c r="BI209">
        <v>4.1251999999999997E-2</v>
      </c>
      <c r="BJ209">
        <v>2.9056999999999999E-2</v>
      </c>
      <c r="BK209">
        <v>2.5337999999999999E-2</v>
      </c>
      <c r="BL209">
        <v>3.9884999999999997E-2</v>
      </c>
      <c r="BM209">
        <v>3.6028999999999999E-2</v>
      </c>
      <c r="BN209">
        <v>2.955E-2</v>
      </c>
      <c r="BO209">
        <v>2.4525999999999999E-2</v>
      </c>
      <c r="BP209">
        <v>2.2204999999999999E-2</v>
      </c>
      <c r="BQ209">
        <v>3.2786999999999997E-2</v>
      </c>
      <c r="BR209">
        <v>2.4264000000000001E-2</v>
      </c>
      <c r="BS209">
        <v>2.0497999999999999E-2</v>
      </c>
      <c r="BT209">
        <v>5.7579999999999999E-2</v>
      </c>
      <c r="BU209">
        <v>3.099E-2</v>
      </c>
      <c r="BV209">
        <v>4.1257000000000002E-2</v>
      </c>
      <c r="BW209">
        <v>3.4269000000000001E-2</v>
      </c>
      <c r="BX209">
        <v>2.988E-2</v>
      </c>
      <c r="BY209">
        <v>3.1792000000000001E-2</v>
      </c>
      <c r="BZ209">
        <v>4.2236999999999997E-2</v>
      </c>
      <c r="CA209">
        <v>3.2321000000000003E-2</v>
      </c>
      <c r="CB209">
        <v>3.1628999999999997E-2</v>
      </c>
      <c r="CC209">
        <v>3.3028000000000002E-2</v>
      </c>
    </row>
    <row r="210" spans="1:81" x14ac:dyDescent="0.25">
      <c r="A210" s="1">
        <v>498</v>
      </c>
      <c r="B210">
        <v>5.2637000000000003E-2</v>
      </c>
      <c r="C210">
        <v>3.4692000000000001E-2</v>
      </c>
      <c r="D210">
        <v>3.3429E-2</v>
      </c>
      <c r="E210">
        <v>3.6594000000000002E-2</v>
      </c>
      <c r="F210">
        <v>3.1178999999999998E-2</v>
      </c>
      <c r="G210">
        <v>3.8396E-2</v>
      </c>
      <c r="H210">
        <v>2.6616999999999998E-2</v>
      </c>
      <c r="I210">
        <v>3.3972000000000002E-2</v>
      </c>
      <c r="J210">
        <v>3.3204999999999998E-2</v>
      </c>
      <c r="K210">
        <v>2.2603999999999999E-2</v>
      </c>
      <c r="L210">
        <v>2.3174E-2</v>
      </c>
      <c r="M210">
        <v>4.1050000000000003E-2</v>
      </c>
      <c r="N210">
        <v>3.4168999999999998E-2</v>
      </c>
      <c r="O210">
        <v>2.8545999999999998E-2</v>
      </c>
      <c r="P210">
        <v>4.1801999999999999E-2</v>
      </c>
      <c r="Q210">
        <v>1.8228000000000001E-2</v>
      </c>
      <c r="R210">
        <v>2.2912999999999999E-2</v>
      </c>
      <c r="S210">
        <v>2.9714000000000001E-2</v>
      </c>
      <c r="T210">
        <v>2.4053000000000001E-2</v>
      </c>
      <c r="U210">
        <v>3.2832E-2</v>
      </c>
      <c r="V210">
        <v>3.4014999999999997E-2</v>
      </c>
      <c r="W210">
        <v>3.9036000000000001E-2</v>
      </c>
      <c r="X210">
        <v>2.9964000000000001E-2</v>
      </c>
      <c r="Y210">
        <v>4.6880999999999999E-2</v>
      </c>
      <c r="Z210">
        <v>3.2372999999999999E-2</v>
      </c>
      <c r="AA210">
        <v>3.3535000000000002E-2</v>
      </c>
      <c r="AB210">
        <v>2.7741999999999999E-2</v>
      </c>
      <c r="AC210">
        <v>2.8972999999999999E-2</v>
      </c>
      <c r="AD210">
        <v>2.4511999999999999E-2</v>
      </c>
      <c r="AE210">
        <v>2.2075999999999998E-2</v>
      </c>
      <c r="AF210">
        <v>1.9342000000000002E-2</v>
      </c>
      <c r="AG210">
        <v>2.6127000000000001E-2</v>
      </c>
      <c r="AH210">
        <v>3.6184000000000001E-2</v>
      </c>
      <c r="AI210">
        <v>3.2277E-2</v>
      </c>
      <c r="AJ210">
        <v>3.0491999999999998E-2</v>
      </c>
      <c r="AK210">
        <v>4.8938000000000002E-2</v>
      </c>
      <c r="AL210">
        <v>3.5177E-2</v>
      </c>
      <c r="AM210">
        <v>3.2965000000000001E-2</v>
      </c>
      <c r="AN210">
        <v>3.9862000000000002E-2</v>
      </c>
      <c r="AO210">
        <v>3.3727E-2</v>
      </c>
      <c r="AP210">
        <v>5.4551000000000002E-2</v>
      </c>
      <c r="AQ210">
        <v>2.4181000000000001E-2</v>
      </c>
      <c r="AR210">
        <v>4.9321999999999998E-2</v>
      </c>
      <c r="AS210">
        <v>4.9135999999999999E-2</v>
      </c>
      <c r="AT210">
        <v>4.2511E-2</v>
      </c>
      <c r="AU210">
        <v>3.6072E-2</v>
      </c>
      <c r="AV210">
        <v>4.0031999999999998E-2</v>
      </c>
      <c r="AW210">
        <v>3.1178999999999998E-2</v>
      </c>
      <c r="AX210">
        <v>2.4187E-2</v>
      </c>
      <c r="AY210">
        <v>3.0939999999999999E-2</v>
      </c>
      <c r="AZ210">
        <v>3.4654999999999998E-2</v>
      </c>
      <c r="BA210">
        <v>2.8441000000000001E-2</v>
      </c>
      <c r="BB210">
        <v>2.9614000000000001E-2</v>
      </c>
      <c r="BC210">
        <v>3.3409000000000001E-2</v>
      </c>
      <c r="BD210">
        <v>2.7269000000000002E-2</v>
      </c>
      <c r="BE210">
        <v>2.4823999999999999E-2</v>
      </c>
      <c r="BF210">
        <v>2.9513999999999999E-2</v>
      </c>
      <c r="BG210">
        <v>2.9352E-2</v>
      </c>
      <c r="BH210">
        <v>2.5693000000000001E-2</v>
      </c>
      <c r="BI210">
        <v>4.1397000000000003E-2</v>
      </c>
      <c r="BJ210">
        <v>2.9336000000000001E-2</v>
      </c>
      <c r="BK210">
        <v>2.5645999999999999E-2</v>
      </c>
      <c r="BL210">
        <v>4.0245999999999997E-2</v>
      </c>
      <c r="BM210">
        <v>3.6292999999999999E-2</v>
      </c>
      <c r="BN210">
        <v>2.9791999999999999E-2</v>
      </c>
      <c r="BO210">
        <v>2.4729999999999999E-2</v>
      </c>
      <c r="BP210">
        <v>2.2473E-2</v>
      </c>
      <c r="BQ210">
        <v>3.3137E-2</v>
      </c>
      <c r="BR210">
        <v>2.4457E-2</v>
      </c>
      <c r="BS210">
        <v>2.0788000000000001E-2</v>
      </c>
      <c r="BT210">
        <v>5.7756000000000002E-2</v>
      </c>
      <c r="BU210">
        <v>3.1216000000000001E-2</v>
      </c>
      <c r="BV210">
        <v>4.1450000000000001E-2</v>
      </c>
      <c r="BW210">
        <v>3.4435E-2</v>
      </c>
      <c r="BX210">
        <v>3.0027000000000002E-2</v>
      </c>
      <c r="BY210">
        <v>3.1900999999999999E-2</v>
      </c>
      <c r="BZ210">
        <v>4.2455E-2</v>
      </c>
      <c r="CA210">
        <v>3.2476999999999999E-2</v>
      </c>
      <c r="CB210">
        <v>3.1780999999999997E-2</v>
      </c>
      <c r="CC210">
        <v>3.3204999999999998E-2</v>
      </c>
    </row>
    <row r="211" spans="1:81" x14ac:dyDescent="0.25">
      <c r="A211" s="1">
        <v>499</v>
      </c>
      <c r="B211">
        <v>5.3143000000000003E-2</v>
      </c>
      <c r="C211">
        <v>3.5213000000000001E-2</v>
      </c>
      <c r="D211">
        <v>3.3894000000000001E-2</v>
      </c>
      <c r="E211">
        <v>3.696E-2</v>
      </c>
      <c r="F211">
        <v>3.1516000000000002E-2</v>
      </c>
      <c r="G211">
        <v>3.8926000000000002E-2</v>
      </c>
      <c r="H211">
        <v>2.6921E-2</v>
      </c>
      <c r="I211">
        <v>3.4336999999999999E-2</v>
      </c>
      <c r="J211">
        <v>3.3599999999999998E-2</v>
      </c>
      <c r="K211">
        <v>2.2919999999999999E-2</v>
      </c>
      <c r="L211">
        <v>2.3449000000000001E-2</v>
      </c>
      <c r="M211">
        <v>4.1373E-2</v>
      </c>
      <c r="N211">
        <v>3.4374000000000002E-2</v>
      </c>
      <c r="O211">
        <v>2.8743000000000001E-2</v>
      </c>
      <c r="P211">
        <v>4.2190999999999999E-2</v>
      </c>
      <c r="Q211">
        <v>1.848E-2</v>
      </c>
      <c r="R211">
        <v>2.3171000000000001E-2</v>
      </c>
      <c r="S211">
        <v>2.9999000000000001E-2</v>
      </c>
      <c r="T211">
        <v>2.4298E-2</v>
      </c>
      <c r="U211">
        <v>3.3230999999999997E-2</v>
      </c>
      <c r="V211">
        <v>3.4405999999999999E-2</v>
      </c>
      <c r="W211">
        <v>3.9487000000000001E-2</v>
      </c>
      <c r="X211">
        <v>3.0303E-2</v>
      </c>
      <c r="Y211">
        <v>4.7314000000000002E-2</v>
      </c>
      <c r="Z211">
        <v>3.2851999999999999E-2</v>
      </c>
      <c r="AA211">
        <v>3.3946999999999998E-2</v>
      </c>
      <c r="AB211">
        <v>2.8129000000000001E-2</v>
      </c>
      <c r="AC211">
        <v>2.9319999999999999E-2</v>
      </c>
      <c r="AD211">
        <v>2.4847999999999999E-2</v>
      </c>
      <c r="AE211">
        <v>2.2380000000000001E-2</v>
      </c>
      <c r="AF211">
        <v>1.9602000000000001E-2</v>
      </c>
      <c r="AG211">
        <v>2.6483E-2</v>
      </c>
      <c r="AH211">
        <v>3.6575000000000003E-2</v>
      </c>
      <c r="AI211">
        <v>3.2659000000000001E-2</v>
      </c>
      <c r="AJ211">
        <v>3.0794999999999999E-2</v>
      </c>
      <c r="AK211">
        <v>4.9258999999999997E-2</v>
      </c>
      <c r="AL211">
        <v>3.5543999999999999E-2</v>
      </c>
      <c r="AM211">
        <v>3.3418000000000003E-2</v>
      </c>
      <c r="AN211">
        <v>4.0282999999999999E-2</v>
      </c>
      <c r="AO211">
        <v>3.4118000000000002E-2</v>
      </c>
      <c r="AP211">
        <v>5.5056000000000001E-2</v>
      </c>
      <c r="AQ211">
        <v>2.4507000000000001E-2</v>
      </c>
      <c r="AR211">
        <v>4.9831E-2</v>
      </c>
      <c r="AS211">
        <v>4.9653999999999997E-2</v>
      </c>
      <c r="AT211">
        <v>4.2992000000000002E-2</v>
      </c>
      <c r="AU211">
        <v>3.6526999999999997E-2</v>
      </c>
      <c r="AV211">
        <v>4.0508000000000002E-2</v>
      </c>
      <c r="AW211">
        <v>3.1543000000000002E-2</v>
      </c>
      <c r="AX211">
        <v>2.4485E-2</v>
      </c>
      <c r="AY211">
        <v>3.1275999999999998E-2</v>
      </c>
      <c r="AZ211">
        <v>3.4898999999999999E-2</v>
      </c>
      <c r="BA211">
        <v>2.8579E-2</v>
      </c>
      <c r="BB211">
        <v>2.9987E-2</v>
      </c>
      <c r="BC211">
        <v>3.3706E-2</v>
      </c>
      <c r="BD211">
        <v>2.7517E-2</v>
      </c>
      <c r="BE211">
        <v>2.4943E-2</v>
      </c>
      <c r="BF211">
        <v>2.9725000000000001E-2</v>
      </c>
      <c r="BG211">
        <v>2.9510000000000002E-2</v>
      </c>
      <c r="BH211">
        <v>2.5968999999999999E-2</v>
      </c>
      <c r="BI211">
        <v>4.1536999999999998E-2</v>
      </c>
      <c r="BJ211">
        <v>2.9614999999999999E-2</v>
      </c>
      <c r="BK211">
        <v>2.5947999999999999E-2</v>
      </c>
      <c r="BL211">
        <v>4.0606000000000003E-2</v>
      </c>
      <c r="BM211">
        <v>3.6556999999999999E-2</v>
      </c>
      <c r="BN211">
        <v>3.0039E-2</v>
      </c>
      <c r="BO211">
        <v>2.4927999999999999E-2</v>
      </c>
      <c r="BP211">
        <v>2.2741000000000001E-2</v>
      </c>
      <c r="BQ211">
        <v>3.3492000000000001E-2</v>
      </c>
      <c r="BR211">
        <v>2.4656000000000001E-2</v>
      </c>
      <c r="BS211">
        <v>2.1076999999999999E-2</v>
      </c>
      <c r="BT211">
        <v>5.7928E-2</v>
      </c>
      <c r="BU211">
        <v>3.1440999999999997E-2</v>
      </c>
      <c r="BV211">
        <v>4.1641999999999998E-2</v>
      </c>
      <c r="BW211">
        <v>3.4601E-2</v>
      </c>
      <c r="BX211">
        <v>3.0175E-2</v>
      </c>
      <c r="BY211">
        <v>3.2010999999999998E-2</v>
      </c>
      <c r="BZ211">
        <v>4.2673000000000003E-2</v>
      </c>
      <c r="CA211">
        <v>3.2639000000000001E-2</v>
      </c>
      <c r="CB211">
        <v>3.1926999999999997E-2</v>
      </c>
      <c r="CC211">
        <v>3.3376000000000003E-2</v>
      </c>
    </row>
    <row r="212" spans="1:81" x14ac:dyDescent="0.25">
      <c r="A212" s="1">
        <v>500</v>
      </c>
      <c r="B212">
        <v>5.3695E-2</v>
      </c>
      <c r="C212">
        <v>3.5779999999999999E-2</v>
      </c>
      <c r="D212">
        <v>3.4393E-2</v>
      </c>
      <c r="E212">
        <v>3.7359999999999997E-2</v>
      </c>
      <c r="F212">
        <v>3.1907999999999999E-2</v>
      </c>
      <c r="G212">
        <v>3.9486E-2</v>
      </c>
      <c r="H212">
        <v>2.7276000000000002E-2</v>
      </c>
      <c r="I212">
        <v>3.4751999999999998E-2</v>
      </c>
      <c r="J212">
        <v>3.4018E-2</v>
      </c>
      <c r="K212">
        <v>2.3254E-2</v>
      </c>
      <c r="L212">
        <v>2.3725E-2</v>
      </c>
      <c r="M212">
        <v>4.1736000000000002E-2</v>
      </c>
      <c r="N212">
        <v>3.4618000000000003E-2</v>
      </c>
      <c r="O212">
        <v>2.8962999999999999E-2</v>
      </c>
      <c r="P212">
        <v>4.2603000000000002E-2</v>
      </c>
      <c r="Q212">
        <v>1.8734000000000001E-2</v>
      </c>
      <c r="R212">
        <v>2.3467999999999999E-2</v>
      </c>
      <c r="S212">
        <v>3.0334E-2</v>
      </c>
      <c r="T212">
        <v>2.4577000000000002E-2</v>
      </c>
      <c r="U212">
        <v>3.3675999999999998E-2</v>
      </c>
      <c r="V212">
        <v>3.4838000000000001E-2</v>
      </c>
      <c r="W212">
        <v>3.9979000000000001E-2</v>
      </c>
      <c r="X212">
        <v>3.0671E-2</v>
      </c>
      <c r="Y212">
        <v>4.7798E-2</v>
      </c>
      <c r="Z212">
        <v>3.3369999999999997E-2</v>
      </c>
      <c r="AA212">
        <v>3.4393E-2</v>
      </c>
      <c r="AB212">
        <v>2.8572E-2</v>
      </c>
      <c r="AC212">
        <v>2.9713E-2</v>
      </c>
      <c r="AD212">
        <v>2.5225000000000001E-2</v>
      </c>
      <c r="AE212">
        <v>2.2717999999999999E-2</v>
      </c>
      <c r="AF212">
        <v>1.9879999999999998E-2</v>
      </c>
      <c r="AG212">
        <v>2.6858E-2</v>
      </c>
      <c r="AH212">
        <v>3.7012000000000003E-2</v>
      </c>
      <c r="AI212">
        <v>3.3080999999999999E-2</v>
      </c>
      <c r="AJ212">
        <v>3.1126000000000001E-2</v>
      </c>
      <c r="AK212">
        <v>4.9619000000000003E-2</v>
      </c>
      <c r="AL212">
        <v>3.5957000000000003E-2</v>
      </c>
      <c r="AM212">
        <v>3.3905999999999999E-2</v>
      </c>
      <c r="AN212">
        <v>4.0745000000000003E-2</v>
      </c>
      <c r="AO212">
        <v>3.4558999999999999E-2</v>
      </c>
      <c r="AP212">
        <v>5.5639000000000001E-2</v>
      </c>
      <c r="AQ212">
        <v>2.4844000000000001E-2</v>
      </c>
      <c r="AR212">
        <v>5.0374000000000002E-2</v>
      </c>
      <c r="AS212">
        <v>5.0219E-2</v>
      </c>
      <c r="AT212">
        <v>4.3503E-2</v>
      </c>
      <c r="AU212">
        <v>3.7027999999999998E-2</v>
      </c>
      <c r="AV212">
        <v>4.1034000000000001E-2</v>
      </c>
      <c r="AW212">
        <v>3.1951E-2</v>
      </c>
      <c r="AX212">
        <v>2.4812000000000001E-2</v>
      </c>
      <c r="AY212">
        <v>3.1662000000000003E-2</v>
      </c>
      <c r="AZ212">
        <v>3.5153999999999998E-2</v>
      </c>
      <c r="BA212">
        <v>2.8731E-2</v>
      </c>
      <c r="BB212">
        <v>3.0372E-2</v>
      </c>
      <c r="BC212">
        <v>3.4025E-2</v>
      </c>
      <c r="BD212">
        <v>2.7796000000000001E-2</v>
      </c>
      <c r="BE212">
        <v>2.5114999999999998E-2</v>
      </c>
      <c r="BF212">
        <v>2.9964000000000001E-2</v>
      </c>
      <c r="BG212">
        <v>2.9714000000000001E-2</v>
      </c>
      <c r="BH212">
        <v>2.6254E-2</v>
      </c>
      <c r="BI212">
        <v>4.1732999999999999E-2</v>
      </c>
      <c r="BJ212">
        <v>2.9907E-2</v>
      </c>
      <c r="BK212">
        <v>2.6254E-2</v>
      </c>
      <c r="BL212">
        <v>4.0953999999999997E-2</v>
      </c>
      <c r="BM212">
        <v>3.6852000000000003E-2</v>
      </c>
      <c r="BN212">
        <v>3.0325000000000001E-2</v>
      </c>
      <c r="BO212">
        <v>2.5152000000000001E-2</v>
      </c>
      <c r="BP212">
        <v>2.3004E-2</v>
      </c>
      <c r="BQ212">
        <v>3.3852E-2</v>
      </c>
      <c r="BR212">
        <v>2.4889999999999999E-2</v>
      </c>
      <c r="BS212">
        <v>2.1388999999999998E-2</v>
      </c>
      <c r="BT212">
        <v>5.8125999999999997E-2</v>
      </c>
      <c r="BU212">
        <v>3.1662999999999997E-2</v>
      </c>
      <c r="BV212">
        <v>4.1842999999999998E-2</v>
      </c>
      <c r="BW212">
        <v>3.4792999999999998E-2</v>
      </c>
      <c r="BX212">
        <v>3.0341E-2</v>
      </c>
      <c r="BY212">
        <v>3.2133000000000002E-2</v>
      </c>
      <c r="BZ212">
        <v>4.2897999999999999E-2</v>
      </c>
      <c r="CA212">
        <v>3.2807000000000003E-2</v>
      </c>
      <c r="CB212">
        <v>3.2106999999999997E-2</v>
      </c>
      <c r="CC212">
        <v>3.3564999999999998E-2</v>
      </c>
    </row>
    <row r="213" spans="1:81" x14ac:dyDescent="0.25">
      <c r="A213" s="1">
        <v>501</v>
      </c>
      <c r="B213">
        <v>5.4406000000000003E-2</v>
      </c>
      <c r="C213">
        <v>3.6485999999999998E-2</v>
      </c>
      <c r="D213">
        <v>3.5027999999999997E-2</v>
      </c>
      <c r="E213">
        <v>3.7884000000000001E-2</v>
      </c>
      <c r="F213">
        <v>3.2500000000000001E-2</v>
      </c>
      <c r="G213">
        <v>4.0169999999999997E-2</v>
      </c>
      <c r="H213">
        <v>2.7789000000000001E-2</v>
      </c>
      <c r="I213">
        <v>3.5302E-2</v>
      </c>
      <c r="J213">
        <v>3.4539E-2</v>
      </c>
      <c r="K213">
        <v>2.3653E-2</v>
      </c>
      <c r="L213">
        <v>2.3987000000000001E-2</v>
      </c>
      <c r="M213">
        <v>4.2213000000000001E-2</v>
      </c>
      <c r="N213">
        <v>3.4995999999999999E-2</v>
      </c>
      <c r="O213">
        <v>2.9241E-2</v>
      </c>
      <c r="P213">
        <v>4.3095000000000001E-2</v>
      </c>
      <c r="Q213">
        <v>1.9028E-2</v>
      </c>
      <c r="R213">
        <v>2.3879000000000001E-2</v>
      </c>
      <c r="S213">
        <v>3.0855E-2</v>
      </c>
      <c r="T213">
        <v>2.4982000000000001E-2</v>
      </c>
      <c r="U213">
        <v>3.4254E-2</v>
      </c>
      <c r="V213">
        <v>3.5415000000000002E-2</v>
      </c>
      <c r="W213">
        <v>4.0615999999999999E-2</v>
      </c>
      <c r="X213">
        <v>3.1156E-2</v>
      </c>
      <c r="Y213">
        <v>4.8425000000000003E-2</v>
      </c>
      <c r="Z213">
        <v>3.4033000000000001E-2</v>
      </c>
      <c r="AA213">
        <v>3.4973999999999998E-2</v>
      </c>
      <c r="AB213">
        <v>2.9177000000000002E-2</v>
      </c>
      <c r="AC213">
        <v>3.0235999999999999E-2</v>
      </c>
      <c r="AD213">
        <v>2.5756000000000001E-2</v>
      </c>
      <c r="AE213">
        <v>2.3175000000000001E-2</v>
      </c>
      <c r="AF213">
        <v>2.0226999999999998E-2</v>
      </c>
      <c r="AG213">
        <v>2.7316E-2</v>
      </c>
      <c r="AH213">
        <v>3.7620000000000001E-2</v>
      </c>
      <c r="AI213">
        <v>3.363E-2</v>
      </c>
      <c r="AJ213">
        <v>3.1548E-2</v>
      </c>
      <c r="AK213">
        <v>5.0136E-2</v>
      </c>
      <c r="AL213">
        <v>3.6518000000000002E-2</v>
      </c>
      <c r="AM213">
        <v>3.4506000000000002E-2</v>
      </c>
      <c r="AN213">
        <v>4.1357999999999999E-2</v>
      </c>
      <c r="AO213">
        <v>3.5194999999999997E-2</v>
      </c>
      <c r="AP213">
        <v>5.6475999999999998E-2</v>
      </c>
      <c r="AQ213">
        <v>2.5229000000000001E-2</v>
      </c>
      <c r="AR213">
        <v>5.1082000000000002E-2</v>
      </c>
      <c r="AS213">
        <v>5.0942000000000001E-2</v>
      </c>
      <c r="AT213">
        <v>4.4138999999999998E-2</v>
      </c>
      <c r="AU213">
        <v>3.7690000000000001E-2</v>
      </c>
      <c r="AV213">
        <v>4.1713E-2</v>
      </c>
      <c r="AW213">
        <v>3.2510999999999998E-2</v>
      </c>
      <c r="AX213">
        <v>2.5218000000000001E-2</v>
      </c>
      <c r="AY213">
        <v>3.2231999999999997E-2</v>
      </c>
      <c r="AZ213">
        <v>3.5418999999999999E-2</v>
      </c>
      <c r="BA213">
        <v>2.8929E-2</v>
      </c>
      <c r="BB213">
        <v>3.0809E-2</v>
      </c>
      <c r="BC213">
        <v>3.4410999999999997E-2</v>
      </c>
      <c r="BD213">
        <v>2.8167000000000001E-2</v>
      </c>
      <c r="BE213">
        <v>2.5478000000000001E-2</v>
      </c>
      <c r="BF213">
        <v>3.0313E-2</v>
      </c>
      <c r="BG213">
        <v>3.0051999999999999E-2</v>
      </c>
      <c r="BH213">
        <v>2.6564000000000001E-2</v>
      </c>
      <c r="BI213">
        <v>4.2085999999999998E-2</v>
      </c>
      <c r="BJ213">
        <v>3.0261E-2</v>
      </c>
      <c r="BK213">
        <v>2.6575000000000001E-2</v>
      </c>
      <c r="BL213">
        <v>4.1292000000000002E-2</v>
      </c>
      <c r="BM213">
        <v>3.7256999999999998E-2</v>
      </c>
      <c r="BN213">
        <v>3.0745999999999999E-2</v>
      </c>
      <c r="BO213">
        <v>2.5463E-2</v>
      </c>
      <c r="BP213">
        <v>2.3233E-2</v>
      </c>
      <c r="BQ213">
        <v>3.4259999999999999E-2</v>
      </c>
      <c r="BR213">
        <v>2.5253999999999999E-2</v>
      </c>
      <c r="BS213">
        <v>2.1777000000000001E-2</v>
      </c>
      <c r="BT213">
        <v>5.8437999999999997E-2</v>
      </c>
      <c r="BU213">
        <v>3.1884000000000003E-2</v>
      </c>
      <c r="BV213">
        <v>4.2081E-2</v>
      </c>
      <c r="BW213">
        <v>3.5053000000000001E-2</v>
      </c>
      <c r="BX213">
        <v>3.0584E-2</v>
      </c>
      <c r="BY213">
        <v>3.2292000000000001E-2</v>
      </c>
      <c r="BZ213">
        <v>4.3135E-2</v>
      </c>
      <c r="CA213">
        <v>3.3001999999999997E-2</v>
      </c>
      <c r="CB213">
        <v>3.2400999999999999E-2</v>
      </c>
      <c r="CC213">
        <v>3.3794999999999999E-2</v>
      </c>
    </row>
    <row r="214" spans="1:81" x14ac:dyDescent="0.25">
      <c r="A214" s="1">
        <v>502</v>
      </c>
      <c r="B214">
        <v>5.5116999999999999E-2</v>
      </c>
      <c r="C214">
        <v>3.7196E-2</v>
      </c>
      <c r="D214">
        <v>3.5661999999999999E-2</v>
      </c>
      <c r="E214">
        <v>3.8406000000000003E-2</v>
      </c>
      <c r="F214">
        <v>3.3097000000000001E-2</v>
      </c>
      <c r="G214">
        <v>4.0847000000000001E-2</v>
      </c>
      <c r="H214">
        <v>2.8306000000000001E-2</v>
      </c>
      <c r="I214">
        <v>3.5857E-2</v>
      </c>
      <c r="J214">
        <v>3.5062999999999997E-2</v>
      </c>
      <c r="K214">
        <v>2.4045E-2</v>
      </c>
      <c r="L214">
        <v>2.4256E-2</v>
      </c>
      <c r="M214">
        <v>4.2694000000000003E-2</v>
      </c>
      <c r="N214">
        <v>3.5375999999999998E-2</v>
      </c>
      <c r="O214">
        <v>2.9527000000000001E-2</v>
      </c>
      <c r="P214">
        <v>4.3590999999999998E-2</v>
      </c>
      <c r="Q214">
        <v>1.9324999999999998E-2</v>
      </c>
      <c r="R214">
        <v>2.4288000000000001E-2</v>
      </c>
      <c r="S214">
        <v>3.1378999999999997E-2</v>
      </c>
      <c r="T214">
        <v>2.5384E-2</v>
      </c>
      <c r="U214">
        <v>3.4835999999999999E-2</v>
      </c>
      <c r="V214">
        <v>3.5992000000000003E-2</v>
      </c>
      <c r="W214">
        <v>4.1251999999999997E-2</v>
      </c>
      <c r="X214">
        <v>3.1643999999999999E-2</v>
      </c>
      <c r="Y214">
        <v>4.9057000000000003E-2</v>
      </c>
      <c r="Z214">
        <v>3.4695999999999998E-2</v>
      </c>
      <c r="AA214">
        <v>3.5560000000000001E-2</v>
      </c>
      <c r="AB214">
        <v>2.9791999999999999E-2</v>
      </c>
      <c r="AC214">
        <v>3.0758000000000001E-2</v>
      </c>
      <c r="AD214">
        <v>2.6286E-2</v>
      </c>
      <c r="AE214">
        <v>2.3635E-2</v>
      </c>
      <c r="AF214">
        <v>2.0572E-2</v>
      </c>
      <c r="AG214">
        <v>2.7772000000000002E-2</v>
      </c>
      <c r="AH214">
        <v>3.8227999999999998E-2</v>
      </c>
      <c r="AI214">
        <v>3.4182999999999998E-2</v>
      </c>
      <c r="AJ214">
        <v>3.1974000000000002E-2</v>
      </c>
      <c r="AK214">
        <v>5.0650000000000001E-2</v>
      </c>
      <c r="AL214">
        <v>3.7082999999999998E-2</v>
      </c>
      <c r="AM214">
        <v>3.5111999999999997E-2</v>
      </c>
      <c r="AN214">
        <v>4.1965000000000002E-2</v>
      </c>
      <c r="AO214">
        <v>3.5824000000000002E-2</v>
      </c>
      <c r="AP214">
        <v>5.7314999999999998E-2</v>
      </c>
      <c r="AQ214">
        <v>2.5617000000000001E-2</v>
      </c>
      <c r="AR214">
        <v>5.1783999999999997E-2</v>
      </c>
      <c r="AS214">
        <v>5.1665000000000003E-2</v>
      </c>
      <c r="AT214">
        <v>4.4778999999999999E-2</v>
      </c>
      <c r="AU214">
        <v>3.8357000000000002E-2</v>
      </c>
      <c r="AV214">
        <v>4.2391999999999999E-2</v>
      </c>
      <c r="AW214">
        <v>3.3075E-2</v>
      </c>
      <c r="AX214">
        <v>2.5633E-2</v>
      </c>
      <c r="AY214">
        <v>3.2800000000000003E-2</v>
      </c>
      <c r="AZ214">
        <v>3.5684E-2</v>
      </c>
      <c r="BA214">
        <v>2.9128000000000001E-2</v>
      </c>
      <c r="BB214">
        <v>3.124E-2</v>
      </c>
      <c r="BC214">
        <v>3.4791999999999997E-2</v>
      </c>
      <c r="BD214">
        <v>2.8532999999999999E-2</v>
      </c>
      <c r="BE214">
        <v>2.5840999999999999E-2</v>
      </c>
      <c r="BF214">
        <v>3.0661000000000001E-2</v>
      </c>
      <c r="BG214">
        <v>3.039E-2</v>
      </c>
      <c r="BH214">
        <v>2.6869000000000001E-2</v>
      </c>
      <c r="BI214">
        <v>4.2438999999999998E-2</v>
      </c>
      <c r="BJ214">
        <v>3.0613999999999999E-2</v>
      </c>
      <c r="BK214">
        <v>2.6884999999999999E-2</v>
      </c>
      <c r="BL214">
        <v>4.1626000000000003E-2</v>
      </c>
      <c r="BM214">
        <v>3.7661E-2</v>
      </c>
      <c r="BN214">
        <v>3.1161999999999999E-2</v>
      </c>
      <c r="BO214">
        <v>2.5773999999999998E-2</v>
      </c>
      <c r="BP214">
        <v>2.3463000000000001E-2</v>
      </c>
      <c r="BQ214">
        <v>3.4661999999999998E-2</v>
      </c>
      <c r="BR214">
        <v>2.5611999999999999E-2</v>
      </c>
      <c r="BS214">
        <v>2.2159000000000002E-2</v>
      </c>
      <c r="BT214">
        <v>5.8750999999999998E-2</v>
      </c>
      <c r="BU214">
        <v>3.2100999999999998E-2</v>
      </c>
      <c r="BV214">
        <v>4.2313999999999997E-2</v>
      </c>
      <c r="BW214">
        <v>3.5313999999999998E-2</v>
      </c>
      <c r="BX214">
        <v>3.0823E-2</v>
      </c>
      <c r="BY214">
        <v>3.245E-2</v>
      </c>
      <c r="BZ214">
        <v>4.3373000000000002E-2</v>
      </c>
      <c r="CA214">
        <v>3.3201000000000001E-2</v>
      </c>
      <c r="CB214">
        <v>3.2689999999999997E-2</v>
      </c>
      <c r="CC214">
        <v>3.4020000000000002E-2</v>
      </c>
    </row>
    <row r="215" spans="1:81" x14ac:dyDescent="0.25">
      <c r="A215" s="1">
        <v>503</v>
      </c>
      <c r="B215">
        <v>5.5826000000000001E-2</v>
      </c>
      <c r="C215">
        <v>3.7906000000000002E-2</v>
      </c>
      <c r="D215">
        <v>3.6295000000000001E-2</v>
      </c>
      <c r="E215">
        <v>3.8926000000000002E-2</v>
      </c>
      <c r="F215">
        <v>3.3692E-2</v>
      </c>
      <c r="G215">
        <v>4.1529000000000003E-2</v>
      </c>
      <c r="H215">
        <v>2.8820999999999999E-2</v>
      </c>
      <c r="I215">
        <v>3.6415000000000003E-2</v>
      </c>
      <c r="J215">
        <v>3.5579E-2</v>
      </c>
      <c r="K215">
        <v>2.4445000000000001E-2</v>
      </c>
      <c r="L215">
        <v>2.452E-2</v>
      </c>
      <c r="M215">
        <v>4.3173000000000003E-2</v>
      </c>
      <c r="N215">
        <v>3.5753E-2</v>
      </c>
      <c r="O215">
        <v>2.9808999999999999E-2</v>
      </c>
      <c r="P215">
        <v>4.4083999999999998E-2</v>
      </c>
      <c r="Q215">
        <v>1.9616999999999999E-2</v>
      </c>
      <c r="R215">
        <v>2.4698999999999999E-2</v>
      </c>
      <c r="S215">
        <v>3.1897000000000002E-2</v>
      </c>
      <c r="T215">
        <v>2.5784000000000001E-2</v>
      </c>
      <c r="U215">
        <v>3.5416999999999997E-2</v>
      </c>
      <c r="V215">
        <v>3.6572E-2</v>
      </c>
      <c r="W215">
        <v>4.1887000000000001E-2</v>
      </c>
      <c r="X215">
        <v>3.2124E-2</v>
      </c>
      <c r="Y215">
        <v>4.9686000000000001E-2</v>
      </c>
      <c r="Z215">
        <v>3.5357E-2</v>
      </c>
      <c r="AA215">
        <v>3.6143000000000002E-2</v>
      </c>
      <c r="AB215">
        <v>3.04E-2</v>
      </c>
      <c r="AC215">
        <v>3.1283999999999999E-2</v>
      </c>
      <c r="AD215">
        <v>2.6814999999999999E-2</v>
      </c>
      <c r="AE215">
        <v>2.4087000000000001E-2</v>
      </c>
      <c r="AF215">
        <v>2.0919E-2</v>
      </c>
      <c r="AG215">
        <v>2.8230000000000002E-2</v>
      </c>
      <c r="AH215">
        <v>3.8834E-2</v>
      </c>
      <c r="AI215">
        <v>3.4733E-2</v>
      </c>
      <c r="AJ215">
        <v>3.2396000000000001E-2</v>
      </c>
      <c r="AK215">
        <v>5.1166999999999997E-2</v>
      </c>
      <c r="AL215">
        <v>3.7645999999999999E-2</v>
      </c>
      <c r="AM215">
        <v>3.5714999999999997E-2</v>
      </c>
      <c r="AN215">
        <v>4.2576000000000003E-2</v>
      </c>
      <c r="AO215">
        <v>3.6452999999999999E-2</v>
      </c>
      <c r="AP215">
        <v>5.8146999999999997E-2</v>
      </c>
      <c r="AQ215">
        <v>2.6001E-2</v>
      </c>
      <c r="AR215">
        <v>5.2484999999999997E-2</v>
      </c>
      <c r="AS215">
        <v>5.2387000000000003E-2</v>
      </c>
      <c r="AT215">
        <v>4.5418E-2</v>
      </c>
      <c r="AU215">
        <v>3.9017999999999997E-2</v>
      </c>
      <c r="AV215">
        <v>4.3069000000000003E-2</v>
      </c>
      <c r="AW215">
        <v>3.3642999999999999E-2</v>
      </c>
      <c r="AX215">
        <v>2.6039E-2</v>
      </c>
      <c r="AY215">
        <v>3.3371999999999999E-2</v>
      </c>
      <c r="AZ215">
        <v>3.5943999999999997E-2</v>
      </c>
      <c r="BA215">
        <v>2.9319999999999999E-2</v>
      </c>
      <c r="BB215">
        <v>3.1666E-2</v>
      </c>
      <c r="BC215">
        <v>3.5178000000000001E-2</v>
      </c>
      <c r="BD215">
        <v>2.8898E-2</v>
      </c>
      <c r="BE215">
        <v>2.6199E-2</v>
      </c>
      <c r="BF215">
        <v>3.1004E-2</v>
      </c>
      <c r="BG215">
        <v>3.0727999999999998E-2</v>
      </c>
      <c r="BH215">
        <v>2.7172999999999999E-2</v>
      </c>
      <c r="BI215">
        <v>4.2786999999999999E-2</v>
      </c>
      <c r="BJ215">
        <v>3.0962E-2</v>
      </c>
      <c r="BK215">
        <v>2.7199000000000001E-2</v>
      </c>
      <c r="BL215">
        <v>4.1952999999999997E-2</v>
      </c>
      <c r="BM215">
        <v>3.8059999999999997E-2</v>
      </c>
      <c r="BN215">
        <v>3.1572000000000003E-2</v>
      </c>
      <c r="BO215">
        <v>2.6079000000000001E-2</v>
      </c>
      <c r="BP215">
        <v>2.3692000000000001E-2</v>
      </c>
      <c r="BQ215">
        <v>3.5057999999999999E-2</v>
      </c>
      <c r="BR215">
        <v>2.5968999999999999E-2</v>
      </c>
      <c r="BS215">
        <v>2.2534999999999999E-2</v>
      </c>
      <c r="BT215">
        <v>5.9057999999999999E-2</v>
      </c>
      <c r="BU215">
        <v>3.2316999999999999E-2</v>
      </c>
      <c r="BV215">
        <v>4.2547000000000001E-2</v>
      </c>
      <c r="BW215">
        <v>3.5569000000000003E-2</v>
      </c>
      <c r="BX215">
        <v>3.1060999999999998E-2</v>
      </c>
      <c r="BY215">
        <v>3.2608999999999999E-2</v>
      </c>
      <c r="BZ215">
        <v>4.3604999999999998E-2</v>
      </c>
      <c r="CA215">
        <v>3.3396000000000002E-2</v>
      </c>
      <c r="CB215">
        <v>3.2979000000000001E-2</v>
      </c>
      <c r="CC215">
        <v>3.424E-2</v>
      </c>
    </row>
    <row r="216" spans="1:81" x14ac:dyDescent="0.25">
      <c r="A216" s="1">
        <v>504</v>
      </c>
      <c r="B216">
        <v>5.6843999999999999E-2</v>
      </c>
      <c r="C216">
        <v>3.8823000000000003E-2</v>
      </c>
      <c r="D216">
        <v>3.7154E-2</v>
      </c>
      <c r="E216">
        <v>3.9586999999999997E-2</v>
      </c>
      <c r="F216">
        <v>3.44E-2</v>
      </c>
      <c r="G216">
        <v>4.2509999999999999E-2</v>
      </c>
      <c r="H216">
        <v>2.9441999999999999E-2</v>
      </c>
      <c r="I216">
        <v>3.7122000000000002E-2</v>
      </c>
      <c r="J216">
        <v>3.6358000000000001E-2</v>
      </c>
      <c r="K216">
        <v>2.5083999999999999E-2</v>
      </c>
      <c r="L216">
        <v>2.5035000000000002E-2</v>
      </c>
      <c r="M216">
        <v>4.3666999999999997E-2</v>
      </c>
      <c r="N216">
        <v>3.6184000000000001E-2</v>
      </c>
      <c r="O216">
        <v>3.0227E-2</v>
      </c>
      <c r="P216">
        <v>4.4823000000000002E-2</v>
      </c>
      <c r="Q216">
        <v>2.0039000000000001E-2</v>
      </c>
      <c r="R216">
        <v>2.5236999999999999E-2</v>
      </c>
      <c r="S216">
        <v>3.2655000000000003E-2</v>
      </c>
      <c r="T216">
        <v>2.6377000000000001E-2</v>
      </c>
      <c r="U216">
        <v>3.6221999999999997E-2</v>
      </c>
      <c r="V216">
        <v>3.7366999999999997E-2</v>
      </c>
      <c r="W216">
        <v>4.2734000000000001E-2</v>
      </c>
      <c r="X216">
        <v>3.2758000000000002E-2</v>
      </c>
      <c r="Y216">
        <v>5.0485000000000002E-2</v>
      </c>
      <c r="Z216">
        <v>3.6249000000000003E-2</v>
      </c>
      <c r="AA216">
        <v>3.6935999999999997E-2</v>
      </c>
      <c r="AB216">
        <v>3.1198E-2</v>
      </c>
      <c r="AC216">
        <v>3.2010999999999998E-2</v>
      </c>
      <c r="AD216">
        <v>2.7451E-2</v>
      </c>
      <c r="AE216">
        <v>2.4681000000000002E-2</v>
      </c>
      <c r="AF216">
        <v>2.1392000000000001E-2</v>
      </c>
      <c r="AG216">
        <v>2.8858000000000002E-2</v>
      </c>
      <c r="AH216">
        <v>3.9647000000000002E-2</v>
      </c>
      <c r="AI216">
        <v>3.5473999999999999E-2</v>
      </c>
      <c r="AJ216">
        <v>3.2966000000000002E-2</v>
      </c>
      <c r="AK216">
        <v>5.1825999999999997E-2</v>
      </c>
      <c r="AL216">
        <v>3.8337999999999997E-2</v>
      </c>
      <c r="AM216">
        <v>3.6560000000000002E-2</v>
      </c>
      <c r="AN216">
        <v>4.3404999999999999E-2</v>
      </c>
      <c r="AO216">
        <v>3.7241999999999997E-2</v>
      </c>
      <c r="AP216">
        <v>5.9118999999999998E-2</v>
      </c>
      <c r="AQ216">
        <v>2.6530000000000001E-2</v>
      </c>
      <c r="AR216">
        <v>5.3402999999999999E-2</v>
      </c>
      <c r="AS216">
        <v>5.3266000000000001E-2</v>
      </c>
      <c r="AT216">
        <v>4.6279000000000001E-2</v>
      </c>
      <c r="AU216">
        <v>3.9909E-2</v>
      </c>
      <c r="AV216">
        <v>4.4091999999999999E-2</v>
      </c>
      <c r="AW216">
        <v>3.4355999999999998E-2</v>
      </c>
      <c r="AX216">
        <v>2.6557000000000001E-2</v>
      </c>
      <c r="AY216">
        <v>3.4072999999999999E-2</v>
      </c>
      <c r="AZ216">
        <v>3.6267000000000001E-2</v>
      </c>
      <c r="BA216">
        <v>2.9516000000000001E-2</v>
      </c>
      <c r="BB216">
        <v>3.2334000000000002E-2</v>
      </c>
      <c r="BC216">
        <v>3.5746E-2</v>
      </c>
      <c r="BD216">
        <v>2.9412000000000001E-2</v>
      </c>
      <c r="BE216">
        <v>2.6698E-2</v>
      </c>
      <c r="BF216">
        <v>3.1401999999999999E-2</v>
      </c>
      <c r="BG216">
        <v>3.1209000000000001E-2</v>
      </c>
      <c r="BH216">
        <v>2.7583E-2</v>
      </c>
      <c r="BI216">
        <v>4.3284000000000003E-2</v>
      </c>
      <c r="BJ216">
        <v>3.1448999999999998E-2</v>
      </c>
      <c r="BK216">
        <v>2.7698E-2</v>
      </c>
      <c r="BL216">
        <v>4.2419999999999999E-2</v>
      </c>
      <c r="BM216">
        <v>3.857E-2</v>
      </c>
      <c r="BN216">
        <v>3.2058000000000003E-2</v>
      </c>
      <c r="BO216">
        <v>2.6453000000000001E-2</v>
      </c>
      <c r="BP216">
        <v>2.4108999999999998E-2</v>
      </c>
      <c r="BQ216">
        <v>3.5569000000000003E-2</v>
      </c>
      <c r="BR216">
        <v>2.6411E-2</v>
      </c>
      <c r="BS216">
        <v>2.2973E-2</v>
      </c>
      <c r="BT216">
        <v>5.9433E-2</v>
      </c>
      <c r="BU216">
        <v>3.2715000000000001E-2</v>
      </c>
      <c r="BV216">
        <v>4.2888000000000003E-2</v>
      </c>
      <c r="BW216">
        <v>3.5908000000000002E-2</v>
      </c>
      <c r="BX216">
        <v>3.1412000000000002E-2</v>
      </c>
      <c r="BY216">
        <v>3.2876000000000002E-2</v>
      </c>
      <c r="BZ216">
        <v>4.3987999999999999E-2</v>
      </c>
      <c r="CA216">
        <v>3.3647000000000003E-2</v>
      </c>
      <c r="CB216">
        <v>3.3345E-2</v>
      </c>
      <c r="CC216">
        <v>3.4590000000000003E-2</v>
      </c>
    </row>
    <row r="217" spans="1:81" x14ac:dyDescent="0.25">
      <c r="A217" s="1">
        <v>505</v>
      </c>
      <c r="B217">
        <v>5.7904999999999998E-2</v>
      </c>
      <c r="C217">
        <v>3.9773000000000003E-2</v>
      </c>
      <c r="D217">
        <v>3.8048999999999999E-2</v>
      </c>
      <c r="E217">
        <v>4.0272000000000002E-2</v>
      </c>
      <c r="F217">
        <v>3.5128E-2</v>
      </c>
      <c r="G217">
        <v>4.3533000000000002E-2</v>
      </c>
      <c r="H217">
        <v>3.0078000000000001E-2</v>
      </c>
      <c r="I217">
        <v>3.7857000000000002E-2</v>
      </c>
      <c r="J217">
        <v>3.7164999999999997E-2</v>
      </c>
      <c r="K217">
        <v>2.5763000000000001E-2</v>
      </c>
      <c r="L217">
        <v>2.5593000000000001E-2</v>
      </c>
      <c r="M217">
        <v>4.4158999999999997E-2</v>
      </c>
      <c r="N217">
        <v>3.6616000000000003E-2</v>
      </c>
      <c r="O217">
        <v>3.0671E-2</v>
      </c>
      <c r="P217">
        <v>4.5592000000000001E-2</v>
      </c>
      <c r="Q217">
        <v>2.0471E-2</v>
      </c>
      <c r="R217">
        <v>2.5795999999999999E-2</v>
      </c>
      <c r="S217">
        <v>3.3443000000000001E-2</v>
      </c>
      <c r="T217">
        <v>2.6998000000000001E-2</v>
      </c>
      <c r="U217">
        <v>3.7066000000000002E-2</v>
      </c>
      <c r="V217">
        <v>3.8197000000000002E-2</v>
      </c>
      <c r="W217">
        <v>4.3603999999999997E-2</v>
      </c>
      <c r="X217">
        <v>3.3410000000000002E-2</v>
      </c>
      <c r="Y217">
        <v>5.1305999999999997E-2</v>
      </c>
      <c r="Z217">
        <v>3.7176000000000001E-2</v>
      </c>
      <c r="AA217">
        <v>3.7758E-2</v>
      </c>
      <c r="AB217">
        <v>3.2021000000000001E-2</v>
      </c>
      <c r="AC217">
        <v>3.2767999999999999E-2</v>
      </c>
      <c r="AD217">
        <v>2.8101999999999999E-2</v>
      </c>
      <c r="AE217">
        <v>2.5291000000000001E-2</v>
      </c>
      <c r="AF217">
        <v>2.1881999999999999E-2</v>
      </c>
      <c r="AG217">
        <v>2.9506999999999999E-2</v>
      </c>
      <c r="AH217">
        <v>4.0492E-2</v>
      </c>
      <c r="AI217">
        <v>3.6236999999999998E-2</v>
      </c>
      <c r="AJ217">
        <v>3.3557999999999998E-2</v>
      </c>
      <c r="AK217">
        <v>5.2507999999999999E-2</v>
      </c>
      <c r="AL217">
        <v>3.9047999999999999E-2</v>
      </c>
      <c r="AM217">
        <v>3.7444999999999999E-2</v>
      </c>
      <c r="AN217">
        <v>4.4274000000000001E-2</v>
      </c>
      <c r="AO217">
        <v>3.8059999999999997E-2</v>
      </c>
      <c r="AP217">
        <v>6.0111999999999999E-2</v>
      </c>
      <c r="AQ217">
        <v>2.708E-2</v>
      </c>
      <c r="AR217">
        <v>5.4348E-2</v>
      </c>
      <c r="AS217">
        <v>5.4161000000000001E-2</v>
      </c>
      <c r="AT217">
        <v>4.7177999999999998E-2</v>
      </c>
      <c r="AU217">
        <v>4.0832E-2</v>
      </c>
      <c r="AV217">
        <v>4.5157999999999997E-2</v>
      </c>
      <c r="AW217">
        <v>3.5095000000000001E-2</v>
      </c>
      <c r="AX217">
        <v>2.7085999999999999E-2</v>
      </c>
      <c r="AY217">
        <v>3.4787999999999999E-2</v>
      </c>
      <c r="AZ217">
        <v>3.6597999999999999E-2</v>
      </c>
      <c r="BA217">
        <v>2.9708999999999999E-2</v>
      </c>
      <c r="BB217">
        <v>3.3029000000000003E-2</v>
      </c>
      <c r="BC217">
        <v>3.6332999999999997E-2</v>
      </c>
      <c r="BD217">
        <v>2.9943999999999998E-2</v>
      </c>
      <c r="BE217">
        <v>2.7208E-2</v>
      </c>
      <c r="BF217">
        <v>3.1808999999999997E-2</v>
      </c>
      <c r="BG217">
        <v>3.1704999999999997E-2</v>
      </c>
      <c r="BH217">
        <v>2.801E-2</v>
      </c>
      <c r="BI217">
        <v>4.3795000000000001E-2</v>
      </c>
      <c r="BJ217">
        <v>3.1954999999999997E-2</v>
      </c>
      <c r="BK217">
        <v>2.8219000000000001E-2</v>
      </c>
      <c r="BL217">
        <v>4.2903999999999998E-2</v>
      </c>
      <c r="BM217">
        <v>3.9100000000000003E-2</v>
      </c>
      <c r="BN217">
        <v>3.2543999999999997E-2</v>
      </c>
      <c r="BO217">
        <v>2.6827E-2</v>
      </c>
      <c r="BP217">
        <v>2.4555E-2</v>
      </c>
      <c r="BQ217">
        <v>3.6097999999999998E-2</v>
      </c>
      <c r="BR217">
        <v>2.6863999999999999E-2</v>
      </c>
      <c r="BS217">
        <v>2.3414000000000001E-2</v>
      </c>
      <c r="BT217">
        <v>5.9809000000000001E-2</v>
      </c>
      <c r="BU217">
        <v>3.3138000000000001E-2</v>
      </c>
      <c r="BV217">
        <v>4.3248000000000002E-2</v>
      </c>
      <c r="BW217">
        <v>3.6260000000000001E-2</v>
      </c>
      <c r="BX217">
        <v>3.1778000000000001E-2</v>
      </c>
      <c r="BY217">
        <v>3.3159000000000001E-2</v>
      </c>
      <c r="BZ217">
        <v>4.4384E-2</v>
      </c>
      <c r="CA217">
        <v>3.3915000000000001E-2</v>
      </c>
      <c r="CB217">
        <v>3.3716999999999997E-2</v>
      </c>
      <c r="CC217">
        <v>3.4962E-2</v>
      </c>
    </row>
    <row r="218" spans="1:81" x14ac:dyDescent="0.25">
      <c r="A218" s="1">
        <v>506</v>
      </c>
      <c r="B218">
        <v>5.8969000000000001E-2</v>
      </c>
      <c r="C218">
        <v>4.0724999999999997E-2</v>
      </c>
      <c r="D218">
        <v>3.8940000000000002E-2</v>
      </c>
      <c r="E218">
        <v>4.0952000000000002E-2</v>
      </c>
      <c r="F218">
        <v>3.5852000000000002E-2</v>
      </c>
      <c r="G218">
        <v>4.4554000000000003E-2</v>
      </c>
      <c r="H218">
        <v>3.0714000000000002E-2</v>
      </c>
      <c r="I218">
        <v>3.8592000000000001E-2</v>
      </c>
      <c r="J218">
        <v>3.7974000000000001E-2</v>
      </c>
      <c r="K218">
        <v>2.6436999999999999E-2</v>
      </c>
      <c r="L218">
        <v>2.615E-2</v>
      </c>
      <c r="M218">
        <v>4.4648E-2</v>
      </c>
      <c r="N218">
        <v>3.7045000000000002E-2</v>
      </c>
      <c r="O218">
        <v>3.1111E-2</v>
      </c>
      <c r="P218">
        <v>4.6360999999999999E-2</v>
      </c>
      <c r="Q218">
        <v>2.0906999999999999E-2</v>
      </c>
      <c r="R218">
        <v>2.6353999999999999E-2</v>
      </c>
      <c r="S218">
        <v>3.4233E-2</v>
      </c>
      <c r="T218">
        <v>2.7614E-2</v>
      </c>
      <c r="U218">
        <v>3.7901999999999998E-2</v>
      </c>
      <c r="V218">
        <v>3.9023000000000002E-2</v>
      </c>
      <c r="W218">
        <v>4.4476000000000002E-2</v>
      </c>
      <c r="X218">
        <v>3.4062000000000002E-2</v>
      </c>
      <c r="Y218">
        <v>5.2123000000000003E-2</v>
      </c>
      <c r="Z218">
        <v>3.8101000000000003E-2</v>
      </c>
      <c r="AA218">
        <v>3.8587000000000003E-2</v>
      </c>
      <c r="AB218">
        <v>3.2846E-2</v>
      </c>
      <c r="AC218">
        <v>3.3526E-2</v>
      </c>
      <c r="AD218">
        <v>2.8757999999999999E-2</v>
      </c>
      <c r="AE218">
        <v>2.5901E-2</v>
      </c>
      <c r="AF218">
        <v>2.2370999999999999E-2</v>
      </c>
      <c r="AG218">
        <v>3.0161E-2</v>
      </c>
      <c r="AH218">
        <v>4.1333000000000002E-2</v>
      </c>
      <c r="AI218">
        <v>3.7000999999999999E-2</v>
      </c>
      <c r="AJ218">
        <v>3.4145000000000002E-2</v>
      </c>
      <c r="AK218">
        <v>5.3189E-2</v>
      </c>
      <c r="AL218">
        <v>3.9752999999999997E-2</v>
      </c>
      <c r="AM218">
        <v>3.8327E-2</v>
      </c>
      <c r="AN218">
        <v>4.5134000000000001E-2</v>
      </c>
      <c r="AO218">
        <v>3.8873999999999999E-2</v>
      </c>
      <c r="AP218">
        <v>6.1101000000000003E-2</v>
      </c>
      <c r="AQ218">
        <v>2.7630999999999999E-2</v>
      </c>
      <c r="AR218">
        <v>5.5288999999999998E-2</v>
      </c>
      <c r="AS218">
        <v>5.5057000000000002E-2</v>
      </c>
      <c r="AT218">
        <v>4.8072999999999998E-2</v>
      </c>
      <c r="AU218">
        <v>4.1758000000000003E-2</v>
      </c>
      <c r="AV218">
        <v>4.6227999999999998E-2</v>
      </c>
      <c r="AW218">
        <v>3.5834999999999999E-2</v>
      </c>
      <c r="AX218">
        <v>2.7614E-2</v>
      </c>
      <c r="AY218">
        <v>3.5504000000000001E-2</v>
      </c>
      <c r="AZ218">
        <v>3.6928999999999997E-2</v>
      </c>
      <c r="BA218">
        <v>2.9902000000000001E-2</v>
      </c>
      <c r="BB218">
        <v>3.3713E-2</v>
      </c>
      <c r="BC218">
        <v>3.6919E-2</v>
      </c>
      <c r="BD218">
        <v>3.0470000000000001E-2</v>
      </c>
      <c r="BE218">
        <v>2.7718E-2</v>
      </c>
      <c r="BF218">
        <v>3.2205999999999999E-2</v>
      </c>
      <c r="BG218">
        <v>3.2201E-2</v>
      </c>
      <c r="BH218">
        <v>2.8427000000000001E-2</v>
      </c>
      <c r="BI218">
        <v>4.4301E-2</v>
      </c>
      <c r="BJ218">
        <v>3.2451000000000001E-2</v>
      </c>
      <c r="BK218">
        <v>2.8740000000000002E-2</v>
      </c>
      <c r="BL218">
        <v>4.3382999999999998E-2</v>
      </c>
      <c r="BM218">
        <v>3.9619000000000001E-2</v>
      </c>
      <c r="BN218">
        <v>3.3024999999999999E-2</v>
      </c>
      <c r="BO218">
        <v>2.7202E-2</v>
      </c>
      <c r="BP218">
        <v>2.4996999999999998E-2</v>
      </c>
      <c r="BQ218">
        <v>3.6616999999999997E-2</v>
      </c>
      <c r="BR218">
        <v>2.7310999999999998E-2</v>
      </c>
      <c r="BS218">
        <v>2.385E-2</v>
      </c>
      <c r="BT218">
        <v>6.0185000000000002E-2</v>
      </c>
      <c r="BU218">
        <v>3.3550999999999997E-2</v>
      </c>
      <c r="BV218">
        <v>4.3596999999999997E-2</v>
      </c>
      <c r="BW218">
        <v>3.6606E-2</v>
      </c>
      <c r="BX218">
        <v>3.2139000000000001E-2</v>
      </c>
      <c r="BY218">
        <v>3.3442E-2</v>
      </c>
      <c r="BZ218">
        <v>4.478E-2</v>
      </c>
      <c r="CA218">
        <v>3.4172000000000001E-2</v>
      </c>
      <c r="CB218">
        <v>3.4083000000000002E-2</v>
      </c>
      <c r="CC218">
        <v>3.5324000000000001E-2</v>
      </c>
    </row>
    <row r="219" spans="1:81" x14ac:dyDescent="0.25">
      <c r="A219" s="1">
        <v>507</v>
      </c>
      <c r="B219">
        <v>6.0040000000000003E-2</v>
      </c>
      <c r="C219">
        <v>4.1857999999999999E-2</v>
      </c>
      <c r="D219">
        <v>3.9945000000000001E-2</v>
      </c>
      <c r="E219">
        <v>4.1702000000000003E-2</v>
      </c>
      <c r="F219">
        <v>3.6587000000000001E-2</v>
      </c>
      <c r="G219">
        <v>4.5650000000000003E-2</v>
      </c>
      <c r="H219">
        <v>3.1466000000000001E-2</v>
      </c>
      <c r="I219">
        <v>3.9334000000000001E-2</v>
      </c>
      <c r="J219">
        <v>3.8871999999999997E-2</v>
      </c>
      <c r="K219">
        <v>2.7189999999999999E-2</v>
      </c>
      <c r="L219">
        <v>2.6723E-2</v>
      </c>
      <c r="M219">
        <v>4.5221999999999998E-2</v>
      </c>
      <c r="N219">
        <v>3.7538000000000002E-2</v>
      </c>
      <c r="O219">
        <v>3.1583E-2</v>
      </c>
      <c r="P219">
        <v>4.7128999999999997E-2</v>
      </c>
      <c r="Q219">
        <v>2.1418E-2</v>
      </c>
      <c r="R219">
        <v>2.6973E-2</v>
      </c>
      <c r="S219">
        <v>3.5019000000000002E-2</v>
      </c>
      <c r="T219">
        <v>2.8263E-2</v>
      </c>
      <c r="U219">
        <v>3.8838999999999999E-2</v>
      </c>
      <c r="V219">
        <v>3.9945000000000001E-2</v>
      </c>
      <c r="W219">
        <v>4.5439E-2</v>
      </c>
      <c r="X219">
        <v>3.4779999999999998E-2</v>
      </c>
      <c r="Y219">
        <v>5.2962000000000002E-2</v>
      </c>
      <c r="Z219">
        <v>3.9134000000000002E-2</v>
      </c>
      <c r="AA219">
        <v>3.9473000000000001E-2</v>
      </c>
      <c r="AB219">
        <v>3.3757000000000002E-2</v>
      </c>
      <c r="AC219">
        <v>3.4318000000000001E-2</v>
      </c>
      <c r="AD219">
        <v>2.9531000000000002E-2</v>
      </c>
      <c r="AE219">
        <v>2.6595000000000001E-2</v>
      </c>
      <c r="AF219">
        <v>2.2903E-2</v>
      </c>
      <c r="AG219">
        <v>3.091E-2</v>
      </c>
      <c r="AH219">
        <v>4.2257999999999997E-2</v>
      </c>
      <c r="AI219">
        <v>3.7827E-2</v>
      </c>
      <c r="AJ219">
        <v>3.4769000000000001E-2</v>
      </c>
      <c r="AK219">
        <v>5.3906999999999997E-2</v>
      </c>
      <c r="AL219">
        <v>4.0535000000000002E-2</v>
      </c>
      <c r="AM219">
        <v>3.9316999999999998E-2</v>
      </c>
      <c r="AN219">
        <v>4.6101000000000003E-2</v>
      </c>
      <c r="AO219">
        <v>3.9812E-2</v>
      </c>
      <c r="AP219">
        <v>6.2130999999999999E-2</v>
      </c>
      <c r="AQ219">
        <v>2.8219000000000001E-2</v>
      </c>
      <c r="AR219">
        <v>5.6304E-2</v>
      </c>
      <c r="AS219">
        <v>5.6043000000000003E-2</v>
      </c>
      <c r="AT219">
        <v>4.9042000000000002E-2</v>
      </c>
      <c r="AU219">
        <v>4.2764000000000003E-2</v>
      </c>
      <c r="AV219">
        <v>4.7391000000000003E-2</v>
      </c>
      <c r="AW219">
        <v>3.6648E-2</v>
      </c>
      <c r="AX219">
        <v>2.8219000000000001E-2</v>
      </c>
      <c r="AY219">
        <v>3.6297999999999997E-2</v>
      </c>
      <c r="AZ219">
        <v>3.7352000000000003E-2</v>
      </c>
      <c r="BA219">
        <v>3.0154E-2</v>
      </c>
      <c r="BB219">
        <v>3.4525E-2</v>
      </c>
      <c r="BC219">
        <v>3.7633E-2</v>
      </c>
      <c r="BD219">
        <v>3.1081999999999999E-2</v>
      </c>
      <c r="BE219">
        <v>2.8285999999999999E-2</v>
      </c>
      <c r="BF219">
        <v>3.2589E-2</v>
      </c>
      <c r="BG219">
        <v>3.2766999999999998E-2</v>
      </c>
      <c r="BH219">
        <v>2.8937999999999998E-2</v>
      </c>
      <c r="BI219">
        <v>4.4867999999999998E-2</v>
      </c>
      <c r="BJ219">
        <v>3.3012E-2</v>
      </c>
      <c r="BK219">
        <v>2.9319000000000001E-2</v>
      </c>
      <c r="BL219">
        <v>4.3917999999999999E-2</v>
      </c>
      <c r="BM219">
        <v>4.0215000000000001E-2</v>
      </c>
      <c r="BN219">
        <v>3.3626999999999997E-2</v>
      </c>
      <c r="BO219">
        <v>2.7702000000000001E-2</v>
      </c>
      <c r="BP219">
        <v>2.5517000000000001E-2</v>
      </c>
      <c r="BQ219">
        <v>3.7236999999999999E-2</v>
      </c>
      <c r="BR219">
        <v>2.7910999999999998E-2</v>
      </c>
      <c r="BS219">
        <v>2.4431999999999999E-2</v>
      </c>
      <c r="BT219">
        <v>6.0630000000000003E-2</v>
      </c>
      <c r="BU219">
        <v>3.3992000000000001E-2</v>
      </c>
      <c r="BV219">
        <v>4.4006999999999998E-2</v>
      </c>
      <c r="BW219">
        <v>3.7006999999999998E-2</v>
      </c>
      <c r="BX219">
        <v>3.2537000000000003E-2</v>
      </c>
      <c r="BY219">
        <v>3.3742000000000001E-2</v>
      </c>
      <c r="BZ219">
        <v>4.5238E-2</v>
      </c>
      <c r="CA219">
        <v>3.4487999999999998E-2</v>
      </c>
      <c r="CB219">
        <v>3.4504E-2</v>
      </c>
      <c r="CC219">
        <v>3.5723999999999999E-2</v>
      </c>
    </row>
    <row r="220" spans="1:81" x14ac:dyDescent="0.25">
      <c r="A220" s="1">
        <v>508</v>
      </c>
      <c r="B220">
        <v>6.1123999999999998E-2</v>
      </c>
      <c r="C220">
        <v>4.3159000000000003E-2</v>
      </c>
      <c r="D220">
        <v>4.1065999999999998E-2</v>
      </c>
      <c r="E220">
        <v>4.2514999999999997E-2</v>
      </c>
      <c r="F220">
        <v>3.7333999999999999E-2</v>
      </c>
      <c r="G220">
        <v>4.6807000000000001E-2</v>
      </c>
      <c r="H220">
        <v>3.2327000000000002E-2</v>
      </c>
      <c r="I220">
        <v>4.0086999999999998E-2</v>
      </c>
      <c r="J220">
        <v>3.9857999999999998E-2</v>
      </c>
      <c r="K220">
        <v>2.8013E-2</v>
      </c>
      <c r="L220">
        <v>2.7314000000000001E-2</v>
      </c>
      <c r="M220">
        <v>4.5878000000000002E-2</v>
      </c>
      <c r="N220">
        <v>3.8094999999999997E-2</v>
      </c>
      <c r="O220">
        <v>3.2086999999999997E-2</v>
      </c>
      <c r="P220">
        <v>4.7898000000000003E-2</v>
      </c>
      <c r="Q220">
        <v>2.1992999999999999E-2</v>
      </c>
      <c r="R220">
        <v>2.7643999999999998E-2</v>
      </c>
      <c r="S220">
        <v>3.5806999999999999E-2</v>
      </c>
      <c r="T220">
        <v>2.8941999999999999E-2</v>
      </c>
      <c r="U220">
        <v>3.9869000000000002E-2</v>
      </c>
      <c r="V220">
        <v>4.0948999999999999E-2</v>
      </c>
      <c r="W220">
        <v>4.6482000000000002E-2</v>
      </c>
      <c r="X220">
        <v>3.5571999999999999E-2</v>
      </c>
      <c r="Y220">
        <v>5.3828000000000001E-2</v>
      </c>
      <c r="Z220">
        <v>4.0266000000000003E-2</v>
      </c>
      <c r="AA220">
        <v>4.0423000000000001E-2</v>
      </c>
      <c r="AB220">
        <v>3.4750000000000003E-2</v>
      </c>
      <c r="AC220">
        <v>3.5152999999999997E-2</v>
      </c>
      <c r="AD220">
        <v>3.0414E-2</v>
      </c>
      <c r="AE220">
        <v>2.7363999999999999E-2</v>
      </c>
      <c r="AF220">
        <v>2.3481999999999999E-2</v>
      </c>
      <c r="AG220">
        <v>3.1761999999999999E-2</v>
      </c>
      <c r="AH220">
        <v>4.3264999999999998E-2</v>
      </c>
      <c r="AI220">
        <v>3.8711000000000002E-2</v>
      </c>
      <c r="AJ220">
        <v>3.5431999999999998E-2</v>
      </c>
      <c r="AK220">
        <v>5.4656000000000003E-2</v>
      </c>
      <c r="AL220">
        <v>4.1390999999999997E-2</v>
      </c>
      <c r="AM220">
        <v>4.0405999999999997E-2</v>
      </c>
      <c r="AN220">
        <v>4.7159E-2</v>
      </c>
      <c r="AO220">
        <v>4.0869999999999997E-2</v>
      </c>
      <c r="AP220">
        <v>6.3194E-2</v>
      </c>
      <c r="AQ220">
        <v>2.8847000000000001E-2</v>
      </c>
      <c r="AR220">
        <v>5.7386E-2</v>
      </c>
      <c r="AS220">
        <v>5.7118000000000002E-2</v>
      </c>
      <c r="AT220">
        <v>5.0090999999999997E-2</v>
      </c>
      <c r="AU220">
        <v>4.3864E-2</v>
      </c>
      <c r="AV220">
        <v>4.8647000000000003E-2</v>
      </c>
      <c r="AW220">
        <v>3.7536E-2</v>
      </c>
      <c r="AX220">
        <v>2.8896999999999999E-2</v>
      </c>
      <c r="AY220">
        <v>3.7171999999999997E-2</v>
      </c>
      <c r="AZ220">
        <v>3.7865999999999997E-2</v>
      </c>
      <c r="BA220">
        <v>3.0456E-2</v>
      </c>
      <c r="BB220">
        <v>3.5439999999999999E-2</v>
      </c>
      <c r="BC220">
        <v>3.8467000000000001E-2</v>
      </c>
      <c r="BD220">
        <v>3.1766000000000003E-2</v>
      </c>
      <c r="BE220">
        <v>2.8901E-2</v>
      </c>
      <c r="BF220">
        <v>3.2945000000000002E-2</v>
      </c>
      <c r="BG220">
        <v>3.3389000000000002E-2</v>
      </c>
      <c r="BH220">
        <v>2.9537000000000001E-2</v>
      </c>
      <c r="BI220">
        <v>4.5490999999999997E-2</v>
      </c>
      <c r="BJ220">
        <v>3.3633999999999997E-2</v>
      </c>
      <c r="BK220">
        <v>2.9960000000000001E-2</v>
      </c>
      <c r="BL220">
        <v>4.4504000000000002E-2</v>
      </c>
      <c r="BM220">
        <v>4.0883000000000003E-2</v>
      </c>
      <c r="BN220">
        <v>3.4339000000000001E-2</v>
      </c>
      <c r="BO220">
        <v>2.8327000000000001E-2</v>
      </c>
      <c r="BP220">
        <v>2.6113999999999998E-2</v>
      </c>
      <c r="BQ220">
        <v>3.7955000000000003E-2</v>
      </c>
      <c r="BR220">
        <v>2.8649999999999998E-2</v>
      </c>
      <c r="BS220">
        <v>2.5149000000000001E-2</v>
      </c>
      <c r="BT220">
        <v>6.1141000000000001E-2</v>
      </c>
      <c r="BU220">
        <v>3.4452999999999998E-2</v>
      </c>
      <c r="BV220">
        <v>4.4457999999999998E-2</v>
      </c>
      <c r="BW220">
        <v>3.7454000000000001E-2</v>
      </c>
      <c r="BX220">
        <v>3.2971E-2</v>
      </c>
      <c r="BY220">
        <v>3.4056999999999997E-2</v>
      </c>
      <c r="BZ220">
        <v>4.5752000000000001E-2</v>
      </c>
      <c r="CA220">
        <v>3.4849999999999999E-2</v>
      </c>
      <c r="CB220">
        <v>3.4979999999999997E-2</v>
      </c>
      <c r="CC220">
        <v>3.6165000000000003E-2</v>
      </c>
    </row>
    <row r="221" spans="1:81" x14ac:dyDescent="0.25">
      <c r="A221" s="1">
        <v>509</v>
      </c>
      <c r="B221">
        <v>6.2205000000000003E-2</v>
      </c>
      <c r="C221">
        <v>4.4461000000000001E-2</v>
      </c>
      <c r="D221">
        <v>4.2187000000000002E-2</v>
      </c>
      <c r="E221">
        <v>4.3328999999999999E-2</v>
      </c>
      <c r="F221">
        <v>3.8082999999999999E-2</v>
      </c>
      <c r="G221">
        <v>4.7961999999999998E-2</v>
      </c>
      <c r="H221">
        <v>3.3190999999999998E-2</v>
      </c>
      <c r="I221">
        <v>4.0841000000000002E-2</v>
      </c>
      <c r="J221">
        <v>4.0841000000000002E-2</v>
      </c>
      <c r="K221">
        <v>2.8839E-2</v>
      </c>
      <c r="L221">
        <v>2.7899E-2</v>
      </c>
      <c r="M221">
        <v>4.6538000000000003E-2</v>
      </c>
      <c r="N221">
        <v>3.8646E-2</v>
      </c>
      <c r="O221">
        <v>3.2593999999999998E-2</v>
      </c>
      <c r="P221">
        <v>4.8660000000000002E-2</v>
      </c>
      <c r="Q221">
        <v>2.2574E-2</v>
      </c>
      <c r="R221">
        <v>2.8320999999999999E-2</v>
      </c>
      <c r="S221">
        <v>3.6596999999999998E-2</v>
      </c>
      <c r="T221">
        <v>2.9616E-2</v>
      </c>
      <c r="U221">
        <v>4.0897999999999997E-2</v>
      </c>
      <c r="V221">
        <v>4.1956E-2</v>
      </c>
      <c r="W221">
        <v>4.7529000000000002E-2</v>
      </c>
      <c r="X221">
        <v>3.6366000000000002E-2</v>
      </c>
      <c r="Y221">
        <v>5.4695000000000001E-2</v>
      </c>
      <c r="Z221">
        <v>4.1398999999999998E-2</v>
      </c>
      <c r="AA221">
        <v>4.1376000000000003E-2</v>
      </c>
      <c r="AB221">
        <v>3.5741000000000002E-2</v>
      </c>
      <c r="AC221">
        <v>3.5977000000000002E-2</v>
      </c>
      <c r="AD221">
        <v>3.1304999999999999E-2</v>
      </c>
      <c r="AE221">
        <v>2.8136000000000001E-2</v>
      </c>
      <c r="AF221">
        <v>2.4066000000000001E-2</v>
      </c>
      <c r="AG221">
        <v>3.2605000000000002E-2</v>
      </c>
      <c r="AH221">
        <v>4.4263999999999998E-2</v>
      </c>
      <c r="AI221">
        <v>3.9597E-2</v>
      </c>
      <c r="AJ221">
        <v>3.6096000000000003E-2</v>
      </c>
      <c r="AK221">
        <v>5.5410000000000001E-2</v>
      </c>
      <c r="AL221">
        <v>4.2243000000000003E-2</v>
      </c>
      <c r="AM221">
        <v>4.1488999999999998E-2</v>
      </c>
      <c r="AN221">
        <v>4.8221E-2</v>
      </c>
      <c r="AO221">
        <v>4.1928E-2</v>
      </c>
      <c r="AP221">
        <v>6.4265000000000003E-2</v>
      </c>
      <c r="AQ221">
        <v>2.9475999999999999E-2</v>
      </c>
      <c r="AR221">
        <v>5.8466999999999998E-2</v>
      </c>
      <c r="AS221">
        <v>5.8196999999999999E-2</v>
      </c>
      <c r="AT221">
        <v>5.1137000000000002E-2</v>
      </c>
      <c r="AU221">
        <v>4.4962000000000002E-2</v>
      </c>
      <c r="AV221">
        <v>4.9910000000000003E-2</v>
      </c>
      <c r="AW221">
        <v>3.8426000000000002E-2</v>
      </c>
      <c r="AX221">
        <v>2.9576999999999999E-2</v>
      </c>
      <c r="AY221">
        <v>3.8043E-2</v>
      </c>
      <c r="AZ221">
        <v>3.8371000000000002E-2</v>
      </c>
      <c r="BA221">
        <v>3.0752999999999999E-2</v>
      </c>
      <c r="BB221">
        <v>3.635E-2</v>
      </c>
      <c r="BC221">
        <v>3.9300000000000002E-2</v>
      </c>
      <c r="BD221">
        <v>3.2439999999999997E-2</v>
      </c>
      <c r="BE221">
        <v>2.9505E-2</v>
      </c>
      <c r="BF221">
        <v>3.3300999999999997E-2</v>
      </c>
      <c r="BG221">
        <v>3.4011E-2</v>
      </c>
      <c r="BH221">
        <v>3.0131999999999999E-2</v>
      </c>
      <c r="BI221">
        <v>4.6103999999999999E-2</v>
      </c>
      <c r="BJ221">
        <v>3.4245999999999999E-2</v>
      </c>
      <c r="BK221">
        <v>3.0591E-2</v>
      </c>
      <c r="BL221">
        <v>4.5086000000000001E-2</v>
      </c>
      <c r="BM221">
        <v>4.1540000000000001E-2</v>
      </c>
      <c r="BN221">
        <v>3.5045E-2</v>
      </c>
      <c r="BO221">
        <v>2.8947000000000001E-2</v>
      </c>
      <c r="BP221">
        <v>2.6707000000000002E-2</v>
      </c>
      <c r="BQ221">
        <v>3.8663000000000003E-2</v>
      </c>
      <c r="BR221">
        <v>2.9374999999999998E-2</v>
      </c>
      <c r="BS221">
        <v>2.5860999999999999E-2</v>
      </c>
      <c r="BT221">
        <v>6.1652999999999999E-2</v>
      </c>
      <c r="BU221">
        <v>3.4903999999999998E-2</v>
      </c>
      <c r="BV221">
        <v>4.4908000000000003E-2</v>
      </c>
      <c r="BW221">
        <v>3.7895999999999999E-2</v>
      </c>
      <c r="BX221">
        <v>3.3399999999999999E-2</v>
      </c>
      <c r="BY221">
        <v>3.4372E-2</v>
      </c>
      <c r="BZ221">
        <v>4.6266000000000002E-2</v>
      </c>
      <c r="CA221">
        <v>3.5212E-2</v>
      </c>
      <c r="CB221">
        <v>3.5446999999999999E-2</v>
      </c>
      <c r="CC221">
        <v>3.6601000000000002E-2</v>
      </c>
    </row>
    <row r="222" spans="1:81" x14ac:dyDescent="0.25">
      <c r="A222" s="1">
        <v>510</v>
      </c>
      <c r="B222">
        <v>6.3275999999999999E-2</v>
      </c>
      <c r="C222">
        <v>4.5752000000000001E-2</v>
      </c>
      <c r="D222">
        <v>4.3299999999999998E-2</v>
      </c>
      <c r="E222">
        <v>4.4131999999999998E-2</v>
      </c>
      <c r="F222">
        <v>3.8854E-2</v>
      </c>
      <c r="G222">
        <v>4.9133000000000003E-2</v>
      </c>
      <c r="H222">
        <v>3.4050999999999998E-2</v>
      </c>
      <c r="I222">
        <v>4.1605999999999997E-2</v>
      </c>
      <c r="J222">
        <v>4.181E-2</v>
      </c>
      <c r="K222">
        <v>2.9683999999999999E-2</v>
      </c>
      <c r="L222">
        <v>2.8489E-2</v>
      </c>
      <c r="M222">
        <v>4.7168000000000002E-2</v>
      </c>
      <c r="N222">
        <v>3.9176000000000002E-2</v>
      </c>
      <c r="O222">
        <v>3.3087999999999999E-2</v>
      </c>
      <c r="P222">
        <v>4.9404999999999998E-2</v>
      </c>
      <c r="Q222">
        <v>2.3147999999999998E-2</v>
      </c>
      <c r="R222">
        <v>2.9003999999999999E-2</v>
      </c>
      <c r="S222">
        <v>3.7398000000000001E-2</v>
      </c>
      <c r="T222">
        <v>3.0296E-2</v>
      </c>
      <c r="U222">
        <v>4.1935E-2</v>
      </c>
      <c r="V222">
        <v>4.2959999999999998E-2</v>
      </c>
      <c r="W222">
        <v>4.8556000000000002E-2</v>
      </c>
      <c r="X222">
        <v>3.7159999999999999E-2</v>
      </c>
      <c r="Y222">
        <v>5.5544999999999997E-2</v>
      </c>
      <c r="Z222">
        <v>4.2541000000000002E-2</v>
      </c>
      <c r="AA222">
        <v>4.2320000000000003E-2</v>
      </c>
      <c r="AB222">
        <v>3.6747000000000002E-2</v>
      </c>
      <c r="AC222">
        <v>3.6819999999999999E-2</v>
      </c>
      <c r="AD222">
        <v>3.2204000000000003E-2</v>
      </c>
      <c r="AE222">
        <v>2.8908E-2</v>
      </c>
      <c r="AF222">
        <v>2.4655E-2</v>
      </c>
      <c r="AG222">
        <v>3.3450000000000001E-2</v>
      </c>
      <c r="AH222">
        <v>4.5265E-2</v>
      </c>
      <c r="AI222">
        <v>4.0485E-2</v>
      </c>
      <c r="AJ222">
        <v>3.6747000000000002E-2</v>
      </c>
      <c r="AK222">
        <v>5.6122999999999999E-2</v>
      </c>
      <c r="AL222">
        <v>4.3096000000000002E-2</v>
      </c>
      <c r="AM222">
        <v>4.258E-2</v>
      </c>
      <c r="AN222">
        <v>4.9280999999999998E-2</v>
      </c>
      <c r="AO222">
        <v>4.2987999999999998E-2</v>
      </c>
      <c r="AP222">
        <v>6.5321000000000004E-2</v>
      </c>
      <c r="AQ222">
        <v>3.0109E-2</v>
      </c>
      <c r="AR222">
        <v>5.9526999999999997E-2</v>
      </c>
      <c r="AS222">
        <v>5.9255000000000002E-2</v>
      </c>
      <c r="AT222">
        <v>5.2169E-2</v>
      </c>
      <c r="AU222">
        <v>4.6080999999999997E-2</v>
      </c>
      <c r="AV222">
        <v>5.1188999999999998E-2</v>
      </c>
      <c r="AW222">
        <v>3.9317999999999999E-2</v>
      </c>
      <c r="AX222">
        <v>3.0262000000000001E-2</v>
      </c>
      <c r="AY222">
        <v>3.8921999999999998E-2</v>
      </c>
      <c r="AZ222">
        <v>3.8880999999999999E-2</v>
      </c>
      <c r="BA222">
        <v>3.1066E-2</v>
      </c>
      <c r="BB222">
        <v>3.7302000000000002E-2</v>
      </c>
      <c r="BC222">
        <v>4.0146000000000001E-2</v>
      </c>
      <c r="BD222">
        <v>3.3161999999999997E-2</v>
      </c>
      <c r="BE222">
        <v>3.0145999999999999E-2</v>
      </c>
      <c r="BF222">
        <v>3.3710999999999998E-2</v>
      </c>
      <c r="BG222">
        <v>3.4657E-2</v>
      </c>
      <c r="BH222">
        <v>3.0741999999999998E-2</v>
      </c>
      <c r="BI222">
        <v>4.6732999999999997E-2</v>
      </c>
      <c r="BJ222">
        <v>3.4893E-2</v>
      </c>
      <c r="BK222">
        <v>3.1244000000000001E-2</v>
      </c>
      <c r="BL222">
        <v>4.5665999999999998E-2</v>
      </c>
      <c r="BM222">
        <v>4.2215999999999997E-2</v>
      </c>
      <c r="BN222">
        <v>3.5770999999999997E-2</v>
      </c>
      <c r="BO222">
        <v>2.9586999999999999E-2</v>
      </c>
      <c r="BP222">
        <v>2.7307999999999999E-2</v>
      </c>
      <c r="BQ222">
        <v>3.9387999999999999E-2</v>
      </c>
      <c r="BR222">
        <v>3.0114999999999999E-2</v>
      </c>
      <c r="BS222">
        <v>2.6581E-2</v>
      </c>
      <c r="BT222">
        <v>6.2163999999999997E-2</v>
      </c>
      <c r="BU222">
        <v>3.5367999999999997E-2</v>
      </c>
      <c r="BV222">
        <v>4.5372999999999997E-2</v>
      </c>
      <c r="BW222">
        <v>3.8348E-2</v>
      </c>
      <c r="BX222">
        <v>3.3847000000000002E-2</v>
      </c>
      <c r="BY222">
        <v>3.4694000000000003E-2</v>
      </c>
      <c r="BZ222">
        <v>4.6780000000000002E-2</v>
      </c>
      <c r="CA222">
        <v>3.5571999999999999E-2</v>
      </c>
      <c r="CB222">
        <v>3.5922000000000003E-2</v>
      </c>
      <c r="CC222">
        <v>3.7052000000000002E-2</v>
      </c>
    </row>
    <row r="223" spans="1:81" x14ac:dyDescent="0.25">
      <c r="A223" s="1">
        <v>511</v>
      </c>
      <c r="B223">
        <v>6.4324000000000006E-2</v>
      </c>
      <c r="C223">
        <v>4.6958E-2</v>
      </c>
      <c r="D223">
        <v>4.4364000000000001E-2</v>
      </c>
      <c r="E223">
        <v>4.4874999999999998E-2</v>
      </c>
      <c r="F223">
        <v>3.9750000000000001E-2</v>
      </c>
      <c r="G223">
        <v>5.0408000000000001E-2</v>
      </c>
      <c r="H223">
        <v>3.4897999999999998E-2</v>
      </c>
      <c r="I223">
        <v>4.2469E-2</v>
      </c>
      <c r="J223">
        <v>4.2679000000000002E-2</v>
      </c>
      <c r="K223">
        <v>3.0630000000000001E-2</v>
      </c>
      <c r="L223">
        <v>2.9075E-2</v>
      </c>
      <c r="M223">
        <v>4.7649999999999998E-2</v>
      </c>
      <c r="N223">
        <v>3.9597E-2</v>
      </c>
      <c r="O223">
        <v>3.3547E-2</v>
      </c>
      <c r="P223">
        <v>5.0021999999999997E-2</v>
      </c>
      <c r="Q223">
        <v>2.3723000000000001E-2</v>
      </c>
      <c r="R223">
        <v>2.9749999999999999E-2</v>
      </c>
      <c r="S223">
        <v>3.8290999999999999E-2</v>
      </c>
      <c r="T223">
        <v>3.0976E-2</v>
      </c>
      <c r="U223">
        <v>4.3019000000000002E-2</v>
      </c>
      <c r="V223">
        <v>4.3955000000000001E-2</v>
      </c>
      <c r="W223">
        <v>4.9472000000000002E-2</v>
      </c>
      <c r="X223">
        <v>3.7950999999999999E-2</v>
      </c>
      <c r="Y223">
        <v>5.6287999999999998E-2</v>
      </c>
      <c r="Z223">
        <v>4.3706000000000002E-2</v>
      </c>
      <c r="AA223">
        <v>4.3246E-2</v>
      </c>
      <c r="AB223">
        <v>3.7815000000000001E-2</v>
      </c>
      <c r="AC223">
        <v>3.7724000000000001E-2</v>
      </c>
      <c r="AD223">
        <v>3.3161000000000003E-2</v>
      </c>
      <c r="AE223">
        <v>2.9715999999999999E-2</v>
      </c>
      <c r="AF223">
        <v>2.5329000000000001E-2</v>
      </c>
      <c r="AG223">
        <v>3.4272999999999998E-2</v>
      </c>
      <c r="AH223">
        <v>4.6260000000000003E-2</v>
      </c>
      <c r="AI223">
        <v>4.1406999999999999E-2</v>
      </c>
      <c r="AJ223">
        <v>3.7344000000000002E-2</v>
      </c>
      <c r="AK223">
        <v>5.6646000000000002E-2</v>
      </c>
      <c r="AL223">
        <v>4.3927000000000001E-2</v>
      </c>
      <c r="AM223">
        <v>4.3672000000000002E-2</v>
      </c>
      <c r="AN223">
        <v>5.0328999999999999E-2</v>
      </c>
      <c r="AO223">
        <v>4.4040999999999997E-2</v>
      </c>
      <c r="AP223">
        <v>6.6322000000000006E-2</v>
      </c>
      <c r="AQ223">
        <v>3.0789E-2</v>
      </c>
      <c r="AR223">
        <v>6.0464999999999998E-2</v>
      </c>
      <c r="AS223">
        <v>6.0214999999999998E-2</v>
      </c>
      <c r="AT223">
        <v>5.3137999999999998E-2</v>
      </c>
      <c r="AU223">
        <v>4.7321000000000002E-2</v>
      </c>
      <c r="AV223">
        <v>5.2547999999999997E-2</v>
      </c>
      <c r="AW223">
        <v>4.0226999999999999E-2</v>
      </c>
      <c r="AX223">
        <v>3.0976E-2</v>
      </c>
      <c r="AY223">
        <v>3.9847E-2</v>
      </c>
      <c r="AZ223">
        <v>3.9431000000000001E-2</v>
      </c>
      <c r="BA223">
        <v>3.1442999999999999E-2</v>
      </c>
      <c r="BB223">
        <v>3.8516000000000002E-2</v>
      </c>
      <c r="BC223">
        <v>4.1126000000000003E-2</v>
      </c>
      <c r="BD223">
        <v>3.4120999999999999E-2</v>
      </c>
      <c r="BE223">
        <v>3.0966E-2</v>
      </c>
      <c r="BF223">
        <v>3.4424999999999997E-2</v>
      </c>
      <c r="BG223">
        <v>3.5492000000000003E-2</v>
      </c>
      <c r="BH223">
        <v>3.1458E-2</v>
      </c>
      <c r="BI223">
        <v>4.7452000000000001E-2</v>
      </c>
      <c r="BJ223">
        <v>3.5727000000000002E-2</v>
      </c>
      <c r="BK223">
        <v>3.2029000000000002E-2</v>
      </c>
      <c r="BL223">
        <v>4.6306E-2</v>
      </c>
      <c r="BM223">
        <v>4.2988999999999999E-2</v>
      </c>
      <c r="BN223">
        <v>3.6631999999999998E-2</v>
      </c>
      <c r="BO223">
        <v>3.0360000000000002E-2</v>
      </c>
      <c r="BP223">
        <v>2.8015999999999999E-2</v>
      </c>
      <c r="BQ223">
        <v>4.0221E-2</v>
      </c>
      <c r="BR223">
        <v>3.0939999999999999E-2</v>
      </c>
      <c r="BS223">
        <v>2.7425000000000001E-2</v>
      </c>
      <c r="BT223">
        <v>6.2723000000000001E-2</v>
      </c>
      <c r="BU223">
        <v>3.5921000000000002E-2</v>
      </c>
      <c r="BV223">
        <v>4.5934000000000003E-2</v>
      </c>
      <c r="BW223">
        <v>3.8892999999999997E-2</v>
      </c>
      <c r="BX223">
        <v>3.4372E-2</v>
      </c>
      <c r="BY223">
        <v>3.5062999999999997E-2</v>
      </c>
      <c r="BZ223">
        <v>4.7336000000000003E-2</v>
      </c>
      <c r="CA223">
        <v>3.5957999999999997E-2</v>
      </c>
      <c r="CB223">
        <v>3.6485999999999998E-2</v>
      </c>
      <c r="CC223">
        <v>3.7610999999999999E-2</v>
      </c>
    </row>
    <row r="224" spans="1:81" x14ac:dyDescent="0.25">
      <c r="A224" s="1">
        <v>512</v>
      </c>
      <c r="B224">
        <v>6.5373000000000001E-2</v>
      </c>
      <c r="C224">
        <v>4.8160000000000001E-2</v>
      </c>
      <c r="D224">
        <v>4.5426000000000001E-2</v>
      </c>
      <c r="E224">
        <v>4.5619E-2</v>
      </c>
      <c r="F224">
        <v>4.0645000000000001E-2</v>
      </c>
      <c r="G224">
        <v>5.1672999999999997E-2</v>
      </c>
      <c r="H224">
        <v>3.5744999999999999E-2</v>
      </c>
      <c r="I224">
        <v>4.3333999999999998E-2</v>
      </c>
      <c r="J224">
        <v>4.3549999999999998E-2</v>
      </c>
      <c r="K224">
        <v>3.1572000000000003E-2</v>
      </c>
      <c r="L224">
        <v>2.9651E-2</v>
      </c>
      <c r="M224">
        <v>4.8136999999999999E-2</v>
      </c>
      <c r="N224">
        <v>4.0014000000000001E-2</v>
      </c>
      <c r="O224">
        <v>3.4000000000000002E-2</v>
      </c>
      <c r="P224">
        <v>5.0632999999999997E-2</v>
      </c>
      <c r="Q224">
        <v>2.4296000000000002E-2</v>
      </c>
      <c r="R224">
        <v>3.0491999999999998E-2</v>
      </c>
      <c r="S224">
        <v>3.9183999999999997E-2</v>
      </c>
      <c r="T224">
        <v>3.1652E-2</v>
      </c>
      <c r="U224">
        <v>4.4101000000000001E-2</v>
      </c>
      <c r="V224">
        <v>4.4948000000000002E-2</v>
      </c>
      <c r="W224">
        <v>5.0376999999999998E-2</v>
      </c>
      <c r="X224">
        <v>3.8740999999999998E-2</v>
      </c>
      <c r="Y224">
        <v>5.7034000000000001E-2</v>
      </c>
      <c r="Z224">
        <v>4.4868999999999999E-2</v>
      </c>
      <c r="AA224">
        <v>4.4164000000000002E-2</v>
      </c>
      <c r="AB224">
        <v>3.8883000000000001E-2</v>
      </c>
      <c r="AC224">
        <v>3.8627000000000002E-2</v>
      </c>
      <c r="AD224">
        <v>3.4118999999999997E-2</v>
      </c>
      <c r="AE224">
        <v>3.0521E-2</v>
      </c>
      <c r="AF224">
        <v>2.6006999999999999E-2</v>
      </c>
      <c r="AG224">
        <v>3.5090999999999997E-2</v>
      </c>
      <c r="AH224">
        <v>4.7255999999999999E-2</v>
      </c>
      <c r="AI224">
        <v>4.2321999999999999E-2</v>
      </c>
      <c r="AJ224">
        <v>3.7945E-2</v>
      </c>
      <c r="AK224">
        <v>5.7165000000000001E-2</v>
      </c>
      <c r="AL224">
        <v>4.4761000000000002E-2</v>
      </c>
      <c r="AM224">
        <v>4.4766E-2</v>
      </c>
      <c r="AN224">
        <v>5.1378E-2</v>
      </c>
      <c r="AO224">
        <v>4.5095999999999997E-2</v>
      </c>
      <c r="AP224">
        <v>6.7329E-2</v>
      </c>
      <c r="AQ224">
        <v>3.1469999999999998E-2</v>
      </c>
      <c r="AR224">
        <v>6.1405000000000001E-2</v>
      </c>
      <c r="AS224">
        <v>6.1178000000000003E-2</v>
      </c>
      <c r="AT224">
        <v>5.4106000000000001E-2</v>
      </c>
      <c r="AU224">
        <v>4.8551999999999998E-2</v>
      </c>
      <c r="AV224">
        <v>5.3913000000000003E-2</v>
      </c>
      <c r="AW224">
        <v>4.1140000000000003E-2</v>
      </c>
      <c r="AX224">
        <v>3.1691999999999998E-2</v>
      </c>
      <c r="AY224">
        <v>4.0770000000000001E-2</v>
      </c>
      <c r="AZ224">
        <v>3.9978E-2</v>
      </c>
      <c r="BA224">
        <v>3.1817999999999999E-2</v>
      </c>
      <c r="BB224">
        <v>3.9732000000000003E-2</v>
      </c>
      <c r="BC224">
        <v>4.2103000000000002E-2</v>
      </c>
      <c r="BD224">
        <v>3.5083999999999997E-2</v>
      </c>
      <c r="BE224">
        <v>3.1786000000000002E-2</v>
      </c>
      <c r="BF224">
        <v>3.5136000000000001E-2</v>
      </c>
      <c r="BG224">
        <v>3.6318999999999997E-2</v>
      </c>
      <c r="BH224">
        <v>3.2174000000000001E-2</v>
      </c>
      <c r="BI224">
        <v>4.8174000000000002E-2</v>
      </c>
      <c r="BJ224">
        <v>3.6560000000000002E-2</v>
      </c>
      <c r="BK224">
        <v>3.2812000000000001E-2</v>
      </c>
      <c r="BL224">
        <v>4.6944E-2</v>
      </c>
      <c r="BM224">
        <v>4.3767E-2</v>
      </c>
      <c r="BN224">
        <v>3.7497000000000003E-2</v>
      </c>
      <c r="BO224">
        <v>3.1126999999999998E-2</v>
      </c>
      <c r="BP224">
        <v>2.8725000000000001E-2</v>
      </c>
      <c r="BQ224">
        <v>4.1056000000000002E-2</v>
      </c>
      <c r="BR224">
        <v>3.1771000000000001E-2</v>
      </c>
      <c r="BS224">
        <v>2.8268999999999999E-2</v>
      </c>
      <c r="BT224">
        <v>6.3280000000000003E-2</v>
      </c>
      <c r="BU224">
        <v>3.6476000000000001E-2</v>
      </c>
      <c r="BV224">
        <v>4.6494000000000001E-2</v>
      </c>
      <c r="BW224">
        <v>3.9433000000000003E-2</v>
      </c>
      <c r="BX224">
        <v>3.4901000000000001E-2</v>
      </c>
      <c r="BY224">
        <v>3.5429000000000002E-2</v>
      </c>
      <c r="BZ224">
        <v>4.7891999999999997E-2</v>
      </c>
      <c r="CA224">
        <v>3.6339999999999997E-2</v>
      </c>
      <c r="CB224">
        <v>3.7046999999999997E-2</v>
      </c>
      <c r="CC224">
        <v>3.8171999999999998E-2</v>
      </c>
    </row>
    <row r="225" spans="1:81" x14ac:dyDescent="0.25">
      <c r="A225" s="1">
        <v>513</v>
      </c>
      <c r="B225">
        <v>6.6420000000000007E-2</v>
      </c>
      <c r="C225">
        <v>4.9361000000000002E-2</v>
      </c>
      <c r="D225">
        <v>4.6484999999999999E-2</v>
      </c>
      <c r="E225">
        <v>4.6359999999999998E-2</v>
      </c>
      <c r="F225">
        <v>4.1542999999999997E-2</v>
      </c>
      <c r="G225">
        <v>5.2948000000000002E-2</v>
      </c>
      <c r="H225">
        <v>3.6589000000000003E-2</v>
      </c>
      <c r="I225">
        <v>4.4191000000000001E-2</v>
      </c>
      <c r="J225">
        <v>4.4419E-2</v>
      </c>
      <c r="K225">
        <v>3.2511999999999999E-2</v>
      </c>
      <c r="L225">
        <v>3.0235000000000001E-2</v>
      </c>
      <c r="M225">
        <v>4.8620999999999998E-2</v>
      </c>
      <c r="N225">
        <v>4.0432999999999997E-2</v>
      </c>
      <c r="O225">
        <v>3.4453999999999999E-2</v>
      </c>
      <c r="P225">
        <v>5.1250999999999998E-2</v>
      </c>
      <c r="Q225">
        <v>2.4871000000000001E-2</v>
      </c>
      <c r="R225">
        <v>3.1237000000000001E-2</v>
      </c>
      <c r="S225">
        <v>4.0073999999999999E-2</v>
      </c>
      <c r="T225">
        <v>3.2329999999999998E-2</v>
      </c>
      <c r="U225">
        <v>4.5180999999999999E-2</v>
      </c>
      <c r="V225">
        <v>4.5943999999999999E-2</v>
      </c>
      <c r="W225">
        <v>5.1291000000000003E-2</v>
      </c>
      <c r="X225">
        <v>3.9527E-2</v>
      </c>
      <c r="Y225">
        <v>5.7782E-2</v>
      </c>
      <c r="Z225">
        <v>4.6030000000000001E-2</v>
      </c>
      <c r="AA225">
        <v>4.5085E-2</v>
      </c>
      <c r="AB225">
        <v>3.9948999999999998E-2</v>
      </c>
      <c r="AC225">
        <v>3.9527E-2</v>
      </c>
      <c r="AD225">
        <v>3.5075000000000002E-2</v>
      </c>
      <c r="AE225">
        <v>3.1328000000000002E-2</v>
      </c>
      <c r="AF225">
        <v>2.6682000000000001E-2</v>
      </c>
      <c r="AG225">
        <v>3.5906E-2</v>
      </c>
      <c r="AH225">
        <v>4.8251000000000002E-2</v>
      </c>
      <c r="AI225">
        <v>4.3240000000000001E-2</v>
      </c>
      <c r="AJ225">
        <v>3.8542E-2</v>
      </c>
      <c r="AK225">
        <v>5.7685E-2</v>
      </c>
      <c r="AL225">
        <v>4.5591E-2</v>
      </c>
      <c r="AM225">
        <v>4.5858999999999997E-2</v>
      </c>
      <c r="AN225">
        <v>5.2423999999999998E-2</v>
      </c>
      <c r="AO225">
        <v>4.6149000000000003E-2</v>
      </c>
      <c r="AP225">
        <v>6.8333000000000005E-2</v>
      </c>
      <c r="AQ225">
        <v>3.2154000000000002E-2</v>
      </c>
      <c r="AR225">
        <v>6.2343000000000003E-2</v>
      </c>
      <c r="AS225">
        <v>6.2132E-2</v>
      </c>
      <c r="AT225">
        <v>5.5072000000000003E-2</v>
      </c>
      <c r="AU225">
        <v>4.9793999999999998E-2</v>
      </c>
      <c r="AV225">
        <v>5.5277E-2</v>
      </c>
      <c r="AW225">
        <v>4.2049999999999997E-2</v>
      </c>
      <c r="AX225">
        <v>3.2404000000000002E-2</v>
      </c>
      <c r="AY225">
        <v>4.1696999999999998E-2</v>
      </c>
      <c r="AZ225">
        <v>4.0529999999999997E-2</v>
      </c>
      <c r="BA225">
        <v>3.2192999999999999E-2</v>
      </c>
      <c r="BB225">
        <v>4.0943E-2</v>
      </c>
      <c r="BC225">
        <v>4.3084999999999998E-2</v>
      </c>
      <c r="BD225">
        <v>3.6047000000000003E-2</v>
      </c>
      <c r="BE225">
        <v>3.2606999999999997E-2</v>
      </c>
      <c r="BF225">
        <v>3.5843E-2</v>
      </c>
      <c r="BG225">
        <v>3.7151999999999998E-2</v>
      </c>
      <c r="BH225">
        <v>3.2895000000000001E-2</v>
      </c>
      <c r="BI225">
        <v>4.8897999999999997E-2</v>
      </c>
      <c r="BJ225">
        <v>3.7387999999999998E-2</v>
      </c>
      <c r="BK225">
        <v>3.3597000000000002E-2</v>
      </c>
      <c r="BL225">
        <v>4.7578000000000002E-2</v>
      </c>
      <c r="BM225">
        <v>4.4540999999999997E-2</v>
      </c>
      <c r="BN225">
        <v>3.8357000000000002E-2</v>
      </c>
      <c r="BO225">
        <v>3.1899999999999998E-2</v>
      </c>
      <c r="BP225">
        <v>2.9433999999999998E-2</v>
      </c>
      <c r="BQ225">
        <v>4.1890999999999998E-2</v>
      </c>
      <c r="BR225">
        <v>3.2597000000000001E-2</v>
      </c>
      <c r="BS225">
        <v>2.9108999999999999E-2</v>
      </c>
      <c r="BT225">
        <v>6.3841999999999996E-2</v>
      </c>
      <c r="BU225">
        <v>3.7026999999999997E-2</v>
      </c>
      <c r="BV225">
        <v>4.7053999999999999E-2</v>
      </c>
      <c r="BW225">
        <v>3.9974999999999997E-2</v>
      </c>
      <c r="BX225">
        <v>3.5430000000000003E-2</v>
      </c>
      <c r="BY225">
        <v>3.5796000000000001E-2</v>
      </c>
      <c r="BZ225">
        <v>4.8452000000000002E-2</v>
      </c>
      <c r="CA225">
        <v>3.6722999999999999E-2</v>
      </c>
      <c r="CB225">
        <v>3.7608000000000003E-2</v>
      </c>
      <c r="CC225">
        <v>3.8733999999999998E-2</v>
      </c>
    </row>
    <row r="226" spans="1:81" x14ac:dyDescent="0.25">
      <c r="A226" s="1">
        <v>514</v>
      </c>
      <c r="B226">
        <v>6.7572999999999994E-2</v>
      </c>
      <c r="C226">
        <v>5.0754000000000001E-2</v>
      </c>
      <c r="D226">
        <v>4.7810999999999999E-2</v>
      </c>
      <c r="E226">
        <v>4.7177999999999998E-2</v>
      </c>
      <c r="F226">
        <v>4.2450000000000002E-2</v>
      </c>
      <c r="G226">
        <v>5.4376000000000001E-2</v>
      </c>
      <c r="H226">
        <v>3.7545000000000002E-2</v>
      </c>
      <c r="I226">
        <v>4.5079000000000001E-2</v>
      </c>
      <c r="J226">
        <v>4.5587000000000003E-2</v>
      </c>
      <c r="K226">
        <v>3.3576000000000002E-2</v>
      </c>
      <c r="L226">
        <v>3.0884000000000002E-2</v>
      </c>
      <c r="M226">
        <v>4.9054E-2</v>
      </c>
      <c r="N226">
        <v>4.0842000000000003E-2</v>
      </c>
      <c r="O226">
        <v>3.4812999999999997E-2</v>
      </c>
      <c r="P226">
        <v>5.1894999999999997E-2</v>
      </c>
      <c r="Q226">
        <v>2.5568E-2</v>
      </c>
      <c r="R226">
        <v>3.2018999999999999E-2</v>
      </c>
      <c r="S226">
        <v>4.1070000000000002E-2</v>
      </c>
      <c r="T226">
        <v>3.3119000000000003E-2</v>
      </c>
      <c r="U226">
        <v>4.6401999999999999E-2</v>
      </c>
      <c r="V226">
        <v>4.7086999999999997E-2</v>
      </c>
      <c r="W226">
        <v>5.2339999999999998E-2</v>
      </c>
      <c r="X226">
        <v>4.0413999999999999E-2</v>
      </c>
      <c r="Y226">
        <v>5.8602000000000001E-2</v>
      </c>
      <c r="Z226">
        <v>4.7359999999999999E-2</v>
      </c>
      <c r="AA226">
        <v>4.6150999999999998E-2</v>
      </c>
      <c r="AB226">
        <v>4.1201000000000002E-2</v>
      </c>
      <c r="AC226">
        <v>4.0578999999999997E-2</v>
      </c>
      <c r="AD226">
        <v>3.6152999999999998E-2</v>
      </c>
      <c r="AE226">
        <v>3.2287000000000003E-2</v>
      </c>
      <c r="AF226">
        <v>2.7439000000000002E-2</v>
      </c>
      <c r="AG226">
        <v>3.6888999999999998E-2</v>
      </c>
      <c r="AH226">
        <v>4.9384999999999998E-2</v>
      </c>
      <c r="AI226">
        <v>4.4297999999999997E-2</v>
      </c>
      <c r="AJ226">
        <v>3.9170999999999997E-2</v>
      </c>
      <c r="AK226">
        <v>5.8288E-2</v>
      </c>
      <c r="AL226">
        <v>4.6476000000000003E-2</v>
      </c>
      <c r="AM226">
        <v>4.7127000000000002E-2</v>
      </c>
      <c r="AN226">
        <v>5.3610999999999999E-2</v>
      </c>
      <c r="AO226">
        <v>4.7326E-2</v>
      </c>
      <c r="AP226">
        <v>6.9391999999999995E-2</v>
      </c>
      <c r="AQ226">
        <v>3.2846E-2</v>
      </c>
      <c r="AR226">
        <v>6.3450000000000006E-2</v>
      </c>
      <c r="AS226">
        <v>6.3146999999999995E-2</v>
      </c>
      <c r="AT226">
        <v>5.6166000000000001E-2</v>
      </c>
      <c r="AU226">
        <v>5.1124999999999997E-2</v>
      </c>
      <c r="AV226">
        <v>5.6896000000000002E-2</v>
      </c>
      <c r="AW226">
        <v>4.3094E-2</v>
      </c>
      <c r="AX226">
        <v>3.3228000000000001E-2</v>
      </c>
      <c r="AY226">
        <v>4.2660999999999998E-2</v>
      </c>
      <c r="AZ226">
        <v>4.1215000000000002E-2</v>
      </c>
      <c r="BA226">
        <v>3.2605000000000002E-2</v>
      </c>
      <c r="BB226">
        <v>4.2299000000000003E-2</v>
      </c>
      <c r="BC226">
        <v>4.4149000000000001E-2</v>
      </c>
      <c r="BD226">
        <v>3.7101000000000002E-2</v>
      </c>
      <c r="BE226">
        <v>3.3512E-2</v>
      </c>
      <c r="BF226">
        <v>3.6567000000000002E-2</v>
      </c>
      <c r="BG226">
        <v>3.8065000000000002E-2</v>
      </c>
      <c r="BH226">
        <v>3.3773999999999998E-2</v>
      </c>
      <c r="BI226">
        <v>4.9661999999999998E-2</v>
      </c>
      <c r="BJ226">
        <v>3.8348E-2</v>
      </c>
      <c r="BK226">
        <v>3.4581000000000001E-2</v>
      </c>
      <c r="BL226">
        <v>4.8300000000000003E-2</v>
      </c>
      <c r="BM226">
        <v>4.5407000000000003E-2</v>
      </c>
      <c r="BN226">
        <v>3.9380999999999999E-2</v>
      </c>
      <c r="BO226">
        <v>3.2757000000000001E-2</v>
      </c>
      <c r="BP226">
        <v>3.0341E-2</v>
      </c>
      <c r="BQ226">
        <v>4.2818000000000002E-2</v>
      </c>
      <c r="BR226">
        <v>3.3600999999999999E-2</v>
      </c>
      <c r="BS226">
        <v>3.0214999999999999E-2</v>
      </c>
      <c r="BT226">
        <v>6.4449999999999993E-2</v>
      </c>
      <c r="BU226">
        <v>3.7683000000000001E-2</v>
      </c>
      <c r="BV226">
        <v>4.7655000000000003E-2</v>
      </c>
      <c r="BW226">
        <v>4.0612000000000002E-2</v>
      </c>
      <c r="BX226">
        <v>3.6037E-2</v>
      </c>
      <c r="BY226">
        <v>3.6184000000000001E-2</v>
      </c>
      <c r="BZ226">
        <v>4.9096000000000001E-2</v>
      </c>
      <c r="CA226">
        <v>3.7132999999999999E-2</v>
      </c>
      <c r="CB226">
        <v>3.8254000000000003E-2</v>
      </c>
      <c r="CC226">
        <v>3.9391000000000002E-2</v>
      </c>
    </row>
    <row r="227" spans="1:81" x14ac:dyDescent="0.25">
      <c r="A227" s="1">
        <v>515</v>
      </c>
      <c r="B227">
        <v>6.8760000000000002E-2</v>
      </c>
      <c r="C227">
        <v>5.2193999999999997E-2</v>
      </c>
      <c r="D227">
        <v>4.9195000000000003E-2</v>
      </c>
      <c r="E227">
        <v>4.8011999999999999E-2</v>
      </c>
      <c r="F227">
        <v>4.3351000000000001E-2</v>
      </c>
      <c r="G227">
        <v>5.5849999999999997E-2</v>
      </c>
      <c r="H227">
        <v>3.8524000000000003E-2</v>
      </c>
      <c r="I227">
        <v>4.5967000000000001E-2</v>
      </c>
      <c r="J227">
        <v>4.6823999999999998E-2</v>
      </c>
      <c r="K227">
        <v>3.4667999999999997E-2</v>
      </c>
      <c r="L227">
        <v>3.1555E-2</v>
      </c>
      <c r="M227">
        <v>4.9480000000000003E-2</v>
      </c>
      <c r="N227">
        <v>4.1243000000000002E-2</v>
      </c>
      <c r="O227">
        <v>3.5142E-2</v>
      </c>
      <c r="P227">
        <v>5.2553999999999997E-2</v>
      </c>
      <c r="Q227">
        <v>2.63E-2</v>
      </c>
      <c r="R227">
        <v>3.2812000000000001E-2</v>
      </c>
      <c r="S227">
        <v>4.2093999999999999E-2</v>
      </c>
      <c r="T227">
        <v>3.3931000000000003E-2</v>
      </c>
      <c r="U227">
        <v>4.7653000000000001E-2</v>
      </c>
      <c r="V227">
        <v>4.8252000000000003E-2</v>
      </c>
      <c r="W227">
        <v>5.3428000000000003E-2</v>
      </c>
      <c r="X227">
        <v>4.1317E-2</v>
      </c>
      <c r="Y227">
        <v>5.9436999999999997E-2</v>
      </c>
      <c r="Z227">
        <v>4.8731999999999998E-2</v>
      </c>
      <c r="AA227">
        <v>4.7258000000000001E-2</v>
      </c>
      <c r="AB227">
        <v>4.2493999999999997E-2</v>
      </c>
      <c r="AC227">
        <v>4.1666000000000002E-2</v>
      </c>
      <c r="AD227">
        <v>3.7267000000000002E-2</v>
      </c>
      <c r="AE227">
        <v>3.3279999999999997E-2</v>
      </c>
      <c r="AF227">
        <v>2.8212999999999998E-2</v>
      </c>
      <c r="AG227">
        <v>3.7907000000000003E-2</v>
      </c>
      <c r="AH227">
        <v>5.0548999999999997E-2</v>
      </c>
      <c r="AI227">
        <v>4.5395999999999999E-2</v>
      </c>
      <c r="AJ227">
        <v>3.9798E-2</v>
      </c>
      <c r="AK227">
        <v>5.8906E-2</v>
      </c>
      <c r="AL227">
        <v>4.7372999999999998E-2</v>
      </c>
      <c r="AM227">
        <v>4.8434999999999999E-2</v>
      </c>
      <c r="AN227">
        <v>5.4833E-2</v>
      </c>
      <c r="AO227">
        <v>4.8531999999999999E-2</v>
      </c>
      <c r="AP227">
        <v>7.0468000000000003E-2</v>
      </c>
      <c r="AQ227">
        <v>3.3536999999999997E-2</v>
      </c>
      <c r="AR227">
        <v>6.4595E-2</v>
      </c>
      <c r="AS227">
        <v>6.4172999999999994E-2</v>
      </c>
      <c r="AT227">
        <v>5.7294999999999999E-2</v>
      </c>
      <c r="AU227">
        <v>5.2478999999999998E-2</v>
      </c>
      <c r="AV227">
        <v>5.858E-2</v>
      </c>
      <c r="AW227">
        <v>4.4179000000000003E-2</v>
      </c>
      <c r="AX227">
        <v>3.4069000000000002E-2</v>
      </c>
      <c r="AY227">
        <v>4.3631000000000003E-2</v>
      </c>
      <c r="AZ227">
        <v>4.1938000000000003E-2</v>
      </c>
      <c r="BA227">
        <v>3.3028000000000002E-2</v>
      </c>
      <c r="BB227">
        <v>4.3694999999999998E-2</v>
      </c>
      <c r="BC227">
        <v>4.5231E-2</v>
      </c>
      <c r="BD227">
        <v>3.8183000000000002E-2</v>
      </c>
      <c r="BE227">
        <v>3.4433999999999999E-2</v>
      </c>
      <c r="BF227">
        <v>3.7286E-2</v>
      </c>
      <c r="BG227">
        <v>3.9001000000000001E-2</v>
      </c>
      <c r="BH227">
        <v>3.4691E-2</v>
      </c>
      <c r="BI227">
        <v>5.0444000000000003E-2</v>
      </c>
      <c r="BJ227">
        <v>3.9336999999999997E-2</v>
      </c>
      <c r="BK227">
        <v>3.5612999999999999E-2</v>
      </c>
      <c r="BL227">
        <v>4.9043999999999997E-2</v>
      </c>
      <c r="BM227">
        <v>4.6295999999999997E-2</v>
      </c>
      <c r="BN227">
        <v>4.0438000000000002E-2</v>
      </c>
      <c r="BO227">
        <v>3.3631000000000001E-2</v>
      </c>
      <c r="BP227">
        <v>3.1296999999999998E-2</v>
      </c>
      <c r="BQ227">
        <v>4.3768000000000001E-2</v>
      </c>
      <c r="BR227">
        <v>3.4638000000000002E-2</v>
      </c>
      <c r="BS227">
        <v>3.1380999999999999E-2</v>
      </c>
      <c r="BT227">
        <v>6.5070000000000003E-2</v>
      </c>
      <c r="BU227">
        <v>3.8356000000000001E-2</v>
      </c>
      <c r="BV227">
        <v>4.8273000000000003E-2</v>
      </c>
      <c r="BW227">
        <v>4.1266999999999998E-2</v>
      </c>
      <c r="BX227">
        <v>3.6667999999999999E-2</v>
      </c>
      <c r="BY227">
        <v>3.6573000000000001E-2</v>
      </c>
      <c r="BZ227">
        <v>4.9762000000000001E-2</v>
      </c>
      <c r="CA227">
        <v>3.7543E-2</v>
      </c>
      <c r="CB227">
        <v>3.8922999999999999E-2</v>
      </c>
      <c r="CC227">
        <v>4.0065999999999997E-2</v>
      </c>
    </row>
    <row r="228" spans="1:81" x14ac:dyDescent="0.25">
      <c r="A228" s="1">
        <v>516</v>
      </c>
      <c r="B228">
        <v>6.9944000000000006E-2</v>
      </c>
      <c r="C228">
        <v>5.3627000000000001E-2</v>
      </c>
      <c r="D228">
        <v>5.0576999999999997E-2</v>
      </c>
      <c r="E228">
        <v>4.8843999999999999E-2</v>
      </c>
      <c r="F228">
        <v>4.4261000000000002E-2</v>
      </c>
      <c r="G228">
        <v>5.7322999999999999E-2</v>
      </c>
      <c r="H228">
        <v>3.9511999999999999E-2</v>
      </c>
      <c r="I228">
        <v>4.6857999999999997E-2</v>
      </c>
      <c r="J228">
        <v>4.8059999999999999E-2</v>
      </c>
      <c r="K228">
        <v>3.5758999999999999E-2</v>
      </c>
      <c r="L228">
        <v>3.2223000000000002E-2</v>
      </c>
      <c r="M228">
        <v>4.9908000000000001E-2</v>
      </c>
      <c r="N228">
        <v>4.1652000000000002E-2</v>
      </c>
      <c r="O228">
        <v>3.5472999999999998E-2</v>
      </c>
      <c r="P228">
        <v>5.3208999999999999E-2</v>
      </c>
      <c r="Q228">
        <v>2.7033999999999999E-2</v>
      </c>
      <c r="R228">
        <v>3.3602E-2</v>
      </c>
      <c r="S228">
        <v>4.3122000000000001E-2</v>
      </c>
      <c r="T228">
        <v>3.4745999999999999E-2</v>
      </c>
      <c r="U228">
        <v>4.8905999999999998E-2</v>
      </c>
      <c r="V228">
        <v>4.9421E-2</v>
      </c>
      <c r="W228">
        <v>5.4512999999999999E-2</v>
      </c>
      <c r="X228">
        <v>4.2223999999999998E-2</v>
      </c>
      <c r="Y228">
        <v>6.0275000000000002E-2</v>
      </c>
      <c r="Z228">
        <v>5.0108E-2</v>
      </c>
      <c r="AA228">
        <v>4.8363000000000003E-2</v>
      </c>
      <c r="AB228">
        <v>4.3791999999999998E-2</v>
      </c>
      <c r="AC228">
        <v>4.2756000000000002E-2</v>
      </c>
      <c r="AD228">
        <v>3.8372999999999997E-2</v>
      </c>
      <c r="AE228">
        <v>3.4271000000000003E-2</v>
      </c>
      <c r="AF228">
        <v>2.8989999999999998E-2</v>
      </c>
      <c r="AG228">
        <v>3.8927999999999997E-2</v>
      </c>
      <c r="AH228">
        <v>5.1715999999999998E-2</v>
      </c>
      <c r="AI228">
        <v>4.6491999999999999E-2</v>
      </c>
      <c r="AJ228">
        <v>4.0426999999999998E-2</v>
      </c>
      <c r="AK228">
        <v>5.9525000000000002E-2</v>
      </c>
      <c r="AL228">
        <v>4.8266000000000003E-2</v>
      </c>
      <c r="AM228">
        <v>4.9742000000000001E-2</v>
      </c>
      <c r="AN228">
        <v>5.6052999999999999E-2</v>
      </c>
      <c r="AO228">
        <v>4.9736000000000002E-2</v>
      </c>
      <c r="AP228">
        <v>7.1540000000000006E-2</v>
      </c>
      <c r="AQ228">
        <v>3.4224999999999998E-2</v>
      </c>
      <c r="AR228">
        <v>6.5744999999999998E-2</v>
      </c>
      <c r="AS228">
        <v>6.5195000000000003E-2</v>
      </c>
      <c r="AT228">
        <v>5.8421000000000001E-2</v>
      </c>
      <c r="AU228">
        <v>5.3832999999999999E-2</v>
      </c>
      <c r="AV228">
        <v>6.0262999999999997E-2</v>
      </c>
      <c r="AW228">
        <v>4.5255999999999998E-2</v>
      </c>
      <c r="AX228">
        <v>3.4917999999999998E-2</v>
      </c>
      <c r="AY228">
        <v>4.4603999999999998E-2</v>
      </c>
      <c r="AZ228">
        <v>4.2657E-2</v>
      </c>
      <c r="BA228">
        <v>3.3452000000000003E-2</v>
      </c>
      <c r="BB228">
        <v>4.5081999999999997E-2</v>
      </c>
      <c r="BC228">
        <v>4.632E-2</v>
      </c>
      <c r="BD228">
        <v>3.9261999999999998E-2</v>
      </c>
      <c r="BE228">
        <v>3.5357E-2</v>
      </c>
      <c r="BF228">
        <v>3.8006999999999999E-2</v>
      </c>
      <c r="BG228">
        <v>3.9939000000000002E-2</v>
      </c>
      <c r="BH228">
        <v>3.5609000000000002E-2</v>
      </c>
      <c r="BI228">
        <v>5.1227000000000002E-2</v>
      </c>
      <c r="BJ228">
        <v>4.0327000000000002E-2</v>
      </c>
      <c r="BK228">
        <v>3.6643000000000002E-2</v>
      </c>
      <c r="BL228">
        <v>4.9784000000000002E-2</v>
      </c>
      <c r="BM228">
        <v>4.7185999999999999E-2</v>
      </c>
      <c r="BN228">
        <v>4.1496999999999999E-2</v>
      </c>
      <c r="BO228">
        <v>3.4507000000000003E-2</v>
      </c>
      <c r="BP228">
        <v>3.2254999999999999E-2</v>
      </c>
      <c r="BQ228">
        <v>4.4720000000000003E-2</v>
      </c>
      <c r="BR228">
        <v>3.5677E-2</v>
      </c>
      <c r="BS228">
        <v>3.2549000000000002E-2</v>
      </c>
      <c r="BT228">
        <v>6.5685999999999994E-2</v>
      </c>
      <c r="BU228">
        <v>3.9036000000000001E-2</v>
      </c>
      <c r="BV228">
        <v>4.8882000000000002E-2</v>
      </c>
      <c r="BW228">
        <v>4.1928E-2</v>
      </c>
      <c r="BX228">
        <v>3.7294000000000001E-2</v>
      </c>
      <c r="BY228">
        <v>3.6963000000000003E-2</v>
      </c>
      <c r="BZ228">
        <v>5.0430000000000003E-2</v>
      </c>
      <c r="CA228">
        <v>3.7949999999999998E-2</v>
      </c>
      <c r="CB228">
        <v>3.9586999999999997E-2</v>
      </c>
      <c r="CC228">
        <v>4.0742E-2</v>
      </c>
    </row>
    <row r="229" spans="1:81" x14ac:dyDescent="0.25">
      <c r="A229" s="1">
        <v>517</v>
      </c>
      <c r="B229">
        <v>7.1336999999999998E-2</v>
      </c>
      <c r="C229">
        <v>5.5335000000000002E-2</v>
      </c>
      <c r="D229">
        <v>5.2169E-2</v>
      </c>
      <c r="E229">
        <v>4.9841000000000003E-2</v>
      </c>
      <c r="F229">
        <v>4.5372999999999997E-2</v>
      </c>
      <c r="G229">
        <v>5.9012000000000002E-2</v>
      </c>
      <c r="H229">
        <v>4.0703999999999997E-2</v>
      </c>
      <c r="I229">
        <v>4.7965000000000001E-2</v>
      </c>
      <c r="J229">
        <v>4.9485000000000001E-2</v>
      </c>
      <c r="K229">
        <v>3.7033999999999997E-2</v>
      </c>
      <c r="L229">
        <v>3.2989999999999998E-2</v>
      </c>
      <c r="M229">
        <v>5.0465999999999997E-2</v>
      </c>
      <c r="N229">
        <v>4.2201000000000002E-2</v>
      </c>
      <c r="O229">
        <v>3.5984000000000002E-2</v>
      </c>
      <c r="P229">
        <v>5.4022000000000001E-2</v>
      </c>
      <c r="Q229">
        <v>2.7851000000000001E-2</v>
      </c>
      <c r="R229">
        <v>3.4539E-2</v>
      </c>
      <c r="S229">
        <v>4.4334999999999999E-2</v>
      </c>
      <c r="T229">
        <v>3.5714000000000003E-2</v>
      </c>
      <c r="U229">
        <v>5.0386E-2</v>
      </c>
      <c r="V229">
        <v>5.0810000000000001E-2</v>
      </c>
      <c r="W229">
        <v>5.5787999999999997E-2</v>
      </c>
      <c r="X229">
        <v>4.3307999999999999E-2</v>
      </c>
      <c r="Y229">
        <v>6.1317000000000003E-2</v>
      </c>
      <c r="Z229">
        <v>5.1709999999999999E-2</v>
      </c>
      <c r="AA229">
        <v>4.9668999999999998E-2</v>
      </c>
      <c r="AB229">
        <v>4.5293E-2</v>
      </c>
      <c r="AC229">
        <v>4.4013999999999998E-2</v>
      </c>
      <c r="AD229">
        <v>3.9695000000000001E-2</v>
      </c>
      <c r="AE229">
        <v>3.5409999999999997E-2</v>
      </c>
      <c r="AF229">
        <v>2.9904E-2</v>
      </c>
      <c r="AG229">
        <v>4.0113000000000003E-2</v>
      </c>
      <c r="AH229">
        <v>5.3081000000000003E-2</v>
      </c>
      <c r="AI229">
        <v>4.7787000000000003E-2</v>
      </c>
      <c r="AJ229">
        <v>4.1215000000000002E-2</v>
      </c>
      <c r="AK229">
        <v>6.0302000000000001E-2</v>
      </c>
      <c r="AL229">
        <v>4.9359E-2</v>
      </c>
      <c r="AM229">
        <v>5.1279999999999999E-2</v>
      </c>
      <c r="AN229">
        <v>5.7496999999999999E-2</v>
      </c>
      <c r="AO229">
        <v>5.1182999999999999E-2</v>
      </c>
      <c r="AP229">
        <v>7.2828000000000004E-2</v>
      </c>
      <c r="AQ229">
        <v>3.5066E-2</v>
      </c>
      <c r="AR229">
        <v>6.7093E-2</v>
      </c>
      <c r="AS229">
        <v>6.6456000000000001E-2</v>
      </c>
      <c r="AT229">
        <v>5.978E-2</v>
      </c>
      <c r="AU229">
        <v>5.5489999999999998E-2</v>
      </c>
      <c r="AV229">
        <v>6.2240999999999998E-2</v>
      </c>
      <c r="AW229">
        <v>4.6537000000000002E-2</v>
      </c>
      <c r="AX229">
        <v>3.5903999999999998E-2</v>
      </c>
      <c r="AY229">
        <v>4.582E-2</v>
      </c>
      <c r="AZ229">
        <v>4.3489E-2</v>
      </c>
      <c r="BA229">
        <v>3.3961999999999999E-2</v>
      </c>
      <c r="BB229">
        <v>4.6665999999999999E-2</v>
      </c>
      <c r="BC229">
        <v>4.7621999999999998E-2</v>
      </c>
      <c r="BD229">
        <v>4.0542000000000002E-2</v>
      </c>
      <c r="BE229">
        <v>3.6498999999999997E-2</v>
      </c>
      <c r="BF229">
        <v>3.8878000000000003E-2</v>
      </c>
      <c r="BG229">
        <v>4.1078000000000003E-2</v>
      </c>
      <c r="BH229">
        <v>3.6624999999999998E-2</v>
      </c>
      <c r="BI229">
        <v>5.2212000000000001E-2</v>
      </c>
      <c r="BJ229">
        <v>4.1424999999999997E-2</v>
      </c>
      <c r="BK229">
        <v>3.7780000000000001E-2</v>
      </c>
      <c r="BL229">
        <v>5.0583999999999997E-2</v>
      </c>
      <c r="BM229">
        <v>4.8278000000000001E-2</v>
      </c>
      <c r="BN229">
        <v>4.2748000000000001E-2</v>
      </c>
      <c r="BO229">
        <v>3.5559E-2</v>
      </c>
      <c r="BP229">
        <v>3.3327000000000002E-2</v>
      </c>
      <c r="BQ229">
        <v>4.582E-2</v>
      </c>
      <c r="BR229">
        <v>3.6923999999999998E-2</v>
      </c>
      <c r="BS229">
        <v>3.3835999999999998E-2</v>
      </c>
      <c r="BT229">
        <v>6.6417000000000004E-2</v>
      </c>
      <c r="BU229">
        <v>3.9828000000000002E-2</v>
      </c>
      <c r="BV229">
        <v>4.9606999999999998E-2</v>
      </c>
      <c r="BW229">
        <v>4.2706000000000001E-2</v>
      </c>
      <c r="BX229">
        <v>3.8052999999999997E-2</v>
      </c>
      <c r="BY229">
        <v>3.7433000000000001E-2</v>
      </c>
      <c r="BZ229">
        <v>5.1198E-2</v>
      </c>
      <c r="CA229">
        <v>3.8457999999999999E-2</v>
      </c>
      <c r="CB229">
        <v>4.0379999999999999E-2</v>
      </c>
      <c r="CC229">
        <v>4.1540000000000001E-2</v>
      </c>
    </row>
    <row r="230" spans="1:81" x14ac:dyDescent="0.25">
      <c r="A230" s="1">
        <v>518</v>
      </c>
      <c r="B230">
        <v>7.2983999999999993E-2</v>
      </c>
      <c r="C230">
        <v>5.7370999999999998E-2</v>
      </c>
      <c r="D230">
        <v>5.4017999999999997E-2</v>
      </c>
      <c r="E230">
        <v>5.1027999999999997E-2</v>
      </c>
      <c r="F230">
        <v>4.6727999999999999E-2</v>
      </c>
      <c r="G230">
        <v>6.0972999999999999E-2</v>
      </c>
      <c r="H230">
        <v>4.2151000000000001E-2</v>
      </c>
      <c r="I230">
        <v>4.9342999999999998E-2</v>
      </c>
      <c r="J230">
        <v>5.1143000000000001E-2</v>
      </c>
      <c r="K230">
        <v>3.8525999999999998E-2</v>
      </c>
      <c r="L230">
        <v>3.3874000000000001E-2</v>
      </c>
      <c r="M230">
        <v>5.1189999999999999E-2</v>
      </c>
      <c r="N230">
        <v>4.2930000000000003E-2</v>
      </c>
      <c r="O230">
        <v>3.6713999999999997E-2</v>
      </c>
      <c r="P230">
        <v>5.5022000000000001E-2</v>
      </c>
      <c r="Q230">
        <v>2.8788999999999999E-2</v>
      </c>
      <c r="R230">
        <v>3.5664000000000001E-2</v>
      </c>
      <c r="S230">
        <v>4.5781000000000002E-2</v>
      </c>
      <c r="T230">
        <v>3.6887000000000003E-2</v>
      </c>
      <c r="U230">
        <v>5.2136000000000002E-2</v>
      </c>
      <c r="V230">
        <v>5.2454000000000001E-2</v>
      </c>
      <c r="W230">
        <v>5.7285000000000003E-2</v>
      </c>
      <c r="X230">
        <v>4.4603999999999998E-2</v>
      </c>
      <c r="Y230">
        <v>6.2594999999999998E-2</v>
      </c>
      <c r="Z230">
        <v>5.3591E-2</v>
      </c>
      <c r="AA230">
        <v>5.1223999999999999E-2</v>
      </c>
      <c r="AB230">
        <v>4.7051000000000003E-2</v>
      </c>
      <c r="AC230">
        <v>4.5492999999999999E-2</v>
      </c>
      <c r="AD230">
        <v>4.1267999999999999E-2</v>
      </c>
      <c r="AE230">
        <v>3.6731E-2</v>
      </c>
      <c r="AF230">
        <v>3.0983E-2</v>
      </c>
      <c r="AG230">
        <v>4.1515999999999997E-2</v>
      </c>
      <c r="AH230">
        <v>5.4686999999999999E-2</v>
      </c>
      <c r="AI230">
        <v>4.9331E-2</v>
      </c>
      <c r="AJ230">
        <v>4.2180000000000002E-2</v>
      </c>
      <c r="AK230">
        <v>6.1267000000000002E-2</v>
      </c>
      <c r="AL230">
        <v>5.0681999999999998E-2</v>
      </c>
      <c r="AM230">
        <v>5.3111999999999999E-2</v>
      </c>
      <c r="AN230">
        <v>5.9218E-2</v>
      </c>
      <c r="AO230">
        <v>5.2921000000000003E-2</v>
      </c>
      <c r="AP230">
        <v>7.4374999999999997E-2</v>
      </c>
      <c r="AQ230">
        <v>3.6079E-2</v>
      </c>
      <c r="AR230">
        <v>6.8683999999999995E-2</v>
      </c>
      <c r="AS230">
        <v>6.8014000000000005E-2</v>
      </c>
      <c r="AT230">
        <v>6.1406000000000002E-2</v>
      </c>
      <c r="AU230">
        <v>5.7514999999999997E-2</v>
      </c>
      <c r="AV230">
        <v>6.4579999999999999E-2</v>
      </c>
      <c r="AW230">
        <v>4.8056000000000001E-2</v>
      </c>
      <c r="AX230">
        <v>3.7054999999999998E-2</v>
      </c>
      <c r="AY230">
        <v>4.7345999999999999E-2</v>
      </c>
      <c r="AZ230">
        <v>4.4445999999999999E-2</v>
      </c>
      <c r="BA230">
        <v>3.4570999999999998E-2</v>
      </c>
      <c r="BB230">
        <v>4.8476999999999999E-2</v>
      </c>
      <c r="BC230">
        <v>4.9182999999999998E-2</v>
      </c>
      <c r="BD230">
        <v>4.2053E-2</v>
      </c>
      <c r="BE230">
        <v>3.7900999999999997E-2</v>
      </c>
      <c r="BF230">
        <v>3.9925000000000002E-2</v>
      </c>
      <c r="BG230">
        <v>4.2449000000000001E-2</v>
      </c>
      <c r="BH230">
        <v>3.7742999999999999E-2</v>
      </c>
      <c r="BI230">
        <v>5.3444999999999999E-2</v>
      </c>
      <c r="BJ230">
        <v>4.2648999999999999E-2</v>
      </c>
      <c r="BK230">
        <v>3.9045000000000003E-2</v>
      </c>
      <c r="BL230">
        <v>5.1448000000000001E-2</v>
      </c>
      <c r="BM230">
        <v>4.9609E-2</v>
      </c>
      <c r="BN230">
        <v>4.4229999999999998E-2</v>
      </c>
      <c r="BO230">
        <v>3.6831999999999997E-2</v>
      </c>
      <c r="BP230">
        <v>3.4534000000000002E-2</v>
      </c>
      <c r="BQ230">
        <v>4.7116999999999999E-2</v>
      </c>
      <c r="BR230">
        <v>3.8412000000000002E-2</v>
      </c>
      <c r="BS230">
        <v>3.5271999999999998E-2</v>
      </c>
      <c r="BT230">
        <v>6.7277000000000003E-2</v>
      </c>
      <c r="BU230">
        <v>4.0772999999999997E-2</v>
      </c>
      <c r="BV230">
        <v>5.0467999999999999E-2</v>
      </c>
      <c r="BW230">
        <v>4.3638999999999997E-2</v>
      </c>
      <c r="BX230">
        <v>3.8966000000000001E-2</v>
      </c>
      <c r="BY230">
        <v>3.7996000000000002E-2</v>
      </c>
      <c r="BZ230">
        <v>5.2090999999999998E-2</v>
      </c>
      <c r="CA230">
        <v>3.9076E-2</v>
      </c>
      <c r="CB230">
        <v>4.1315999999999999E-2</v>
      </c>
      <c r="CC230">
        <v>4.2486000000000003E-2</v>
      </c>
    </row>
    <row r="231" spans="1:81" x14ac:dyDescent="0.25">
      <c r="A231" s="1">
        <v>519</v>
      </c>
      <c r="B231">
        <v>7.4628E-2</v>
      </c>
      <c r="C231">
        <v>5.9410999999999999E-2</v>
      </c>
      <c r="D231">
        <v>5.5868000000000001E-2</v>
      </c>
      <c r="E231">
        <v>5.2214000000000003E-2</v>
      </c>
      <c r="F231">
        <v>4.8085000000000003E-2</v>
      </c>
      <c r="G231">
        <v>6.293E-2</v>
      </c>
      <c r="H231">
        <v>4.3601000000000001E-2</v>
      </c>
      <c r="I231">
        <v>5.0709999999999998E-2</v>
      </c>
      <c r="J231">
        <v>5.2795000000000002E-2</v>
      </c>
      <c r="K231">
        <v>4.0017999999999998E-2</v>
      </c>
      <c r="L231">
        <v>3.4755000000000001E-2</v>
      </c>
      <c r="M231">
        <v>5.1907000000000002E-2</v>
      </c>
      <c r="N231">
        <v>4.3659000000000003E-2</v>
      </c>
      <c r="O231">
        <v>3.7439E-2</v>
      </c>
      <c r="P231">
        <v>5.6024999999999998E-2</v>
      </c>
      <c r="Q231">
        <v>2.9725999999999999E-2</v>
      </c>
      <c r="R231">
        <v>3.6788000000000001E-2</v>
      </c>
      <c r="S231">
        <v>4.7225000000000003E-2</v>
      </c>
      <c r="T231">
        <v>3.8053999999999998E-2</v>
      </c>
      <c r="U231">
        <v>5.3886999999999997E-2</v>
      </c>
      <c r="V231">
        <v>5.4101999999999997E-2</v>
      </c>
      <c r="W231">
        <v>5.8783000000000002E-2</v>
      </c>
      <c r="X231">
        <v>4.5894999999999998E-2</v>
      </c>
      <c r="Y231">
        <v>6.3877000000000003E-2</v>
      </c>
      <c r="Z231">
        <v>5.5479000000000001E-2</v>
      </c>
      <c r="AA231">
        <v>5.2777999999999999E-2</v>
      </c>
      <c r="AB231">
        <v>4.8805000000000001E-2</v>
      </c>
      <c r="AC231">
        <v>4.6969999999999998E-2</v>
      </c>
      <c r="AD231">
        <v>4.2833999999999997E-2</v>
      </c>
      <c r="AE231">
        <v>3.8053999999999998E-2</v>
      </c>
      <c r="AF231">
        <v>3.2059999999999998E-2</v>
      </c>
      <c r="AG231">
        <v>4.2916000000000003E-2</v>
      </c>
      <c r="AH231">
        <v>5.6298000000000001E-2</v>
      </c>
      <c r="AI231">
        <v>5.0867000000000002E-2</v>
      </c>
      <c r="AJ231">
        <v>4.3147999999999999E-2</v>
      </c>
      <c r="AK231">
        <v>6.2232999999999997E-2</v>
      </c>
      <c r="AL231">
        <v>5.2005000000000003E-2</v>
      </c>
      <c r="AM231">
        <v>5.4933000000000003E-2</v>
      </c>
      <c r="AN231">
        <v>6.0937999999999999E-2</v>
      </c>
      <c r="AO231">
        <v>5.4654000000000001E-2</v>
      </c>
      <c r="AP231">
        <v>7.5928999999999996E-2</v>
      </c>
      <c r="AQ231">
        <v>3.7089999999999998E-2</v>
      </c>
      <c r="AR231">
        <v>7.0272000000000001E-2</v>
      </c>
      <c r="AS231">
        <v>6.9569000000000006E-2</v>
      </c>
      <c r="AT231">
        <v>6.3034999999999994E-2</v>
      </c>
      <c r="AU231">
        <v>5.9538000000000001E-2</v>
      </c>
      <c r="AV231">
        <v>6.6908999999999996E-2</v>
      </c>
      <c r="AW231">
        <v>4.9571999999999998E-2</v>
      </c>
      <c r="AX231">
        <v>3.8211000000000002E-2</v>
      </c>
      <c r="AY231">
        <v>4.8869000000000003E-2</v>
      </c>
      <c r="AZ231">
        <v>4.5407999999999997E-2</v>
      </c>
      <c r="BA231">
        <v>3.5182999999999999E-2</v>
      </c>
      <c r="BB231">
        <v>5.0277000000000002E-2</v>
      </c>
      <c r="BC231">
        <v>5.0736999999999997E-2</v>
      </c>
      <c r="BD231">
        <v>4.3562999999999998E-2</v>
      </c>
      <c r="BE231">
        <v>3.9301000000000003E-2</v>
      </c>
      <c r="BF231">
        <v>4.0967000000000003E-2</v>
      </c>
      <c r="BG231">
        <v>4.3811000000000003E-2</v>
      </c>
      <c r="BH231">
        <v>3.8857000000000003E-2</v>
      </c>
      <c r="BI231">
        <v>5.4670000000000003E-2</v>
      </c>
      <c r="BJ231">
        <v>4.3864E-2</v>
      </c>
      <c r="BK231">
        <v>4.0300999999999997E-2</v>
      </c>
      <c r="BL231">
        <v>5.2306999999999999E-2</v>
      </c>
      <c r="BM231">
        <v>5.0937999999999997E-2</v>
      </c>
      <c r="BN231">
        <v>4.5704000000000002E-2</v>
      </c>
      <c r="BO231">
        <v>3.8095999999999998E-2</v>
      </c>
      <c r="BP231">
        <v>3.5733000000000001E-2</v>
      </c>
      <c r="BQ231">
        <v>4.8404999999999997E-2</v>
      </c>
      <c r="BR231">
        <v>3.9893999999999999E-2</v>
      </c>
      <c r="BS231">
        <v>3.6700000000000003E-2</v>
      </c>
      <c r="BT231">
        <v>6.8135000000000001E-2</v>
      </c>
      <c r="BU231">
        <v>4.1717999999999998E-2</v>
      </c>
      <c r="BV231">
        <v>5.1329E-2</v>
      </c>
      <c r="BW231">
        <v>4.4561999999999997E-2</v>
      </c>
      <c r="BX231">
        <v>3.9871999999999998E-2</v>
      </c>
      <c r="BY231">
        <v>3.8556E-2</v>
      </c>
      <c r="BZ231">
        <v>5.2972999999999999E-2</v>
      </c>
      <c r="CA231">
        <v>3.9692999999999999E-2</v>
      </c>
      <c r="CB231">
        <v>4.2250999999999997E-2</v>
      </c>
      <c r="CC231">
        <v>4.3424999999999998E-2</v>
      </c>
    </row>
    <row r="232" spans="1:81" x14ac:dyDescent="0.25">
      <c r="A232" s="1">
        <v>520</v>
      </c>
      <c r="B232">
        <v>7.6323000000000002E-2</v>
      </c>
      <c r="C232">
        <v>6.1489000000000002E-2</v>
      </c>
      <c r="D232">
        <v>5.7743000000000003E-2</v>
      </c>
      <c r="E232">
        <v>5.3429999999999998E-2</v>
      </c>
      <c r="F232">
        <v>4.9461999999999999E-2</v>
      </c>
      <c r="G232">
        <v>6.4937999999999996E-2</v>
      </c>
      <c r="H232">
        <v>4.5072000000000001E-2</v>
      </c>
      <c r="I232">
        <v>5.2109000000000003E-2</v>
      </c>
      <c r="J232">
        <v>5.4494000000000001E-2</v>
      </c>
      <c r="K232">
        <v>4.1548000000000002E-2</v>
      </c>
      <c r="L232">
        <v>3.5674999999999998E-2</v>
      </c>
      <c r="M232">
        <v>5.2652999999999998E-2</v>
      </c>
      <c r="N232">
        <v>4.4400000000000002E-2</v>
      </c>
      <c r="O232">
        <v>3.8176000000000002E-2</v>
      </c>
      <c r="P232">
        <v>5.7058999999999999E-2</v>
      </c>
      <c r="Q232">
        <v>3.0678E-2</v>
      </c>
      <c r="R232">
        <v>3.7935999999999998E-2</v>
      </c>
      <c r="S232">
        <v>4.8702000000000002E-2</v>
      </c>
      <c r="T232">
        <v>3.9239999999999997E-2</v>
      </c>
      <c r="U232">
        <v>5.5674000000000001E-2</v>
      </c>
      <c r="V232">
        <v>5.5791E-2</v>
      </c>
      <c r="W232">
        <v>6.0309000000000001E-2</v>
      </c>
      <c r="X232">
        <v>4.7205999999999998E-2</v>
      </c>
      <c r="Y232">
        <v>6.5183000000000005E-2</v>
      </c>
      <c r="Z232">
        <v>5.7397999999999998E-2</v>
      </c>
      <c r="AA232">
        <v>5.4358999999999998E-2</v>
      </c>
      <c r="AB232">
        <v>5.0601E-2</v>
      </c>
      <c r="AC232">
        <v>4.8480000000000002E-2</v>
      </c>
      <c r="AD232">
        <v>4.4435000000000002E-2</v>
      </c>
      <c r="AE232">
        <v>3.9403000000000001E-2</v>
      </c>
      <c r="AF232">
        <v>3.3161000000000003E-2</v>
      </c>
      <c r="AG232">
        <v>4.4336E-2</v>
      </c>
      <c r="AH232">
        <v>5.7936000000000001E-2</v>
      </c>
      <c r="AI232">
        <v>5.2436000000000003E-2</v>
      </c>
      <c r="AJ232">
        <v>4.4137000000000003E-2</v>
      </c>
      <c r="AK232">
        <v>6.3230999999999996E-2</v>
      </c>
      <c r="AL232">
        <v>5.3359999999999998E-2</v>
      </c>
      <c r="AM232">
        <v>5.6791000000000001E-2</v>
      </c>
      <c r="AN232">
        <v>6.2692999999999999E-2</v>
      </c>
      <c r="AO232">
        <v>5.6411000000000003E-2</v>
      </c>
      <c r="AP232">
        <v>7.7515000000000001E-2</v>
      </c>
      <c r="AQ232">
        <v>3.8106000000000001E-2</v>
      </c>
      <c r="AR232">
        <v>7.1898000000000004E-2</v>
      </c>
      <c r="AS232">
        <v>7.1162000000000003E-2</v>
      </c>
      <c r="AT232">
        <v>6.4698000000000006E-2</v>
      </c>
      <c r="AU232">
        <v>6.1601000000000003E-2</v>
      </c>
      <c r="AV232">
        <v>6.9292000000000006E-2</v>
      </c>
      <c r="AW232">
        <v>5.1126999999999999E-2</v>
      </c>
      <c r="AX232">
        <v>3.9385999999999997E-2</v>
      </c>
      <c r="AY232">
        <v>5.042E-2</v>
      </c>
      <c r="AZ232">
        <v>4.6366999999999998E-2</v>
      </c>
      <c r="BA232">
        <v>3.5791999999999997E-2</v>
      </c>
      <c r="BB232">
        <v>5.2110999999999998E-2</v>
      </c>
      <c r="BC232">
        <v>5.2302000000000001E-2</v>
      </c>
      <c r="BD232">
        <v>4.5095000000000003E-2</v>
      </c>
      <c r="BE232">
        <v>4.0709000000000002E-2</v>
      </c>
      <c r="BF232">
        <v>4.2019000000000001E-2</v>
      </c>
      <c r="BG232">
        <v>4.5190000000000001E-2</v>
      </c>
      <c r="BH232">
        <v>3.9987000000000002E-2</v>
      </c>
      <c r="BI232">
        <v>5.5907999999999999E-2</v>
      </c>
      <c r="BJ232">
        <v>4.5095000000000003E-2</v>
      </c>
      <c r="BK232">
        <v>4.1572999999999999E-2</v>
      </c>
      <c r="BL232">
        <v>5.3187999999999999E-2</v>
      </c>
      <c r="BM232">
        <v>5.2264999999999999E-2</v>
      </c>
      <c r="BN232">
        <v>4.7183999999999997E-2</v>
      </c>
      <c r="BO232">
        <v>3.9371999999999997E-2</v>
      </c>
      <c r="BP232">
        <v>3.6954000000000001E-2</v>
      </c>
      <c r="BQ232">
        <v>4.9702999999999997E-2</v>
      </c>
      <c r="BR232">
        <v>4.1392999999999999E-2</v>
      </c>
      <c r="BS232">
        <v>3.8136999999999997E-2</v>
      </c>
      <c r="BT232">
        <v>6.9013000000000005E-2</v>
      </c>
      <c r="BU232">
        <v>4.2666000000000003E-2</v>
      </c>
      <c r="BV232">
        <v>5.2206000000000002E-2</v>
      </c>
      <c r="BW232">
        <v>4.5503000000000002E-2</v>
      </c>
      <c r="BX232">
        <v>4.0787999999999998E-2</v>
      </c>
      <c r="BY232">
        <v>3.9122999999999998E-2</v>
      </c>
      <c r="BZ232">
        <v>5.3872000000000003E-2</v>
      </c>
      <c r="CA232">
        <v>4.0315999999999998E-2</v>
      </c>
      <c r="CB232">
        <v>4.3185000000000001E-2</v>
      </c>
      <c r="CC232">
        <v>4.4379000000000002E-2</v>
      </c>
    </row>
    <row r="233" spans="1:81" x14ac:dyDescent="0.25">
      <c r="A233" s="1">
        <v>521</v>
      </c>
      <c r="B233">
        <v>7.8512999999999999E-2</v>
      </c>
      <c r="C233">
        <v>6.3898999999999997E-2</v>
      </c>
      <c r="D233">
        <v>5.9898E-2</v>
      </c>
      <c r="E233">
        <v>5.4859999999999999E-2</v>
      </c>
      <c r="F233">
        <v>5.1066E-2</v>
      </c>
      <c r="G233">
        <v>6.7349999999999993E-2</v>
      </c>
      <c r="H233">
        <v>4.6794000000000002E-2</v>
      </c>
      <c r="I233">
        <v>5.3726999999999997E-2</v>
      </c>
      <c r="J233">
        <v>5.6541000000000001E-2</v>
      </c>
      <c r="K233">
        <v>4.3443000000000002E-2</v>
      </c>
      <c r="L233">
        <v>3.6864000000000001E-2</v>
      </c>
      <c r="M233">
        <v>5.3643999999999997E-2</v>
      </c>
      <c r="N233">
        <v>4.5277999999999999E-2</v>
      </c>
      <c r="O233">
        <v>3.8994000000000001E-2</v>
      </c>
      <c r="P233">
        <v>5.8394000000000001E-2</v>
      </c>
      <c r="Q233">
        <v>3.1801999999999997E-2</v>
      </c>
      <c r="R233">
        <v>3.9276999999999999E-2</v>
      </c>
      <c r="S233">
        <v>5.0464000000000002E-2</v>
      </c>
      <c r="T233">
        <v>4.0634000000000003E-2</v>
      </c>
      <c r="U233">
        <v>5.7833000000000002E-2</v>
      </c>
      <c r="V233">
        <v>5.7862999999999998E-2</v>
      </c>
      <c r="W233">
        <v>6.2146E-2</v>
      </c>
      <c r="X233">
        <v>4.8717000000000003E-2</v>
      </c>
      <c r="Y233">
        <v>6.6766000000000006E-2</v>
      </c>
      <c r="Z233">
        <v>5.9662E-2</v>
      </c>
      <c r="AA233">
        <v>5.6193E-2</v>
      </c>
      <c r="AB233">
        <v>5.2706000000000003E-2</v>
      </c>
      <c r="AC233">
        <v>5.0305000000000002E-2</v>
      </c>
      <c r="AD233">
        <v>4.6268999999999998E-2</v>
      </c>
      <c r="AE233">
        <v>4.1017999999999999E-2</v>
      </c>
      <c r="AF233">
        <v>3.4479999999999997E-2</v>
      </c>
      <c r="AG233">
        <v>4.5997000000000003E-2</v>
      </c>
      <c r="AH233">
        <v>5.9922000000000003E-2</v>
      </c>
      <c r="AI233">
        <v>5.4287000000000002E-2</v>
      </c>
      <c r="AJ233">
        <v>4.5343000000000001E-2</v>
      </c>
      <c r="AK233">
        <v>6.4464999999999995E-2</v>
      </c>
      <c r="AL233">
        <v>5.4982999999999997E-2</v>
      </c>
      <c r="AM233">
        <v>5.8924999999999998E-2</v>
      </c>
      <c r="AN233">
        <v>6.4766000000000004E-2</v>
      </c>
      <c r="AO233">
        <v>5.8375999999999997E-2</v>
      </c>
      <c r="AP233">
        <v>7.9445000000000002E-2</v>
      </c>
      <c r="AQ233">
        <v>3.9230000000000001E-2</v>
      </c>
      <c r="AR233">
        <v>7.3857999999999993E-2</v>
      </c>
      <c r="AS233">
        <v>7.3114999999999999E-2</v>
      </c>
      <c r="AT233">
        <v>6.6736000000000004E-2</v>
      </c>
      <c r="AU233">
        <v>6.3992999999999994E-2</v>
      </c>
      <c r="AV233">
        <v>7.2099999999999997E-2</v>
      </c>
      <c r="AW233">
        <v>5.3001E-2</v>
      </c>
      <c r="AX233">
        <v>4.0770000000000001E-2</v>
      </c>
      <c r="AY233">
        <v>5.2215999999999999E-2</v>
      </c>
      <c r="AZ233">
        <v>4.7364000000000003E-2</v>
      </c>
      <c r="BA233">
        <v>3.6407000000000002E-2</v>
      </c>
      <c r="BB233">
        <v>5.4239999999999997E-2</v>
      </c>
      <c r="BC233">
        <v>5.3973E-2</v>
      </c>
      <c r="BD233">
        <v>4.6842000000000002E-2</v>
      </c>
      <c r="BE233">
        <v>4.2243000000000003E-2</v>
      </c>
      <c r="BF233">
        <v>4.3186000000000002E-2</v>
      </c>
      <c r="BG233">
        <v>4.6740999999999998E-2</v>
      </c>
      <c r="BH233">
        <v>4.1257000000000002E-2</v>
      </c>
      <c r="BI233">
        <v>5.7277000000000002E-2</v>
      </c>
      <c r="BJ233">
        <v>4.6522000000000001E-2</v>
      </c>
      <c r="BK233">
        <v>4.3031E-2</v>
      </c>
      <c r="BL233">
        <v>5.4293000000000001E-2</v>
      </c>
      <c r="BM233">
        <v>5.3579000000000002E-2</v>
      </c>
      <c r="BN233">
        <v>4.8723000000000002E-2</v>
      </c>
      <c r="BO233">
        <v>4.0750000000000001E-2</v>
      </c>
      <c r="BP233">
        <v>3.8357000000000002E-2</v>
      </c>
      <c r="BQ233">
        <v>5.1186000000000002E-2</v>
      </c>
      <c r="BR233">
        <v>4.3047000000000002E-2</v>
      </c>
      <c r="BS233">
        <v>3.9738000000000002E-2</v>
      </c>
      <c r="BT233">
        <v>7.0115999999999998E-2</v>
      </c>
      <c r="BU233">
        <v>4.3723999999999999E-2</v>
      </c>
      <c r="BV233">
        <v>5.3311999999999998E-2</v>
      </c>
      <c r="BW233">
        <v>4.6597E-2</v>
      </c>
      <c r="BX233">
        <v>4.1842999999999998E-2</v>
      </c>
      <c r="BY233">
        <v>3.9795999999999998E-2</v>
      </c>
      <c r="BZ233">
        <v>5.4932000000000002E-2</v>
      </c>
      <c r="CA233">
        <v>4.1027000000000001E-2</v>
      </c>
      <c r="CB233">
        <v>4.4187999999999998E-2</v>
      </c>
      <c r="CC233">
        <v>4.5498999999999998E-2</v>
      </c>
    </row>
    <row r="234" spans="1:81" x14ac:dyDescent="0.25">
      <c r="A234" s="1">
        <v>522</v>
      </c>
      <c r="B234">
        <v>8.0699000000000007E-2</v>
      </c>
      <c r="C234">
        <v>6.6307000000000005E-2</v>
      </c>
      <c r="D234">
        <v>6.2052000000000003E-2</v>
      </c>
      <c r="E234">
        <v>5.6294999999999998E-2</v>
      </c>
      <c r="F234">
        <v>5.2664999999999997E-2</v>
      </c>
      <c r="G234">
        <v>6.9763000000000006E-2</v>
      </c>
      <c r="H234">
        <v>4.8516999999999998E-2</v>
      </c>
      <c r="I234">
        <v>5.5347E-2</v>
      </c>
      <c r="J234">
        <v>5.8583000000000003E-2</v>
      </c>
      <c r="K234">
        <v>4.5340999999999999E-2</v>
      </c>
      <c r="L234">
        <v>3.8058000000000002E-2</v>
      </c>
      <c r="M234">
        <v>5.4637999999999999E-2</v>
      </c>
      <c r="N234">
        <v>4.6156999999999997E-2</v>
      </c>
      <c r="O234">
        <v>3.9809999999999998E-2</v>
      </c>
      <c r="P234">
        <v>5.9727000000000002E-2</v>
      </c>
      <c r="Q234">
        <v>3.2920999999999999E-2</v>
      </c>
      <c r="R234">
        <v>4.0620999999999997E-2</v>
      </c>
      <c r="S234">
        <v>5.2218000000000001E-2</v>
      </c>
      <c r="T234">
        <v>4.2027000000000002E-2</v>
      </c>
      <c r="U234">
        <v>5.9990000000000002E-2</v>
      </c>
      <c r="V234">
        <v>5.9936000000000003E-2</v>
      </c>
      <c r="W234">
        <v>6.3982999999999998E-2</v>
      </c>
      <c r="X234">
        <v>5.0228000000000002E-2</v>
      </c>
      <c r="Y234">
        <v>6.8357000000000001E-2</v>
      </c>
      <c r="Z234">
        <v>6.1933000000000002E-2</v>
      </c>
      <c r="AA234">
        <v>5.8028999999999997E-2</v>
      </c>
      <c r="AB234">
        <v>5.4805E-2</v>
      </c>
      <c r="AC234">
        <v>5.2129000000000002E-2</v>
      </c>
      <c r="AD234">
        <v>4.8106000000000003E-2</v>
      </c>
      <c r="AE234">
        <v>4.2634999999999999E-2</v>
      </c>
      <c r="AF234">
        <v>3.5804999999999997E-2</v>
      </c>
      <c r="AG234">
        <v>4.7653000000000001E-2</v>
      </c>
      <c r="AH234">
        <v>6.1908999999999999E-2</v>
      </c>
      <c r="AI234">
        <v>5.6134000000000003E-2</v>
      </c>
      <c r="AJ234">
        <v>4.6538999999999997E-2</v>
      </c>
      <c r="AK234">
        <v>6.5705E-2</v>
      </c>
      <c r="AL234">
        <v>5.6605000000000003E-2</v>
      </c>
      <c r="AM234">
        <v>6.1051000000000001E-2</v>
      </c>
      <c r="AN234">
        <v>6.6836999999999994E-2</v>
      </c>
      <c r="AO234">
        <v>6.0340999999999999E-2</v>
      </c>
      <c r="AP234">
        <v>8.1379000000000007E-2</v>
      </c>
      <c r="AQ234">
        <v>4.0353E-2</v>
      </c>
      <c r="AR234">
        <v>7.5817999999999997E-2</v>
      </c>
      <c r="AS234">
        <v>7.5074000000000002E-2</v>
      </c>
      <c r="AT234">
        <v>6.8767999999999996E-2</v>
      </c>
      <c r="AU234">
        <v>6.6383999999999999E-2</v>
      </c>
      <c r="AV234">
        <v>7.4907000000000001E-2</v>
      </c>
      <c r="AW234">
        <v>5.4882E-2</v>
      </c>
      <c r="AX234">
        <v>4.2158000000000001E-2</v>
      </c>
      <c r="AY234">
        <v>5.4011999999999998E-2</v>
      </c>
      <c r="AZ234">
        <v>4.8355000000000002E-2</v>
      </c>
      <c r="BA234">
        <v>3.7010000000000001E-2</v>
      </c>
      <c r="BB234">
        <v>5.6350999999999998E-2</v>
      </c>
      <c r="BC234">
        <v>5.5633000000000002E-2</v>
      </c>
      <c r="BD234">
        <v>4.8585999999999997E-2</v>
      </c>
      <c r="BE234">
        <v>4.3763000000000003E-2</v>
      </c>
      <c r="BF234">
        <v>4.4341999999999999E-2</v>
      </c>
      <c r="BG234">
        <v>4.8280000000000003E-2</v>
      </c>
      <c r="BH234">
        <v>4.2519000000000001E-2</v>
      </c>
      <c r="BI234">
        <v>5.8639999999999998E-2</v>
      </c>
      <c r="BJ234">
        <v>4.7937E-2</v>
      </c>
      <c r="BK234">
        <v>4.4481E-2</v>
      </c>
      <c r="BL234">
        <v>5.5391999999999997E-2</v>
      </c>
      <c r="BM234">
        <v>5.4883000000000001E-2</v>
      </c>
      <c r="BN234">
        <v>5.0252999999999999E-2</v>
      </c>
      <c r="BO234">
        <v>4.2123000000000001E-2</v>
      </c>
      <c r="BP234">
        <v>3.9753999999999998E-2</v>
      </c>
      <c r="BQ234">
        <v>5.2648E-2</v>
      </c>
      <c r="BR234">
        <v>4.4684000000000001E-2</v>
      </c>
      <c r="BS234">
        <v>4.1324E-2</v>
      </c>
      <c r="BT234">
        <v>7.1207000000000006E-2</v>
      </c>
      <c r="BU234">
        <v>4.4769999999999997E-2</v>
      </c>
      <c r="BV234">
        <v>5.4411000000000001E-2</v>
      </c>
      <c r="BW234">
        <v>4.768E-2</v>
      </c>
      <c r="BX234">
        <v>4.2888999999999997E-2</v>
      </c>
      <c r="BY234">
        <v>4.0460999999999997E-2</v>
      </c>
      <c r="BZ234">
        <v>5.5987000000000002E-2</v>
      </c>
      <c r="CA234">
        <v>4.1731999999999998E-2</v>
      </c>
      <c r="CB234">
        <v>4.5178000000000003E-2</v>
      </c>
      <c r="CC234">
        <v>4.6602999999999999E-2</v>
      </c>
    </row>
    <row r="235" spans="1:81" x14ac:dyDescent="0.25">
      <c r="A235" s="1">
        <v>523</v>
      </c>
      <c r="B235">
        <v>8.2890000000000005E-2</v>
      </c>
      <c r="C235">
        <v>6.8714999999999998E-2</v>
      </c>
      <c r="D235">
        <v>6.4199999999999993E-2</v>
      </c>
      <c r="E235">
        <v>5.7729999999999997E-2</v>
      </c>
      <c r="F235">
        <v>5.4268999999999998E-2</v>
      </c>
      <c r="G235">
        <v>7.2176000000000004E-2</v>
      </c>
      <c r="H235">
        <v>5.0242000000000002E-2</v>
      </c>
      <c r="I235">
        <v>5.6965000000000002E-2</v>
      </c>
      <c r="J235">
        <v>6.0630999999999997E-2</v>
      </c>
      <c r="K235">
        <v>4.7238000000000002E-2</v>
      </c>
      <c r="L235">
        <v>3.9251000000000001E-2</v>
      </c>
      <c r="M235">
        <v>5.5628999999999998E-2</v>
      </c>
      <c r="N235">
        <v>4.7033999999999999E-2</v>
      </c>
      <c r="O235">
        <v>4.0628999999999998E-2</v>
      </c>
      <c r="P235">
        <v>6.1064E-2</v>
      </c>
      <c r="Q235">
        <v>3.4043999999999998E-2</v>
      </c>
      <c r="R235">
        <v>4.1965000000000002E-2</v>
      </c>
      <c r="S235">
        <v>5.398E-2</v>
      </c>
      <c r="T235">
        <v>4.3422000000000002E-2</v>
      </c>
      <c r="U235">
        <v>6.2148000000000002E-2</v>
      </c>
      <c r="V235">
        <v>6.2009000000000002E-2</v>
      </c>
      <c r="W235">
        <v>6.5819000000000003E-2</v>
      </c>
      <c r="X235">
        <v>5.1735000000000003E-2</v>
      </c>
      <c r="Y235">
        <v>6.9942000000000004E-2</v>
      </c>
      <c r="Z235">
        <v>6.4199999999999993E-2</v>
      </c>
      <c r="AA235">
        <v>5.9859999999999997E-2</v>
      </c>
      <c r="AB235">
        <v>5.6911000000000003E-2</v>
      </c>
      <c r="AC235">
        <v>5.3955999999999997E-2</v>
      </c>
      <c r="AD235">
        <v>4.9940999999999999E-2</v>
      </c>
      <c r="AE235">
        <v>4.4247000000000002E-2</v>
      </c>
      <c r="AF235">
        <v>3.7131999999999998E-2</v>
      </c>
      <c r="AG235">
        <v>4.9308999999999999E-2</v>
      </c>
      <c r="AH235">
        <v>6.3886999999999999E-2</v>
      </c>
      <c r="AI235">
        <v>5.7981999999999999E-2</v>
      </c>
      <c r="AJ235">
        <v>4.7744000000000002E-2</v>
      </c>
      <c r="AK235">
        <v>6.6938999999999999E-2</v>
      </c>
      <c r="AL235">
        <v>5.8222999999999997E-2</v>
      </c>
      <c r="AM235">
        <v>6.3183000000000003E-2</v>
      </c>
      <c r="AN235">
        <v>6.8906999999999996E-2</v>
      </c>
      <c r="AO235">
        <v>6.2303999999999998E-2</v>
      </c>
      <c r="AP235">
        <v>8.3310999999999996E-2</v>
      </c>
      <c r="AQ235">
        <v>4.1472000000000002E-2</v>
      </c>
      <c r="AR235">
        <v>7.7779000000000001E-2</v>
      </c>
      <c r="AS235">
        <v>7.7026999999999998E-2</v>
      </c>
      <c r="AT235">
        <v>7.0803000000000005E-2</v>
      </c>
      <c r="AU235">
        <v>6.8775000000000003E-2</v>
      </c>
      <c r="AV235">
        <v>7.7718999999999996E-2</v>
      </c>
      <c r="AW235">
        <v>5.6760999999999999E-2</v>
      </c>
      <c r="AX235">
        <v>4.3542999999999998E-2</v>
      </c>
      <c r="AY235">
        <v>5.5809999999999998E-2</v>
      </c>
      <c r="AZ235">
        <v>4.9341999999999997E-2</v>
      </c>
      <c r="BA235">
        <v>3.7616999999999998E-2</v>
      </c>
      <c r="BB235">
        <v>5.8453999999999999E-2</v>
      </c>
      <c r="BC235">
        <v>5.7285000000000003E-2</v>
      </c>
      <c r="BD235">
        <v>5.0312000000000003E-2</v>
      </c>
      <c r="BE235">
        <v>4.5279E-2</v>
      </c>
      <c r="BF235">
        <v>4.5489000000000002E-2</v>
      </c>
      <c r="BG235">
        <v>4.9815999999999999E-2</v>
      </c>
      <c r="BH235">
        <v>4.3770000000000003E-2</v>
      </c>
      <c r="BI235">
        <v>5.9990000000000002E-2</v>
      </c>
      <c r="BJ235">
        <v>4.9347000000000002E-2</v>
      </c>
      <c r="BK235">
        <v>4.5920000000000002E-2</v>
      </c>
      <c r="BL235">
        <v>5.6481999999999997E-2</v>
      </c>
      <c r="BM235">
        <v>5.6180000000000001E-2</v>
      </c>
      <c r="BN235">
        <v>5.1767000000000001E-2</v>
      </c>
      <c r="BO235">
        <v>4.3478999999999997E-2</v>
      </c>
      <c r="BP235">
        <v>4.1134999999999998E-2</v>
      </c>
      <c r="BQ235">
        <v>5.4105E-2</v>
      </c>
      <c r="BR235">
        <v>4.6314000000000001E-2</v>
      </c>
      <c r="BS235">
        <v>4.2896999999999998E-2</v>
      </c>
      <c r="BT235">
        <v>7.2290999999999994E-2</v>
      </c>
      <c r="BU235">
        <v>4.5807E-2</v>
      </c>
      <c r="BV235">
        <v>5.5501000000000002E-2</v>
      </c>
      <c r="BW235">
        <v>4.8759999999999998E-2</v>
      </c>
      <c r="BX235">
        <v>4.3927000000000001E-2</v>
      </c>
      <c r="BY235">
        <v>4.1125000000000002E-2</v>
      </c>
      <c r="BZ235">
        <v>5.7036999999999997E-2</v>
      </c>
      <c r="CA235">
        <v>4.2433999999999999E-2</v>
      </c>
      <c r="CB235">
        <v>4.6163000000000003E-2</v>
      </c>
      <c r="CC235">
        <v>4.7704000000000003E-2</v>
      </c>
    </row>
    <row r="236" spans="1:81" x14ac:dyDescent="0.25">
      <c r="A236" s="1">
        <v>524</v>
      </c>
      <c r="B236">
        <v>8.5106000000000001E-2</v>
      </c>
      <c r="C236">
        <v>7.1274000000000004E-2</v>
      </c>
      <c r="D236">
        <v>6.6514000000000004E-2</v>
      </c>
      <c r="E236">
        <v>5.9309000000000001E-2</v>
      </c>
      <c r="F236">
        <v>5.5891999999999997E-2</v>
      </c>
      <c r="G236">
        <v>7.4623999999999996E-2</v>
      </c>
      <c r="H236">
        <v>5.2019000000000003E-2</v>
      </c>
      <c r="I236">
        <v>5.8622E-2</v>
      </c>
      <c r="J236">
        <v>6.2756000000000006E-2</v>
      </c>
      <c r="K236">
        <v>4.9203999999999998E-2</v>
      </c>
      <c r="L236">
        <v>4.0460999999999997E-2</v>
      </c>
      <c r="M236">
        <v>5.6633999999999997E-2</v>
      </c>
      <c r="N236">
        <v>4.7969999999999999E-2</v>
      </c>
      <c r="O236">
        <v>4.1477E-2</v>
      </c>
      <c r="P236">
        <v>6.2300000000000001E-2</v>
      </c>
      <c r="Q236">
        <v>3.5227000000000001E-2</v>
      </c>
      <c r="R236">
        <v>4.3289000000000001E-2</v>
      </c>
      <c r="S236">
        <v>5.5697999999999998E-2</v>
      </c>
      <c r="T236">
        <v>4.4802000000000002E-2</v>
      </c>
      <c r="U236">
        <v>6.4324999999999993E-2</v>
      </c>
      <c r="V236">
        <v>6.4124E-2</v>
      </c>
      <c r="W236">
        <v>6.7716999999999999E-2</v>
      </c>
      <c r="X236">
        <v>5.3289999999999997E-2</v>
      </c>
      <c r="Y236">
        <v>7.1583999999999995E-2</v>
      </c>
      <c r="Z236">
        <v>6.6538E-2</v>
      </c>
      <c r="AA236">
        <v>6.1802000000000003E-2</v>
      </c>
      <c r="AB236">
        <v>5.9054000000000002E-2</v>
      </c>
      <c r="AC236">
        <v>5.5843999999999998E-2</v>
      </c>
      <c r="AD236">
        <v>5.1848999999999999E-2</v>
      </c>
      <c r="AE236">
        <v>4.5859999999999998E-2</v>
      </c>
      <c r="AF236">
        <v>3.8455000000000003E-2</v>
      </c>
      <c r="AG236">
        <v>5.1015999999999999E-2</v>
      </c>
      <c r="AH236">
        <v>6.5942000000000001E-2</v>
      </c>
      <c r="AI236">
        <v>5.9880999999999997E-2</v>
      </c>
      <c r="AJ236">
        <v>4.9003999999999999E-2</v>
      </c>
      <c r="AK236">
        <v>6.8239999999999995E-2</v>
      </c>
      <c r="AL236">
        <v>5.9873999999999997E-2</v>
      </c>
      <c r="AM236">
        <v>6.5365000000000006E-2</v>
      </c>
      <c r="AN236">
        <v>7.1080000000000004E-2</v>
      </c>
      <c r="AO236">
        <v>6.4392000000000005E-2</v>
      </c>
      <c r="AP236">
        <v>8.5313E-2</v>
      </c>
      <c r="AQ236">
        <v>4.2687000000000003E-2</v>
      </c>
      <c r="AR236">
        <v>7.9840999999999995E-2</v>
      </c>
      <c r="AS236">
        <v>7.9049999999999995E-2</v>
      </c>
      <c r="AT236">
        <v>7.2867000000000001E-2</v>
      </c>
      <c r="AU236">
        <v>7.1232000000000004E-2</v>
      </c>
      <c r="AV236">
        <v>8.0673999999999996E-2</v>
      </c>
      <c r="AW236">
        <v>5.8707000000000002E-2</v>
      </c>
      <c r="AX236">
        <v>4.5033999999999998E-2</v>
      </c>
      <c r="AY236">
        <v>5.7692E-2</v>
      </c>
      <c r="AZ236">
        <v>5.0500000000000003E-2</v>
      </c>
      <c r="BA236">
        <v>3.8301000000000002E-2</v>
      </c>
      <c r="BB236">
        <v>6.0623000000000003E-2</v>
      </c>
      <c r="BC236">
        <v>5.9131999999999997E-2</v>
      </c>
      <c r="BD236">
        <v>5.2072E-2</v>
      </c>
      <c r="BE236">
        <v>4.6899999999999997E-2</v>
      </c>
      <c r="BF236">
        <v>4.6656000000000003E-2</v>
      </c>
      <c r="BG236">
        <v>5.1400000000000001E-2</v>
      </c>
      <c r="BH236">
        <v>4.5127E-2</v>
      </c>
      <c r="BI236">
        <v>6.1420000000000002E-2</v>
      </c>
      <c r="BJ236">
        <v>5.0814999999999999E-2</v>
      </c>
      <c r="BK236">
        <v>4.7495999999999997E-2</v>
      </c>
      <c r="BL236">
        <v>5.7613999999999999E-2</v>
      </c>
      <c r="BM236">
        <v>5.7613999999999999E-2</v>
      </c>
      <c r="BN236">
        <v>5.3488000000000001E-2</v>
      </c>
      <c r="BO236">
        <v>4.4970000000000003E-2</v>
      </c>
      <c r="BP236">
        <v>4.2654999999999998E-2</v>
      </c>
      <c r="BQ236">
        <v>5.5677999999999998E-2</v>
      </c>
      <c r="BR236">
        <v>4.8076000000000001E-2</v>
      </c>
      <c r="BS236">
        <v>4.4611999999999999E-2</v>
      </c>
      <c r="BT236">
        <v>7.3424000000000003E-2</v>
      </c>
      <c r="BU236">
        <v>4.6942999999999999E-2</v>
      </c>
      <c r="BV236">
        <v>5.6611000000000002E-2</v>
      </c>
      <c r="BW236">
        <v>4.9870999999999999E-2</v>
      </c>
      <c r="BX236">
        <v>4.5034999999999999E-2</v>
      </c>
      <c r="BY236">
        <v>4.1825000000000001E-2</v>
      </c>
      <c r="BZ236">
        <v>5.8160999999999997E-2</v>
      </c>
      <c r="CA236">
        <v>4.3180000000000003E-2</v>
      </c>
      <c r="CB236">
        <v>4.7219999999999998E-2</v>
      </c>
      <c r="CC236">
        <v>4.8878999999999999E-2</v>
      </c>
    </row>
    <row r="237" spans="1:81" x14ac:dyDescent="0.25">
      <c r="A237" s="1">
        <v>525</v>
      </c>
      <c r="B237">
        <v>8.7326000000000001E-2</v>
      </c>
      <c r="C237">
        <v>7.3893E-2</v>
      </c>
      <c r="D237">
        <v>6.8887000000000004E-2</v>
      </c>
      <c r="E237">
        <v>6.0937999999999999E-2</v>
      </c>
      <c r="F237">
        <v>5.7516999999999999E-2</v>
      </c>
      <c r="G237">
        <v>7.7092999999999995E-2</v>
      </c>
      <c r="H237">
        <v>5.3825999999999999E-2</v>
      </c>
      <c r="I237">
        <v>6.0299999999999999E-2</v>
      </c>
      <c r="J237">
        <v>6.4912999999999998E-2</v>
      </c>
      <c r="K237">
        <v>5.1191E-2</v>
      </c>
      <c r="L237">
        <v>4.1688000000000003E-2</v>
      </c>
      <c r="M237">
        <v>5.7652000000000002E-2</v>
      </c>
      <c r="N237">
        <v>4.8930000000000001E-2</v>
      </c>
      <c r="O237">
        <v>4.2339000000000002E-2</v>
      </c>
      <c r="P237">
        <v>6.3506000000000007E-2</v>
      </c>
      <c r="Q237">
        <v>3.6423999999999998E-2</v>
      </c>
      <c r="R237">
        <v>4.4606E-2</v>
      </c>
      <c r="S237">
        <v>5.74E-2</v>
      </c>
      <c r="T237">
        <v>4.6184999999999997E-2</v>
      </c>
      <c r="U237">
        <v>6.6503000000000007E-2</v>
      </c>
      <c r="V237">
        <v>6.6252000000000005E-2</v>
      </c>
      <c r="W237">
        <v>6.9636000000000003E-2</v>
      </c>
      <c r="X237">
        <v>5.4857999999999997E-2</v>
      </c>
      <c r="Y237">
        <v>7.3242000000000002E-2</v>
      </c>
      <c r="Z237">
        <v>6.8911E-2</v>
      </c>
      <c r="AA237">
        <v>6.3788999999999998E-2</v>
      </c>
      <c r="AB237">
        <v>6.1226999999999997E-2</v>
      </c>
      <c r="AC237">
        <v>5.7750999999999997E-2</v>
      </c>
      <c r="AD237">
        <v>5.3788999999999997E-2</v>
      </c>
      <c r="AE237">
        <v>4.7468000000000003E-2</v>
      </c>
      <c r="AF237">
        <v>3.9778000000000001E-2</v>
      </c>
      <c r="AG237">
        <v>5.2745E-2</v>
      </c>
      <c r="AH237">
        <v>6.8020999999999998E-2</v>
      </c>
      <c r="AI237">
        <v>6.1797999999999999E-2</v>
      </c>
      <c r="AJ237">
        <v>5.0280999999999999E-2</v>
      </c>
      <c r="AK237">
        <v>6.9561999999999999E-2</v>
      </c>
      <c r="AL237">
        <v>6.1527999999999999E-2</v>
      </c>
      <c r="AM237">
        <v>6.7577999999999999E-2</v>
      </c>
      <c r="AN237">
        <v>7.3285000000000003E-2</v>
      </c>
      <c r="AO237">
        <v>6.6528000000000004E-2</v>
      </c>
      <c r="AP237">
        <v>8.7332000000000007E-2</v>
      </c>
      <c r="AQ237">
        <v>4.3929999999999997E-2</v>
      </c>
      <c r="AR237">
        <v>8.1938999999999998E-2</v>
      </c>
      <c r="AS237">
        <v>8.1103999999999996E-2</v>
      </c>
      <c r="AT237">
        <v>7.4942999999999996E-2</v>
      </c>
      <c r="AU237">
        <v>7.3715000000000003E-2</v>
      </c>
      <c r="AV237">
        <v>8.3678000000000002E-2</v>
      </c>
      <c r="AW237">
        <v>6.0668E-2</v>
      </c>
      <c r="AX237">
        <v>4.6559000000000003E-2</v>
      </c>
      <c r="AY237">
        <v>5.9605999999999999E-2</v>
      </c>
      <c r="AZ237">
        <v>5.1716999999999999E-2</v>
      </c>
      <c r="BA237">
        <v>3.9011999999999998E-2</v>
      </c>
      <c r="BB237">
        <v>6.2801999999999997E-2</v>
      </c>
      <c r="BC237">
        <v>6.105E-2</v>
      </c>
      <c r="BD237">
        <v>5.3845999999999998E-2</v>
      </c>
      <c r="BE237">
        <v>4.8557000000000003E-2</v>
      </c>
      <c r="BF237">
        <v>4.7826E-2</v>
      </c>
      <c r="BG237">
        <v>5.2993999999999999E-2</v>
      </c>
      <c r="BH237">
        <v>4.6521E-2</v>
      </c>
      <c r="BI237">
        <v>6.2872999999999998E-2</v>
      </c>
      <c r="BJ237">
        <v>5.2296000000000002E-2</v>
      </c>
      <c r="BK237">
        <v>4.9113999999999998E-2</v>
      </c>
      <c r="BL237">
        <v>5.8741000000000002E-2</v>
      </c>
      <c r="BM237">
        <v>5.9084999999999999E-2</v>
      </c>
      <c r="BN237">
        <v>5.5275999999999999E-2</v>
      </c>
      <c r="BO237">
        <v>4.6504999999999998E-2</v>
      </c>
      <c r="BP237">
        <v>4.4207000000000003E-2</v>
      </c>
      <c r="BQ237">
        <v>5.7294999999999999E-2</v>
      </c>
      <c r="BR237">
        <v>4.9877999999999999E-2</v>
      </c>
      <c r="BS237">
        <v>4.6369E-2</v>
      </c>
      <c r="BT237">
        <v>7.4574000000000001E-2</v>
      </c>
      <c r="BU237">
        <v>4.811E-2</v>
      </c>
      <c r="BV237">
        <v>5.7731999999999999E-2</v>
      </c>
      <c r="BW237">
        <v>5.0991000000000002E-2</v>
      </c>
      <c r="BX237">
        <v>4.6161000000000001E-2</v>
      </c>
      <c r="BY237">
        <v>4.2536999999999998E-2</v>
      </c>
      <c r="BZ237">
        <v>5.9303000000000002E-2</v>
      </c>
      <c r="CA237">
        <v>4.394E-2</v>
      </c>
      <c r="CB237">
        <v>4.8306000000000002E-2</v>
      </c>
      <c r="CC237">
        <v>5.0074E-2</v>
      </c>
    </row>
    <row r="238" spans="1:81" x14ac:dyDescent="0.25">
      <c r="A238" s="1">
        <v>526</v>
      </c>
      <c r="B238">
        <v>8.9542999999999998E-2</v>
      </c>
      <c r="C238">
        <v>7.6511999999999997E-2</v>
      </c>
      <c r="D238">
        <v>7.1263000000000007E-2</v>
      </c>
      <c r="E238">
        <v>6.2570000000000001E-2</v>
      </c>
      <c r="F238">
        <v>5.9145000000000003E-2</v>
      </c>
      <c r="G238">
        <v>7.9559000000000005E-2</v>
      </c>
      <c r="H238">
        <v>5.5627000000000003E-2</v>
      </c>
      <c r="I238">
        <v>6.1974000000000001E-2</v>
      </c>
      <c r="J238">
        <v>6.7069000000000004E-2</v>
      </c>
      <c r="K238">
        <v>5.3182E-2</v>
      </c>
      <c r="L238">
        <v>4.2907000000000001E-2</v>
      </c>
      <c r="M238">
        <v>5.8660999999999998E-2</v>
      </c>
      <c r="N238">
        <v>4.9887000000000001E-2</v>
      </c>
      <c r="O238">
        <v>4.3198E-2</v>
      </c>
      <c r="P238">
        <v>6.4711000000000005E-2</v>
      </c>
      <c r="Q238">
        <v>3.7626E-2</v>
      </c>
      <c r="R238">
        <v>4.5921999999999998E-2</v>
      </c>
      <c r="S238">
        <v>5.9101000000000001E-2</v>
      </c>
      <c r="T238">
        <v>4.7559999999999998E-2</v>
      </c>
      <c r="U238">
        <v>6.8682000000000007E-2</v>
      </c>
      <c r="V238">
        <v>6.8384E-2</v>
      </c>
      <c r="W238">
        <v>7.1561E-2</v>
      </c>
      <c r="X238">
        <v>5.6426999999999998E-2</v>
      </c>
      <c r="Y238">
        <v>7.4898999999999993E-2</v>
      </c>
      <c r="Z238">
        <v>7.1281999999999998E-2</v>
      </c>
      <c r="AA238">
        <v>6.5771999999999997E-2</v>
      </c>
      <c r="AB238">
        <v>6.3389000000000001E-2</v>
      </c>
      <c r="AC238">
        <v>5.9659999999999998E-2</v>
      </c>
      <c r="AD238">
        <v>5.5725999999999998E-2</v>
      </c>
      <c r="AE238">
        <v>4.9081E-2</v>
      </c>
      <c r="AF238">
        <v>4.1100999999999999E-2</v>
      </c>
      <c r="AG238">
        <v>5.4473000000000001E-2</v>
      </c>
      <c r="AH238">
        <v>7.009E-2</v>
      </c>
      <c r="AI238">
        <v>6.3712000000000005E-2</v>
      </c>
      <c r="AJ238">
        <v>5.1562999999999998E-2</v>
      </c>
      <c r="AK238">
        <v>7.0890999999999996E-2</v>
      </c>
      <c r="AL238">
        <v>6.3184000000000004E-2</v>
      </c>
      <c r="AM238">
        <v>6.9786000000000001E-2</v>
      </c>
      <c r="AN238">
        <v>7.5495000000000007E-2</v>
      </c>
      <c r="AO238">
        <v>6.8663000000000002E-2</v>
      </c>
      <c r="AP238">
        <v>8.9356000000000005E-2</v>
      </c>
      <c r="AQ238">
        <v>4.5171999999999997E-2</v>
      </c>
      <c r="AR238">
        <v>8.4039000000000003E-2</v>
      </c>
      <c r="AS238">
        <v>8.3157999999999996E-2</v>
      </c>
      <c r="AT238">
        <v>7.7021000000000006E-2</v>
      </c>
      <c r="AU238">
        <v>7.6196E-2</v>
      </c>
      <c r="AV238">
        <v>8.6676000000000003E-2</v>
      </c>
      <c r="AW238">
        <v>6.2637999999999999E-2</v>
      </c>
      <c r="AX238">
        <v>4.8087999999999999E-2</v>
      </c>
      <c r="AY238">
        <v>6.1520999999999999E-2</v>
      </c>
      <c r="AZ238">
        <v>5.2928000000000003E-2</v>
      </c>
      <c r="BA238">
        <v>3.9716000000000001E-2</v>
      </c>
      <c r="BB238">
        <v>6.4974000000000004E-2</v>
      </c>
      <c r="BC238">
        <v>6.2958E-2</v>
      </c>
      <c r="BD238">
        <v>5.5607999999999998E-2</v>
      </c>
      <c r="BE238">
        <v>5.0202999999999998E-2</v>
      </c>
      <c r="BF238">
        <v>4.8982999999999999E-2</v>
      </c>
      <c r="BG238">
        <v>5.4586999999999997E-2</v>
      </c>
      <c r="BH238">
        <v>4.7912000000000003E-2</v>
      </c>
      <c r="BI238">
        <v>6.4321000000000003E-2</v>
      </c>
      <c r="BJ238">
        <v>5.3774000000000002E-2</v>
      </c>
      <c r="BK238">
        <v>5.0724999999999999E-2</v>
      </c>
      <c r="BL238">
        <v>5.9866000000000003E-2</v>
      </c>
      <c r="BM238">
        <v>6.0546999999999997E-2</v>
      </c>
      <c r="BN238">
        <v>5.7053E-2</v>
      </c>
      <c r="BO238">
        <v>4.8028000000000001E-2</v>
      </c>
      <c r="BP238">
        <v>4.5753000000000002E-2</v>
      </c>
      <c r="BQ238">
        <v>5.8899E-2</v>
      </c>
      <c r="BR238">
        <v>5.1670000000000001E-2</v>
      </c>
      <c r="BS238">
        <v>4.8114999999999998E-2</v>
      </c>
      <c r="BT238">
        <v>7.5714000000000004E-2</v>
      </c>
      <c r="BU238">
        <v>4.9269E-2</v>
      </c>
      <c r="BV238">
        <v>5.8844E-2</v>
      </c>
      <c r="BW238">
        <v>5.2103999999999998E-2</v>
      </c>
      <c r="BX238">
        <v>4.7280999999999997E-2</v>
      </c>
      <c r="BY238">
        <v>4.3248000000000002E-2</v>
      </c>
      <c r="BZ238">
        <v>6.0442000000000003E-2</v>
      </c>
      <c r="CA238">
        <v>4.4692999999999997E-2</v>
      </c>
      <c r="CB238">
        <v>4.9378999999999999E-2</v>
      </c>
      <c r="CC238">
        <v>5.1269000000000002E-2</v>
      </c>
    </row>
    <row r="239" spans="1:81" x14ac:dyDescent="0.25">
      <c r="A239" s="1">
        <v>527</v>
      </c>
      <c r="B239">
        <v>9.1724E-2</v>
      </c>
      <c r="C239">
        <v>7.9033000000000006E-2</v>
      </c>
      <c r="D239">
        <v>7.3574000000000001E-2</v>
      </c>
      <c r="E239">
        <v>6.4141000000000004E-2</v>
      </c>
      <c r="F239">
        <v>6.0788000000000002E-2</v>
      </c>
      <c r="G239">
        <v>8.2021999999999998E-2</v>
      </c>
      <c r="H239">
        <v>5.7371999999999999E-2</v>
      </c>
      <c r="I239">
        <v>6.3684000000000004E-2</v>
      </c>
      <c r="J239">
        <v>6.9167999999999993E-2</v>
      </c>
      <c r="K239">
        <v>5.5128000000000003E-2</v>
      </c>
      <c r="L239">
        <v>4.4084999999999999E-2</v>
      </c>
      <c r="M239">
        <v>5.9665999999999997E-2</v>
      </c>
      <c r="N239">
        <v>5.0834999999999998E-2</v>
      </c>
      <c r="O239">
        <v>4.4034999999999998E-2</v>
      </c>
      <c r="P239">
        <v>6.5934000000000006E-2</v>
      </c>
      <c r="Q239">
        <v>3.8808000000000002E-2</v>
      </c>
      <c r="R239">
        <v>4.7268999999999999E-2</v>
      </c>
      <c r="S239">
        <v>6.0812999999999999E-2</v>
      </c>
      <c r="T239">
        <v>4.8943E-2</v>
      </c>
      <c r="U239">
        <v>7.0828000000000002E-2</v>
      </c>
      <c r="V239">
        <v>7.0496000000000003E-2</v>
      </c>
      <c r="W239">
        <v>7.3455000000000006E-2</v>
      </c>
      <c r="X239">
        <v>5.7973999999999998E-2</v>
      </c>
      <c r="Y239">
        <v>7.6550999999999994E-2</v>
      </c>
      <c r="Z239">
        <v>7.3610999999999996E-2</v>
      </c>
      <c r="AA239">
        <v>6.7720000000000002E-2</v>
      </c>
      <c r="AB239">
        <v>6.5532000000000007E-2</v>
      </c>
      <c r="AC239">
        <v>6.1533999999999998E-2</v>
      </c>
      <c r="AD239">
        <v>5.7647999999999998E-2</v>
      </c>
      <c r="AE239">
        <v>5.0685000000000001E-2</v>
      </c>
      <c r="AF239">
        <v>4.2405999999999999E-2</v>
      </c>
      <c r="AG239">
        <v>5.6175000000000003E-2</v>
      </c>
      <c r="AH239">
        <v>7.2137999999999994E-2</v>
      </c>
      <c r="AI239">
        <v>6.5619999999999998E-2</v>
      </c>
      <c r="AJ239">
        <v>5.2816000000000002E-2</v>
      </c>
      <c r="AK239">
        <v>7.2181999999999996E-2</v>
      </c>
      <c r="AL239">
        <v>6.4824000000000007E-2</v>
      </c>
      <c r="AM239">
        <v>7.1931999999999996E-2</v>
      </c>
      <c r="AN239">
        <v>7.7646999999999994E-2</v>
      </c>
      <c r="AO239">
        <v>7.0752999999999996E-2</v>
      </c>
      <c r="AP239">
        <v>9.1379000000000002E-2</v>
      </c>
      <c r="AQ239">
        <v>4.6378999999999997E-2</v>
      </c>
      <c r="AR239">
        <v>8.6121000000000003E-2</v>
      </c>
      <c r="AS239">
        <v>8.5193000000000005E-2</v>
      </c>
      <c r="AT239">
        <v>7.9083000000000001E-2</v>
      </c>
      <c r="AU239">
        <v>7.8638E-2</v>
      </c>
      <c r="AV239">
        <v>8.9649999999999994E-2</v>
      </c>
      <c r="AW239">
        <v>6.4579999999999999E-2</v>
      </c>
      <c r="AX239">
        <v>4.9569000000000002E-2</v>
      </c>
      <c r="AY239">
        <v>6.3413999999999998E-2</v>
      </c>
      <c r="AZ239">
        <v>5.4084E-2</v>
      </c>
      <c r="BA239">
        <v>4.0422E-2</v>
      </c>
      <c r="BB239">
        <v>6.7110000000000003E-2</v>
      </c>
      <c r="BC239">
        <v>6.4809000000000005E-2</v>
      </c>
      <c r="BD239">
        <v>5.7348000000000003E-2</v>
      </c>
      <c r="BE239">
        <v>5.1838000000000002E-2</v>
      </c>
      <c r="BF239">
        <v>5.0167999999999997E-2</v>
      </c>
      <c r="BG239">
        <v>5.6158E-2</v>
      </c>
      <c r="BH239">
        <v>4.9260999999999999E-2</v>
      </c>
      <c r="BI239">
        <v>6.5777000000000002E-2</v>
      </c>
      <c r="BJ239">
        <v>5.5273000000000003E-2</v>
      </c>
      <c r="BK239">
        <v>5.2297999999999997E-2</v>
      </c>
      <c r="BL239">
        <v>6.0992999999999999E-2</v>
      </c>
      <c r="BM239">
        <v>6.2016000000000002E-2</v>
      </c>
      <c r="BN239">
        <v>5.8779999999999999E-2</v>
      </c>
      <c r="BO239">
        <v>4.9526000000000001E-2</v>
      </c>
      <c r="BP239">
        <v>4.7231000000000002E-2</v>
      </c>
      <c r="BQ239">
        <v>6.0456000000000003E-2</v>
      </c>
      <c r="BR239">
        <v>5.3442999999999997E-2</v>
      </c>
      <c r="BS239">
        <v>4.9820000000000003E-2</v>
      </c>
      <c r="BT239">
        <v>7.6872999999999997E-2</v>
      </c>
      <c r="BU239">
        <v>5.0410999999999997E-2</v>
      </c>
      <c r="BV239">
        <v>5.9969000000000001E-2</v>
      </c>
      <c r="BW239">
        <v>5.3232000000000002E-2</v>
      </c>
      <c r="BX239">
        <v>4.8392999999999999E-2</v>
      </c>
      <c r="BY239">
        <v>4.3950999999999997E-2</v>
      </c>
      <c r="BZ239">
        <v>6.1567999999999998E-2</v>
      </c>
      <c r="CA239">
        <v>4.5439E-2</v>
      </c>
      <c r="CB239">
        <v>5.0438999999999998E-2</v>
      </c>
      <c r="CC239">
        <v>5.2441000000000002E-2</v>
      </c>
    </row>
    <row r="240" spans="1:81" x14ac:dyDescent="0.25">
      <c r="A240" s="1">
        <v>528</v>
      </c>
      <c r="B240">
        <v>9.3841999999999995E-2</v>
      </c>
      <c r="C240">
        <v>8.1388000000000002E-2</v>
      </c>
      <c r="D240">
        <v>7.5794E-2</v>
      </c>
      <c r="E240">
        <v>6.5617999999999996E-2</v>
      </c>
      <c r="F240">
        <v>6.2447999999999997E-2</v>
      </c>
      <c r="G240">
        <v>8.4475999999999996E-2</v>
      </c>
      <c r="H240">
        <v>5.9018000000000001E-2</v>
      </c>
      <c r="I240">
        <v>6.5440999999999999E-2</v>
      </c>
      <c r="J240">
        <v>7.1180999999999994E-2</v>
      </c>
      <c r="K240">
        <v>5.7012E-2</v>
      </c>
      <c r="L240">
        <v>4.5184000000000002E-2</v>
      </c>
      <c r="M240">
        <v>6.0650000000000003E-2</v>
      </c>
      <c r="N240">
        <v>5.1771999999999999E-2</v>
      </c>
      <c r="O240">
        <v>4.4849E-2</v>
      </c>
      <c r="P240">
        <v>6.7174999999999999E-2</v>
      </c>
      <c r="Q240">
        <v>3.9951E-2</v>
      </c>
      <c r="R240">
        <v>4.8665E-2</v>
      </c>
      <c r="S240">
        <v>6.2543000000000001E-2</v>
      </c>
      <c r="T240">
        <v>5.0328999999999999E-2</v>
      </c>
      <c r="U240">
        <v>7.2940000000000005E-2</v>
      </c>
      <c r="V240">
        <v>7.2585999999999998E-2</v>
      </c>
      <c r="W240">
        <v>7.5313000000000005E-2</v>
      </c>
      <c r="X240">
        <v>5.9479999999999998E-2</v>
      </c>
      <c r="Y240">
        <v>7.8186000000000005E-2</v>
      </c>
      <c r="Z240">
        <v>7.5864000000000001E-2</v>
      </c>
      <c r="AA240">
        <v>6.9605E-2</v>
      </c>
      <c r="AB240">
        <v>6.7629999999999996E-2</v>
      </c>
      <c r="AC240">
        <v>6.3346E-2</v>
      </c>
      <c r="AD240">
        <v>5.953E-2</v>
      </c>
      <c r="AE240">
        <v>5.2283999999999997E-2</v>
      </c>
      <c r="AF240">
        <v>4.3697E-2</v>
      </c>
      <c r="AG240">
        <v>5.7847000000000003E-2</v>
      </c>
      <c r="AH240">
        <v>7.4130000000000001E-2</v>
      </c>
      <c r="AI240">
        <v>6.7503999999999995E-2</v>
      </c>
      <c r="AJ240">
        <v>5.4011999999999998E-2</v>
      </c>
      <c r="AK240">
        <v>7.3408000000000001E-2</v>
      </c>
      <c r="AL240">
        <v>6.6447000000000006E-2</v>
      </c>
      <c r="AM240">
        <v>7.3978000000000002E-2</v>
      </c>
      <c r="AN240">
        <v>7.9704999999999998E-2</v>
      </c>
      <c r="AO240">
        <v>7.2793999999999998E-2</v>
      </c>
      <c r="AP240">
        <v>9.3406000000000003E-2</v>
      </c>
      <c r="AQ240">
        <v>4.7537999999999997E-2</v>
      </c>
      <c r="AR240">
        <v>8.8165999999999994E-2</v>
      </c>
      <c r="AS240">
        <v>8.7204000000000004E-2</v>
      </c>
      <c r="AT240">
        <v>8.1102999999999995E-2</v>
      </c>
      <c r="AU240">
        <v>8.1007999999999997E-2</v>
      </c>
      <c r="AV240">
        <v>9.2582999999999999E-2</v>
      </c>
      <c r="AW240">
        <v>6.6485000000000002E-2</v>
      </c>
      <c r="AX240">
        <v>5.0986999999999998E-2</v>
      </c>
      <c r="AY240">
        <v>6.5269999999999995E-2</v>
      </c>
      <c r="AZ240">
        <v>5.5155999999999997E-2</v>
      </c>
      <c r="BA240">
        <v>4.1142999999999999E-2</v>
      </c>
      <c r="BB240">
        <v>6.9224999999999995E-2</v>
      </c>
      <c r="BC240">
        <v>6.6589999999999996E-2</v>
      </c>
      <c r="BD240">
        <v>5.9055999999999997E-2</v>
      </c>
      <c r="BE240">
        <v>5.3484999999999998E-2</v>
      </c>
      <c r="BF240">
        <v>5.1378E-2</v>
      </c>
      <c r="BG240">
        <v>5.7718999999999999E-2</v>
      </c>
      <c r="BH240">
        <v>5.0569999999999997E-2</v>
      </c>
      <c r="BI240">
        <v>6.7247000000000001E-2</v>
      </c>
      <c r="BJ240">
        <v>5.6833000000000002E-2</v>
      </c>
      <c r="BK240">
        <v>5.3823999999999997E-2</v>
      </c>
      <c r="BL240">
        <v>6.2127000000000002E-2</v>
      </c>
      <c r="BM240">
        <v>6.3503000000000004E-2</v>
      </c>
      <c r="BN240">
        <v>6.0433000000000001E-2</v>
      </c>
      <c r="BO240">
        <v>5.1005000000000002E-2</v>
      </c>
      <c r="BP240">
        <v>4.8598000000000002E-2</v>
      </c>
      <c r="BQ240">
        <v>6.1932000000000001E-2</v>
      </c>
      <c r="BR240">
        <v>5.5183999999999997E-2</v>
      </c>
      <c r="BS240">
        <v>5.1484000000000002E-2</v>
      </c>
      <c r="BT240">
        <v>7.8062000000000006E-2</v>
      </c>
      <c r="BU240">
        <v>5.1534000000000003E-2</v>
      </c>
      <c r="BV240">
        <v>6.1117999999999999E-2</v>
      </c>
      <c r="BW240">
        <v>5.4398000000000002E-2</v>
      </c>
      <c r="BX240">
        <v>4.9501000000000003E-2</v>
      </c>
      <c r="BY240">
        <v>4.4642000000000001E-2</v>
      </c>
      <c r="BZ240">
        <v>6.2673000000000006E-2</v>
      </c>
      <c r="CA240">
        <v>4.6179999999999999E-2</v>
      </c>
      <c r="CB240">
        <v>5.1484000000000002E-2</v>
      </c>
      <c r="CC240">
        <v>5.3601999999999997E-2</v>
      </c>
    </row>
    <row r="241" spans="1:81" x14ac:dyDescent="0.25">
      <c r="A241" s="1">
        <v>529</v>
      </c>
      <c r="B241">
        <v>9.5958000000000002E-2</v>
      </c>
      <c r="C241">
        <v>8.3741999999999997E-2</v>
      </c>
      <c r="D241">
        <v>7.8010999999999997E-2</v>
      </c>
      <c r="E241">
        <v>6.7091999999999999E-2</v>
      </c>
      <c r="F241">
        <v>6.4107999999999998E-2</v>
      </c>
      <c r="G241">
        <v>8.6929999999999993E-2</v>
      </c>
      <c r="H241">
        <v>6.0657999999999997E-2</v>
      </c>
      <c r="I241">
        <v>6.7194000000000004E-2</v>
      </c>
      <c r="J241">
        <v>7.3193999999999995E-2</v>
      </c>
      <c r="K241">
        <v>5.8895000000000003E-2</v>
      </c>
      <c r="L241">
        <v>4.6282999999999998E-2</v>
      </c>
      <c r="M241">
        <v>6.1642000000000002E-2</v>
      </c>
      <c r="N241">
        <v>5.271E-2</v>
      </c>
      <c r="O241">
        <v>4.5663000000000002E-2</v>
      </c>
      <c r="P241">
        <v>6.8415000000000004E-2</v>
      </c>
      <c r="Q241">
        <v>4.1100999999999999E-2</v>
      </c>
      <c r="R241">
        <v>5.0058999999999999E-2</v>
      </c>
      <c r="S241">
        <v>6.4262E-2</v>
      </c>
      <c r="T241">
        <v>5.1714000000000003E-2</v>
      </c>
      <c r="U241">
        <v>7.5047000000000003E-2</v>
      </c>
      <c r="V241">
        <v>7.467E-2</v>
      </c>
      <c r="W241">
        <v>7.7174000000000006E-2</v>
      </c>
      <c r="X241">
        <v>6.0983999999999997E-2</v>
      </c>
      <c r="Y241">
        <v>7.9819000000000001E-2</v>
      </c>
      <c r="Z241">
        <v>7.8119999999999995E-2</v>
      </c>
      <c r="AA241">
        <v>7.1487999999999996E-2</v>
      </c>
      <c r="AB241">
        <v>6.9724999999999995E-2</v>
      </c>
      <c r="AC241">
        <v>6.5162999999999999E-2</v>
      </c>
      <c r="AD241">
        <v>6.1419000000000001E-2</v>
      </c>
      <c r="AE241">
        <v>5.3879000000000003E-2</v>
      </c>
      <c r="AF241">
        <v>4.4985999999999998E-2</v>
      </c>
      <c r="AG241">
        <v>5.9514999999999998E-2</v>
      </c>
      <c r="AH241">
        <v>7.6125999999999999E-2</v>
      </c>
      <c r="AI241">
        <v>6.9386000000000003E-2</v>
      </c>
      <c r="AJ241">
        <v>5.5208E-2</v>
      </c>
      <c r="AK241">
        <v>7.4637999999999996E-2</v>
      </c>
      <c r="AL241">
        <v>6.8062999999999999E-2</v>
      </c>
      <c r="AM241">
        <v>7.6018000000000002E-2</v>
      </c>
      <c r="AN241">
        <v>8.1762000000000001E-2</v>
      </c>
      <c r="AO241">
        <v>7.4829000000000007E-2</v>
      </c>
      <c r="AP241">
        <v>9.5427999999999999E-2</v>
      </c>
      <c r="AQ241">
        <v>4.8697999999999998E-2</v>
      </c>
      <c r="AR241">
        <v>9.0207999999999997E-2</v>
      </c>
      <c r="AS241">
        <v>8.9218000000000006E-2</v>
      </c>
      <c r="AT241">
        <v>8.3122000000000001E-2</v>
      </c>
      <c r="AU241">
        <v>8.3377999999999994E-2</v>
      </c>
      <c r="AV241">
        <v>9.5510999999999999E-2</v>
      </c>
      <c r="AW241">
        <v>6.8389000000000005E-2</v>
      </c>
      <c r="AX241">
        <v>5.2403999999999999E-2</v>
      </c>
      <c r="AY241">
        <v>6.7124000000000003E-2</v>
      </c>
      <c r="AZ241">
        <v>5.6224999999999997E-2</v>
      </c>
      <c r="BA241">
        <v>4.1857999999999999E-2</v>
      </c>
      <c r="BB241">
        <v>7.1333999999999995E-2</v>
      </c>
      <c r="BC241">
        <v>6.8360000000000004E-2</v>
      </c>
      <c r="BD241">
        <v>6.0766000000000001E-2</v>
      </c>
      <c r="BE241">
        <v>5.5125E-2</v>
      </c>
      <c r="BF241">
        <v>5.2588999999999997E-2</v>
      </c>
      <c r="BG241">
        <v>5.9284000000000003E-2</v>
      </c>
      <c r="BH241">
        <v>5.1875999999999999E-2</v>
      </c>
      <c r="BI241">
        <v>6.8719000000000002E-2</v>
      </c>
      <c r="BJ241">
        <v>5.8381000000000002E-2</v>
      </c>
      <c r="BK241">
        <v>5.5350000000000003E-2</v>
      </c>
      <c r="BL241">
        <v>6.3257999999999995E-2</v>
      </c>
      <c r="BM241">
        <v>6.4980999999999997E-2</v>
      </c>
      <c r="BN241">
        <v>6.2079000000000002E-2</v>
      </c>
      <c r="BO241">
        <v>5.2470999999999997E-2</v>
      </c>
      <c r="BP241">
        <v>4.9961999999999999E-2</v>
      </c>
      <c r="BQ241">
        <v>6.3404000000000002E-2</v>
      </c>
      <c r="BR241">
        <v>5.6920999999999999E-2</v>
      </c>
      <c r="BS241">
        <v>5.3138999999999999E-2</v>
      </c>
      <c r="BT241">
        <v>7.9247999999999999E-2</v>
      </c>
      <c r="BU241">
        <v>5.2656000000000001E-2</v>
      </c>
      <c r="BV241">
        <v>6.2264E-2</v>
      </c>
      <c r="BW241">
        <v>5.5558000000000003E-2</v>
      </c>
      <c r="BX241">
        <v>5.0606999999999999E-2</v>
      </c>
      <c r="BY241">
        <v>4.5331999999999997E-2</v>
      </c>
      <c r="BZ241">
        <v>6.3773999999999997E-2</v>
      </c>
      <c r="CA241">
        <v>4.6913999999999997E-2</v>
      </c>
      <c r="CB241">
        <v>5.2526999999999997E-2</v>
      </c>
      <c r="CC241">
        <v>5.4748999999999999E-2</v>
      </c>
    </row>
    <row r="242" spans="1:81" x14ac:dyDescent="0.25">
      <c r="A242" s="1">
        <v>530</v>
      </c>
      <c r="B242">
        <v>9.8071000000000005E-2</v>
      </c>
      <c r="C242">
        <v>8.6086999999999997E-2</v>
      </c>
      <c r="D242">
        <v>8.0224000000000004E-2</v>
      </c>
      <c r="E242">
        <v>6.8562999999999999E-2</v>
      </c>
      <c r="F242">
        <v>6.5756999999999996E-2</v>
      </c>
      <c r="G242">
        <v>8.9370000000000005E-2</v>
      </c>
      <c r="H242">
        <v>6.2300000000000001E-2</v>
      </c>
      <c r="I242">
        <v>6.8943000000000004E-2</v>
      </c>
      <c r="J242">
        <v>7.5205999999999995E-2</v>
      </c>
      <c r="K242">
        <v>6.0765E-2</v>
      </c>
      <c r="L242">
        <v>4.7381E-2</v>
      </c>
      <c r="M242">
        <v>6.2616000000000005E-2</v>
      </c>
      <c r="N242">
        <v>5.3630999999999998E-2</v>
      </c>
      <c r="O242">
        <v>4.6464999999999999E-2</v>
      </c>
      <c r="P242">
        <v>6.9653000000000007E-2</v>
      </c>
      <c r="Q242">
        <v>4.2241000000000001E-2</v>
      </c>
      <c r="R242">
        <v>5.1437999999999998E-2</v>
      </c>
      <c r="S242">
        <v>6.5976000000000007E-2</v>
      </c>
      <c r="T242">
        <v>5.3095999999999997E-2</v>
      </c>
      <c r="U242">
        <v>7.7147999999999994E-2</v>
      </c>
      <c r="V242">
        <v>7.6747999999999997E-2</v>
      </c>
      <c r="W242">
        <v>7.9024999999999998E-2</v>
      </c>
      <c r="X242">
        <v>6.2487000000000001E-2</v>
      </c>
      <c r="Y242">
        <v>8.1449999999999995E-2</v>
      </c>
      <c r="Z242">
        <v>8.0373E-2</v>
      </c>
      <c r="AA242">
        <v>7.3368000000000003E-2</v>
      </c>
      <c r="AB242">
        <v>7.1813000000000002E-2</v>
      </c>
      <c r="AC242">
        <v>6.6970000000000002E-2</v>
      </c>
      <c r="AD242">
        <v>6.3293000000000002E-2</v>
      </c>
      <c r="AE242">
        <v>5.5468999999999997E-2</v>
      </c>
      <c r="AF242">
        <v>4.6272000000000001E-2</v>
      </c>
      <c r="AG242">
        <v>6.1178000000000003E-2</v>
      </c>
      <c r="AH242">
        <v>7.8108999999999998E-2</v>
      </c>
      <c r="AI242">
        <v>7.1259000000000003E-2</v>
      </c>
      <c r="AJ242">
        <v>5.6404999999999997E-2</v>
      </c>
      <c r="AK242">
        <v>7.5857999999999995E-2</v>
      </c>
      <c r="AL242">
        <v>6.9671999999999998E-2</v>
      </c>
      <c r="AM242">
        <v>7.8050999999999995E-2</v>
      </c>
      <c r="AN242">
        <v>8.3804000000000003E-2</v>
      </c>
      <c r="AO242">
        <v>7.6851000000000003E-2</v>
      </c>
      <c r="AP242">
        <v>9.7438999999999998E-2</v>
      </c>
      <c r="AQ242">
        <v>4.9858E-2</v>
      </c>
      <c r="AR242">
        <v>9.2240000000000003E-2</v>
      </c>
      <c r="AS242">
        <v>9.1215000000000004E-2</v>
      </c>
      <c r="AT242">
        <v>8.5139000000000006E-2</v>
      </c>
      <c r="AU242">
        <v>8.5745000000000002E-2</v>
      </c>
      <c r="AV242">
        <v>9.8426E-2</v>
      </c>
      <c r="AW242">
        <v>7.0285E-2</v>
      </c>
      <c r="AX242">
        <v>5.3811999999999999E-2</v>
      </c>
      <c r="AY242">
        <v>6.8969000000000003E-2</v>
      </c>
      <c r="AZ242">
        <v>5.7294999999999999E-2</v>
      </c>
      <c r="BA242">
        <v>4.2569000000000003E-2</v>
      </c>
      <c r="BB242">
        <v>7.3428999999999994E-2</v>
      </c>
      <c r="BC242">
        <v>7.0122000000000004E-2</v>
      </c>
      <c r="BD242">
        <v>6.2468000000000003E-2</v>
      </c>
      <c r="BE242">
        <v>5.6751999999999997E-2</v>
      </c>
      <c r="BF242">
        <v>5.3789999999999998E-2</v>
      </c>
      <c r="BG242">
        <v>6.0833999999999999E-2</v>
      </c>
      <c r="BH242">
        <v>5.3173999999999999E-2</v>
      </c>
      <c r="BI242">
        <v>7.0172999999999999E-2</v>
      </c>
      <c r="BJ242">
        <v>5.9923999999999998E-2</v>
      </c>
      <c r="BK242">
        <v>5.6860000000000001E-2</v>
      </c>
      <c r="BL242">
        <v>6.4379000000000006E-2</v>
      </c>
      <c r="BM242">
        <v>6.6452999999999998E-2</v>
      </c>
      <c r="BN242">
        <v>6.3716999999999996E-2</v>
      </c>
      <c r="BO242">
        <v>5.3931E-2</v>
      </c>
      <c r="BP242">
        <v>5.1319999999999998E-2</v>
      </c>
      <c r="BQ242">
        <v>6.4865000000000006E-2</v>
      </c>
      <c r="BR242">
        <v>5.8640999999999999E-2</v>
      </c>
      <c r="BS242">
        <v>5.4785E-2</v>
      </c>
      <c r="BT242">
        <v>8.0427999999999999E-2</v>
      </c>
      <c r="BU242">
        <v>5.3768000000000003E-2</v>
      </c>
      <c r="BV242">
        <v>6.3406000000000004E-2</v>
      </c>
      <c r="BW242">
        <v>5.6707E-2</v>
      </c>
      <c r="BX242">
        <v>5.1704E-2</v>
      </c>
      <c r="BY242">
        <v>4.6017000000000002E-2</v>
      </c>
      <c r="BZ242">
        <v>6.4869999999999997E-2</v>
      </c>
      <c r="CA242">
        <v>4.7645E-2</v>
      </c>
      <c r="CB242">
        <v>5.3558000000000001E-2</v>
      </c>
      <c r="CC242">
        <v>5.5898999999999997E-2</v>
      </c>
    </row>
    <row r="243" spans="1:81" x14ac:dyDescent="0.25">
      <c r="A243" s="1">
        <v>531</v>
      </c>
      <c r="B243">
        <v>0.100046</v>
      </c>
      <c r="C243">
        <v>8.8264999999999996E-2</v>
      </c>
      <c r="D243">
        <v>8.2325999999999996E-2</v>
      </c>
      <c r="E243">
        <v>6.9907999999999998E-2</v>
      </c>
      <c r="F243">
        <v>6.7235000000000003E-2</v>
      </c>
      <c r="G243">
        <v>9.1497999999999996E-2</v>
      </c>
      <c r="H243">
        <v>6.3807000000000003E-2</v>
      </c>
      <c r="I243">
        <v>7.0447999999999997E-2</v>
      </c>
      <c r="J243">
        <v>7.7077000000000007E-2</v>
      </c>
      <c r="K243">
        <v>6.2401999999999999E-2</v>
      </c>
      <c r="L243">
        <v>4.8397000000000003E-2</v>
      </c>
      <c r="M243">
        <v>6.3422999999999993E-2</v>
      </c>
      <c r="N243">
        <v>5.4349000000000001E-2</v>
      </c>
      <c r="O243">
        <v>4.7050000000000002E-2</v>
      </c>
      <c r="P243">
        <v>7.0792999999999995E-2</v>
      </c>
      <c r="Q243">
        <v>4.3250999999999998E-2</v>
      </c>
      <c r="R243">
        <v>5.2520999999999998E-2</v>
      </c>
      <c r="S243">
        <v>6.7469000000000001E-2</v>
      </c>
      <c r="T243">
        <v>5.4295999999999997E-2</v>
      </c>
      <c r="U243">
        <v>7.9008999999999996E-2</v>
      </c>
      <c r="V243">
        <v>7.8586000000000003E-2</v>
      </c>
      <c r="W243">
        <v>8.0628000000000005E-2</v>
      </c>
      <c r="X243">
        <v>6.3852000000000006E-2</v>
      </c>
      <c r="Y243">
        <v>8.2878999999999994E-2</v>
      </c>
      <c r="Z243">
        <v>8.2423999999999997E-2</v>
      </c>
      <c r="AA243">
        <v>7.5079999999999994E-2</v>
      </c>
      <c r="AB243">
        <v>7.3667999999999997E-2</v>
      </c>
      <c r="AC243">
        <v>6.8581000000000003E-2</v>
      </c>
      <c r="AD243">
        <v>6.4925999999999998E-2</v>
      </c>
      <c r="AE243">
        <v>5.6846000000000001E-2</v>
      </c>
      <c r="AF243">
        <v>4.7388E-2</v>
      </c>
      <c r="AG243">
        <v>6.2681000000000001E-2</v>
      </c>
      <c r="AH243">
        <v>7.9887E-2</v>
      </c>
      <c r="AI243">
        <v>7.2914000000000007E-2</v>
      </c>
      <c r="AJ243">
        <v>5.7509999999999999E-2</v>
      </c>
      <c r="AK243">
        <v>7.6960000000000001E-2</v>
      </c>
      <c r="AL243">
        <v>7.1072999999999997E-2</v>
      </c>
      <c r="AM243">
        <v>7.9925999999999997E-2</v>
      </c>
      <c r="AN243">
        <v>8.5624000000000006E-2</v>
      </c>
      <c r="AO243">
        <v>7.8657000000000005E-2</v>
      </c>
      <c r="AP243">
        <v>9.9270999999999998E-2</v>
      </c>
      <c r="AQ243">
        <v>5.0958999999999997E-2</v>
      </c>
      <c r="AR243">
        <v>9.4034999999999994E-2</v>
      </c>
      <c r="AS243">
        <v>9.2954999999999996E-2</v>
      </c>
      <c r="AT243">
        <v>8.6989999999999998E-2</v>
      </c>
      <c r="AU243">
        <v>8.7906999999999999E-2</v>
      </c>
      <c r="AV243">
        <v>0.10095</v>
      </c>
      <c r="AW243">
        <v>7.2022000000000003E-2</v>
      </c>
      <c r="AX243">
        <v>5.5084000000000001E-2</v>
      </c>
      <c r="AY243">
        <v>7.0642999999999997E-2</v>
      </c>
      <c r="AZ243">
        <v>5.8370999999999999E-2</v>
      </c>
      <c r="BA243">
        <v>4.3186000000000002E-2</v>
      </c>
      <c r="BB243">
        <v>7.5264999999999999E-2</v>
      </c>
      <c r="BC243">
        <v>7.1716000000000002E-2</v>
      </c>
      <c r="BD243">
        <v>6.4061000000000007E-2</v>
      </c>
      <c r="BE243">
        <v>5.8132000000000003E-2</v>
      </c>
      <c r="BF243">
        <v>5.4850999999999997E-2</v>
      </c>
      <c r="BG243">
        <v>6.2260999999999997E-2</v>
      </c>
      <c r="BH243">
        <v>5.4424E-2</v>
      </c>
      <c r="BI243">
        <v>7.1431999999999995E-2</v>
      </c>
      <c r="BJ243">
        <v>6.1287000000000001E-2</v>
      </c>
      <c r="BK243">
        <v>5.8257000000000003E-2</v>
      </c>
      <c r="BL243">
        <v>6.5462000000000006E-2</v>
      </c>
      <c r="BM243">
        <v>6.7865999999999996E-2</v>
      </c>
      <c r="BN243">
        <v>6.5195000000000003E-2</v>
      </c>
      <c r="BO243">
        <v>5.5169999999999997E-2</v>
      </c>
      <c r="BP243">
        <v>5.2651999999999997E-2</v>
      </c>
      <c r="BQ243">
        <v>6.6220000000000001E-2</v>
      </c>
      <c r="BR243">
        <v>6.0227999999999997E-2</v>
      </c>
      <c r="BS243">
        <v>5.6274999999999999E-2</v>
      </c>
      <c r="BT243">
        <v>8.1542000000000003E-2</v>
      </c>
      <c r="BU243">
        <v>5.4805E-2</v>
      </c>
      <c r="BV243">
        <v>6.4425999999999997E-2</v>
      </c>
      <c r="BW243">
        <v>5.7743999999999997E-2</v>
      </c>
      <c r="BX243">
        <v>5.2698000000000002E-2</v>
      </c>
      <c r="BY243">
        <v>4.6665999999999999E-2</v>
      </c>
      <c r="BZ243">
        <v>6.5906999999999993E-2</v>
      </c>
      <c r="CA243">
        <v>4.8312000000000001E-2</v>
      </c>
      <c r="CB243">
        <v>5.4538000000000003E-2</v>
      </c>
      <c r="CC243">
        <v>5.6980999999999997E-2</v>
      </c>
    </row>
    <row r="244" spans="1:81" x14ac:dyDescent="0.25">
      <c r="A244" s="1">
        <v>532</v>
      </c>
      <c r="B244">
        <v>0.102019</v>
      </c>
      <c r="C244">
        <v>9.0450000000000003E-2</v>
      </c>
      <c r="D244">
        <v>8.4422999999999998E-2</v>
      </c>
      <c r="E244">
        <v>7.1254999999999999E-2</v>
      </c>
      <c r="F244">
        <v>6.8709999999999993E-2</v>
      </c>
      <c r="G244">
        <v>9.3623999999999999E-2</v>
      </c>
      <c r="H244">
        <v>6.5312999999999996E-2</v>
      </c>
      <c r="I244">
        <v>7.195E-2</v>
      </c>
      <c r="J244">
        <v>7.8947000000000003E-2</v>
      </c>
      <c r="K244">
        <v>6.4033999999999994E-2</v>
      </c>
      <c r="L244">
        <v>4.9422000000000001E-2</v>
      </c>
      <c r="M244">
        <v>6.4230999999999996E-2</v>
      </c>
      <c r="N244">
        <v>5.5069E-2</v>
      </c>
      <c r="O244">
        <v>4.7632000000000001E-2</v>
      </c>
      <c r="P244">
        <v>7.1929999999999994E-2</v>
      </c>
      <c r="Q244">
        <v>4.4255000000000003E-2</v>
      </c>
      <c r="R244">
        <v>5.3600000000000002E-2</v>
      </c>
      <c r="S244">
        <v>6.8953E-2</v>
      </c>
      <c r="T244">
        <v>5.5502000000000003E-2</v>
      </c>
      <c r="U244">
        <v>8.0862000000000003E-2</v>
      </c>
      <c r="V244">
        <v>8.0422999999999994E-2</v>
      </c>
      <c r="W244">
        <v>8.2233000000000001E-2</v>
      </c>
      <c r="X244">
        <v>6.5227999999999994E-2</v>
      </c>
      <c r="Y244">
        <v>8.4311999999999998E-2</v>
      </c>
      <c r="Z244">
        <v>8.4475999999999996E-2</v>
      </c>
      <c r="AA244">
        <v>7.6789999999999997E-2</v>
      </c>
      <c r="AB244">
        <v>7.5523999999999994E-2</v>
      </c>
      <c r="AC244">
        <v>7.0198999999999998E-2</v>
      </c>
      <c r="AD244">
        <v>6.6558999999999993E-2</v>
      </c>
      <c r="AE244">
        <v>5.8216999999999998E-2</v>
      </c>
      <c r="AF244">
        <v>4.8503999999999999E-2</v>
      </c>
      <c r="AG244">
        <v>6.4185000000000006E-2</v>
      </c>
      <c r="AH244">
        <v>8.1661999999999998E-2</v>
      </c>
      <c r="AI244">
        <v>7.4560000000000001E-2</v>
      </c>
      <c r="AJ244">
        <v>5.8610000000000002E-2</v>
      </c>
      <c r="AK244">
        <v>7.8062000000000006E-2</v>
      </c>
      <c r="AL244">
        <v>7.2473999999999997E-2</v>
      </c>
      <c r="AM244">
        <v>8.1807000000000005E-2</v>
      </c>
      <c r="AN244">
        <v>8.7440000000000004E-2</v>
      </c>
      <c r="AO244">
        <v>8.0462000000000006E-2</v>
      </c>
      <c r="AP244">
        <v>0.101094</v>
      </c>
      <c r="AQ244">
        <v>5.2065E-2</v>
      </c>
      <c r="AR244">
        <v>9.5821000000000003E-2</v>
      </c>
      <c r="AS244">
        <v>9.4700000000000006E-2</v>
      </c>
      <c r="AT244">
        <v>8.8844000000000006E-2</v>
      </c>
      <c r="AU244">
        <v>9.0069999999999997E-2</v>
      </c>
      <c r="AV244">
        <v>0.103475</v>
      </c>
      <c r="AW244">
        <v>7.3752999999999999E-2</v>
      </c>
      <c r="AX244">
        <v>5.6354000000000001E-2</v>
      </c>
      <c r="AY244">
        <v>7.2317000000000006E-2</v>
      </c>
      <c r="AZ244">
        <v>5.9444999999999998E-2</v>
      </c>
      <c r="BA244">
        <v>4.3811999999999997E-2</v>
      </c>
      <c r="BB244">
        <v>7.7103000000000005E-2</v>
      </c>
      <c r="BC244">
        <v>7.3305999999999996E-2</v>
      </c>
      <c r="BD244">
        <v>6.5653000000000003E-2</v>
      </c>
      <c r="BE244">
        <v>5.9507999999999998E-2</v>
      </c>
      <c r="BF244">
        <v>5.5917000000000001E-2</v>
      </c>
      <c r="BG244">
        <v>6.3672999999999993E-2</v>
      </c>
      <c r="BH244">
        <v>5.5676000000000003E-2</v>
      </c>
      <c r="BI244">
        <v>7.2692000000000007E-2</v>
      </c>
      <c r="BJ244">
        <v>6.2645999999999993E-2</v>
      </c>
      <c r="BK244">
        <v>5.9651999999999997E-2</v>
      </c>
      <c r="BL244">
        <v>6.6546999999999995E-2</v>
      </c>
      <c r="BM244">
        <v>6.9272E-2</v>
      </c>
      <c r="BN244">
        <v>6.6673999999999997E-2</v>
      </c>
      <c r="BO244">
        <v>5.6404999999999997E-2</v>
      </c>
      <c r="BP244">
        <v>5.3990000000000003E-2</v>
      </c>
      <c r="BQ244">
        <v>6.7573999999999995E-2</v>
      </c>
      <c r="BR244">
        <v>6.1815000000000002E-2</v>
      </c>
      <c r="BS244">
        <v>5.7758999999999998E-2</v>
      </c>
      <c r="BT244">
        <v>8.2651000000000002E-2</v>
      </c>
      <c r="BU244">
        <v>5.5836999999999998E-2</v>
      </c>
      <c r="BV244">
        <v>6.5446000000000004E-2</v>
      </c>
      <c r="BW244">
        <v>5.8785999999999998E-2</v>
      </c>
      <c r="BX244">
        <v>5.3691000000000003E-2</v>
      </c>
      <c r="BY244">
        <v>4.7317999999999999E-2</v>
      </c>
      <c r="BZ244">
        <v>6.6943000000000003E-2</v>
      </c>
      <c r="CA244">
        <v>4.8975999999999999E-2</v>
      </c>
      <c r="CB244">
        <v>5.5509999999999997E-2</v>
      </c>
      <c r="CC244">
        <v>5.8062999999999997E-2</v>
      </c>
    </row>
    <row r="245" spans="1:81" x14ac:dyDescent="0.25">
      <c r="A245" s="1">
        <v>533</v>
      </c>
      <c r="B245">
        <v>0.103992</v>
      </c>
      <c r="C245">
        <v>9.2632999999999993E-2</v>
      </c>
      <c r="D245">
        <v>8.6524000000000004E-2</v>
      </c>
      <c r="E245">
        <v>7.2594000000000006E-2</v>
      </c>
      <c r="F245">
        <v>7.0194000000000006E-2</v>
      </c>
      <c r="G245">
        <v>9.5754000000000006E-2</v>
      </c>
      <c r="H245">
        <v>6.6822000000000006E-2</v>
      </c>
      <c r="I245">
        <v>7.3454000000000005E-2</v>
      </c>
      <c r="J245">
        <v>8.0819000000000002E-2</v>
      </c>
      <c r="K245">
        <v>6.5665000000000001E-2</v>
      </c>
      <c r="L245">
        <v>5.0445999999999998E-2</v>
      </c>
      <c r="M245">
        <v>6.5036999999999998E-2</v>
      </c>
      <c r="N245">
        <v>5.5780999999999997E-2</v>
      </c>
      <c r="O245">
        <v>4.8217999999999997E-2</v>
      </c>
      <c r="P245">
        <v>7.3077000000000003E-2</v>
      </c>
      <c r="Q245">
        <v>4.5255999999999998E-2</v>
      </c>
      <c r="R245">
        <v>5.4684000000000003E-2</v>
      </c>
      <c r="S245">
        <v>7.0439000000000002E-2</v>
      </c>
      <c r="T245">
        <v>5.6707E-2</v>
      </c>
      <c r="U245">
        <v>8.2715999999999998E-2</v>
      </c>
      <c r="V245">
        <v>8.226E-2</v>
      </c>
      <c r="W245">
        <v>8.3839999999999998E-2</v>
      </c>
      <c r="X245">
        <v>6.6603999999999997E-2</v>
      </c>
      <c r="Y245">
        <v>8.5744000000000001E-2</v>
      </c>
      <c r="Z245">
        <v>8.6530999999999997E-2</v>
      </c>
      <c r="AA245">
        <v>7.8497999999999998E-2</v>
      </c>
      <c r="AB245">
        <v>7.7381000000000005E-2</v>
      </c>
      <c r="AC245">
        <v>7.1814000000000003E-2</v>
      </c>
      <c r="AD245">
        <v>6.8191000000000002E-2</v>
      </c>
      <c r="AE245">
        <v>5.9596000000000003E-2</v>
      </c>
      <c r="AF245">
        <v>4.9619000000000003E-2</v>
      </c>
      <c r="AG245">
        <v>6.5684999999999993E-2</v>
      </c>
      <c r="AH245">
        <v>8.3436999999999997E-2</v>
      </c>
      <c r="AI245">
        <v>7.6211000000000001E-2</v>
      </c>
      <c r="AJ245">
        <v>5.9714999999999997E-2</v>
      </c>
      <c r="AK245">
        <v>7.9166E-2</v>
      </c>
      <c r="AL245">
        <v>7.3876999999999998E-2</v>
      </c>
      <c r="AM245">
        <v>8.3682000000000006E-2</v>
      </c>
      <c r="AN245">
        <v>8.9255000000000001E-2</v>
      </c>
      <c r="AO245">
        <v>8.2267000000000007E-2</v>
      </c>
      <c r="AP245">
        <v>0.10292800000000001</v>
      </c>
      <c r="AQ245">
        <v>5.3163000000000002E-2</v>
      </c>
      <c r="AR245">
        <v>9.7604999999999997E-2</v>
      </c>
      <c r="AS245">
        <v>9.6442E-2</v>
      </c>
      <c r="AT245">
        <v>9.0695999999999999E-2</v>
      </c>
      <c r="AU245">
        <v>9.2237E-2</v>
      </c>
      <c r="AV245">
        <v>0.10599500000000001</v>
      </c>
      <c r="AW245">
        <v>7.5490000000000002E-2</v>
      </c>
      <c r="AX245">
        <v>5.7625999999999997E-2</v>
      </c>
      <c r="AY245">
        <v>7.3988999999999999E-2</v>
      </c>
      <c r="AZ245">
        <v>6.0517000000000001E-2</v>
      </c>
      <c r="BA245">
        <v>4.4431999999999999E-2</v>
      </c>
      <c r="BB245">
        <v>7.8936999999999993E-2</v>
      </c>
      <c r="BC245">
        <v>7.4898000000000006E-2</v>
      </c>
      <c r="BD245">
        <v>6.7249000000000003E-2</v>
      </c>
      <c r="BE245">
        <v>6.0886999999999997E-2</v>
      </c>
      <c r="BF245">
        <v>5.6974999999999998E-2</v>
      </c>
      <c r="BG245">
        <v>6.5092999999999998E-2</v>
      </c>
      <c r="BH245">
        <v>5.6929E-2</v>
      </c>
      <c r="BI245">
        <v>7.3951000000000003E-2</v>
      </c>
      <c r="BJ245">
        <v>6.4001000000000002E-2</v>
      </c>
      <c r="BK245">
        <v>6.1043E-2</v>
      </c>
      <c r="BL245">
        <v>6.7624000000000004E-2</v>
      </c>
      <c r="BM245">
        <v>7.0675000000000002E-2</v>
      </c>
      <c r="BN245">
        <v>6.8150000000000002E-2</v>
      </c>
      <c r="BO245">
        <v>5.7639999999999997E-2</v>
      </c>
      <c r="BP245">
        <v>5.5316999999999998E-2</v>
      </c>
      <c r="BQ245">
        <v>6.8930000000000005E-2</v>
      </c>
      <c r="BR245">
        <v>6.3406000000000004E-2</v>
      </c>
      <c r="BS245">
        <v>5.9240000000000001E-2</v>
      </c>
      <c r="BT245">
        <v>8.3762000000000003E-2</v>
      </c>
      <c r="BU245">
        <v>5.6866E-2</v>
      </c>
      <c r="BV245">
        <v>6.6462999999999994E-2</v>
      </c>
      <c r="BW245">
        <v>5.9824000000000002E-2</v>
      </c>
      <c r="BX245">
        <v>5.4686999999999999E-2</v>
      </c>
      <c r="BY245">
        <v>4.7967999999999997E-2</v>
      </c>
      <c r="BZ245">
        <v>6.7976999999999996E-2</v>
      </c>
      <c r="CA245">
        <v>4.9632000000000003E-2</v>
      </c>
      <c r="CB245">
        <v>5.6483999999999999E-2</v>
      </c>
      <c r="CC245">
        <v>5.9142E-2</v>
      </c>
    </row>
    <row r="246" spans="1:81" x14ac:dyDescent="0.25">
      <c r="A246" s="1">
        <v>534</v>
      </c>
      <c r="B246">
        <v>0.10563699999999999</v>
      </c>
      <c r="C246">
        <v>9.4464000000000006E-2</v>
      </c>
      <c r="D246">
        <v>8.8245000000000004E-2</v>
      </c>
      <c r="E246">
        <v>7.3762999999999995E-2</v>
      </c>
      <c r="F246">
        <v>7.1399000000000004E-2</v>
      </c>
      <c r="G246">
        <v>9.7492999999999996E-2</v>
      </c>
      <c r="H246">
        <v>6.8102999999999997E-2</v>
      </c>
      <c r="I246">
        <v>7.4694999999999998E-2</v>
      </c>
      <c r="J246">
        <v>8.2419000000000006E-2</v>
      </c>
      <c r="K246">
        <v>6.7030999999999993E-2</v>
      </c>
      <c r="L246">
        <v>5.1209999999999999E-2</v>
      </c>
      <c r="M246">
        <v>6.5712999999999994E-2</v>
      </c>
      <c r="N246">
        <v>5.6356999999999997E-2</v>
      </c>
      <c r="O246">
        <v>4.8746999999999999E-2</v>
      </c>
      <c r="P246">
        <v>7.3922000000000002E-2</v>
      </c>
      <c r="Q246">
        <v>4.6003000000000002E-2</v>
      </c>
      <c r="R246">
        <v>5.5612000000000002E-2</v>
      </c>
      <c r="S246">
        <v>7.1638999999999994E-2</v>
      </c>
      <c r="T246">
        <v>5.7709000000000003E-2</v>
      </c>
      <c r="U246">
        <v>8.4242999999999998E-2</v>
      </c>
      <c r="V246">
        <v>8.3796999999999996E-2</v>
      </c>
      <c r="W246">
        <v>8.5222000000000006E-2</v>
      </c>
      <c r="X246">
        <v>6.7763000000000004E-2</v>
      </c>
      <c r="Y246">
        <v>8.6972999999999995E-2</v>
      </c>
      <c r="Z246">
        <v>8.8205000000000006E-2</v>
      </c>
      <c r="AA246">
        <v>7.9962000000000005E-2</v>
      </c>
      <c r="AB246">
        <v>7.893E-2</v>
      </c>
      <c r="AC246">
        <v>7.3182999999999998E-2</v>
      </c>
      <c r="AD246">
        <v>6.9533999999999999E-2</v>
      </c>
      <c r="AE246">
        <v>6.0732000000000001E-2</v>
      </c>
      <c r="AF246">
        <v>5.0563999999999998E-2</v>
      </c>
      <c r="AG246">
        <v>6.6918000000000005E-2</v>
      </c>
      <c r="AH246">
        <v>8.4929000000000004E-2</v>
      </c>
      <c r="AI246">
        <v>7.7590999999999993E-2</v>
      </c>
      <c r="AJ246">
        <v>6.0611999999999999E-2</v>
      </c>
      <c r="AK246">
        <v>8.0047999999999994E-2</v>
      </c>
      <c r="AL246">
        <v>7.5021000000000004E-2</v>
      </c>
      <c r="AM246">
        <v>8.5228999999999999E-2</v>
      </c>
      <c r="AN246">
        <v>9.0782000000000002E-2</v>
      </c>
      <c r="AO246">
        <v>8.3769999999999997E-2</v>
      </c>
      <c r="AP246">
        <v>0.104472</v>
      </c>
      <c r="AQ246">
        <v>5.4059999999999997E-2</v>
      </c>
      <c r="AR246">
        <v>9.9111000000000005E-2</v>
      </c>
      <c r="AS246">
        <v>9.8005999999999996E-2</v>
      </c>
      <c r="AT246">
        <v>9.2219999999999996E-2</v>
      </c>
      <c r="AU246">
        <v>9.4023999999999996E-2</v>
      </c>
      <c r="AV246">
        <v>0.10816000000000001</v>
      </c>
      <c r="AW246">
        <v>7.6945E-2</v>
      </c>
      <c r="AX246">
        <v>5.8714000000000002E-2</v>
      </c>
      <c r="AY246">
        <v>7.5360999999999997E-2</v>
      </c>
      <c r="AZ246">
        <v>6.1323999999999997E-2</v>
      </c>
      <c r="BA246">
        <v>4.4925E-2</v>
      </c>
      <c r="BB246">
        <v>8.0466999999999997E-2</v>
      </c>
      <c r="BC246">
        <v>7.6216999999999993E-2</v>
      </c>
      <c r="BD246">
        <v>6.8543999999999994E-2</v>
      </c>
      <c r="BE246">
        <v>6.2026999999999999E-2</v>
      </c>
      <c r="BF246">
        <v>5.7771999999999997E-2</v>
      </c>
      <c r="BG246">
        <v>6.6212999999999994E-2</v>
      </c>
      <c r="BH246">
        <v>5.7859000000000001E-2</v>
      </c>
      <c r="BI246">
        <v>7.5008000000000005E-2</v>
      </c>
      <c r="BJ246">
        <v>6.5078999999999998E-2</v>
      </c>
      <c r="BK246">
        <v>6.2107999999999997E-2</v>
      </c>
      <c r="BL246">
        <v>6.8439E-2</v>
      </c>
      <c r="BM246">
        <v>7.1804999999999994E-2</v>
      </c>
      <c r="BN246">
        <v>6.9375000000000006E-2</v>
      </c>
      <c r="BO246">
        <v>5.8689999999999999E-2</v>
      </c>
      <c r="BP246">
        <v>5.6370999999999997E-2</v>
      </c>
      <c r="BQ246">
        <v>7.0072999999999996E-2</v>
      </c>
      <c r="BR246">
        <v>6.4724000000000004E-2</v>
      </c>
      <c r="BS246">
        <v>6.0399000000000001E-2</v>
      </c>
      <c r="BT246">
        <v>8.4616999999999998E-2</v>
      </c>
      <c r="BU246">
        <v>5.7667000000000003E-2</v>
      </c>
      <c r="BV246">
        <v>6.7265000000000005E-2</v>
      </c>
      <c r="BW246">
        <v>6.0637999999999997E-2</v>
      </c>
      <c r="BX246">
        <v>5.5452000000000001E-2</v>
      </c>
      <c r="BY246">
        <v>4.8436E-2</v>
      </c>
      <c r="BZ246">
        <v>6.8759000000000001E-2</v>
      </c>
      <c r="CA246">
        <v>5.0139000000000003E-2</v>
      </c>
      <c r="CB246">
        <v>5.7243000000000002E-2</v>
      </c>
      <c r="CC246">
        <v>5.9986999999999999E-2</v>
      </c>
    </row>
    <row r="247" spans="1:81" x14ac:dyDescent="0.25">
      <c r="A247" s="1">
        <v>535</v>
      </c>
      <c r="B247">
        <v>0.107136</v>
      </c>
      <c r="C247">
        <v>9.6148999999999998E-2</v>
      </c>
      <c r="D247">
        <v>8.9795E-2</v>
      </c>
      <c r="E247">
        <v>7.4838000000000002E-2</v>
      </c>
      <c r="F247">
        <v>7.2487999999999997E-2</v>
      </c>
      <c r="G247">
        <v>9.9060999999999996E-2</v>
      </c>
      <c r="H247">
        <v>6.9294999999999995E-2</v>
      </c>
      <c r="I247">
        <v>7.5822000000000001E-2</v>
      </c>
      <c r="J247">
        <v>8.3896999999999999E-2</v>
      </c>
      <c r="K247">
        <v>6.8264000000000005E-2</v>
      </c>
      <c r="L247">
        <v>5.1853999999999997E-2</v>
      </c>
      <c r="M247">
        <v>6.6322000000000006E-2</v>
      </c>
      <c r="N247">
        <v>5.6869000000000003E-2</v>
      </c>
      <c r="O247">
        <v>4.9249000000000001E-2</v>
      </c>
      <c r="P247">
        <v>7.4631000000000003E-2</v>
      </c>
      <c r="Q247">
        <v>4.6637999999999999E-2</v>
      </c>
      <c r="R247">
        <v>5.6467000000000003E-2</v>
      </c>
      <c r="S247">
        <v>7.2708999999999996E-2</v>
      </c>
      <c r="T247">
        <v>5.8623000000000001E-2</v>
      </c>
      <c r="U247">
        <v>8.5630999999999999E-2</v>
      </c>
      <c r="V247">
        <v>8.5195999999999994E-2</v>
      </c>
      <c r="W247">
        <v>8.6514999999999995E-2</v>
      </c>
      <c r="X247">
        <v>6.8825999999999998E-2</v>
      </c>
      <c r="Y247">
        <v>8.8114999999999999E-2</v>
      </c>
      <c r="Z247">
        <v>8.9715000000000003E-2</v>
      </c>
      <c r="AA247">
        <v>8.1306000000000003E-2</v>
      </c>
      <c r="AB247">
        <v>8.0327999999999997E-2</v>
      </c>
      <c r="AC247">
        <v>7.4442999999999995E-2</v>
      </c>
      <c r="AD247">
        <v>7.0748000000000005E-2</v>
      </c>
      <c r="AE247">
        <v>6.1768999999999998E-2</v>
      </c>
      <c r="AF247">
        <v>5.1431999999999999E-2</v>
      </c>
      <c r="AG247">
        <v>6.8029000000000006E-2</v>
      </c>
      <c r="AH247">
        <v>8.6287000000000003E-2</v>
      </c>
      <c r="AI247">
        <v>7.8854999999999995E-2</v>
      </c>
      <c r="AJ247">
        <v>6.1407999999999997E-2</v>
      </c>
      <c r="AK247">
        <v>8.0829999999999999E-2</v>
      </c>
      <c r="AL247">
        <v>7.6057E-2</v>
      </c>
      <c r="AM247">
        <v>8.6627999999999997E-2</v>
      </c>
      <c r="AN247">
        <v>9.2172000000000004E-2</v>
      </c>
      <c r="AO247">
        <v>8.5135000000000002E-2</v>
      </c>
      <c r="AP247">
        <v>0.10589</v>
      </c>
      <c r="AQ247">
        <v>5.4866999999999999E-2</v>
      </c>
      <c r="AR247">
        <v>0.10048700000000001</v>
      </c>
      <c r="AS247">
        <v>9.9489999999999995E-2</v>
      </c>
      <c r="AT247">
        <v>9.3590999999999994E-2</v>
      </c>
      <c r="AU247">
        <v>9.5646999999999996E-2</v>
      </c>
      <c r="AV247">
        <v>0.110155</v>
      </c>
      <c r="AW247">
        <v>7.8266000000000002E-2</v>
      </c>
      <c r="AX247">
        <v>5.9734000000000002E-2</v>
      </c>
      <c r="AY247">
        <v>7.6599E-2</v>
      </c>
      <c r="AZ247">
        <v>6.2018999999999998E-2</v>
      </c>
      <c r="BA247">
        <v>4.5352999999999997E-2</v>
      </c>
      <c r="BB247">
        <v>8.1860000000000002E-2</v>
      </c>
      <c r="BC247">
        <v>7.7405000000000002E-2</v>
      </c>
      <c r="BD247">
        <v>6.9708999999999993E-2</v>
      </c>
      <c r="BE247">
        <v>6.3063999999999995E-2</v>
      </c>
      <c r="BF247">
        <v>5.8451000000000003E-2</v>
      </c>
      <c r="BG247">
        <v>6.7210000000000006E-2</v>
      </c>
      <c r="BH247">
        <v>5.8643000000000001E-2</v>
      </c>
      <c r="BI247">
        <v>7.5980000000000006E-2</v>
      </c>
      <c r="BJ247">
        <v>6.6023999999999999E-2</v>
      </c>
      <c r="BK247">
        <v>6.3022999999999996E-2</v>
      </c>
      <c r="BL247">
        <v>6.9130999999999998E-2</v>
      </c>
      <c r="BM247">
        <v>7.2808999999999999E-2</v>
      </c>
      <c r="BN247">
        <v>7.0480000000000001E-2</v>
      </c>
      <c r="BO247">
        <v>5.9653999999999999E-2</v>
      </c>
      <c r="BP247">
        <v>5.7299999999999997E-2</v>
      </c>
      <c r="BQ247">
        <v>7.1122000000000005E-2</v>
      </c>
      <c r="BR247">
        <v>6.5912999999999999E-2</v>
      </c>
      <c r="BS247">
        <v>6.1400000000000003E-2</v>
      </c>
      <c r="BT247">
        <v>8.5351999999999997E-2</v>
      </c>
      <c r="BU247">
        <v>5.8362999999999998E-2</v>
      </c>
      <c r="BV247">
        <v>6.7962999999999996E-2</v>
      </c>
      <c r="BW247">
        <v>6.1352999999999998E-2</v>
      </c>
      <c r="BX247">
        <v>5.6108999999999999E-2</v>
      </c>
      <c r="BY247">
        <v>4.8809999999999999E-2</v>
      </c>
      <c r="BZ247">
        <v>6.9429000000000005E-2</v>
      </c>
      <c r="CA247">
        <v>5.0578999999999999E-2</v>
      </c>
      <c r="CB247">
        <v>5.7908000000000001E-2</v>
      </c>
      <c r="CC247">
        <v>6.0727999999999997E-2</v>
      </c>
    </row>
    <row r="248" spans="1:81" x14ac:dyDescent="0.25">
      <c r="A248" s="1">
        <v>536</v>
      </c>
      <c r="B248">
        <v>0.108638</v>
      </c>
      <c r="C248">
        <v>9.7833000000000003E-2</v>
      </c>
      <c r="D248">
        <v>9.1343999999999995E-2</v>
      </c>
      <c r="E248">
        <v>7.5921000000000002E-2</v>
      </c>
      <c r="F248">
        <v>7.3571999999999999E-2</v>
      </c>
      <c r="G248">
        <v>0.10062699999999999</v>
      </c>
      <c r="H248">
        <v>7.0482000000000003E-2</v>
      </c>
      <c r="I248">
        <v>7.6957999999999999E-2</v>
      </c>
      <c r="J248">
        <v>8.5373000000000004E-2</v>
      </c>
      <c r="K248">
        <v>6.9499000000000005E-2</v>
      </c>
      <c r="L248">
        <v>5.2500999999999999E-2</v>
      </c>
      <c r="M248">
        <v>6.6933999999999994E-2</v>
      </c>
      <c r="N248">
        <v>5.7375000000000002E-2</v>
      </c>
      <c r="O248">
        <v>4.9755000000000001E-2</v>
      </c>
      <c r="P248">
        <v>7.5342000000000006E-2</v>
      </c>
      <c r="Q248">
        <v>4.7271000000000001E-2</v>
      </c>
      <c r="R248">
        <v>5.7327999999999997E-2</v>
      </c>
      <c r="S248">
        <v>7.3780999999999999E-2</v>
      </c>
      <c r="T248">
        <v>5.9535999999999999E-2</v>
      </c>
      <c r="U248">
        <v>8.7014999999999995E-2</v>
      </c>
      <c r="V248">
        <v>8.6605000000000001E-2</v>
      </c>
      <c r="W248">
        <v>8.7803000000000006E-2</v>
      </c>
      <c r="X248">
        <v>6.9889999999999994E-2</v>
      </c>
      <c r="Y248">
        <v>8.9249999999999996E-2</v>
      </c>
      <c r="Z248">
        <v>9.1216000000000005E-2</v>
      </c>
      <c r="AA248">
        <v>8.2645999999999997E-2</v>
      </c>
      <c r="AB248">
        <v>8.1738000000000005E-2</v>
      </c>
      <c r="AC248">
        <v>7.5699000000000002E-2</v>
      </c>
      <c r="AD248">
        <v>7.1962999999999999E-2</v>
      </c>
      <c r="AE248">
        <v>6.2800999999999996E-2</v>
      </c>
      <c r="AF248">
        <v>5.2298999999999998E-2</v>
      </c>
      <c r="AG248">
        <v>6.9141999999999995E-2</v>
      </c>
      <c r="AH248">
        <v>8.7648000000000004E-2</v>
      </c>
      <c r="AI248">
        <v>8.0115000000000006E-2</v>
      </c>
      <c r="AJ248">
        <v>6.2214999999999999E-2</v>
      </c>
      <c r="AK248">
        <v>8.1615999999999994E-2</v>
      </c>
      <c r="AL248">
        <v>7.7092999999999995E-2</v>
      </c>
      <c r="AM248">
        <v>8.8025000000000006E-2</v>
      </c>
      <c r="AN248">
        <v>9.3572000000000002E-2</v>
      </c>
      <c r="AO248">
        <v>8.6503999999999998E-2</v>
      </c>
      <c r="AP248">
        <v>0.107312</v>
      </c>
      <c r="AQ248">
        <v>5.5671999999999999E-2</v>
      </c>
      <c r="AR248">
        <v>0.101866</v>
      </c>
      <c r="AS248">
        <v>0.100977</v>
      </c>
      <c r="AT248">
        <v>9.4959000000000002E-2</v>
      </c>
      <c r="AU248">
        <v>9.7267999999999993E-2</v>
      </c>
      <c r="AV248">
        <v>0.112152</v>
      </c>
      <c r="AW248">
        <v>7.9597000000000001E-2</v>
      </c>
      <c r="AX248">
        <v>6.0748000000000003E-2</v>
      </c>
      <c r="AY248">
        <v>7.7847E-2</v>
      </c>
      <c r="AZ248">
        <v>6.2716999999999995E-2</v>
      </c>
      <c r="BA248">
        <v>4.5789999999999997E-2</v>
      </c>
      <c r="BB248">
        <v>8.3256999999999998E-2</v>
      </c>
      <c r="BC248">
        <v>7.8593999999999997E-2</v>
      </c>
      <c r="BD248">
        <v>7.0875999999999995E-2</v>
      </c>
      <c r="BE248">
        <v>6.4096E-2</v>
      </c>
      <c r="BF248">
        <v>5.9133999999999999E-2</v>
      </c>
      <c r="BG248">
        <v>6.8207000000000004E-2</v>
      </c>
      <c r="BH248">
        <v>5.9427000000000001E-2</v>
      </c>
      <c r="BI248">
        <v>7.6952000000000007E-2</v>
      </c>
      <c r="BJ248">
        <v>6.6970000000000002E-2</v>
      </c>
      <c r="BK248">
        <v>6.3943E-2</v>
      </c>
      <c r="BL248">
        <v>6.9825999999999999E-2</v>
      </c>
      <c r="BM248">
        <v>7.3807999999999999E-2</v>
      </c>
      <c r="BN248">
        <v>7.1585999999999997E-2</v>
      </c>
      <c r="BO248">
        <v>6.0611999999999999E-2</v>
      </c>
      <c r="BP248">
        <v>5.8223999999999998E-2</v>
      </c>
      <c r="BQ248">
        <v>7.2165999999999994E-2</v>
      </c>
      <c r="BR248">
        <v>6.7110000000000003E-2</v>
      </c>
      <c r="BS248">
        <v>6.2400999999999998E-2</v>
      </c>
      <c r="BT248">
        <v>8.609E-2</v>
      </c>
      <c r="BU248">
        <v>5.9050999999999999E-2</v>
      </c>
      <c r="BV248">
        <v>6.8665000000000004E-2</v>
      </c>
      <c r="BW248">
        <v>6.2066000000000003E-2</v>
      </c>
      <c r="BX248">
        <v>5.6770000000000001E-2</v>
      </c>
      <c r="BY248">
        <v>4.9192E-2</v>
      </c>
      <c r="BZ248">
        <v>7.0096000000000006E-2</v>
      </c>
      <c r="CA248">
        <v>5.1015999999999999E-2</v>
      </c>
      <c r="CB248">
        <v>5.8576000000000003E-2</v>
      </c>
      <c r="CC248">
        <v>6.1468000000000002E-2</v>
      </c>
    </row>
    <row r="249" spans="1:81" x14ac:dyDescent="0.25">
      <c r="A249" s="1">
        <v>537</v>
      </c>
      <c r="B249">
        <v>0.110073</v>
      </c>
      <c r="C249">
        <v>9.9441000000000002E-2</v>
      </c>
      <c r="D249">
        <v>9.2801999999999996E-2</v>
      </c>
      <c r="E249">
        <v>7.6916999999999999E-2</v>
      </c>
      <c r="F249">
        <v>7.4595999999999996E-2</v>
      </c>
      <c r="G249">
        <v>0.102141</v>
      </c>
      <c r="H249">
        <v>7.1583999999999995E-2</v>
      </c>
      <c r="I249">
        <v>7.8048000000000006E-2</v>
      </c>
      <c r="J249">
        <v>8.6744000000000002E-2</v>
      </c>
      <c r="K249">
        <v>7.0691000000000004E-2</v>
      </c>
      <c r="L249">
        <v>5.3142000000000002E-2</v>
      </c>
      <c r="M249">
        <v>6.7502999999999994E-2</v>
      </c>
      <c r="N249">
        <v>5.7872E-2</v>
      </c>
      <c r="O249">
        <v>5.0230999999999998E-2</v>
      </c>
      <c r="P249">
        <v>7.6017000000000001E-2</v>
      </c>
      <c r="Q249">
        <v>4.7910000000000001E-2</v>
      </c>
      <c r="R249">
        <v>5.8136E-2</v>
      </c>
      <c r="S249">
        <v>7.4778999999999998E-2</v>
      </c>
      <c r="T249">
        <v>6.0377E-2</v>
      </c>
      <c r="U249">
        <v>8.8307999999999998E-2</v>
      </c>
      <c r="V249">
        <v>8.7936E-2</v>
      </c>
      <c r="W249">
        <v>8.9025000000000007E-2</v>
      </c>
      <c r="X249">
        <v>7.0893999999999999E-2</v>
      </c>
      <c r="Y249">
        <v>9.0330999999999995E-2</v>
      </c>
      <c r="Z249">
        <v>9.2652999999999999E-2</v>
      </c>
      <c r="AA249">
        <v>8.3908999999999997E-2</v>
      </c>
      <c r="AB249">
        <v>8.3042000000000005E-2</v>
      </c>
      <c r="AC249">
        <v>7.6883999999999994E-2</v>
      </c>
      <c r="AD249">
        <v>7.3113999999999998E-2</v>
      </c>
      <c r="AE249">
        <v>6.3773999999999997E-2</v>
      </c>
      <c r="AF249">
        <v>5.3101000000000002E-2</v>
      </c>
      <c r="AG249">
        <v>7.0196999999999996E-2</v>
      </c>
      <c r="AH249">
        <v>8.8916999999999996E-2</v>
      </c>
      <c r="AI249">
        <v>8.1303E-2</v>
      </c>
      <c r="AJ249">
        <v>6.2975000000000003E-2</v>
      </c>
      <c r="AK249">
        <v>8.2365999999999995E-2</v>
      </c>
      <c r="AL249">
        <v>7.8067999999999999E-2</v>
      </c>
      <c r="AM249">
        <v>8.9363999999999999E-2</v>
      </c>
      <c r="AN249">
        <v>9.4879000000000005E-2</v>
      </c>
      <c r="AO249">
        <v>8.7792999999999996E-2</v>
      </c>
      <c r="AP249">
        <v>0.10864500000000001</v>
      </c>
      <c r="AQ249">
        <v>5.6444000000000001E-2</v>
      </c>
      <c r="AR249">
        <v>0.103184</v>
      </c>
      <c r="AS249">
        <v>0.102385</v>
      </c>
      <c r="AT249">
        <v>9.6280000000000004E-2</v>
      </c>
      <c r="AU249">
        <v>9.8811999999999997E-2</v>
      </c>
      <c r="AV249">
        <v>0.11404599999999999</v>
      </c>
      <c r="AW249">
        <v>8.0850000000000005E-2</v>
      </c>
      <c r="AX249">
        <v>6.1696000000000001E-2</v>
      </c>
      <c r="AY249">
        <v>7.9015000000000002E-2</v>
      </c>
      <c r="AZ249">
        <v>6.3355999999999996E-2</v>
      </c>
      <c r="BA249">
        <v>4.6165999999999999E-2</v>
      </c>
      <c r="BB249">
        <v>8.4562999999999999E-2</v>
      </c>
      <c r="BC249">
        <v>7.9679E-2</v>
      </c>
      <c r="BD249">
        <v>7.1944999999999995E-2</v>
      </c>
      <c r="BE249">
        <v>6.5029000000000003E-2</v>
      </c>
      <c r="BF249">
        <v>5.9785999999999999E-2</v>
      </c>
      <c r="BG249">
        <v>6.9135000000000002E-2</v>
      </c>
      <c r="BH249">
        <v>6.0180999999999998E-2</v>
      </c>
      <c r="BI249">
        <v>7.7824000000000004E-2</v>
      </c>
      <c r="BJ249">
        <v>6.7891999999999994E-2</v>
      </c>
      <c r="BK249">
        <v>6.4810999999999994E-2</v>
      </c>
      <c r="BL249">
        <v>7.0537000000000002E-2</v>
      </c>
      <c r="BM249">
        <v>7.4718999999999994E-2</v>
      </c>
      <c r="BN249">
        <v>7.2586999999999999E-2</v>
      </c>
      <c r="BO249">
        <v>6.1483000000000003E-2</v>
      </c>
      <c r="BP249">
        <v>5.9103000000000003E-2</v>
      </c>
      <c r="BQ249">
        <v>7.3135000000000006E-2</v>
      </c>
      <c r="BR249">
        <v>6.8192000000000003E-2</v>
      </c>
      <c r="BS249">
        <v>6.3343999999999998E-2</v>
      </c>
      <c r="BT249">
        <v>8.6760000000000004E-2</v>
      </c>
      <c r="BU249">
        <v>5.9708999999999998E-2</v>
      </c>
      <c r="BV249">
        <v>6.9310999999999998E-2</v>
      </c>
      <c r="BW249">
        <v>6.2730999999999995E-2</v>
      </c>
      <c r="BX249">
        <v>5.7370999999999998E-2</v>
      </c>
      <c r="BY249">
        <v>4.9554000000000001E-2</v>
      </c>
      <c r="BZ249">
        <v>7.0712999999999998E-2</v>
      </c>
      <c r="CA249">
        <v>5.1433E-2</v>
      </c>
      <c r="CB249">
        <v>5.9197E-2</v>
      </c>
      <c r="CC249">
        <v>6.2148000000000002E-2</v>
      </c>
    </row>
    <row r="250" spans="1:81" x14ac:dyDescent="0.25">
      <c r="A250" s="1">
        <v>538</v>
      </c>
      <c r="B250">
        <v>0.111396</v>
      </c>
      <c r="C250">
        <v>0.100853</v>
      </c>
      <c r="D250">
        <v>9.4048999999999994E-2</v>
      </c>
      <c r="E250">
        <v>7.7734999999999999E-2</v>
      </c>
      <c r="F250">
        <v>7.5492000000000004E-2</v>
      </c>
      <c r="G250">
        <v>0.103558</v>
      </c>
      <c r="H250">
        <v>7.2514999999999996E-2</v>
      </c>
      <c r="I250">
        <v>7.9061000000000006E-2</v>
      </c>
      <c r="J250">
        <v>8.7897000000000003E-2</v>
      </c>
      <c r="K250">
        <v>7.1780999999999998E-2</v>
      </c>
      <c r="L250">
        <v>5.3781000000000002E-2</v>
      </c>
      <c r="M250">
        <v>6.7988000000000007E-2</v>
      </c>
      <c r="N250">
        <v>5.8328999999999999E-2</v>
      </c>
      <c r="O250">
        <v>5.0667999999999998E-2</v>
      </c>
      <c r="P250">
        <v>7.6606999999999995E-2</v>
      </c>
      <c r="Q250">
        <v>4.8566999999999999E-2</v>
      </c>
      <c r="R250">
        <v>5.8852000000000002E-2</v>
      </c>
      <c r="S250">
        <v>7.5634999999999994E-2</v>
      </c>
      <c r="T250">
        <v>6.1074999999999997E-2</v>
      </c>
      <c r="U250">
        <v>8.9405999999999999E-2</v>
      </c>
      <c r="V250">
        <v>8.9134000000000005E-2</v>
      </c>
      <c r="W250">
        <v>9.0112999999999999E-2</v>
      </c>
      <c r="X250">
        <v>7.1807999999999997E-2</v>
      </c>
      <c r="Y250">
        <v>9.1296000000000002E-2</v>
      </c>
      <c r="Z250">
        <v>9.3953999999999996E-2</v>
      </c>
      <c r="AA250">
        <v>8.5022E-2</v>
      </c>
      <c r="AB250">
        <v>8.4158999999999998E-2</v>
      </c>
      <c r="AC250">
        <v>7.7905000000000002E-2</v>
      </c>
      <c r="AD250">
        <v>7.4125999999999997E-2</v>
      </c>
      <c r="AE250">
        <v>6.4649999999999999E-2</v>
      </c>
      <c r="AF250">
        <v>5.3781000000000002E-2</v>
      </c>
      <c r="AG250">
        <v>7.1121000000000004E-2</v>
      </c>
      <c r="AH250">
        <v>8.9991000000000002E-2</v>
      </c>
      <c r="AI250">
        <v>8.2322999999999993E-2</v>
      </c>
      <c r="AJ250">
        <v>6.3663999999999998E-2</v>
      </c>
      <c r="AK250">
        <v>8.3023E-2</v>
      </c>
      <c r="AL250">
        <v>7.8924999999999995E-2</v>
      </c>
      <c r="AM250">
        <v>9.0562000000000004E-2</v>
      </c>
      <c r="AN250">
        <v>9.6019999999999994E-2</v>
      </c>
      <c r="AO250">
        <v>8.8924000000000003E-2</v>
      </c>
      <c r="AP250">
        <v>0.10981200000000001</v>
      </c>
      <c r="AQ250">
        <v>5.7166000000000002E-2</v>
      </c>
      <c r="AR250">
        <v>0.104381</v>
      </c>
      <c r="AS250">
        <v>0.103633</v>
      </c>
      <c r="AT250">
        <v>9.7508999999999998E-2</v>
      </c>
      <c r="AU250">
        <v>0.10019400000000001</v>
      </c>
      <c r="AV250">
        <v>0.115726</v>
      </c>
      <c r="AW250">
        <v>8.1956000000000001E-2</v>
      </c>
      <c r="AX250">
        <v>6.2522999999999995E-2</v>
      </c>
      <c r="AY250">
        <v>8.0026E-2</v>
      </c>
      <c r="AZ250">
        <v>6.3876000000000002E-2</v>
      </c>
      <c r="BA250">
        <v>4.6421999999999998E-2</v>
      </c>
      <c r="BB250">
        <v>8.5692000000000004E-2</v>
      </c>
      <c r="BC250">
        <v>8.0544000000000004E-2</v>
      </c>
      <c r="BD250">
        <v>7.2830000000000006E-2</v>
      </c>
      <c r="BE250">
        <v>6.5754999999999994E-2</v>
      </c>
      <c r="BF250">
        <v>6.0388999999999998E-2</v>
      </c>
      <c r="BG250">
        <v>6.9911000000000001E-2</v>
      </c>
      <c r="BH250">
        <v>6.0872999999999997E-2</v>
      </c>
      <c r="BI250">
        <v>7.8463000000000005E-2</v>
      </c>
      <c r="BJ250">
        <v>6.8776000000000004E-2</v>
      </c>
      <c r="BK250">
        <v>6.5589999999999996E-2</v>
      </c>
      <c r="BL250">
        <v>7.1281999999999998E-2</v>
      </c>
      <c r="BM250">
        <v>7.5449000000000002E-2</v>
      </c>
      <c r="BN250">
        <v>7.3373999999999995E-2</v>
      </c>
      <c r="BO250">
        <v>6.2162000000000002E-2</v>
      </c>
      <c r="BP250">
        <v>5.9886000000000002E-2</v>
      </c>
      <c r="BQ250">
        <v>7.3936000000000002E-2</v>
      </c>
      <c r="BR250">
        <v>6.9047999999999998E-2</v>
      </c>
      <c r="BS250">
        <v>6.4159999999999995E-2</v>
      </c>
      <c r="BT250">
        <v>8.7305999999999995E-2</v>
      </c>
      <c r="BU250">
        <v>6.0299999999999999E-2</v>
      </c>
      <c r="BV250">
        <v>6.9869000000000001E-2</v>
      </c>
      <c r="BW250">
        <v>6.3313999999999995E-2</v>
      </c>
      <c r="BX250">
        <v>5.7859000000000001E-2</v>
      </c>
      <c r="BY250">
        <v>4.9896999999999997E-2</v>
      </c>
      <c r="BZ250">
        <v>7.1263999999999994E-2</v>
      </c>
      <c r="CA250">
        <v>5.1805999999999998E-2</v>
      </c>
      <c r="CB250">
        <v>5.9733000000000001E-2</v>
      </c>
      <c r="CC250">
        <v>6.2716999999999995E-2</v>
      </c>
    </row>
    <row r="251" spans="1:81" x14ac:dyDescent="0.25">
      <c r="A251" s="1">
        <v>539</v>
      </c>
      <c r="B251">
        <v>0.112719</v>
      </c>
      <c r="C251">
        <v>0.102267</v>
      </c>
      <c r="D251">
        <v>9.5304E-2</v>
      </c>
      <c r="E251">
        <v>7.8557000000000002E-2</v>
      </c>
      <c r="F251">
        <v>7.6385999999999996E-2</v>
      </c>
      <c r="G251">
        <v>0.10497099999999999</v>
      </c>
      <c r="H251">
        <v>7.3443999999999995E-2</v>
      </c>
      <c r="I251">
        <v>8.0065999999999998E-2</v>
      </c>
      <c r="J251">
        <v>8.9042999999999997E-2</v>
      </c>
      <c r="K251">
        <v>7.2876999999999997E-2</v>
      </c>
      <c r="L251">
        <v>5.4417E-2</v>
      </c>
      <c r="M251">
        <v>6.8467E-2</v>
      </c>
      <c r="N251">
        <v>5.8779999999999999E-2</v>
      </c>
      <c r="O251">
        <v>5.1098999999999999E-2</v>
      </c>
      <c r="P251">
        <v>7.7191999999999997E-2</v>
      </c>
      <c r="Q251">
        <v>4.9222000000000002E-2</v>
      </c>
      <c r="R251">
        <v>5.9565E-2</v>
      </c>
      <c r="S251">
        <v>7.6495999999999995E-2</v>
      </c>
      <c r="T251">
        <v>6.1769999999999999E-2</v>
      </c>
      <c r="U251">
        <v>9.0504000000000001E-2</v>
      </c>
      <c r="V251">
        <v>9.0327000000000005E-2</v>
      </c>
      <c r="W251">
        <v>9.1207999999999997E-2</v>
      </c>
      <c r="X251">
        <v>7.2713E-2</v>
      </c>
      <c r="Y251">
        <v>9.2258999999999994E-2</v>
      </c>
      <c r="Z251">
        <v>9.5249E-2</v>
      </c>
      <c r="AA251">
        <v>8.6135000000000003E-2</v>
      </c>
      <c r="AB251">
        <v>8.5275000000000004E-2</v>
      </c>
      <c r="AC251">
        <v>7.8925999999999996E-2</v>
      </c>
      <c r="AD251">
        <v>7.5144000000000002E-2</v>
      </c>
      <c r="AE251">
        <v>6.5518000000000007E-2</v>
      </c>
      <c r="AF251">
        <v>5.4457999999999999E-2</v>
      </c>
      <c r="AG251">
        <v>7.2043999999999997E-2</v>
      </c>
      <c r="AH251">
        <v>9.1064000000000006E-2</v>
      </c>
      <c r="AI251">
        <v>8.3343E-2</v>
      </c>
      <c r="AJ251">
        <v>6.4351000000000005E-2</v>
      </c>
      <c r="AK251">
        <v>8.3683999999999995E-2</v>
      </c>
      <c r="AL251">
        <v>7.9779000000000003E-2</v>
      </c>
      <c r="AM251">
        <v>9.1760999999999995E-2</v>
      </c>
      <c r="AN251">
        <v>9.7154000000000004E-2</v>
      </c>
      <c r="AO251">
        <v>9.0061000000000002E-2</v>
      </c>
      <c r="AP251">
        <v>0.110985</v>
      </c>
      <c r="AQ251">
        <v>5.7891999999999999E-2</v>
      </c>
      <c r="AR251">
        <v>0.105571</v>
      </c>
      <c r="AS251">
        <v>0.104889</v>
      </c>
      <c r="AT251">
        <v>9.8738000000000006E-2</v>
      </c>
      <c r="AU251">
        <v>0.101578</v>
      </c>
      <c r="AV251">
        <v>0.117409</v>
      </c>
      <c r="AW251">
        <v>8.3056000000000005E-2</v>
      </c>
      <c r="AX251">
        <v>6.3347000000000001E-2</v>
      </c>
      <c r="AY251">
        <v>8.1035999999999997E-2</v>
      </c>
      <c r="AZ251">
        <v>6.4397999999999997E-2</v>
      </c>
      <c r="BA251">
        <v>4.6671999999999998E-2</v>
      </c>
      <c r="BB251">
        <v>8.6815000000000003E-2</v>
      </c>
      <c r="BC251">
        <v>8.1406000000000006E-2</v>
      </c>
      <c r="BD251">
        <v>7.3715000000000003E-2</v>
      </c>
      <c r="BE251">
        <v>6.6479999999999997E-2</v>
      </c>
      <c r="BF251">
        <v>6.0999999999999999E-2</v>
      </c>
      <c r="BG251">
        <v>7.0690000000000003E-2</v>
      </c>
      <c r="BH251">
        <v>6.1568999999999999E-2</v>
      </c>
      <c r="BI251">
        <v>7.9099000000000003E-2</v>
      </c>
      <c r="BJ251">
        <v>6.9652000000000006E-2</v>
      </c>
      <c r="BK251">
        <v>6.6366999999999995E-2</v>
      </c>
      <c r="BL251">
        <v>7.2024000000000005E-2</v>
      </c>
      <c r="BM251">
        <v>7.6182E-2</v>
      </c>
      <c r="BN251">
        <v>7.4164999999999995E-2</v>
      </c>
      <c r="BO251">
        <v>6.2843999999999997E-2</v>
      </c>
      <c r="BP251">
        <v>6.0673999999999999E-2</v>
      </c>
      <c r="BQ251">
        <v>7.4741000000000002E-2</v>
      </c>
      <c r="BR251">
        <v>6.9906999999999997E-2</v>
      </c>
      <c r="BS251">
        <v>6.4973000000000003E-2</v>
      </c>
      <c r="BT251">
        <v>8.7853000000000001E-2</v>
      </c>
      <c r="BU251">
        <v>6.0893000000000003E-2</v>
      </c>
      <c r="BV251">
        <v>7.0422999999999999E-2</v>
      </c>
      <c r="BW251">
        <v>6.3899999999999998E-2</v>
      </c>
      <c r="BX251">
        <v>5.8348999999999998E-2</v>
      </c>
      <c r="BY251">
        <v>5.0236000000000003E-2</v>
      </c>
      <c r="BZ251">
        <v>7.1817000000000006E-2</v>
      </c>
      <c r="CA251">
        <v>5.2180999999999998E-2</v>
      </c>
      <c r="CB251">
        <v>6.0264999999999999E-2</v>
      </c>
      <c r="CC251">
        <v>6.3288999999999998E-2</v>
      </c>
    </row>
    <row r="252" spans="1:81" x14ac:dyDescent="0.25">
      <c r="A252" s="1">
        <v>540</v>
      </c>
      <c r="B252">
        <v>0.114035</v>
      </c>
      <c r="C252">
        <v>0.103682</v>
      </c>
      <c r="D252">
        <v>9.6558000000000005E-2</v>
      </c>
      <c r="E252">
        <v>7.9376000000000002E-2</v>
      </c>
      <c r="F252">
        <v>7.7285000000000006E-2</v>
      </c>
      <c r="G252">
        <v>0.10638400000000001</v>
      </c>
      <c r="H252">
        <v>7.4378E-2</v>
      </c>
      <c r="I252">
        <v>8.1076999999999996E-2</v>
      </c>
      <c r="J252">
        <v>9.0189000000000005E-2</v>
      </c>
      <c r="K252">
        <v>7.3973999999999998E-2</v>
      </c>
      <c r="L252">
        <v>5.5050000000000002E-2</v>
      </c>
      <c r="M252">
        <v>6.8947999999999995E-2</v>
      </c>
      <c r="N252">
        <v>5.9239E-2</v>
      </c>
      <c r="O252">
        <v>5.1533000000000002E-2</v>
      </c>
      <c r="P252">
        <v>7.7779000000000001E-2</v>
      </c>
      <c r="Q252">
        <v>4.9873000000000001E-2</v>
      </c>
      <c r="R252">
        <v>6.0281000000000001E-2</v>
      </c>
      <c r="S252">
        <v>7.7354000000000006E-2</v>
      </c>
      <c r="T252">
        <v>6.2461999999999997E-2</v>
      </c>
      <c r="U252">
        <v>9.1601000000000002E-2</v>
      </c>
      <c r="V252">
        <v>9.1525999999999996E-2</v>
      </c>
      <c r="W252">
        <v>9.2294000000000001E-2</v>
      </c>
      <c r="X252">
        <v>7.3623999999999995E-2</v>
      </c>
      <c r="Y252">
        <v>9.3218999999999996E-2</v>
      </c>
      <c r="Z252">
        <v>9.6545000000000006E-2</v>
      </c>
      <c r="AA252">
        <v>8.7253999999999998E-2</v>
      </c>
      <c r="AB252">
        <v>8.6389999999999995E-2</v>
      </c>
      <c r="AC252">
        <v>7.9945000000000002E-2</v>
      </c>
      <c r="AD252">
        <v>7.6161000000000006E-2</v>
      </c>
      <c r="AE252">
        <v>6.6390000000000005E-2</v>
      </c>
      <c r="AF252">
        <v>5.5139000000000001E-2</v>
      </c>
      <c r="AG252">
        <v>7.2966000000000003E-2</v>
      </c>
      <c r="AH252">
        <v>9.2135999999999996E-2</v>
      </c>
      <c r="AI252">
        <v>8.4361000000000005E-2</v>
      </c>
      <c r="AJ252">
        <v>6.5032999999999994E-2</v>
      </c>
      <c r="AK252">
        <v>8.4339999999999998E-2</v>
      </c>
      <c r="AL252">
        <v>8.0638000000000001E-2</v>
      </c>
      <c r="AM252">
        <v>9.2959E-2</v>
      </c>
      <c r="AN252">
        <v>9.8293000000000005E-2</v>
      </c>
      <c r="AO252">
        <v>9.1189999999999993E-2</v>
      </c>
      <c r="AP252">
        <v>0.11215</v>
      </c>
      <c r="AQ252">
        <v>5.8608E-2</v>
      </c>
      <c r="AR252">
        <v>0.106768</v>
      </c>
      <c r="AS252">
        <v>0.106137</v>
      </c>
      <c r="AT252">
        <v>9.9959000000000006E-2</v>
      </c>
      <c r="AU252">
        <v>0.102955</v>
      </c>
      <c r="AV252">
        <v>0.119089</v>
      </c>
      <c r="AW252">
        <v>8.4162000000000001E-2</v>
      </c>
      <c r="AX252">
        <v>6.4169000000000004E-2</v>
      </c>
      <c r="AY252">
        <v>8.2049999999999998E-2</v>
      </c>
      <c r="AZ252">
        <v>6.4921999999999994E-2</v>
      </c>
      <c r="BA252">
        <v>4.6928999999999998E-2</v>
      </c>
      <c r="BB252">
        <v>8.7942999999999993E-2</v>
      </c>
      <c r="BC252">
        <v>8.2272999999999999E-2</v>
      </c>
      <c r="BD252">
        <v>7.4596999999999997E-2</v>
      </c>
      <c r="BE252">
        <v>6.7200999999999997E-2</v>
      </c>
      <c r="BF252">
        <v>6.1601999999999997E-2</v>
      </c>
      <c r="BG252">
        <v>7.1467000000000003E-2</v>
      </c>
      <c r="BH252">
        <v>6.2267999999999997E-2</v>
      </c>
      <c r="BI252">
        <v>7.9743999999999995E-2</v>
      </c>
      <c r="BJ252">
        <v>7.0532999999999998E-2</v>
      </c>
      <c r="BK252">
        <v>6.7141999999999993E-2</v>
      </c>
      <c r="BL252">
        <v>7.2763999999999995E-2</v>
      </c>
      <c r="BM252">
        <v>7.6918E-2</v>
      </c>
      <c r="BN252">
        <v>7.4954000000000007E-2</v>
      </c>
      <c r="BO252">
        <v>6.3523999999999997E-2</v>
      </c>
      <c r="BP252">
        <v>6.1459E-2</v>
      </c>
      <c r="BQ252">
        <v>7.5542999999999999E-2</v>
      </c>
      <c r="BR252">
        <v>7.0764999999999995E-2</v>
      </c>
      <c r="BS252">
        <v>6.5784999999999996E-2</v>
      </c>
      <c r="BT252">
        <v>8.8400999999999993E-2</v>
      </c>
      <c r="BU252">
        <v>6.1483000000000003E-2</v>
      </c>
      <c r="BV252">
        <v>7.0972999999999994E-2</v>
      </c>
      <c r="BW252">
        <v>6.4488000000000004E-2</v>
      </c>
      <c r="BX252">
        <v>5.8840999999999997E-2</v>
      </c>
      <c r="BY252">
        <v>5.0582000000000002E-2</v>
      </c>
      <c r="BZ252">
        <v>7.2366E-2</v>
      </c>
      <c r="CA252">
        <v>5.2558000000000001E-2</v>
      </c>
      <c r="CB252">
        <v>6.0798999999999999E-2</v>
      </c>
      <c r="CC252">
        <v>6.3863000000000003E-2</v>
      </c>
    </row>
    <row r="253" spans="1:81" x14ac:dyDescent="0.25">
      <c r="A253" s="1">
        <v>541</v>
      </c>
      <c r="B253">
        <v>0.11525100000000001</v>
      </c>
      <c r="C253">
        <v>0.105014</v>
      </c>
      <c r="D253">
        <v>9.7795000000000007E-2</v>
      </c>
      <c r="E253">
        <v>8.0264000000000002E-2</v>
      </c>
      <c r="F253">
        <v>7.8101000000000004E-2</v>
      </c>
      <c r="G253">
        <v>0.107625</v>
      </c>
      <c r="H253">
        <v>7.5243000000000004E-2</v>
      </c>
      <c r="I253">
        <v>8.1945000000000004E-2</v>
      </c>
      <c r="J253">
        <v>9.1224E-2</v>
      </c>
      <c r="K253">
        <v>7.4864E-2</v>
      </c>
      <c r="L253">
        <v>5.5548E-2</v>
      </c>
      <c r="M253">
        <v>6.9470000000000004E-2</v>
      </c>
      <c r="N253">
        <v>5.9639999999999999E-2</v>
      </c>
      <c r="O253">
        <v>5.1801E-2</v>
      </c>
      <c r="P253">
        <v>7.8383999999999995E-2</v>
      </c>
      <c r="Q253">
        <v>5.0389000000000003E-2</v>
      </c>
      <c r="R253">
        <v>6.0872999999999997E-2</v>
      </c>
      <c r="S253">
        <v>7.8107999999999997E-2</v>
      </c>
      <c r="T253">
        <v>6.3098000000000001E-2</v>
      </c>
      <c r="U253">
        <v>9.2594999999999997E-2</v>
      </c>
      <c r="V253">
        <v>9.2601000000000003E-2</v>
      </c>
      <c r="W253">
        <v>9.3289999999999998E-2</v>
      </c>
      <c r="X253">
        <v>7.4368000000000004E-2</v>
      </c>
      <c r="Y253">
        <v>9.4131000000000006E-2</v>
      </c>
      <c r="Z253">
        <v>9.7733E-2</v>
      </c>
      <c r="AA253">
        <v>8.8164999999999993E-2</v>
      </c>
      <c r="AB253">
        <v>8.7408E-2</v>
      </c>
      <c r="AC253">
        <v>8.0883999999999998E-2</v>
      </c>
      <c r="AD253">
        <v>7.7053999999999997E-2</v>
      </c>
      <c r="AE253">
        <v>6.7135E-2</v>
      </c>
      <c r="AF253">
        <v>5.5733999999999999E-2</v>
      </c>
      <c r="AG253">
        <v>7.3816999999999994E-2</v>
      </c>
      <c r="AH253">
        <v>9.3153E-2</v>
      </c>
      <c r="AI253">
        <v>8.5272000000000001E-2</v>
      </c>
      <c r="AJ253">
        <v>6.5660999999999997E-2</v>
      </c>
      <c r="AK253">
        <v>8.4906999999999996E-2</v>
      </c>
      <c r="AL253">
        <v>8.1448999999999994E-2</v>
      </c>
      <c r="AM253">
        <v>9.4014E-2</v>
      </c>
      <c r="AN253">
        <v>9.9373000000000003E-2</v>
      </c>
      <c r="AO253">
        <v>9.2222999999999999E-2</v>
      </c>
      <c r="AP253">
        <v>0.11333600000000001</v>
      </c>
      <c r="AQ253">
        <v>5.9275000000000001E-2</v>
      </c>
      <c r="AR253">
        <v>0.107894</v>
      </c>
      <c r="AS253">
        <v>0.10727399999999999</v>
      </c>
      <c r="AT253">
        <v>0.10106</v>
      </c>
      <c r="AU253">
        <v>0.10414</v>
      </c>
      <c r="AV253">
        <v>0.12058199999999999</v>
      </c>
      <c r="AW253">
        <v>8.5140999999999994E-2</v>
      </c>
      <c r="AX253">
        <v>6.4944000000000002E-2</v>
      </c>
      <c r="AY253">
        <v>8.2958000000000004E-2</v>
      </c>
      <c r="AZ253">
        <v>6.5459000000000003E-2</v>
      </c>
      <c r="BA253">
        <v>4.7208E-2</v>
      </c>
      <c r="BB253">
        <v>8.8827000000000003E-2</v>
      </c>
      <c r="BC253">
        <v>8.3124000000000003E-2</v>
      </c>
      <c r="BD253">
        <v>7.5234999999999996E-2</v>
      </c>
      <c r="BE253">
        <v>6.7806000000000005E-2</v>
      </c>
      <c r="BF253">
        <v>6.2043000000000001E-2</v>
      </c>
      <c r="BG253">
        <v>7.2003999999999999E-2</v>
      </c>
      <c r="BH253">
        <v>6.2837000000000004E-2</v>
      </c>
      <c r="BI253">
        <v>8.0310999999999994E-2</v>
      </c>
      <c r="BJ253">
        <v>7.1246000000000004E-2</v>
      </c>
      <c r="BK253">
        <v>6.7852999999999997E-2</v>
      </c>
      <c r="BL253">
        <v>7.3366000000000001E-2</v>
      </c>
      <c r="BM253">
        <v>7.7695E-2</v>
      </c>
      <c r="BN253">
        <v>7.5689000000000006E-2</v>
      </c>
      <c r="BO253">
        <v>6.4223000000000002E-2</v>
      </c>
      <c r="BP253">
        <v>6.2043000000000001E-2</v>
      </c>
      <c r="BQ253">
        <v>7.6345999999999997E-2</v>
      </c>
      <c r="BR253">
        <v>7.1526000000000006E-2</v>
      </c>
      <c r="BS253">
        <v>6.6467999999999999E-2</v>
      </c>
      <c r="BT253">
        <v>8.8923000000000002E-2</v>
      </c>
      <c r="BU253">
        <v>6.1959E-2</v>
      </c>
      <c r="BV253">
        <v>7.1430999999999994E-2</v>
      </c>
      <c r="BW253">
        <v>6.4963000000000007E-2</v>
      </c>
      <c r="BX253">
        <v>5.9302000000000001E-2</v>
      </c>
      <c r="BY253">
        <v>5.0845000000000001E-2</v>
      </c>
      <c r="BZ253">
        <v>7.2821999999999998E-2</v>
      </c>
      <c r="CA253">
        <v>5.2864000000000001E-2</v>
      </c>
      <c r="CB253">
        <v>6.1231000000000001E-2</v>
      </c>
      <c r="CC253">
        <v>6.4360000000000001E-2</v>
      </c>
    </row>
    <row r="254" spans="1:81" x14ac:dyDescent="0.25">
      <c r="A254" s="1">
        <v>542</v>
      </c>
      <c r="B254">
        <v>0.116457</v>
      </c>
      <c r="C254">
        <v>0.106345</v>
      </c>
      <c r="D254">
        <v>9.9030000000000007E-2</v>
      </c>
      <c r="E254">
        <v>8.1152000000000002E-2</v>
      </c>
      <c r="F254">
        <v>7.893E-2</v>
      </c>
      <c r="G254">
        <v>0.108858</v>
      </c>
      <c r="H254">
        <v>7.6099E-2</v>
      </c>
      <c r="I254">
        <v>8.2820000000000005E-2</v>
      </c>
      <c r="J254">
        <v>9.2246999999999996E-2</v>
      </c>
      <c r="K254">
        <v>7.5759999999999994E-2</v>
      </c>
      <c r="L254">
        <v>5.6042000000000002E-2</v>
      </c>
      <c r="M254">
        <v>6.9987999999999995E-2</v>
      </c>
      <c r="N254">
        <v>6.0048999999999998E-2</v>
      </c>
      <c r="O254">
        <v>5.2068999999999997E-2</v>
      </c>
      <c r="P254">
        <v>7.8992999999999994E-2</v>
      </c>
      <c r="Q254">
        <v>5.0906E-2</v>
      </c>
      <c r="R254">
        <v>6.1461000000000002E-2</v>
      </c>
      <c r="S254">
        <v>7.8861000000000001E-2</v>
      </c>
      <c r="T254">
        <v>6.3738000000000003E-2</v>
      </c>
      <c r="U254">
        <v>9.3590000000000007E-2</v>
      </c>
      <c r="V254">
        <v>9.3686000000000005E-2</v>
      </c>
      <c r="W254">
        <v>9.4288999999999998E-2</v>
      </c>
      <c r="X254">
        <v>7.5109999999999996E-2</v>
      </c>
      <c r="Y254">
        <v>9.5049999999999996E-2</v>
      </c>
      <c r="Z254">
        <v>9.8912E-2</v>
      </c>
      <c r="AA254">
        <v>8.9069999999999996E-2</v>
      </c>
      <c r="AB254">
        <v>8.8418999999999998E-2</v>
      </c>
      <c r="AC254">
        <v>8.1816E-2</v>
      </c>
      <c r="AD254">
        <v>7.7940999999999996E-2</v>
      </c>
      <c r="AE254">
        <v>6.7884E-2</v>
      </c>
      <c r="AF254">
        <v>5.6332E-2</v>
      </c>
      <c r="AG254">
        <v>7.4674000000000004E-2</v>
      </c>
      <c r="AH254">
        <v>9.4163999999999998E-2</v>
      </c>
      <c r="AI254">
        <v>8.6177000000000004E-2</v>
      </c>
      <c r="AJ254">
        <v>6.6284999999999997E-2</v>
      </c>
      <c r="AK254">
        <v>8.5477999999999998E-2</v>
      </c>
      <c r="AL254">
        <v>8.2258999999999999E-2</v>
      </c>
      <c r="AM254">
        <v>9.5063999999999996E-2</v>
      </c>
      <c r="AN254">
        <v>0.100455</v>
      </c>
      <c r="AO254">
        <v>9.325E-2</v>
      </c>
      <c r="AP254">
        <v>0.114526</v>
      </c>
      <c r="AQ254">
        <v>5.9937999999999998E-2</v>
      </c>
      <c r="AR254">
        <v>0.109024</v>
      </c>
      <c r="AS254">
        <v>0.108401</v>
      </c>
      <c r="AT254">
        <v>0.10215100000000001</v>
      </c>
      <c r="AU254">
        <v>0.105328</v>
      </c>
      <c r="AV254">
        <v>0.122071</v>
      </c>
      <c r="AW254">
        <v>8.6127999999999996E-2</v>
      </c>
      <c r="AX254">
        <v>6.5711000000000006E-2</v>
      </c>
      <c r="AY254">
        <v>8.3872000000000002E-2</v>
      </c>
      <c r="AZ254">
        <v>6.5998000000000001E-2</v>
      </c>
      <c r="BA254">
        <v>4.7493E-2</v>
      </c>
      <c r="BB254">
        <v>8.9712E-2</v>
      </c>
      <c r="BC254">
        <v>8.3987000000000006E-2</v>
      </c>
      <c r="BD254">
        <v>7.5870999999999994E-2</v>
      </c>
      <c r="BE254">
        <v>6.8407999999999997E-2</v>
      </c>
      <c r="BF254">
        <v>6.2479E-2</v>
      </c>
      <c r="BG254">
        <v>7.2538000000000005E-2</v>
      </c>
      <c r="BH254">
        <v>6.3408000000000006E-2</v>
      </c>
      <c r="BI254">
        <v>8.0888000000000002E-2</v>
      </c>
      <c r="BJ254">
        <v>7.1956000000000006E-2</v>
      </c>
      <c r="BK254">
        <v>6.8564E-2</v>
      </c>
      <c r="BL254">
        <v>7.3958999999999997E-2</v>
      </c>
      <c r="BM254">
        <v>7.8465999999999994E-2</v>
      </c>
      <c r="BN254">
        <v>7.6415999999999998E-2</v>
      </c>
      <c r="BO254">
        <v>6.4919000000000004E-2</v>
      </c>
      <c r="BP254">
        <v>6.2617000000000006E-2</v>
      </c>
      <c r="BQ254">
        <v>7.7147999999999994E-2</v>
      </c>
      <c r="BR254">
        <v>7.2286000000000003E-2</v>
      </c>
      <c r="BS254">
        <v>6.7142999999999994E-2</v>
      </c>
      <c r="BT254">
        <v>8.9441999999999994E-2</v>
      </c>
      <c r="BU254">
        <v>6.2431E-2</v>
      </c>
      <c r="BV254">
        <v>7.1884000000000003E-2</v>
      </c>
      <c r="BW254">
        <v>6.5434999999999993E-2</v>
      </c>
      <c r="BX254">
        <v>5.9763999999999998E-2</v>
      </c>
      <c r="BY254">
        <v>5.1102000000000002E-2</v>
      </c>
      <c r="BZ254">
        <v>7.3269000000000001E-2</v>
      </c>
      <c r="CA254">
        <v>5.3157999999999997E-2</v>
      </c>
      <c r="CB254">
        <v>6.1657999999999998E-2</v>
      </c>
      <c r="CC254">
        <v>6.4847000000000002E-2</v>
      </c>
    </row>
    <row r="255" spans="1:81" x14ac:dyDescent="0.25">
      <c r="A255" s="1">
        <v>543</v>
      </c>
      <c r="B255">
        <v>0.117664</v>
      </c>
      <c r="C255">
        <v>0.107678</v>
      </c>
      <c r="D255">
        <v>0.100272</v>
      </c>
      <c r="E255">
        <v>8.2038E-2</v>
      </c>
      <c r="F255">
        <v>7.9750000000000001E-2</v>
      </c>
      <c r="G255">
        <v>0.110098</v>
      </c>
      <c r="H255">
        <v>7.6961000000000002E-2</v>
      </c>
      <c r="I255">
        <v>8.3693000000000004E-2</v>
      </c>
      <c r="J255">
        <v>9.3275999999999998E-2</v>
      </c>
      <c r="K255">
        <v>7.6655000000000001E-2</v>
      </c>
      <c r="L255">
        <v>5.6536999999999997E-2</v>
      </c>
      <c r="M255">
        <v>7.0508000000000001E-2</v>
      </c>
      <c r="N255">
        <v>6.0451999999999999E-2</v>
      </c>
      <c r="O255">
        <v>5.2344000000000002E-2</v>
      </c>
      <c r="P255">
        <v>7.9603999999999994E-2</v>
      </c>
      <c r="Q255">
        <v>5.1425999999999999E-2</v>
      </c>
      <c r="R255">
        <v>6.2052000000000003E-2</v>
      </c>
      <c r="S255">
        <v>7.9603999999999994E-2</v>
      </c>
      <c r="T255">
        <v>6.4366999999999994E-2</v>
      </c>
      <c r="U255">
        <v>9.4583E-2</v>
      </c>
      <c r="V255">
        <v>9.4764000000000001E-2</v>
      </c>
      <c r="W255">
        <v>9.5292000000000002E-2</v>
      </c>
      <c r="X255">
        <v>7.5856000000000007E-2</v>
      </c>
      <c r="Y255">
        <v>9.5966999999999997E-2</v>
      </c>
      <c r="Z255">
        <v>0.10009800000000001</v>
      </c>
      <c r="AA255">
        <v>8.9971999999999996E-2</v>
      </c>
      <c r="AB255">
        <v>8.9437000000000003E-2</v>
      </c>
      <c r="AC255">
        <v>8.2753999999999994E-2</v>
      </c>
      <c r="AD255">
        <v>7.8825000000000006E-2</v>
      </c>
      <c r="AE255">
        <v>6.8629999999999997E-2</v>
      </c>
      <c r="AF255">
        <v>5.6925999999999997E-2</v>
      </c>
      <c r="AG255">
        <v>7.5528999999999999E-2</v>
      </c>
      <c r="AH255">
        <v>9.5173999999999995E-2</v>
      </c>
      <c r="AI255">
        <v>8.7086999999999998E-2</v>
      </c>
      <c r="AJ255">
        <v>6.6905999999999993E-2</v>
      </c>
      <c r="AK255">
        <v>8.6042999999999994E-2</v>
      </c>
      <c r="AL255">
        <v>8.3073999999999995E-2</v>
      </c>
      <c r="AM255">
        <v>9.6113000000000004E-2</v>
      </c>
      <c r="AN255">
        <v>0.101544</v>
      </c>
      <c r="AO255">
        <v>9.4284000000000007E-2</v>
      </c>
      <c r="AP255">
        <v>0.115717</v>
      </c>
      <c r="AQ255">
        <v>6.0597999999999999E-2</v>
      </c>
      <c r="AR255">
        <v>0.11014599999999999</v>
      </c>
      <c r="AS255">
        <v>0.10953400000000001</v>
      </c>
      <c r="AT255">
        <v>0.103241</v>
      </c>
      <c r="AU255">
        <v>0.10650900000000001</v>
      </c>
      <c r="AV255">
        <v>0.123561</v>
      </c>
      <c r="AW255">
        <v>8.7113999999999997E-2</v>
      </c>
      <c r="AX255">
        <v>6.6480999999999998E-2</v>
      </c>
      <c r="AY255">
        <v>8.4784999999999999E-2</v>
      </c>
      <c r="AZ255">
        <v>6.6532999999999995E-2</v>
      </c>
      <c r="BA255">
        <v>4.7779000000000002E-2</v>
      </c>
      <c r="BB255">
        <v>9.06E-2</v>
      </c>
      <c r="BC255">
        <v>8.4842000000000001E-2</v>
      </c>
      <c r="BD255">
        <v>7.6503000000000002E-2</v>
      </c>
      <c r="BE255">
        <v>6.9005999999999998E-2</v>
      </c>
      <c r="BF255">
        <v>6.2910999999999995E-2</v>
      </c>
      <c r="BG255">
        <v>7.3074E-2</v>
      </c>
      <c r="BH255">
        <v>6.3969999999999999E-2</v>
      </c>
      <c r="BI255">
        <v>8.1455E-2</v>
      </c>
      <c r="BJ255">
        <v>7.2664999999999993E-2</v>
      </c>
      <c r="BK255">
        <v>6.9277000000000005E-2</v>
      </c>
      <c r="BL255">
        <v>7.4553999999999995E-2</v>
      </c>
      <c r="BM255">
        <v>7.9241000000000006E-2</v>
      </c>
      <c r="BN255">
        <v>7.7146999999999993E-2</v>
      </c>
      <c r="BO255">
        <v>6.5618999999999997E-2</v>
      </c>
      <c r="BP255">
        <v>6.3200000000000006E-2</v>
      </c>
      <c r="BQ255">
        <v>7.7947000000000002E-2</v>
      </c>
      <c r="BR255">
        <v>7.3043999999999998E-2</v>
      </c>
      <c r="BS255">
        <v>6.7821000000000006E-2</v>
      </c>
      <c r="BT255">
        <v>8.9963000000000001E-2</v>
      </c>
      <c r="BU255">
        <v>6.2905000000000003E-2</v>
      </c>
      <c r="BV255">
        <v>7.2340000000000002E-2</v>
      </c>
      <c r="BW255">
        <v>6.5907999999999994E-2</v>
      </c>
      <c r="BX255">
        <v>6.0221999999999998E-2</v>
      </c>
      <c r="BY255">
        <v>5.1359000000000002E-2</v>
      </c>
      <c r="BZ255">
        <v>7.3717000000000005E-2</v>
      </c>
      <c r="CA255">
        <v>5.3453000000000001E-2</v>
      </c>
      <c r="CB255">
        <v>6.2087000000000003E-2</v>
      </c>
      <c r="CC255">
        <v>6.5341999999999997E-2</v>
      </c>
    </row>
    <row r="256" spans="1:81" x14ac:dyDescent="0.25">
      <c r="A256" s="1">
        <v>544</v>
      </c>
      <c r="B256">
        <v>0.118851</v>
      </c>
      <c r="C256">
        <v>0.108873</v>
      </c>
      <c r="D256">
        <v>0.10145899999999999</v>
      </c>
      <c r="E256">
        <v>8.2844000000000001E-2</v>
      </c>
      <c r="F256">
        <v>8.0579999999999999E-2</v>
      </c>
      <c r="G256">
        <v>0.11133899999999999</v>
      </c>
      <c r="H256">
        <v>7.7792E-2</v>
      </c>
      <c r="I256">
        <v>8.4605E-2</v>
      </c>
      <c r="J256">
        <v>9.4317999999999999E-2</v>
      </c>
      <c r="K256">
        <v>7.7478000000000005E-2</v>
      </c>
      <c r="L256">
        <v>5.7010999999999999E-2</v>
      </c>
      <c r="M256">
        <v>7.1049000000000001E-2</v>
      </c>
      <c r="N256">
        <v>6.0888999999999999E-2</v>
      </c>
      <c r="O256">
        <v>5.2664999999999997E-2</v>
      </c>
      <c r="P256">
        <v>8.0230999999999997E-2</v>
      </c>
      <c r="Q256">
        <v>5.1923999999999998E-2</v>
      </c>
      <c r="R256">
        <v>6.2671000000000004E-2</v>
      </c>
      <c r="S256">
        <v>8.0392000000000005E-2</v>
      </c>
      <c r="T256">
        <v>6.5032999999999994E-2</v>
      </c>
      <c r="U256">
        <v>9.5541000000000001E-2</v>
      </c>
      <c r="V256">
        <v>9.5868999999999996E-2</v>
      </c>
      <c r="W256">
        <v>9.6323000000000006E-2</v>
      </c>
      <c r="X256">
        <v>7.6652999999999999E-2</v>
      </c>
      <c r="Y256">
        <v>9.6889000000000003E-2</v>
      </c>
      <c r="Z256">
        <v>0.10124900000000001</v>
      </c>
      <c r="AA256">
        <v>9.1034000000000004E-2</v>
      </c>
      <c r="AB256">
        <v>9.0475E-2</v>
      </c>
      <c r="AC256">
        <v>8.3704000000000001E-2</v>
      </c>
      <c r="AD256">
        <v>7.9699999999999993E-2</v>
      </c>
      <c r="AE256">
        <v>6.9364999999999996E-2</v>
      </c>
      <c r="AF256">
        <v>5.7584000000000003E-2</v>
      </c>
      <c r="AG256">
        <v>7.6381000000000004E-2</v>
      </c>
      <c r="AH256">
        <v>9.6147999999999997E-2</v>
      </c>
      <c r="AI256">
        <v>8.8028999999999996E-2</v>
      </c>
      <c r="AJ256">
        <v>6.7542000000000005E-2</v>
      </c>
      <c r="AK256">
        <v>8.6666000000000007E-2</v>
      </c>
      <c r="AL256">
        <v>8.3891999999999994E-2</v>
      </c>
      <c r="AM256">
        <v>9.7169000000000005E-2</v>
      </c>
      <c r="AN256">
        <v>0.10259799999999999</v>
      </c>
      <c r="AO256">
        <v>9.5316999999999999E-2</v>
      </c>
      <c r="AP256">
        <v>0.116922</v>
      </c>
      <c r="AQ256">
        <v>6.1253000000000002E-2</v>
      </c>
      <c r="AR256">
        <v>0.111276</v>
      </c>
      <c r="AS256">
        <v>0.110697</v>
      </c>
      <c r="AT256">
        <v>0.10434499999999999</v>
      </c>
      <c r="AU256">
        <v>0.107699</v>
      </c>
      <c r="AV256">
        <v>0.12497900000000001</v>
      </c>
      <c r="AW256">
        <v>8.8106000000000004E-2</v>
      </c>
      <c r="AX256">
        <v>6.7220000000000002E-2</v>
      </c>
      <c r="AY256">
        <v>8.5694999999999993E-2</v>
      </c>
      <c r="AZ256">
        <v>6.7022999999999999E-2</v>
      </c>
      <c r="BA256">
        <v>4.8070000000000002E-2</v>
      </c>
      <c r="BB256">
        <v>9.1477000000000003E-2</v>
      </c>
      <c r="BC256">
        <v>8.5607000000000003E-2</v>
      </c>
      <c r="BD256">
        <v>7.7162999999999995E-2</v>
      </c>
      <c r="BE256">
        <v>6.9650000000000004E-2</v>
      </c>
      <c r="BF256">
        <v>6.3386999999999999E-2</v>
      </c>
      <c r="BG256">
        <v>7.3695999999999998E-2</v>
      </c>
      <c r="BH256">
        <v>6.4498E-2</v>
      </c>
      <c r="BI256">
        <v>8.2110000000000002E-2</v>
      </c>
      <c r="BJ256">
        <v>7.3394000000000001E-2</v>
      </c>
      <c r="BK256">
        <v>6.9933999999999996E-2</v>
      </c>
      <c r="BL256">
        <v>7.5163999999999995E-2</v>
      </c>
      <c r="BM256">
        <v>7.9995999999999998E-2</v>
      </c>
      <c r="BN256">
        <v>7.7857999999999997E-2</v>
      </c>
      <c r="BO256">
        <v>6.6242999999999996E-2</v>
      </c>
      <c r="BP256">
        <v>6.3737000000000002E-2</v>
      </c>
      <c r="BQ256">
        <v>7.8667000000000001E-2</v>
      </c>
      <c r="BR256">
        <v>7.3811000000000002E-2</v>
      </c>
      <c r="BS256">
        <v>6.8442000000000003E-2</v>
      </c>
      <c r="BT256">
        <v>9.0498999999999996E-2</v>
      </c>
      <c r="BU256">
        <v>6.3398999999999997E-2</v>
      </c>
      <c r="BV256">
        <v>7.2808999999999999E-2</v>
      </c>
      <c r="BW256">
        <v>6.6400000000000001E-2</v>
      </c>
      <c r="BX256">
        <v>6.0675E-2</v>
      </c>
      <c r="BY256">
        <v>5.1638999999999997E-2</v>
      </c>
      <c r="BZ256">
        <v>7.4204000000000006E-2</v>
      </c>
      <c r="CA256">
        <v>5.3765E-2</v>
      </c>
      <c r="CB256">
        <v>6.2547000000000005E-2</v>
      </c>
      <c r="CC256">
        <v>6.5851000000000007E-2</v>
      </c>
    </row>
    <row r="257" spans="1:81" x14ac:dyDescent="0.25">
      <c r="A257" s="1">
        <v>545</v>
      </c>
      <c r="B257">
        <v>0.120018</v>
      </c>
      <c r="C257">
        <v>0.109996</v>
      </c>
      <c r="D257">
        <v>0.102614</v>
      </c>
      <c r="E257">
        <v>8.3602999999999997E-2</v>
      </c>
      <c r="F257">
        <v>8.1419000000000005E-2</v>
      </c>
      <c r="G257">
        <v>0.112594</v>
      </c>
      <c r="H257">
        <v>7.8616000000000005E-2</v>
      </c>
      <c r="I257">
        <v>8.5555000000000006E-2</v>
      </c>
      <c r="J257">
        <v>9.5374E-2</v>
      </c>
      <c r="K257">
        <v>7.8257999999999994E-2</v>
      </c>
      <c r="L257">
        <v>5.7477E-2</v>
      </c>
      <c r="M257">
        <v>7.1599999999999997E-2</v>
      </c>
      <c r="N257">
        <v>6.1346999999999999E-2</v>
      </c>
      <c r="O257">
        <v>5.3024000000000002E-2</v>
      </c>
      <c r="P257">
        <v>8.0870999999999998E-2</v>
      </c>
      <c r="Q257">
        <v>5.2406000000000001E-2</v>
      </c>
      <c r="R257">
        <v>6.3306000000000001E-2</v>
      </c>
      <c r="S257">
        <v>8.1208000000000002E-2</v>
      </c>
      <c r="T257">
        <v>6.5700999999999996E-2</v>
      </c>
      <c r="U257">
        <v>9.6468999999999999E-2</v>
      </c>
      <c r="V257">
        <v>9.6975000000000006E-2</v>
      </c>
      <c r="W257">
        <v>9.7375000000000003E-2</v>
      </c>
      <c r="X257">
        <v>7.7479000000000006E-2</v>
      </c>
      <c r="Y257">
        <v>9.7810999999999995E-2</v>
      </c>
      <c r="Z257">
        <v>0.102383</v>
      </c>
      <c r="AA257">
        <v>9.2191999999999996E-2</v>
      </c>
      <c r="AB257">
        <v>9.1532000000000002E-2</v>
      </c>
      <c r="AC257">
        <v>8.4655999999999995E-2</v>
      </c>
      <c r="AD257">
        <v>8.0575999999999995E-2</v>
      </c>
      <c r="AE257">
        <v>7.0104E-2</v>
      </c>
      <c r="AF257">
        <v>5.8285000000000003E-2</v>
      </c>
      <c r="AG257">
        <v>7.7218999999999996E-2</v>
      </c>
      <c r="AH257">
        <v>9.7108E-2</v>
      </c>
      <c r="AI257">
        <v>8.9004E-2</v>
      </c>
      <c r="AJ257">
        <v>6.8186999999999998E-2</v>
      </c>
      <c r="AK257">
        <v>8.7318000000000007E-2</v>
      </c>
      <c r="AL257">
        <v>8.4720000000000004E-2</v>
      </c>
      <c r="AM257">
        <v>9.8232E-2</v>
      </c>
      <c r="AN257">
        <v>0.103654</v>
      </c>
      <c r="AO257">
        <v>9.6356999999999998E-2</v>
      </c>
      <c r="AP257">
        <v>0.118135</v>
      </c>
      <c r="AQ257">
        <v>6.1908999999999999E-2</v>
      </c>
      <c r="AR257">
        <v>0.112405</v>
      </c>
      <c r="AS257">
        <v>0.11189200000000001</v>
      </c>
      <c r="AT257">
        <v>0.105466</v>
      </c>
      <c r="AU257">
        <v>0.108872</v>
      </c>
      <c r="AV257">
        <v>0.12635199999999999</v>
      </c>
      <c r="AW257">
        <v>8.9102000000000001E-2</v>
      </c>
      <c r="AX257">
        <v>6.7941000000000001E-2</v>
      </c>
      <c r="AY257">
        <v>8.6615999999999999E-2</v>
      </c>
      <c r="AZ257">
        <v>6.7487000000000005E-2</v>
      </c>
      <c r="BA257">
        <v>4.8358999999999999E-2</v>
      </c>
      <c r="BB257">
        <v>9.2340000000000005E-2</v>
      </c>
      <c r="BC257">
        <v>8.6310999999999999E-2</v>
      </c>
      <c r="BD257">
        <v>7.7844999999999998E-2</v>
      </c>
      <c r="BE257">
        <v>7.0319000000000007E-2</v>
      </c>
      <c r="BF257">
        <v>6.3884999999999997E-2</v>
      </c>
      <c r="BG257">
        <v>7.4364E-2</v>
      </c>
      <c r="BH257">
        <v>6.5000000000000002E-2</v>
      </c>
      <c r="BI257">
        <v>8.2806000000000005E-2</v>
      </c>
      <c r="BJ257">
        <v>7.4121999999999993E-2</v>
      </c>
      <c r="BK257">
        <v>7.0550000000000002E-2</v>
      </c>
      <c r="BL257">
        <v>7.5788999999999995E-2</v>
      </c>
      <c r="BM257">
        <v>8.0750000000000002E-2</v>
      </c>
      <c r="BN257">
        <v>7.8555E-2</v>
      </c>
      <c r="BO257">
        <v>6.6832000000000003E-2</v>
      </c>
      <c r="BP257">
        <v>6.4254000000000006E-2</v>
      </c>
      <c r="BQ257">
        <v>7.9330999999999999E-2</v>
      </c>
      <c r="BR257">
        <v>7.4582999999999997E-2</v>
      </c>
      <c r="BS257">
        <v>6.9039000000000003E-2</v>
      </c>
      <c r="BT257">
        <v>9.1048000000000004E-2</v>
      </c>
      <c r="BU257">
        <v>6.3903000000000001E-2</v>
      </c>
      <c r="BV257">
        <v>7.3285000000000003E-2</v>
      </c>
      <c r="BW257">
        <v>6.6917000000000004E-2</v>
      </c>
      <c r="BX257">
        <v>6.1130999999999998E-2</v>
      </c>
      <c r="BY257">
        <v>5.1936999999999997E-2</v>
      </c>
      <c r="BZ257">
        <v>7.4728000000000003E-2</v>
      </c>
      <c r="CA257">
        <v>5.4101999999999997E-2</v>
      </c>
      <c r="CB257">
        <v>6.3042000000000001E-2</v>
      </c>
      <c r="CC257">
        <v>6.6377000000000005E-2</v>
      </c>
    </row>
    <row r="258" spans="1:81" x14ac:dyDescent="0.25">
      <c r="A258" s="1">
        <v>546</v>
      </c>
      <c r="B258">
        <v>0.121183</v>
      </c>
      <c r="C258">
        <v>0.11111699999999999</v>
      </c>
      <c r="D258">
        <v>0.103769</v>
      </c>
      <c r="E258">
        <v>8.4350999999999995E-2</v>
      </c>
      <c r="F258">
        <v>8.2247000000000001E-2</v>
      </c>
      <c r="G258">
        <v>0.11384900000000001</v>
      </c>
      <c r="H258">
        <v>7.9445000000000002E-2</v>
      </c>
      <c r="I258">
        <v>8.6496000000000003E-2</v>
      </c>
      <c r="J258">
        <v>9.6428E-2</v>
      </c>
      <c r="K258">
        <v>7.9043000000000002E-2</v>
      </c>
      <c r="L258">
        <v>5.7944000000000002E-2</v>
      </c>
      <c r="M258">
        <v>7.2146000000000002E-2</v>
      </c>
      <c r="N258">
        <v>6.1797999999999999E-2</v>
      </c>
      <c r="O258">
        <v>5.3384000000000001E-2</v>
      </c>
      <c r="P258">
        <v>8.1505999999999995E-2</v>
      </c>
      <c r="Q258">
        <v>5.289E-2</v>
      </c>
      <c r="R258">
        <v>6.3936999999999994E-2</v>
      </c>
      <c r="S258">
        <v>8.2014000000000004E-2</v>
      </c>
      <c r="T258">
        <v>6.6372E-2</v>
      </c>
      <c r="U258">
        <v>9.7402000000000002E-2</v>
      </c>
      <c r="V258">
        <v>9.8080000000000001E-2</v>
      </c>
      <c r="W258">
        <v>9.8419000000000006E-2</v>
      </c>
      <c r="X258">
        <v>7.8308000000000003E-2</v>
      </c>
      <c r="Y258">
        <v>9.8736000000000004E-2</v>
      </c>
      <c r="Z258">
        <v>0.103515</v>
      </c>
      <c r="AA258">
        <v>9.3350000000000002E-2</v>
      </c>
      <c r="AB258">
        <v>9.2580999999999997E-2</v>
      </c>
      <c r="AC258">
        <v>8.5607000000000003E-2</v>
      </c>
      <c r="AD258">
        <v>8.1449999999999995E-2</v>
      </c>
      <c r="AE258">
        <v>7.084E-2</v>
      </c>
      <c r="AF258">
        <v>5.8989E-2</v>
      </c>
      <c r="AG258">
        <v>7.8061000000000005E-2</v>
      </c>
      <c r="AH258">
        <v>9.8066E-2</v>
      </c>
      <c r="AI258">
        <v>8.9976E-2</v>
      </c>
      <c r="AJ258">
        <v>6.8829000000000001E-2</v>
      </c>
      <c r="AK258">
        <v>8.7971999999999995E-2</v>
      </c>
      <c r="AL258">
        <v>8.5543999999999995E-2</v>
      </c>
      <c r="AM258">
        <v>9.9301E-2</v>
      </c>
      <c r="AN258">
        <v>0.104708</v>
      </c>
      <c r="AO258">
        <v>9.7402000000000002E-2</v>
      </c>
      <c r="AP258">
        <v>0.119354</v>
      </c>
      <c r="AQ258">
        <v>6.2561000000000005E-2</v>
      </c>
      <c r="AR258">
        <v>0.11353100000000001</v>
      </c>
      <c r="AS258">
        <v>0.113079</v>
      </c>
      <c r="AT258">
        <v>0.10657800000000001</v>
      </c>
      <c r="AU258">
        <v>0.110037</v>
      </c>
      <c r="AV258">
        <v>0.12772600000000001</v>
      </c>
      <c r="AW258">
        <v>9.0103000000000003E-2</v>
      </c>
      <c r="AX258">
        <v>6.8666000000000005E-2</v>
      </c>
      <c r="AY258">
        <v>8.7526999999999994E-2</v>
      </c>
      <c r="AZ258">
        <v>6.7946999999999994E-2</v>
      </c>
      <c r="BA258">
        <v>4.8648999999999998E-2</v>
      </c>
      <c r="BB258">
        <v>9.3205999999999997E-2</v>
      </c>
      <c r="BC258">
        <v>8.7012999999999993E-2</v>
      </c>
      <c r="BD258">
        <v>7.8523999999999997E-2</v>
      </c>
      <c r="BE258">
        <v>7.0979E-2</v>
      </c>
      <c r="BF258">
        <v>6.4378000000000005E-2</v>
      </c>
      <c r="BG258">
        <v>7.5035000000000004E-2</v>
      </c>
      <c r="BH258">
        <v>6.5499000000000002E-2</v>
      </c>
      <c r="BI258">
        <v>8.3504999999999996E-2</v>
      </c>
      <c r="BJ258">
        <v>7.4845999999999996E-2</v>
      </c>
      <c r="BK258">
        <v>7.1167999999999995E-2</v>
      </c>
      <c r="BL258">
        <v>7.6411000000000007E-2</v>
      </c>
      <c r="BM258">
        <v>8.1502000000000005E-2</v>
      </c>
      <c r="BN258">
        <v>7.9255000000000006E-2</v>
      </c>
      <c r="BO258">
        <v>6.7422999999999997E-2</v>
      </c>
      <c r="BP258">
        <v>6.4768000000000006E-2</v>
      </c>
      <c r="BQ258">
        <v>7.9991999999999994E-2</v>
      </c>
      <c r="BR258">
        <v>7.5351000000000001E-2</v>
      </c>
      <c r="BS258">
        <v>6.9639000000000006E-2</v>
      </c>
      <c r="BT258">
        <v>9.1597999999999999E-2</v>
      </c>
      <c r="BU258">
        <v>6.4415E-2</v>
      </c>
      <c r="BV258">
        <v>7.3768E-2</v>
      </c>
      <c r="BW258">
        <v>6.7422999999999997E-2</v>
      </c>
      <c r="BX258">
        <v>6.1594999999999997E-2</v>
      </c>
      <c r="BY258">
        <v>5.2235999999999998E-2</v>
      </c>
      <c r="BZ258">
        <v>7.5254000000000001E-2</v>
      </c>
      <c r="CA258">
        <v>5.4434000000000003E-2</v>
      </c>
      <c r="CB258">
        <v>6.3537999999999997E-2</v>
      </c>
      <c r="CC258">
        <v>6.6905000000000006E-2</v>
      </c>
    </row>
    <row r="259" spans="1:81" x14ac:dyDescent="0.25">
      <c r="A259" s="1">
        <v>547</v>
      </c>
      <c r="B259">
        <v>0.12230100000000001</v>
      </c>
      <c r="C259">
        <v>0.11219899999999999</v>
      </c>
      <c r="D259">
        <v>0.104835</v>
      </c>
      <c r="E259">
        <v>8.5056000000000007E-2</v>
      </c>
      <c r="F259">
        <v>8.3012000000000002E-2</v>
      </c>
      <c r="G259">
        <v>0.115023</v>
      </c>
      <c r="H259">
        <v>8.0196000000000003E-2</v>
      </c>
      <c r="I259">
        <v>8.7346999999999994E-2</v>
      </c>
      <c r="J259">
        <v>9.7414000000000001E-2</v>
      </c>
      <c r="K259">
        <v>7.9791000000000001E-2</v>
      </c>
      <c r="L259">
        <v>5.8395000000000002E-2</v>
      </c>
      <c r="M259">
        <v>7.2611999999999996E-2</v>
      </c>
      <c r="N259">
        <v>6.2176000000000002E-2</v>
      </c>
      <c r="O259">
        <v>5.3691000000000003E-2</v>
      </c>
      <c r="P259">
        <v>8.2126000000000005E-2</v>
      </c>
      <c r="Q259">
        <v>5.3322000000000001E-2</v>
      </c>
      <c r="R259">
        <v>6.4495999999999998E-2</v>
      </c>
      <c r="S259">
        <v>8.2756999999999997E-2</v>
      </c>
      <c r="T259">
        <v>6.6992999999999997E-2</v>
      </c>
      <c r="U259">
        <v>9.8257999999999998E-2</v>
      </c>
      <c r="V259">
        <v>9.9102999999999997E-2</v>
      </c>
      <c r="W259">
        <v>9.9407999999999996E-2</v>
      </c>
      <c r="X259">
        <v>7.9067999999999999E-2</v>
      </c>
      <c r="Y259">
        <v>9.9592E-2</v>
      </c>
      <c r="Z259">
        <v>0.10456500000000001</v>
      </c>
      <c r="AA259">
        <v>9.4398999999999997E-2</v>
      </c>
      <c r="AB259">
        <v>9.3554999999999999E-2</v>
      </c>
      <c r="AC259">
        <v>8.6482000000000003E-2</v>
      </c>
      <c r="AD259">
        <v>8.226E-2</v>
      </c>
      <c r="AE259">
        <v>7.1518999999999999E-2</v>
      </c>
      <c r="AF259">
        <v>5.9572E-2</v>
      </c>
      <c r="AG259">
        <v>7.8826999999999994E-2</v>
      </c>
      <c r="AH259">
        <v>9.8968E-2</v>
      </c>
      <c r="AI259">
        <v>9.0866000000000002E-2</v>
      </c>
      <c r="AJ259">
        <v>6.9418999999999995E-2</v>
      </c>
      <c r="AK259">
        <v>8.856E-2</v>
      </c>
      <c r="AL259">
        <v>8.6296999999999999E-2</v>
      </c>
      <c r="AM259">
        <v>0.10029399999999999</v>
      </c>
      <c r="AN259">
        <v>0.105686</v>
      </c>
      <c r="AO259">
        <v>9.8364999999999994E-2</v>
      </c>
      <c r="AP259">
        <v>0.12048499999999999</v>
      </c>
      <c r="AQ259">
        <v>6.3169000000000003E-2</v>
      </c>
      <c r="AR259">
        <v>0.114597</v>
      </c>
      <c r="AS259">
        <v>0.114178</v>
      </c>
      <c r="AT259">
        <v>0.107644</v>
      </c>
      <c r="AU259">
        <v>0.111128</v>
      </c>
      <c r="AV259">
        <v>0.128999</v>
      </c>
      <c r="AW259">
        <v>9.1042999999999999E-2</v>
      </c>
      <c r="AX259">
        <v>6.9334000000000007E-2</v>
      </c>
      <c r="AY259">
        <v>8.8389999999999996E-2</v>
      </c>
      <c r="AZ259">
        <v>6.8366999999999997E-2</v>
      </c>
      <c r="BA259">
        <v>4.8874000000000001E-2</v>
      </c>
      <c r="BB259">
        <v>9.4006000000000006E-2</v>
      </c>
      <c r="BC259">
        <v>8.7665000000000007E-2</v>
      </c>
      <c r="BD259">
        <v>7.9141000000000003E-2</v>
      </c>
      <c r="BE259">
        <v>7.1553000000000005E-2</v>
      </c>
      <c r="BF259">
        <v>6.4809000000000005E-2</v>
      </c>
      <c r="BG259">
        <v>7.5619000000000006E-2</v>
      </c>
      <c r="BH259">
        <v>6.5951999999999997E-2</v>
      </c>
      <c r="BI259">
        <v>8.4094000000000002E-2</v>
      </c>
      <c r="BJ259">
        <v>7.5496999999999995E-2</v>
      </c>
      <c r="BK259">
        <v>7.1718000000000004E-2</v>
      </c>
      <c r="BL259">
        <v>7.6994999999999994E-2</v>
      </c>
      <c r="BM259">
        <v>8.2173999999999997E-2</v>
      </c>
      <c r="BN259">
        <v>7.9856999999999997E-2</v>
      </c>
      <c r="BO259">
        <v>6.7945000000000005E-2</v>
      </c>
      <c r="BP259">
        <v>6.5261E-2</v>
      </c>
      <c r="BQ259">
        <v>8.0615000000000006E-2</v>
      </c>
      <c r="BR259">
        <v>7.6035000000000005E-2</v>
      </c>
      <c r="BS259">
        <v>7.0177000000000003E-2</v>
      </c>
      <c r="BT259">
        <v>9.2097999999999999E-2</v>
      </c>
      <c r="BU259">
        <v>6.4869999999999997E-2</v>
      </c>
      <c r="BV259">
        <v>7.4193999999999996E-2</v>
      </c>
      <c r="BW259">
        <v>6.7890000000000006E-2</v>
      </c>
      <c r="BX259">
        <v>6.2002000000000002E-2</v>
      </c>
      <c r="BY259">
        <v>5.2499999999999998E-2</v>
      </c>
      <c r="BZ259">
        <v>7.5741000000000003E-2</v>
      </c>
      <c r="CA259">
        <v>5.4738000000000002E-2</v>
      </c>
      <c r="CB259">
        <v>6.3982999999999998E-2</v>
      </c>
      <c r="CC259">
        <v>6.7371E-2</v>
      </c>
    </row>
    <row r="260" spans="1:81" x14ac:dyDescent="0.25">
      <c r="A260" s="1">
        <v>548</v>
      </c>
      <c r="B260">
        <v>0.12325899999999999</v>
      </c>
      <c r="C260">
        <v>0.11317000000000001</v>
      </c>
      <c r="D260">
        <v>0.105681</v>
      </c>
      <c r="E260">
        <v>8.5630999999999999E-2</v>
      </c>
      <c r="F260">
        <v>8.3579000000000001E-2</v>
      </c>
      <c r="G260">
        <v>0.115991</v>
      </c>
      <c r="H260">
        <v>8.0756999999999995E-2</v>
      </c>
      <c r="I260">
        <v>8.7960999999999998E-2</v>
      </c>
      <c r="J260">
        <v>9.8221000000000003E-2</v>
      </c>
      <c r="K260">
        <v>8.0450999999999995E-2</v>
      </c>
      <c r="L260">
        <v>5.8790000000000002E-2</v>
      </c>
      <c r="M260">
        <v>7.2869000000000003E-2</v>
      </c>
      <c r="N260">
        <v>6.2373999999999999E-2</v>
      </c>
      <c r="O260">
        <v>5.3873999999999998E-2</v>
      </c>
      <c r="P260">
        <v>8.2673999999999997E-2</v>
      </c>
      <c r="Q260">
        <v>5.3630999999999998E-2</v>
      </c>
      <c r="R260">
        <v>6.4832000000000001E-2</v>
      </c>
      <c r="S260">
        <v>8.3294000000000007E-2</v>
      </c>
      <c r="T260">
        <v>6.7468E-2</v>
      </c>
      <c r="U260">
        <v>9.8932999999999993E-2</v>
      </c>
      <c r="V260">
        <v>9.9923999999999999E-2</v>
      </c>
      <c r="W260">
        <v>0.100216</v>
      </c>
      <c r="X260">
        <v>7.9644999999999994E-2</v>
      </c>
      <c r="Y260">
        <v>0.10029399999999999</v>
      </c>
      <c r="Z260">
        <v>0.105417</v>
      </c>
      <c r="AA260">
        <v>9.5135999999999998E-2</v>
      </c>
      <c r="AB260">
        <v>9.4315999999999997E-2</v>
      </c>
      <c r="AC260">
        <v>8.7148000000000003E-2</v>
      </c>
      <c r="AD260">
        <v>8.2902000000000003E-2</v>
      </c>
      <c r="AE260">
        <v>7.2036000000000003E-2</v>
      </c>
      <c r="AF260">
        <v>5.9845000000000002E-2</v>
      </c>
      <c r="AG260">
        <v>7.9395999999999994E-2</v>
      </c>
      <c r="AH260">
        <v>9.9738999999999994E-2</v>
      </c>
      <c r="AI260">
        <v>9.1536999999999993E-2</v>
      </c>
      <c r="AJ260">
        <v>6.9870000000000002E-2</v>
      </c>
      <c r="AK260">
        <v>8.8994000000000004E-2</v>
      </c>
      <c r="AL260">
        <v>8.6856000000000003E-2</v>
      </c>
      <c r="AM260">
        <v>0.10108499999999999</v>
      </c>
      <c r="AN260">
        <v>0.106443</v>
      </c>
      <c r="AO260">
        <v>9.9126000000000006E-2</v>
      </c>
      <c r="AP260">
        <v>0.12138500000000001</v>
      </c>
      <c r="AQ260">
        <v>6.3642000000000004E-2</v>
      </c>
      <c r="AR260">
        <v>0.115478</v>
      </c>
      <c r="AS260">
        <v>0.115065</v>
      </c>
      <c r="AT260">
        <v>0.108517</v>
      </c>
      <c r="AU260">
        <v>0.111994</v>
      </c>
      <c r="AV260">
        <v>0.130028</v>
      </c>
      <c r="AW260">
        <v>9.1808000000000001E-2</v>
      </c>
      <c r="AX260">
        <v>6.9855E-2</v>
      </c>
      <c r="AY260">
        <v>8.9093000000000006E-2</v>
      </c>
      <c r="AZ260">
        <v>6.8678000000000003E-2</v>
      </c>
      <c r="BA260">
        <v>4.8946999999999997E-2</v>
      </c>
      <c r="BB260">
        <v>9.4630000000000006E-2</v>
      </c>
      <c r="BC260">
        <v>8.8169999999999998E-2</v>
      </c>
      <c r="BD260">
        <v>7.9611000000000001E-2</v>
      </c>
      <c r="BE260">
        <v>7.1873999999999993E-2</v>
      </c>
      <c r="BF260">
        <v>6.5051999999999999E-2</v>
      </c>
      <c r="BG260">
        <v>7.5979000000000005E-2</v>
      </c>
      <c r="BH260">
        <v>6.6279000000000005E-2</v>
      </c>
      <c r="BI260">
        <v>8.4390000000000007E-2</v>
      </c>
      <c r="BJ260">
        <v>7.5941999999999996E-2</v>
      </c>
      <c r="BK260">
        <v>7.2107000000000004E-2</v>
      </c>
      <c r="BL260">
        <v>7.7464000000000005E-2</v>
      </c>
      <c r="BM260">
        <v>8.2628999999999994E-2</v>
      </c>
      <c r="BN260">
        <v>8.0212000000000006E-2</v>
      </c>
      <c r="BO260">
        <v>6.8273E-2</v>
      </c>
      <c r="BP260">
        <v>6.5696000000000004E-2</v>
      </c>
      <c r="BQ260">
        <v>8.1131999999999996E-2</v>
      </c>
      <c r="BR260">
        <v>7.6488E-2</v>
      </c>
      <c r="BS260">
        <v>7.0537000000000002E-2</v>
      </c>
      <c r="BT260">
        <v>9.2439999999999994E-2</v>
      </c>
      <c r="BU260">
        <v>6.5181000000000003E-2</v>
      </c>
      <c r="BV260">
        <v>7.4487999999999999E-2</v>
      </c>
      <c r="BW260">
        <v>6.8218000000000001E-2</v>
      </c>
      <c r="BX260">
        <v>6.2253999999999997E-2</v>
      </c>
      <c r="BY260">
        <v>5.2652999999999998E-2</v>
      </c>
      <c r="BZ260">
        <v>7.6089000000000004E-2</v>
      </c>
      <c r="CA260">
        <v>5.4928999999999999E-2</v>
      </c>
      <c r="CB260">
        <v>6.4284999999999995E-2</v>
      </c>
      <c r="CC260">
        <v>6.7666000000000004E-2</v>
      </c>
    </row>
    <row r="261" spans="1:81" x14ac:dyDescent="0.25">
      <c r="A261" s="1">
        <v>549</v>
      </c>
      <c r="B261">
        <v>0.124224</v>
      </c>
      <c r="C261">
        <v>0.11414199999999999</v>
      </c>
      <c r="D261">
        <v>0.106528</v>
      </c>
      <c r="E261">
        <v>8.6205000000000004E-2</v>
      </c>
      <c r="F261">
        <v>8.4144999999999998E-2</v>
      </c>
      <c r="G261">
        <v>0.116961</v>
      </c>
      <c r="H261">
        <v>8.1310999999999994E-2</v>
      </c>
      <c r="I261">
        <v>8.8567000000000007E-2</v>
      </c>
      <c r="J261">
        <v>9.9020999999999998E-2</v>
      </c>
      <c r="K261">
        <v>8.1117999999999996E-2</v>
      </c>
      <c r="L261">
        <v>5.9192000000000002E-2</v>
      </c>
      <c r="M261">
        <v>7.3124999999999996E-2</v>
      </c>
      <c r="N261">
        <v>6.2570000000000001E-2</v>
      </c>
      <c r="O261">
        <v>5.4054999999999999E-2</v>
      </c>
      <c r="P261">
        <v>8.3222000000000004E-2</v>
      </c>
      <c r="Q261">
        <v>5.3940000000000002E-2</v>
      </c>
      <c r="R261">
        <v>6.5174999999999997E-2</v>
      </c>
      <c r="S261">
        <v>8.3830000000000002E-2</v>
      </c>
      <c r="T261">
        <v>6.7944000000000004E-2</v>
      </c>
      <c r="U261">
        <v>9.9600999999999995E-2</v>
      </c>
      <c r="V261">
        <v>0.100739</v>
      </c>
      <c r="W261">
        <v>0.101032</v>
      </c>
      <c r="X261">
        <v>8.0223000000000003E-2</v>
      </c>
      <c r="Y261">
        <v>0.100989</v>
      </c>
      <c r="Z261">
        <v>0.10627</v>
      </c>
      <c r="AA261">
        <v>9.5873E-2</v>
      </c>
      <c r="AB261">
        <v>9.5071000000000003E-2</v>
      </c>
      <c r="AC261">
        <v>8.7816000000000005E-2</v>
      </c>
      <c r="AD261">
        <v>8.3535999999999999E-2</v>
      </c>
      <c r="AE261">
        <v>7.2552000000000005E-2</v>
      </c>
      <c r="AF261">
        <v>6.0123000000000003E-2</v>
      </c>
      <c r="AG261">
        <v>7.9965999999999995E-2</v>
      </c>
      <c r="AH261">
        <v>0.10051</v>
      </c>
      <c r="AI261">
        <v>9.2208999999999999E-2</v>
      </c>
      <c r="AJ261">
        <v>7.0313000000000001E-2</v>
      </c>
      <c r="AK261">
        <v>8.9426000000000005E-2</v>
      </c>
      <c r="AL261">
        <v>8.7408E-2</v>
      </c>
      <c r="AM261">
        <v>0.101869</v>
      </c>
      <c r="AN261">
        <v>0.1072</v>
      </c>
      <c r="AO261">
        <v>9.9893999999999997E-2</v>
      </c>
      <c r="AP261">
        <v>0.122292</v>
      </c>
      <c r="AQ261">
        <v>6.4116000000000006E-2</v>
      </c>
      <c r="AR261">
        <v>0.11636000000000001</v>
      </c>
      <c r="AS261">
        <v>0.11594500000000001</v>
      </c>
      <c r="AT261">
        <v>0.10938299999999999</v>
      </c>
      <c r="AU261">
        <v>0.112868</v>
      </c>
      <c r="AV261">
        <v>0.131051</v>
      </c>
      <c r="AW261">
        <v>9.2580999999999997E-2</v>
      </c>
      <c r="AX261">
        <v>7.0376999999999995E-2</v>
      </c>
      <c r="AY261">
        <v>8.9798000000000003E-2</v>
      </c>
      <c r="AZ261">
        <v>6.8987000000000007E-2</v>
      </c>
      <c r="BA261">
        <v>4.9023999999999998E-2</v>
      </c>
      <c r="BB261">
        <v>9.5259999999999997E-2</v>
      </c>
      <c r="BC261">
        <v>8.8673000000000002E-2</v>
      </c>
      <c r="BD261">
        <v>8.0079999999999998E-2</v>
      </c>
      <c r="BE261">
        <v>7.22E-2</v>
      </c>
      <c r="BF261">
        <v>6.5299999999999997E-2</v>
      </c>
      <c r="BG261">
        <v>7.6349E-2</v>
      </c>
      <c r="BH261">
        <v>6.6604999999999998E-2</v>
      </c>
      <c r="BI261">
        <v>8.4690000000000001E-2</v>
      </c>
      <c r="BJ261">
        <v>7.6392000000000002E-2</v>
      </c>
      <c r="BK261">
        <v>7.2496000000000005E-2</v>
      </c>
      <c r="BL261">
        <v>7.7931E-2</v>
      </c>
      <c r="BM261">
        <v>8.3089999999999997E-2</v>
      </c>
      <c r="BN261">
        <v>8.0572000000000005E-2</v>
      </c>
      <c r="BO261">
        <v>6.8598999999999993E-2</v>
      </c>
      <c r="BP261">
        <v>6.6137000000000001E-2</v>
      </c>
      <c r="BQ261">
        <v>8.1648999999999999E-2</v>
      </c>
      <c r="BR261">
        <v>7.6939999999999995E-2</v>
      </c>
      <c r="BS261">
        <v>7.0895E-2</v>
      </c>
      <c r="BT261">
        <v>9.2785000000000006E-2</v>
      </c>
      <c r="BU261">
        <v>6.5490999999999994E-2</v>
      </c>
      <c r="BV261">
        <v>7.4786000000000005E-2</v>
      </c>
      <c r="BW261">
        <v>6.855E-2</v>
      </c>
      <c r="BX261">
        <v>6.2510999999999997E-2</v>
      </c>
      <c r="BY261">
        <v>5.2810000000000003E-2</v>
      </c>
      <c r="BZ261">
        <v>7.6435000000000003E-2</v>
      </c>
      <c r="CA261">
        <v>5.5118E-2</v>
      </c>
      <c r="CB261">
        <v>6.4579999999999999E-2</v>
      </c>
      <c r="CC261">
        <v>6.7959000000000006E-2</v>
      </c>
    </row>
    <row r="262" spans="1:81" x14ac:dyDescent="0.25">
      <c r="A262" s="1">
        <v>550</v>
      </c>
      <c r="B262">
        <v>0.12518599999999999</v>
      </c>
      <c r="C262">
        <v>0.115118</v>
      </c>
      <c r="D262">
        <v>0.10737099999999999</v>
      </c>
      <c r="E262">
        <v>8.6781999999999998E-2</v>
      </c>
      <c r="F262">
        <v>8.4712999999999997E-2</v>
      </c>
      <c r="G262">
        <v>0.11792800000000001</v>
      </c>
      <c r="H262">
        <v>8.1866999999999995E-2</v>
      </c>
      <c r="I262">
        <v>8.9175000000000004E-2</v>
      </c>
      <c r="J262">
        <v>9.9824999999999997E-2</v>
      </c>
      <c r="K262">
        <v>8.1772999999999998E-2</v>
      </c>
      <c r="L262">
        <v>5.9589000000000003E-2</v>
      </c>
      <c r="M262">
        <v>7.3380000000000001E-2</v>
      </c>
      <c r="N262">
        <v>6.2765000000000001E-2</v>
      </c>
      <c r="O262">
        <v>5.4234999999999998E-2</v>
      </c>
      <c r="P262">
        <v>8.3764000000000005E-2</v>
      </c>
      <c r="Q262">
        <v>5.425E-2</v>
      </c>
      <c r="R262">
        <v>6.5518000000000007E-2</v>
      </c>
      <c r="S262">
        <v>8.4375000000000006E-2</v>
      </c>
      <c r="T262">
        <v>6.8420999999999996E-2</v>
      </c>
      <c r="U262">
        <v>0.10027800000000001</v>
      </c>
      <c r="V262">
        <v>0.101564</v>
      </c>
      <c r="W262">
        <v>0.101838</v>
      </c>
      <c r="X262">
        <v>8.0810000000000007E-2</v>
      </c>
      <c r="Y262">
        <v>0.101687</v>
      </c>
      <c r="Z262">
        <v>0.10712000000000001</v>
      </c>
      <c r="AA262">
        <v>9.6605999999999997E-2</v>
      </c>
      <c r="AB262">
        <v>9.5837000000000006E-2</v>
      </c>
      <c r="AC262">
        <v>8.8478000000000001E-2</v>
      </c>
      <c r="AD262">
        <v>8.4173999999999999E-2</v>
      </c>
      <c r="AE262">
        <v>7.3063000000000003E-2</v>
      </c>
      <c r="AF262">
        <v>6.0401000000000003E-2</v>
      </c>
      <c r="AG262">
        <v>8.0536999999999997E-2</v>
      </c>
      <c r="AH262">
        <v>0.101284</v>
      </c>
      <c r="AI262">
        <v>9.2882999999999993E-2</v>
      </c>
      <c r="AJ262">
        <v>7.0757E-2</v>
      </c>
      <c r="AK262">
        <v>8.9851E-2</v>
      </c>
      <c r="AL262">
        <v>8.7968000000000005E-2</v>
      </c>
      <c r="AM262">
        <v>0.102657</v>
      </c>
      <c r="AN262">
        <v>0.10796</v>
      </c>
      <c r="AO262">
        <v>0.10065200000000001</v>
      </c>
      <c r="AP262">
        <v>0.123195</v>
      </c>
      <c r="AQ262">
        <v>6.4590999999999996E-2</v>
      </c>
      <c r="AR262">
        <v>0.11723799999999999</v>
      </c>
      <c r="AS262">
        <v>0.116828</v>
      </c>
      <c r="AT262">
        <v>0.11026</v>
      </c>
      <c r="AU262">
        <v>0.11373800000000001</v>
      </c>
      <c r="AV262">
        <v>0.132078</v>
      </c>
      <c r="AW262">
        <v>9.3342999999999995E-2</v>
      </c>
      <c r="AX262">
        <v>7.0892999999999998E-2</v>
      </c>
      <c r="AY262">
        <v>9.0497999999999995E-2</v>
      </c>
      <c r="AZ262">
        <v>6.9303000000000003E-2</v>
      </c>
      <c r="BA262">
        <v>4.9095E-2</v>
      </c>
      <c r="BB262">
        <v>9.5884999999999998E-2</v>
      </c>
      <c r="BC262">
        <v>8.9183999999999999E-2</v>
      </c>
      <c r="BD262">
        <v>8.0549999999999997E-2</v>
      </c>
      <c r="BE262">
        <v>7.2521000000000002E-2</v>
      </c>
      <c r="BF262">
        <v>6.5542000000000003E-2</v>
      </c>
      <c r="BG262">
        <v>7.6715000000000005E-2</v>
      </c>
      <c r="BH262">
        <v>6.6931000000000004E-2</v>
      </c>
      <c r="BI262">
        <v>8.4984000000000004E-2</v>
      </c>
      <c r="BJ262">
        <v>7.6838000000000004E-2</v>
      </c>
      <c r="BK262">
        <v>7.2878999999999999E-2</v>
      </c>
      <c r="BL262">
        <v>7.8400999999999998E-2</v>
      </c>
      <c r="BM262">
        <v>8.3544999999999994E-2</v>
      </c>
      <c r="BN262">
        <v>8.0926999999999999E-2</v>
      </c>
      <c r="BO262">
        <v>6.8926000000000001E-2</v>
      </c>
      <c r="BP262">
        <v>6.6572999999999993E-2</v>
      </c>
      <c r="BQ262">
        <v>8.2168000000000005E-2</v>
      </c>
      <c r="BR262">
        <v>7.7399999999999997E-2</v>
      </c>
      <c r="BS262">
        <v>7.1254999999999999E-2</v>
      </c>
      <c r="BT262">
        <v>9.3124999999999999E-2</v>
      </c>
      <c r="BU262">
        <v>6.5807000000000004E-2</v>
      </c>
      <c r="BV262">
        <v>7.5083999999999998E-2</v>
      </c>
      <c r="BW262">
        <v>6.8876999999999994E-2</v>
      </c>
      <c r="BX262">
        <v>6.2761999999999998E-2</v>
      </c>
      <c r="BY262">
        <v>5.2967E-2</v>
      </c>
      <c r="BZ262">
        <v>7.6782000000000003E-2</v>
      </c>
      <c r="CA262">
        <v>5.5314000000000002E-2</v>
      </c>
      <c r="CB262">
        <v>6.4875000000000002E-2</v>
      </c>
      <c r="CC262">
        <v>6.8247000000000002E-2</v>
      </c>
    </row>
    <row r="263" spans="1:81" x14ac:dyDescent="0.25">
      <c r="A263" s="1">
        <v>551</v>
      </c>
      <c r="B263">
        <v>0.12568799999999999</v>
      </c>
      <c r="C263">
        <v>0.11562</v>
      </c>
      <c r="D263">
        <v>0.10778600000000001</v>
      </c>
      <c r="E263">
        <v>8.7110000000000007E-2</v>
      </c>
      <c r="F263">
        <v>8.4984000000000004E-2</v>
      </c>
      <c r="G263">
        <v>0.118344</v>
      </c>
      <c r="H263">
        <v>8.2238000000000006E-2</v>
      </c>
      <c r="I263">
        <v>8.9510000000000006E-2</v>
      </c>
      <c r="J263">
        <v>0.10019</v>
      </c>
      <c r="K263">
        <v>8.2000000000000003E-2</v>
      </c>
      <c r="L263">
        <v>5.9715999999999998E-2</v>
      </c>
      <c r="M263">
        <v>7.3604000000000003E-2</v>
      </c>
      <c r="N263">
        <v>6.2923000000000007E-2</v>
      </c>
      <c r="O263">
        <v>5.4303999999999998E-2</v>
      </c>
      <c r="P263">
        <v>8.3960000000000007E-2</v>
      </c>
      <c r="Q263">
        <v>5.4339999999999999E-2</v>
      </c>
      <c r="R263">
        <v>6.5712000000000007E-2</v>
      </c>
      <c r="S263">
        <v>8.4601999999999997E-2</v>
      </c>
      <c r="T263">
        <v>6.8630999999999998E-2</v>
      </c>
      <c r="U263">
        <v>0.100579</v>
      </c>
      <c r="V263">
        <v>0.10199900000000001</v>
      </c>
      <c r="W263">
        <v>0.102338</v>
      </c>
      <c r="X263">
        <v>8.1128000000000006E-2</v>
      </c>
      <c r="Y263">
        <v>0.1021</v>
      </c>
      <c r="Z263">
        <v>0.10757700000000001</v>
      </c>
      <c r="AA263">
        <v>9.7041000000000002E-2</v>
      </c>
      <c r="AB263">
        <v>9.6218999999999999E-2</v>
      </c>
      <c r="AC263">
        <v>8.8839000000000001E-2</v>
      </c>
      <c r="AD263">
        <v>8.4472000000000005E-2</v>
      </c>
      <c r="AE263">
        <v>7.3279999999999998E-2</v>
      </c>
      <c r="AF263">
        <v>6.0581000000000003E-2</v>
      </c>
      <c r="AG263">
        <v>8.0796999999999994E-2</v>
      </c>
      <c r="AH263">
        <v>0.10166</v>
      </c>
      <c r="AI263">
        <v>9.3185000000000004E-2</v>
      </c>
      <c r="AJ263">
        <v>7.0987999999999996E-2</v>
      </c>
      <c r="AK263">
        <v>9.0071999999999999E-2</v>
      </c>
      <c r="AL263">
        <v>8.8247999999999993E-2</v>
      </c>
      <c r="AM263">
        <v>0.10309500000000001</v>
      </c>
      <c r="AN263">
        <v>0.10834100000000001</v>
      </c>
      <c r="AO263">
        <v>0.101033</v>
      </c>
      <c r="AP263">
        <v>0.123778</v>
      </c>
      <c r="AQ263">
        <v>6.4825999999999995E-2</v>
      </c>
      <c r="AR263">
        <v>0.11768099999999999</v>
      </c>
      <c r="AS263">
        <v>0.11735</v>
      </c>
      <c r="AT263">
        <v>0.11074100000000001</v>
      </c>
      <c r="AU263">
        <v>0.114136</v>
      </c>
      <c r="AV263">
        <v>0.13259199999999999</v>
      </c>
      <c r="AW263">
        <v>9.3746999999999997E-2</v>
      </c>
      <c r="AX263">
        <v>7.1118000000000001E-2</v>
      </c>
      <c r="AY263">
        <v>9.0800000000000006E-2</v>
      </c>
      <c r="AZ263">
        <v>6.9364999999999996E-2</v>
      </c>
      <c r="BA263">
        <v>4.9134999999999998E-2</v>
      </c>
      <c r="BB263">
        <v>9.6061999999999995E-2</v>
      </c>
      <c r="BC263">
        <v>8.9359999999999995E-2</v>
      </c>
      <c r="BD263">
        <v>8.0621999999999999E-2</v>
      </c>
      <c r="BE263">
        <v>7.2613999999999998E-2</v>
      </c>
      <c r="BF263">
        <v>6.5534999999999996E-2</v>
      </c>
      <c r="BG263">
        <v>7.6797000000000004E-2</v>
      </c>
      <c r="BH263">
        <v>6.7019999999999996E-2</v>
      </c>
      <c r="BI263">
        <v>8.5077E-2</v>
      </c>
      <c r="BJ263">
        <v>7.7045000000000002E-2</v>
      </c>
      <c r="BK263">
        <v>7.2984999999999994E-2</v>
      </c>
      <c r="BL263">
        <v>7.8634999999999997E-2</v>
      </c>
      <c r="BM263">
        <v>8.3759E-2</v>
      </c>
      <c r="BN263">
        <v>8.1055000000000002E-2</v>
      </c>
      <c r="BO263">
        <v>6.9061999999999998E-2</v>
      </c>
      <c r="BP263">
        <v>6.6710000000000005E-2</v>
      </c>
      <c r="BQ263">
        <v>8.2460000000000006E-2</v>
      </c>
      <c r="BR263">
        <v>7.7571000000000001E-2</v>
      </c>
      <c r="BS263">
        <v>7.1327000000000002E-2</v>
      </c>
      <c r="BT263">
        <v>9.3215000000000006E-2</v>
      </c>
      <c r="BU263">
        <v>6.5911999999999998E-2</v>
      </c>
      <c r="BV263">
        <v>7.5176000000000007E-2</v>
      </c>
      <c r="BW263">
        <v>6.8987999999999994E-2</v>
      </c>
      <c r="BX263">
        <v>6.2829999999999997E-2</v>
      </c>
      <c r="BY263">
        <v>5.3003000000000002E-2</v>
      </c>
      <c r="BZ263">
        <v>7.6865000000000003E-2</v>
      </c>
      <c r="CA263">
        <v>5.5367E-2</v>
      </c>
      <c r="CB263">
        <v>6.4959000000000003E-2</v>
      </c>
      <c r="CC263">
        <v>6.8294999999999995E-2</v>
      </c>
    </row>
    <row r="264" spans="1:81" x14ac:dyDescent="0.25">
      <c r="A264" s="1">
        <v>552</v>
      </c>
      <c r="B264">
        <v>0.12615799999999999</v>
      </c>
      <c r="C264">
        <v>0.116077</v>
      </c>
      <c r="D264">
        <v>0.10817</v>
      </c>
      <c r="E264">
        <v>8.7429999999999994E-2</v>
      </c>
      <c r="F264">
        <v>8.5234000000000004E-2</v>
      </c>
      <c r="G264">
        <v>0.118727</v>
      </c>
      <c r="H264">
        <v>8.2599000000000006E-2</v>
      </c>
      <c r="I264">
        <v>8.9827000000000004E-2</v>
      </c>
      <c r="J264">
        <v>0.10051499999999999</v>
      </c>
      <c r="K264">
        <v>8.2200999999999996E-2</v>
      </c>
      <c r="L264">
        <v>5.9822E-2</v>
      </c>
      <c r="M264">
        <v>7.3825000000000002E-2</v>
      </c>
      <c r="N264">
        <v>6.3072000000000003E-2</v>
      </c>
      <c r="O264">
        <v>5.4377000000000002E-2</v>
      </c>
      <c r="P264">
        <v>8.4137000000000003E-2</v>
      </c>
      <c r="Q264">
        <v>5.4420999999999997E-2</v>
      </c>
      <c r="R264">
        <v>6.5903000000000003E-2</v>
      </c>
      <c r="S264">
        <v>8.4807999999999995E-2</v>
      </c>
      <c r="T264">
        <v>6.8812999999999999E-2</v>
      </c>
      <c r="U264">
        <v>0.100854</v>
      </c>
      <c r="V264">
        <v>0.102407</v>
      </c>
      <c r="W264">
        <v>0.10281899999999999</v>
      </c>
      <c r="X264">
        <v>8.1429000000000001E-2</v>
      </c>
      <c r="Y264">
        <v>0.102494</v>
      </c>
      <c r="Z264">
        <v>0.108011</v>
      </c>
      <c r="AA264">
        <v>9.7452999999999998E-2</v>
      </c>
      <c r="AB264">
        <v>9.6578999999999998E-2</v>
      </c>
      <c r="AC264">
        <v>8.9191999999999994E-2</v>
      </c>
      <c r="AD264">
        <v>8.4751000000000007E-2</v>
      </c>
      <c r="AE264">
        <v>7.3470999999999995E-2</v>
      </c>
      <c r="AF264">
        <v>6.0754000000000002E-2</v>
      </c>
      <c r="AG264">
        <v>8.1032000000000007E-2</v>
      </c>
      <c r="AH264">
        <v>0.10201</v>
      </c>
      <c r="AI264">
        <v>9.3466999999999995E-2</v>
      </c>
      <c r="AJ264">
        <v>7.1218000000000004E-2</v>
      </c>
      <c r="AK264">
        <v>9.0282000000000001E-2</v>
      </c>
      <c r="AL264">
        <v>8.8506000000000001E-2</v>
      </c>
      <c r="AM264">
        <v>0.10351200000000001</v>
      </c>
      <c r="AN264">
        <v>0.108704</v>
      </c>
      <c r="AO264">
        <v>0.101381</v>
      </c>
      <c r="AP264">
        <v>0.124346</v>
      </c>
      <c r="AQ264">
        <v>6.5043000000000004E-2</v>
      </c>
      <c r="AR264">
        <v>0.118099</v>
      </c>
      <c r="AS264">
        <v>0.11784600000000001</v>
      </c>
      <c r="AT264">
        <v>0.11121</v>
      </c>
      <c r="AU264">
        <v>0.11451</v>
      </c>
      <c r="AV264">
        <v>0.133076</v>
      </c>
      <c r="AW264">
        <v>9.4131000000000006E-2</v>
      </c>
      <c r="AX264">
        <v>7.1326000000000001E-2</v>
      </c>
      <c r="AY264">
        <v>9.1076000000000004E-2</v>
      </c>
      <c r="AZ264">
        <v>6.9407999999999997E-2</v>
      </c>
      <c r="BA264">
        <v>4.9179E-2</v>
      </c>
      <c r="BB264">
        <v>9.6202999999999997E-2</v>
      </c>
      <c r="BC264">
        <v>8.9518E-2</v>
      </c>
      <c r="BD264">
        <v>8.0665000000000001E-2</v>
      </c>
      <c r="BE264">
        <v>7.2685E-2</v>
      </c>
      <c r="BF264">
        <v>6.5511E-2</v>
      </c>
      <c r="BG264">
        <v>7.6860999999999999E-2</v>
      </c>
      <c r="BH264">
        <v>6.7090999999999998E-2</v>
      </c>
      <c r="BI264">
        <v>8.5163000000000003E-2</v>
      </c>
      <c r="BJ264">
        <v>7.7231999999999995E-2</v>
      </c>
      <c r="BK264">
        <v>7.3068999999999995E-2</v>
      </c>
      <c r="BL264">
        <v>7.8855999999999996E-2</v>
      </c>
      <c r="BM264">
        <v>8.3960999999999994E-2</v>
      </c>
      <c r="BN264">
        <v>8.1167000000000003E-2</v>
      </c>
      <c r="BO264">
        <v>6.9178000000000003E-2</v>
      </c>
      <c r="BP264">
        <v>6.6823999999999995E-2</v>
      </c>
      <c r="BQ264">
        <v>8.2739999999999994E-2</v>
      </c>
      <c r="BR264">
        <v>7.7715999999999993E-2</v>
      </c>
      <c r="BS264">
        <v>7.1384000000000003E-2</v>
      </c>
      <c r="BT264">
        <v>9.3297000000000005E-2</v>
      </c>
      <c r="BU264">
        <v>6.6013000000000002E-2</v>
      </c>
      <c r="BV264">
        <v>7.5256000000000003E-2</v>
      </c>
      <c r="BW264">
        <v>6.9084999999999994E-2</v>
      </c>
      <c r="BX264">
        <v>6.2883999999999995E-2</v>
      </c>
      <c r="BY264">
        <v>5.3032999999999997E-2</v>
      </c>
      <c r="BZ264">
        <v>7.6935000000000003E-2</v>
      </c>
      <c r="CA264">
        <v>5.5412000000000003E-2</v>
      </c>
      <c r="CB264">
        <v>6.5040000000000001E-2</v>
      </c>
      <c r="CC264">
        <v>6.8322999999999995E-2</v>
      </c>
    </row>
    <row r="265" spans="1:81" x14ac:dyDescent="0.25">
      <c r="A265" s="1">
        <v>553</v>
      </c>
      <c r="B265">
        <v>0.12662100000000001</v>
      </c>
      <c r="C265">
        <v>0.116534</v>
      </c>
      <c r="D265">
        <v>0.10856</v>
      </c>
      <c r="E265">
        <v>8.7749999999999995E-2</v>
      </c>
      <c r="F265">
        <v>8.5477999999999998E-2</v>
      </c>
      <c r="G265">
        <v>0.11910999999999999</v>
      </c>
      <c r="H265">
        <v>8.2960000000000006E-2</v>
      </c>
      <c r="I265">
        <v>9.0137999999999996E-2</v>
      </c>
      <c r="J265">
        <v>0.10084</v>
      </c>
      <c r="K265">
        <v>8.2403000000000004E-2</v>
      </c>
      <c r="L265">
        <v>5.9928000000000002E-2</v>
      </c>
      <c r="M265">
        <v>7.4045E-2</v>
      </c>
      <c r="N265">
        <v>6.3219999999999998E-2</v>
      </c>
      <c r="O265">
        <v>5.4442999999999998E-2</v>
      </c>
      <c r="P265">
        <v>8.4312999999999999E-2</v>
      </c>
      <c r="Q265">
        <v>5.4494000000000001E-2</v>
      </c>
      <c r="R265">
        <v>6.6086000000000006E-2</v>
      </c>
      <c r="S265">
        <v>8.5014999999999993E-2</v>
      </c>
      <c r="T265">
        <v>6.9001999999999994E-2</v>
      </c>
      <c r="U265">
        <v>0.101136</v>
      </c>
      <c r="V265">
        <v>0.102822</v>
      </c>
      <c r="W265">
        <v>0.1033</v>
      </c>
      <c r="X265">
        <v>8.1729999999999997E-2</v>
      </c>
      <c r="Y265">
        <v>0.10288</v>
      </c>
      <c r="Z265">
        <v>0.108445</v>
      </c>
      <c r="AA265">
        <v>9.7865999999999995E-2</v>
      </c>
      <c r="AB265">
        <v>9.6947000000000005E-2</v>
      </c>
      <c r="AC265">
        <v>8.9537000000000005E-2</v>
      </c>
      <c r="AD265">
        <v>8.5028999999999993E-2</v>
      </c>
      <c r="AE265">
        <v>7.3668999999999998E-2</v>
      </c>
      <c r="AF265">
        <v>6.0919000000000001E-2</v>
      </c>
      <c r="AG265">
        <v>8.1267000000000006E-2</v>
      </c>
      <c r="AH265">
        <v>0.102352</v>
      </c>
      <c r="AI265">
        <v>9.3741000000000005E-2</v>
      </c>
      <c r="AJ265">
        <v>7.1440000000000003E-2</v>
      </c>
      <c r="AK265">
        <v>9.0492000000000003E-2</v>
      </c>
      <c r="AL265">
        <v>8.8762999999999995E-2</v>
      </c>
      <c r="AM265">
        <v>0.10392899999999999</v>
      </c>
      <c r="AN265">
        <v>0.109067</v>
      </c>
      <c r="AO265">
        <v>0.10173</v>
      </c>
      <c r="AP265">
        <v>0.124914</v>
      </c>
      <c r="AQ265">
        <v>6.5253000000000005E-2</v>
      </c>
      <c r="AR265">
        <v>0.11851</v>
      </c>
      <c r="AS265">
        <v>0.118343</v>
      </c>
      <c r="AT265">
        <v>0.11167199999999999</v>
      </c>
      <c r="AU265">
        <v>0.11487700000000001</v>
      </c>
      <c r="AV265">
        <v>0.13356100000000001</v>
      </c>
      <c r="AW265">
        <v>9.4507999999999995E-2</v>
      </c>
      <c r="AX265">
        <v>7.1526999999999993E-2</v>
      </c>
      <c r="AY265">
        <v>9.1353000000000004E-2</v>
      </c>
      <c r="AZ265">
        <v>6.9449999999999998E-2</v>
      </c>
      <c r="BA265">
        <v>4.9216999999999997E-2</v>
      </c>
      <c r="BB265">
        <v>9.6345E-2</v>
      </c>
      <c r="BC265">
        <v>8.9677000000000007E-2</v>
      </c>
      <c r="BD265">
        <v>8.0713999999999994E-2</v>
      </c>
      <c r="BE265">
        <v>7.2761999999999993E-2</v>
      </c>
      <c r="BF265">
        <v>6.5492999999999996E-2</v>
      </c>
      <c r="BG265">
        <v>7.6930999999999999E-2</v>
      </c>
      <c r="BH265">
        <v>6.7168000000000005E-2</v>
      </c>
      <c r="BI265">
        <v>8.5248000000000004E-2</v>
      </c>
      <c r="BJ265">
        <v>7.7421000000000004E-2</v>
      </c>
      <c r="BK265">
        <v>7.3147000000000004E-2</v>
      </c>
      <c r="BL265">
        <v>7.9076999999999995E-2</v>
      </c>
      <c r="BM265">
        <v>8.4163000000000002E-2</v>
      </c>
      <c r="BN265">
        <v>8.1271999999999997E-2</v>
      </c>
      <c r="BO265">
        <v>6.9301000000000001E-2</v>
      </c>
      <c r="BP265">
        <v>6.6937999999999998E-2</v>
      </c>
      <c r="BQ265">
        <v>8.3015000000000005E-2</v>
      </c>
      <c r="BR265">
        <v>7.7861E-2</v>
      </c>
      <c r="BS265">
        <v>7.1434999999999998E-2</v>
      </c>
      <c r="BT265">
        <v>9.3373999999999999E-2</v>
      </c>
      <c r="BU265">
        <v>6.6113000000000005E-2</v>
      </c>
      <c r="BV265">
        <v>7.5336E-2</v>
      </c>
      <c r="BW265">
        <v>6.9190000000000002E-2</v>
      </c>
      <c r="BX265">
        <v>6.2937999999999994E-2</v>
      </c>
      <c r="BY265">
        <v>5.3062999999999999E-2</v>
      </c>
      <c r="BZ265">
        <v>7.7005000000000004E-2</v>
      </c>
      <c r="CA265">
        <v>5.5456999999999999E-2</v>
      </c>
      <c r="CB265">
        <v>6.5115000000000006E-2</v>
      </c>
      <c r="CC265">
        <v>6.8359000000000003E-2</v>
      </c>
    </row>
    <row r="266" spans="1:81" x14ac:dyDescent="0.25">
      <c r="A266" s="1">
        <v>554</v>
      </c>
      <c r="B266">
        <v>0.12679000000000001</v>
      </c>
      <c r="C266">
        <v>0.11665300000000001</v>
      </c>
      <c r="D266">
        <v>0.108616</v>
      </c>
      <c r="E266">
        <v>8.7818999999999994E-2</v>
      </c>
      <c r="F266">
        <v>8.5493E-2</v>
      </c>
      <c r="G266">
        <v>0.119211</v>
      </c>
      <c r="H266">
        <v>8.3000000000000004E-2</v>
      </c>
      <c r="I266">
        <v>9.0218000000000007E-2</v>
      </c>
      <c r="J266">
        <v>0.10083399999999999</v>
      </c>
      <c r="K266">
        <v>8.2369999999999999E-2</v>
      </c>
      <c r="L266">
        <v>5.9928000000000002E-2</v>
      </c>
      <c r="M266">
        <v>7.4102000000000001E-2</v>
      </c>
      <c r="N266">
        <v>6.3210000000000002E-2</v>
      </c>
      <c r="O266">
        <v>5.4406000000000003E-2</v>
      </c>
      <c r="P266">
        <v>8.4362999999999994E-2</v>
      </c>
      <c r="Q266">
        <v>5.4441999999999997E-2</v>
      </c>
      <c r="R266">
        <v>6.6087000000000007E-2</v>
      </c>
      <c r="S266">
        <v>8.5008E-2</v>
      </c>
      <c r="T266">
        <v>6.8992999999999999E-2</v>
      </c>
      <c r="U266">
        <v>0.101087</v>
      </c>
      <c r="V266">
        <v>0.102906</v>
      </c>
      <c r="W266">
        <v>0.10348599999999999</v>
      </c>
      <c r="X266">
        <v>8.1825999999999996E-2</v>
      </c>
      <c r="Y266">
        <v>0.103029</v>
      </c>
      <c r="Z266">
        <v>0.10853699999999999</v>
      </c>
      <c r="AA266">
        <v>9.8000000000000004E-2</v>
      </c>
      <c r="AB266">
        <v>9.6992999999999996E-2</v>
      </c>
      <c r="AC266">
        <v>8.9587E-2</v>
      </c>
      <c r="AD266">
        <v>8.5037000000000001E-2</v>
      </c>
      <c r="AE266">
        <v>7.3651999999999995E-2</v>
      </c>
      <c r="AF266">
        <v>6.0899000000000002E-2</v>
      </c>
      <c r="AG266">
        <v>8.1276000000000001E-2</v>
      </c>
      <c r="AH266">
        <v>0.102384</v>
      </c>
      <c r="AI266">
        <v>9.3760999999999997E-2</v>
      </c>
      <c r="AJ266">
        <v>7.1499999999999994E-2</v>
      </c>
      <c r="AK266">
        <v>9.0493000000000004E-2</v>
      </c>
      <c r="AL266">
        <v>8.8797000000000001E-2</v>
      </c>
      <c r="AM266">
        <v>0.104015</v>
      </c>
      <c r="AN266">
        <v>0.109102</v>
      </c>
      <c r="AO266">
        <v>0.10179000000000001</v>
      </c>
      <c r="AP266">
        <v>0.12521099999999999</v>
      </c>
      <c r="AQ266">
        <v>6.5340999999999996E-2</v>
      </c>
      <c r="AR266">
        <v>0.118682</v>
      </c>
      <c r="AS266">
        <v>0.118573</v>
      </c>
      <c r="AT266">
        <v>0.111834</v>
      </c>
      <c r="AU266">
        <v>0.114928</v>
      </c>
      <c r="AV266">
        <v>0.13359499999999999</v>
      </c>
      <c r="AW266">
        <v>9.4616000000000006E-2</v>
      </c>
      <c r="AX266">
        <v>7.1557999999999997E-2</v>
      </c>
      <c r="AY266">
        <v>9.1406000000000001E-2</v>
      </c>
      <c r="AZ266">
        <v>6.9315000000000002E-2</v>
      </c>
      <c r="BA266">
        <v>4.9090000000000002E-2</v>
      </c>
      <c r="BB266">
        <v>9.6230999999999997E-2</v>
      </c>
      <c r="BC266">
        <v>8.9552999999999994E-2</v>
      </c>
      <c r="BD266">
        <v>8.0517000000000005E-2</v>
      </c>
      <c r="BE266">
        <v>7.2554999999999994E-2</v>
      </c>
      <c r="BF266">
        <v>6.5367999999999996E-2</v>
      </c>
      <c r="BG266">
        <v>7.6762999999999998E-2</v>
      </c>
      <c r="BH266">
        <v>6.7030999999999993E-2</v>
      </c>
      <c r="BI266">
        <v>8.5103999999999999E-2</v>
      </c>
      <c r="BJ266">
        <v>7.7396000000000006E-2</v>
      </c>
      <c r="BK266">
        <v>7.3026999999999995E-2</v>
      </c>
      <c r="BL266">
        <v>7.9176999999999997E-2</v>
      </c>
      <c r="BM266">
        <v>8.4148000000000001E-2</v>
      </c>
      <c r="BN266">
        <v>8.1113000000000005E-2</v>
      </c>
      <c r="BO266">
        <v>6.9196999999999995E-2</v>
      </c>
      <c r="BP266">
        <v>6.6813999999999998E-2</v>
      </c>
      <c r="BQ266">
        <v>8.3024000000000001E-2</v>
      </c>
      <c r="BR266">
        <v>7.7674999999999994E-2</v>
      </c>
      <c r="BS266">
        <v>7.1258000000000002E-2</v>
      </c>
      <c r="BT266">
        <v>9.3245999999999996E-2</v>
      </c>
      <c r="BU266">
        <v>6.6019999999999995E-2</v>
      </c>
      <c r="BV266">
        <v>7.5199000000000002E-2</v>
      </c>
      <c r="BW266">
        <v>6.9085999999999995E-2</v>
      </c>
      <c r="BX266">
        <v>6.2793000000000002E-2</v>
      </c>
      <c r="BY266">
        <v>5.2975000000000001E-2</v>
      </c>
      <c r="BZ266">
        <v>7.6893000000000003E-2</v>
      </c>
      <c r="CA266">
        <v>5.5377000000000003E-2</v>
      </c>
      <c r="CB266">
        <v>6.5039E-2</v>
      </c>
      <c r="CC266">
        <v>6.8204000000000001E-2</v>
      </c>
    </row>
    <row r="267" spans="1:81" x14ac:dyDescent="0.25">
      <c r="A267" s="1">
        <v>555</v>
      </c>
      <c r="B267">
        <v>0.12673599999999999</v>
      </c>
      <c r="C267">
        <v>0.116521</v>
      </c>
      <c r="D267">
        <v>0.108436</v>
      </c>
      <c r="E267">
        <v>8.7702000000000002E-2</v>
      </c>
      <c r="F267">
        <v>8.5325999999999999E-2</v>
      </c>
      <c r="G267">
        <v>0.119107</v>
      </c>
      <c r="H267">
        <v>8.2797999999999997E-2</v>
      </c>
      <c r="I267">
        <v>9.0135999999999994E-2</v>
      </c>
      <c r="J267">
        <v>0.100576</v>
      </c>
      <c r="K267">
        <v>8.2174999999999998E-2</v>
      </c>
      <c r="L267">
        <v>5.9846999999999997E-2</v>
      </c>
      <c r="M267">
        <v>7.4032000000000001E-2</v>
      </c>
      <c r="N267">
        <v>6.3085000000000002E-2</v>
      </c>
      <c r="O267">
        <v>5.4297999999999999E-2</v>
      </c>
      <c r="P267">
        <v>8.4325999999999998E-2</v>
      </c>
      <c r="Q267">
        <v>5.4297999999999999E-2</v>
      </c>
      <c r="R267">
        <v>6.5939999999999999E-2</v>
      </c>
      <c r="S267">
        <v>8.4833000000000006E-2</v>
      </c>
      <c r="T267">
        <v>6.8822999999999995E-2</v>
      </c>
      <c r="U267">
        <v>0.10079299999999999</v>
      </c>
      <c r="V267">
        <v>0.102771</v>
      </c>
      <c r="W267">
        <v>0.103459</v>
      </c>
      <c r="X267">
        <v>8.1768999999999994E-2</v>
      </c>
      <c r="Y267">
        <v>0.103002</v>
      </c>
      <c r="Z267">
        <v>0.108385</v>
      </c>
      <c r="AA267">
        <v>9.7917000000000004E-2</v>
      </c>
      <c r="AB267">
        <v>9.6800999999999998E-2</v>
      </c>
      <c r="AC267">
        <v>8.9426000000000005E-2</v>
      </c>
      <c r="AD267">
        <v>8.4839999999999999E-2</v>
      </c>
      <c r="AE267">
        <v>7.3481000000000005E-2</v>
      </c>
      <c r="AF267">
        <v>6.0738E-2</v>
      </c>
      <c r="AG267">
        <v>8.1116999999999995E-2</v>
      </c>
      <c r="AH267">
        <v>0.102177</v>
      </c>
      <c r="AI267">
        <v>9.3599000000000002E-2</v>
      </c>
      <c r="AJ267">
        <v>7.1430999999999994E-2</v>
      </c>
      <c r="AK267">
        <v>9.0345999999999996E-2</v>
      </c>
      <c r="AL267">
        <v>8.8658000000000001E-2</v>
      </c>
      <c r="AM267">
        <v>0.103857</v>
      </c>
      <c r="AN267">
        <v>0.108892</v>
      </c>
      <c r="AO267">
        <v>0.101648</v>
      </c>
      <c r="AP267">
        <v>0.125301</v>
      </c>
      <c r="AQ267">
        <v>6.5331E-2</v>
      </c>
      <c r="AR267">
        <v>0.118672</v>
      </c>
      <c r="AS267">
        <v>0.118614</v>
      </c>
      <c r="AT267">
        <v>0.11176800000000001</v>
      </c>
      <c r="AU267">
        <v>0.11476</v>
      </c>
      <c r="AV267">
        <v>0.13331399999999999</v>
      </c>
      <c r="AW267">
        <v>9.4511999999999999E-2</v>
      </c>
      <c r="AX267">
        <v>7.1453000000000003E-2</v>
      </c>
      <c r="AY267">
        <v>9.1302999999999995E-2</v>
      </c>
      <c r="AZ267">
        <v>6.9061999999999998E-2</v>
      </c>
      <c r="BA267">
        <v>4.8836999999999998E-2</v>
      </c>
      <c r="BB267">
        <v>9.5932000000000003E-2</v>
      </c>
      <c r="BC267">
        <v>8.9232000000000006E-2</v>
      </c>
      <c r="BD267">
        <v>8.0144999999999994E-2</v>
      </c>
      <c r="BE267">
        <v>7.2142999999999999E-2</v>
      </c>
      <c r="BF267">
        <v>6.5157000000000007E-2</v>
      </c>
      <c r="BG267">
        <v>7.6420000000000002E-2</v>
      </c>
      <c r="BH267">
        <v>6.6743999999999998E-2</v>
      </c>
      <c r="BI267">
        <v>8.4793999999999994E-2</v>
      </c>
      <c r="BJ267">
        <v>7.7225000000000002E-2</v>
      </c>
      <c r="BK267">
        <v>7.2756000000000001E-2</v>
      </c>
      <c r="BL267">
        <v>7.9184000000000004E-2</v>
      </c>
      <c r="BM267">
        <v>8.3974999999999994E-2</v>
      </c>
      <c r="BN267">
        <v>8.0758999999999997E-2</v>
      </c>
      <c r="BO267">
        <v>6.8937999999999999E-2</v>
      </c>
      <c r="BP267">
        <v>6.6515000000000005E-2</v>
      </c>
      <c r="BQ267">
        <v>8.2840999999999998E-2</v>
      </c>
      <c r="BR267">
        <v>7.7249999999999999E-2</v>
      </c>
      <c r="BS267">
        <v>7.0902999999999994E-2</v>
      </c>
      <c r="BT267">
        <v>9.2963000000000004E-2</v>
      </c>
      <c r="BU267">
        <v>6.5765000000000004E-2</v>
      </c>
      <c r="BV267">
        <v>7.4888999999999997E-2</v>
      </c>
      <c r="BW267">
        <v>6.8814E-2</v>
      </c>
      <c r="BX267">
        <v>6.2473000000000001E-2</v>
      </c>
      <c r="BY267">
        <v>5.2779E-2</v>
      </c>
      <c r="BZ267">
        <v>7.6623999999999998E-2</v>
      </c>
      <c r="CA267">
        <v>5.5190000000000003E-2</v>
      </c>
      <c r="CB267">
        <v>6.4828999999999998E-2</v>
      </c>
      <c r="CC267">
        <v>6.7896999999999999E-2</v>
      </c>
    </row>
    <row r="268" spans="1:81" x14ac:dyDescent="0.25">
      <c r="A268" s="1">
        <v>556</v>
      </c>
      <c r="B268">
        <v>0.12668099999999999</v>
      </c>
      <c r="C268">
        <v>0.11638900000000001</v>
      </c>
      <c r="D268">
        <v>0.10825600000000001</v>
      </c>
      <c r="E268">
        <v>8.7593000000000004E-2</v>
      </c>
      <c r="F268">
        <v>8.5166000000000006E-2</v>
      </c>
      <c r="G268">
        <v>0.11899700000000001</v>
      </c>
      <c r="H268">
        <v>8.2601999999999995E-2</v>
      </c>
      <c r="I268">
        <v>9.0048000000000003E-2</v>
      </c>
      <c r="J268">
        <v>0.100318</v>
      </c>
      <c r="K268">
        <v>8.1979999999999997E-2</v>
      </c>
      <c r="L268">
        <v>5.9766E-2</v>
      </c>
      <c r="M268">
        <v>7.3962E-2</v>
      </c>
      <c r="N268">
        <v>6.2967999999999996E-2</v>
      </c>
      <c r="O268">
        <v>5.4182000000000001E-2</v>
      </c>
      <c r="P268">
        <v>8.4290000000000004E-2</v>
      </c>
      <c r="Q268">
        <v>5.4153E-2</v>
      </c>
      <c r="R268">
        <v>6.5798999999999996E-2</v>
      </c>
      <c r="S268">
        <v>8.4658999999999998E-2</v>
      </c>
      <c r="T268">
        <v>6.8659999999999999E-2</v>
      </c>
      <c r="U268">
        <v>0.100499</v>
      </c>
      <c r="V268">
        <v>0.102628</v>
      </c>
      <c r="W268">
        <v>0.103425</v>
      </c>
      <c r="X268">
        <v>8.1703999999999999E-2</v>
      </c>
      <c r="Y268">
        <v>0.102976</v>
      </c>
      <c r="Z268">
        <v>0.108234</v>
      </c>
      <c r="AA268">
        <v>9.7840999999999997E-2</v>
      </c>
      <c r="AB268">
        <v>9.6616999999999995E-2</v>
      </c>
      <c r="AC268">
        <v>8.9258000000000004E-2</v>
      </c>
      <c r="AD268">
        <v>8.4652000000000005E-2</v>
      </c>
      <c r="AE268">
        <v>7.3302999999999993E-2</v>
      </c>
      <c r="AF268">
        <v>6.0569999999999999E-2</v>
      </c>
      <c r="AG268">
        <v>8.0965999999999996E-2</v>
      </c>
      <c r="AH268">
        <v>0.101977</v>
      </c>
      <c r="AI268">
        <v>9.3437000000000006E-2</v>
      </c>
      <c r="AJ268">
        <v>7.1361999999999995E-2</v>
      </c>
      <c r="AK268">
        <v>9.0200000000000002E-2</v>
      </c>
      <c r="AL268">
        <v>8.8520000000000001E-2</v>
      </c>
      <c r="AM268">
        <v>0.1037</v>
      </c>
      <c r="AN268">
        <v>0.108683</v>
      </c>
      <c r="AO268">
        <v>0.101506</v>
      </c>
      <c r="AP268">
        <v>0.12539900000000001</v>
      </c>
      <c r="AQ268">
        <v>6.5321000000000004E-2</v>
      </c>
      <c r="AR268">
        <v>0.118656</v>
      </c>
      <c r="AS268">
        <v>0.118656</v>
      </c>
      <c r="AT268">
        <v>0.111696</v>
      </c>
      <c r="AU268">
        <v>0.11458599999999999</v>
      </c>
      <c r="AV268">
        <v>0.13302600000000001</v>
      </c>
      <c r="AW268">
        <v>9.4414999999999999E-2</v>
      </c>
      <c r="AX268">
        <v>7.1355000000000002E-2</v>
      </c>
      <c r="AY268">
        <v>9.1199000000000002E-2</v>
      </c>
      <c r="AZ268">
        <v>6.8803000000000003E-2</v>
      </c>
      <c r="BA268">
        <v>4.8585000000000003E-2</v>
      </c>
      <c r="BB268">
        <v>9.5633999999999997E-2</v>
      </c>
      <c r="BC268">
        <v>8.8904999999999998E-2</v>
      </c>
      <c r="BD268">
        <v>7.9772999999999997E-2</v>
      </c>
      <c r="BE268">
        <v>7.1732000000000004E-2</v>
      </c>
      <c r="BF268">
        <v>6.4947000000000005E-2</v>
      </c>
      <c r="BG268">
        <v>7.6071E-2</v>
      </c>
      <c r="BH268">
        <v>6.6457000000000002E-2</v>
      </c>
      <c r="BI268">
        <v>8.4477999999999998E-2</v>
      </c>
      <c r="BJ268">
        <v>7.7055999999999999E-2</v>
      </c>
      <c r="BK268">
        <v>7.2486999999999996E-2</v>
      </c>
      <c r="BL268">
        <v>7.9198000000000005E-2</v>
      </c>
      <c r="BM268">
        <v>8.3796999999999996E-2</v>
      </c>
      <c r="BN268">
        <v>8.0405000000000004E-2</v>
      </c>
      <c r="BO268">
        <v>6.8685999999999997E-2</v>
      </c>
      <c r="BP268">
        <v>6.6215999999999997E-2</v>
      </c>
      <c r="BQ268">
        <v>8.2652000000000003E-2</v>
      </c>
      <c r="BR268">
        <v>7.6827000000000006E-2</v>
      </c>
      <c r="BS268">
        <v>7.0549000000000001E-2</v>
      </c>
      <c r="BT268">
        <v>9.2680999999999999E-2</v>
      </c>
      <c r="BU268">
        <v>6.5509999999999999E-2</v>
      </c>
      <c r="BV268">
        <v>7.4579000000000006E-2</v>
      </c>
      <c r="BW268">
        <v>6.8543000000000007E-2</v>
      </c>
      <c r="BX268">
        <v>6.2155000000000002E-2</v>
      </c>
      <c r="BY268">
        <v>5.2589999999999998E-2</v>
      </c>
      <c r="BZ268">
        <v>7.6355999999999993E-2</v>
      </c>
      <c r="CA268">
        <v>5.5003999999999997E-2</v>
      </c>
      <c r="CB268">
        <v>6.4625000000000002E-2</v>
      </c>
      <c r="CC268">
        <v>6.7584000000000005E-2</v>
      </c>
    </row>
    <row r="269" spans="1:81" x14ac:dyDescent="0.25">
      <c r="A269" s="1">
        <v>557</v>
      </c>
      <c r="B269">
        <v>0.126551</v>
      </c>
      <c r="C269">
        <v>0.11616799999999999</v>
      </c>
      <c r="D269">
        <v>0.108</v>
      </c>
      <c r="E269">
        <v>8.7429999999999994E-2</v>
      </c>
      <c r="F269">
        <v>8.4954000000000002E-2</v>
      </c>
      <c r="G269">
        <v>0.118796</v>
      </c>
      <c r="H269">
        <v>8.2339999999999997E-2</v>
      </c>
      <c r="I269">
        <v>8.9885000000000007E-2</v>
      </c>
      <c r="J269">
        <v>0.10001400000000001</v>
      </c>
      <c r="K269">
        <v>8.1687999999999997E-2</v>
      </c>
      <c r="L269">
        <v>5.9618999999999998E-2</v>
      </c>
      <c r="M269">
        <v>7.3868000000000003E-2</v>
      </c>
      <c r="N269">
        <v>6.2819E-2</v>
      </c>
      <c r="O269">
        <v>5.4022000000000001E-2</v>
      </c>
      <c r="P269">
        <v>8.4214999999999998E-2</v>
      </c>
      <c r="Q269">
        <v>5.3970999999999998E-2</v>
      </c>
      <c r="R269">
        <v>6.5606999999999999E-2</v>
      </c>
      <c r="S269">
        <v>8.4411E-2</v>
      </c>
      <c r="T269">
        <v>6.8445000000000006E-2</v>
      </c>
      <c r="U269">
        <v>0.10013</v>
      </c>
      <c r="V269">
        <v>0.102411</v>
      </c>
      <c r="W269">
        <v>0.10334500000000001</v>
      </c>
      <c r="X269">
        <v>8.1594E-2</v>
      </c>
      <c r="Y269">
        <v>0.10290299999999999</v>
      </c>
      <c r="Z269">
        <v>0.108</v>
      </c>
      <c r="AA269">
        <v>9.7683000000000006E-2</v>
      </c>
      <c r="AB269">
        <v>9.6350000000000005E-2</v>
      </c>
      <c r="AC269">
        <v>8.9029999999999998E-2</v>
      </c>
      <c r="AD269">
        <v>8.4381999999999999E-2</v>
      </c>
      <c r="AE269">
        <v>7.3085999999999998E-2</v>
      </c>
      <c r="AF269">
        <v>6.0365000000000002E-2</v>
      </c>
      <c r="AG269">
        <v>8.0740000000000006E-2</v>
      </c>
      <c r="AH269">
        <v>0.101701</v>
      </c>
      <c r="AI269">
        <v>9.3201000000000006E-2</v>
      </c>
      <c r="AJ269">
        <v>7.1247000000000005E-2</v>
      </c>
      <c r="AK269">
        <v>9.0014999999999998E-2</v>
      </c>
      <c r="AL269">
        <v>8.8328000000000004E-2</v>
      </c>
      <c r="AM269">
        <v>0.103468</v>
      </c>
      <c r="AN269">
        <v>0.108399</v>
      </c>
      <c r="AO269">
        <v>0.101288</v>
      </c>
      <c r="AP269">
        <v>0.125421</v>
      </c>
      <c r="AQ269">
        <v>6.5267000000000006E-2</v>
      </c>
      <c r="AR269">
        <v>0.118579</v>
      </c>
      <c r="AS269">
        <v>0.118615</v>
      </c>
      <c r="AT269">
        <v>0.111577</v>
      </c>
      <c r="AU269">
        <v>0.11432199999999999</v>
      </c>
      <c r="AV269">
        <v>0.132633</v>
      </c>
      <c r="AW269">
        <v>9.4242999999999993E-2</v>
      </c>
      <c r="AX269">
        <v>7.1181999999999995E-2</v>
      </c>
      <c r="AY269">
        <v>9.1028999999999999E-2</v>
      </c>
      <c r="AZ269">
        <v>6.8517999999999996E-2</v>
      </c>
      <c r="BA269">
        <v>4.8330999999999999E-2</v>
      </c>
      <c r="BB269">
        <v>9.5222000000000001E-2</v>
      </c>
      <c r="BC269">
        <v>8.8513999999999995E-2</v>
      </c>
      <c r="BD269">
        <v>7.9325999999999994E-2</v>
      </c>
      <c r="BE269">
        <v>7.127E-2</v>
      </c>
      <c r="BF269">
        <v>6.4672999999999994E-2</v>
      </c>
      <c r="BG269">
        <v>7.5641E-2</v>
      </c>
      <c r="BH269">
        <v>6.6131999999999996E-2</v>
      </c>
      <c r="BI269">
        <v>8.4112000000000006E-2</v>
      </c>
      <c r="BJ269">
        <v>7.6815999999999995E-2</v>
      </c>
      <c r="BK269">
        <v>7.2172E-2</v>
      </c>
      <c r="BL269">
        <v>7.9171000000000005E-2</v>
      </c>
      <c r="BM269">
        <v>8.3585999999999994E-2</v>
      </c>
      <c r="BN269">
        <v>8.0005999999999994E-2</v>
      </c>
      <c r="BO269">
        <v>6.837E-2</v>
      </c>
      <c r="BP269">
        <v>6.5872E-2</v>
      </c>
      <c r="BQ269">
        <v>8.2423999999999997E-2</v>
      </c>
      <c r="BR269">
        <v>7.6357999999999995E-2</v>
      </c>
      <c r="BS269">
        <v>7.0125999999999994E-2</v>
      </c>
      <c r="BT269">
        <v>9.2353000000000005E-2</v>
      </c>
      <c r="BU269">
        <v>6.5223000000000003E-2</v>
      </c>
      <c r="BV269">
        <v>7.4231000000000005E-2</v>
      </c>
      <c r="BW269">
        <v>6.8234000000000003E-2</v>
      </c>
      <c r="BX269">
        <v>6.1809999999999997E-2</v>
      </c>
      <c r="BY269">
        <v>5.2368999999999999E-2</v>
      </c>
      <c r="BZ269">
        <v>7.6054999999999998E-2</v>
      </c>
      <c r="CA269">
        <v>5.4786000000000001E-2</v>
      </c>
      <c r="CB269">
        <v>6.4364000000000005E-2</v>
      </c>
      <c r="CC269">
        <v>6.7232E-2</v>
      </c>
    </row>
    <row r="270" spans="1:81" x14ac:dyDescent="0.25">
      <c r="A270" s="1">
        <v>558</v>
      </c>
      <c r="B270">
        <v>0.126164</v>
      </c>
      <c r="C270">
        <v>0.11566899999999999</v>
      </c>
      <c r="D270">
        <v>0.107488</v>
      </c>
      <c r="E270">
        <v>8.7112999999999996E-2</v>
      </c>
      <c r="F270">
        <v>8.4555000000000005E-2</v>
      </c>
      <c r="G270">
        <v>0.118286</v>
      </c>
      <c r="H270">
        <v>8.1873000000000001E-2</v>
      </c>
      <c r="I270">
        <v>8.9469000000000007E-2</v>
      </c>
      <c r="J270">
        <v>9.9581000000000003E-2</v>
      </c>
      <c r="K270">
        <v>8.1100000000000005E-2</v>
      </c>
      <c r="L270">
        <v>5.9250999999999998E-2</v>
      </c>
      <c r="M270">
        <v>7.3691999999999994E-2</v>
      </c>
      <c r="N270">
        <v>6.2576000000000007E-2</v>
      </c>
      <c r="O270">
        <v>5.3721999999999999E-2</v>
      </c>
      <c r="P270">
        <v>8.4027000000000004E-2</v>
      </c>
      <c r="Q270">
        <v>5.3657000000000003E-2</v>
      </c>
      <c r="R270">
        <v>6.5250000000000002E-2</v>
      </c>
      <c r="S270">
        <v>8.3926000000000001E-2</v>
      </c>
      <c r="T270">
        <v>6.8054000000000003E-2</v>
      </c>
      <c r="U270">
        <v>9.9515999999999993E-2</v>
      </c>
      <c r="V270">
        <v>0.101937</v>
      </c>
      <c r="W270">
        <v>0.103101</v>
      </c>
      <c r="X270">
        <v>8.1295000000000006E-2</v>
      </c>
      <c r="Y270">
        <v>0.102689</v>
      </c>
      <c r="Z270">
        <v>0.10749499999999999</v>
      </c>
      <c r="AA270">
        <v>9.7267999999999993E-2</v>
      </c>
      <c r="AB270">
        <v>9.5829999999999999E-2</v>
      </c>
      <c r="AC270">
        <v>8.8608999999999993E-2</v>
      </c>
      <c r="AD270">
        <v>8.3882999999999999E-2</v>
      </c>
      <c r="AE270">
        <v>7.2693999999999995E-2</v>
      </c>
      <c r="AF270">
        <v>5.9996000000000001E-2</v>
      </c>
      <c r="AG270">
        <v>8.0276E-2</v>
      </c>
      <c r="AH270">
        <v>0.101185</v>
      </c>
      <c r="AI270">
        <v>9.2700000000000005E-2</v>
      </c>
      <c r="AJ270">
        <v>7.0996000000000004E-2</v>
      </c>
      <c r="AK270">
        <v>8.9701000000000003E-2</v>
      </c>
      <c r="AL270">
        <v>8.7943999999999994E-2</v>
      </c>
      <c r="AM270">
        <v>0.10297099999999999</v>
      </c>
      <c r="AN270">
        <v>0.107878</v>
      </c>
      <c r="AO270">
        <v>0.100795</v>
      </c>
      <c r="AP270">
        <v>0.12518799999999999</v>
      </c>
      <c r="AQ270">
        <v>6.5047999999999995E-2</v>
      </c>
      <c r="AR270">
        <v>0.11827799999999999</v>
      </c>
      <c r="AS270">
        <v>0.118293</v>
      </c>
      <c r="AT270">
        <v>0.11126</v>
      </c>
      <c r="AU270">
        <v>0.113732</v>
      </c>
      <c r="AV270">
        <v>0.131859</v>
      </c>
      <c r="AW270">
        <v>9.3849000000000002E-2</v>
      </c>
      <c r="AX270">
        <v>7.0793999999999996E-2</v>
      </c>
      <c r="AY270">
        <v>9.0648000000000006E-2</v>
      </c>
      <c r="AZ270">
        <v>6.8128999999999995E-2</v>
      </c>
      <c r="BA270">
        <v>4.8096E-2</v>
      </c>
      <c r="BB270">
        <v>9.4439999999999996E-2</v>
      </c>
      <c r="BC270">
        <v>8.7910000000000002E-2</v>
      </c>
      <c r="BD270">
        <v>7.8605999999999995E-2</v>
      </c>
      <c r="BE270">
        <v>7.0651000000000005E-2</v>
      </c>
      <c r="BF270">
        <v>6.4183000000000004E-2</v>
      </c>
      <c r="BG270">
        <v>7.4924000000000004E-2</v>
      </c>
      <c r="BH270">
        <v>6.5706000000000001E-2</v>
      </c>
      <c r="BI270">
        <v>8.3557000000000006E-2</v>
      </c>
      <c r="BJ270">
        <v>7.6337000000000002E-2</v>
      </c>
      <c r="BK270">
        <v>7.1706000000000006E-2</v>
      </c>
      <c r="BL270">
        <v>7.9024999999999998E-2</v>
      </c>
      <c r="BM270">
        <v>8.3242999999999998E-2</v>
      </c>
      <c r="BN270">
        <v>7.9444000000000001E-2</v>
      </c>
      <c r="BO270">
        <v>6.7858000000000002E-2</v>
      </c>
      <c r="BP270">
        <v>6.5386E-2</v>
      </c>
      <c r="BQ270">
        <v>8.2059000000000007E-2</v>
      </c>
      <c r="BR270">
        <v>7.5762999999999997E-2</v>
      </c>
      <c r="BS270">
        <v>6.9486000000000006E-2</v>
      </c>
      <c r="BT270">
        <v>9.1869000000000006E-2</v>
      </c>
      <c r="BU270">
        <v>6.4824000000000007E-2</v>
      </c>
      <c r="BV270">
        <v>7.3784000000000002E-2</v>
      </c>
      <c r="BW270">
        <v>6.7803000000000002E-2</v>
      </c>
      <c r="BX270">
        <v>6.1371000000000002E-2</v>
      </c>
      <c r="BY270">
        <v>5.2073000000000001E-2</v>
      </c>
      <c r="BZ270">
        <v>7.5651999999999997E-2</v>
      </c>
      <c r="CA270">
        <v>5.4483999999999998E-2</v>
      </c>
      <c r="CB270">
        <v>6.3943E-2</v>
      </c>
      <c r="CC270">
        <v>6.6729999999999998E-2</v>
      </c>
    </row>
    <row r="271" spans="1:81" x14ac:dyDescent="0.25">
      <c r="A271" s="1">
        <v>559</v>
      </c>
      <c r="B271">
        <v>0.125779</v>
      </c>
      <c r="C271">
        <v>0.115161</v>
      </c>
      <c r="D271">
        <v>0.106974</v>
      </c>
      <c r="E271">
        <v>8.6790999999999993E-2</v>
      </c>
      <c r="F271">
        <v>8.4151000000000004E-2</v>
      </c>
      <c r="G271">
        <v>0.117772</v>
      </c>
      <c r="H271">
        <v>8.1403000000000003E-2</v>
      </c>
      <c r="I271">
        <v>8.9049000000000003E-2</v>
      </c>
      <c r="J271">
        <v>9.9146999999999999E-2</v>
      </c>
      <c r="K271">
        <v>8.0507999999999996E-2</v>
      </c>
      <c r="L271">
        <v>5.8882999999999998E-2</v>
      </c>
      <c r="M271">
        <v>7.3518E-2</v>
      </c>
      <c r="N271">
        <v>6.2337999999999998E-2</v>
      </c>
      <c r="O271">
        <v>5.3414999999999997E-2</v>
      </c>
      <c r="P271">
        <v>8.3840999999999999E-2</v>
      </c>
      <c r="Q271">
        <v>5.3343000000000002E-2</v>
      </c>
      <c r="R271">
        <v>6.4891000000000004E-2</v>
      </c>
      <c r="S271">
        <v>8.3444000000000004E-2</v>
      </c>
      <c r="T271">
        <v>6.7668000000000006E-2</v>
      </c>
      <c r="U271">
        <v>9.8894999999999997E-2</v>
      </c>
      <c r="V271">
        <v>0.10147</v>
      </c>
      <c r="W271">
        <v>0.102855</v>
      </c>
      <c r="X271">
        <v>8.0999000000000002E-2</v>
      </c>
      <c r="Y271">
        <v>0.10247299999999999</v>
      </c>
      <c r="Z271">
        <v>0.106988</v>
      </c>
      <c r="AA271">
        <v>9.6853999999999996E-2</v>
      </c>
      <c r="AB271">
        <v>9.5310000000000006E-2</v>
      </c>
      <c r="AC271">
        <v>8.8197999999999999E-2</v>
      </c>
      <c r="AD271">
        <v>8.3378999999999995E-2</v>
      </c>
      <c r="AE271">
        <v>7.2306999999999996E-2</v>
      </c>
      <c r="AF271">
        <v>5.9617999999999997E-2</v>
      </c>
      <c r="AG271">
        <v>7.9823000000000005E-2</v>
      </c>
      <c r="AH271">
        <v>0.10066899999999999</v>
      </c>
      <c r="AI271">
        <v>9.2207999999999998E-2</v>
      </c>
      <c r="AJ271">
        <v>7.0748000000000005E-2</v>
      </c>
      <c r="AK271">
        <v>8.9387999999999995E-2</v>
      </c>
      <c r="AL271">
        <v>8.7563000000000002E-2</v>
      </c>
      <c r="AM271">
        <v>0.10247299999999999</v>
      </c>
      <c r="AN271">
        <v>0.10735599999999999</v>
      </c>
      <c r="AO271">
        <v>0.100302</v>
      </c>
      <c r="AP271">
        <v>0.12495000000000001</v>
      </c>
      <c r="AQ271">
        <v>6.4825999999999995E-2</v>
      </c>
      <c r="AR271">
        <v>0.117974</v>
      </c>
      <c r="AS271">
        <v>0.117967</v>
      </c>
      <c r="AT271">
        <v>0.110941</v>
      </c>
      <c r="AU271">
        <v>0.11314100000000001</v>
      </c>
      <c r="AV271">
        <v>0.131081</v>
      </c>
      <c r="AW271">
        <v>9.3455999999999997E-2</v>
      </c>
      <c r="AX271">
        <v>7.0408999999999999E-2</v>
      </c>
      <c r="AY271">
        <v>9.0268000000000001E-2</v>
      </c>
      <c r="AZ271">
        <v>6.7738000000000007E-2</v>
      </c>
      <c r="BA271">
        <v>4.786E-2</v>
      </c>
      <c r="BB271">
        <v>9.3659000000000006E-2</v>
      </c>
      <c r="BC271">
        <v>8.7307999999999997E-2</v>
      </c>
      <c r="BD271">
        <v>7.7882999999999994E-2</v>
      </c>
      <c r="BE271">
        <v>7.0030999999999996E-2</v>
      </c>
      <c r="BF271">
        <v>6.3698000000000005E-2</v>
      </c>
      <c r="BG271">
        <v>7.4212E-2</v>
      </c>
      <c r="BH271">
        <v>6.5271999999999997E-2</v>
      </c>
      <c r="BI271">
        <v>8.3003999999999994E-2</v>
      </c>
      <c r="BJ271">
        <v>7.5854000000000005E-2</v>
      </c>
      <c r="BK271">
        <v>7.1235999999999994E-2</v>
      </c>
      <c r="BL271">
        <v>7.8884999999999997E-2</v>
      </c>
      <c r="BM271">
        <v>8.2905999999999994E-2</v>
      </c>
      <c r="BN271">
        <v>7.8884999999999997E-2</v>
      </c>
      <c r="BO271">
        <v>6.7344000000000001E-2</v>
      </c>
      <c r="BP271">
        <v>6.4903000000000002E-2</v>
      </c>
      <c r="BQ271">
        <v>8.1695000000000004E-2</v>
      </c>
      <c r="BR271">
        <v>7.5164999999999996E-2</v>
      </c>
      <c r="BS271">
        <v>6.8844000000000002E-2</v>
      </c>
      <c r="BT271">
        <v>9.1391E-2</v>
      </c>
      <c r="BU271">
        <v>6.4430000000000001E-2</v>
      </c>
      <c r="BV271">
        <v>7.3332999999999995E-2</v>
      </c>
      <c r="BW271">
        <v>6.7368999999999998E-2</v>
      </c>
      <c r="BX271">
        <v>6.0943999999999998E-2</v>
      </c>
      <c r="BY271">
        <v>5.1776000000000003E-2</v>
      </c>
      <c r="BZ271">
        <v>7.5250999999999998E-2</v>
      </c>
      <c r="CA271">
        <v>5.4179999999999999E-2</v>
      </c>
      <c r="CB271">
        <v>6.3519999999999993E-2</v>
      </c>
      <c r="CC271">
        <v>6.6237000000000004E-2</v>
      </c>
    </row>
    <row r="272" spans="1:81" x14ac:dyDescent="0.25">
      <c r="A272" s="1">
        <v>560</v>
      </c>
      <c r="B272">
        <v>0.12539500000000001</v>
      </c>
      <c r="C272">
        <v>0.114653</v>
      </c>
      <c r="D272">
        <v>0.106461</v>
      </c>
      <c r="E272">
        <v>8.6469000000000004E-2</v>
      </c>
      <c r="F272">
        <v>8.3754999999999996E-2</v>
      </c>
      <c r="G272">
        <v>0.11726</v>
      </c>
      <c r="H272">
        <v>8.0933000000000005E-2</v>
      </c>
      <c r="I272">
        <v>8.8628999999999999E-2</v>
      </c>
      <c r="J272">
        <v>9.8714999999999997E-2</v>
      </c>
      <c r="K272">
        <v>7.9918000000000003E-2</v>
      </c>
      <c r="L272">
        <v>5.8521999999999998E-2</v>
      </c>
      <c r="M272">
        <v>7.3344999999999994E-2</v>
      </c>
      <c r="N272">
        <v>6.2100000000000002E-2</v>
      </c>
      <c r="O272">
        <v>5.3115000000000002E-2</v>
      </c>
      <c r="P272">
        <v>8.3654000000000006E-2</v>
      </c>
      <c r="Q272">
        <v>5.3036E-2</v>
      </c>
      <c r="R272">
        <v>6.4532999999999993E-2</v>
      </c>
      <c r="S272">
        <v>8.2962999999999995E-2</v>
      </c>
      <c r="T272">
        <v>6.7282999999999996E-2</v>
      </c>
      <c r="U272">
        <v>9.8282999999999995E-2</v>
      </c>
      <c r="V272">
        <v>0.100997</v>
      </c>
      <c r="W272">
        <v>0.10260900000000001</v>
      </c>
      <c r="X272">
        <v>8.0701999999999996E-2</v>
      </c>
      <c r="Y272">
        <v>0.102257</v>
      </c>
      <c r="Z272">
        <v>0.10648199999999999</v>
      </c>
      <c r="AA272">
        <v>9.6439999999999998E-2</v>
      </c>
      <c r="AB272">
        <v>9.4791E-2</v>
      </c>
      <c r="AC272">
        <v>8.7778999999999996E-2</v>
      </c>
      <c r="AD272">
        <v>8.2876000000000005E-2</v>
      </c>
      <c r="AE272">
        <v>7.1918999999999997E-2</v>
      </c>
      <c r="AF272">
        <v>5.9249000000000003E-2</v>
      </c>
      <c r="AG272">
        <v>7.9363000000000003E-2</v>
      </c>
      <c r="AH272">
        <v>0.10015400000000001</v>
      </c>
      <c r="AI272">
        <v>9.1717000000000007E-2</v>
      </c>
      <c r="AJ272">
        <v>7.0494000000000001E-2</v>
      </c>
      <c r="AK272">
        <v>8.9075000000000001E-2</v>
      </c>
      <c r="AL272">
        <v>8.7181999999999996E-2</v>
      </c>
      <c r="AM272">
        <v>0.101983</v>
      </c>
      <c r="AN272">
        <v>0.106835</v>
      </c>
      <c r="AO272">
        <v>9.9808999999999995E-2</v>
      </c>
      <c r="AP272">
        <v>0.124718</v>
      </c>
      <c r="AQ272">
        <v>6.4604999999999996E-2</v>
      </c>
      <c r="AR272">
        <v>0.11767</v>
      </c>
      <c r="AS272">
        <v>0.117641</v>
      </c>
      <c r="AT272">
        <v>0.110622</v>
      </c>
      <c r="AU272">
        <v>0.112551</v>
      </c>
      <c r="AV272">
        <v>0.130304</v>
      </c>
      <c r="AW272">
        <v>9.3056E-2</v>
      </c>
      <c r="AX272">
        <v>7.0018999999999998E-2</v>
      </c>
      <c r="AY272">
        <v>8.9881000000000003E-2</v>
      </c>
      <c r="AZ272">
        <v>6.7347000000000004E-2</v>
      </c>
      <c r="BA272">
        <v>4.7629999999999999E-2</v>
      </c>
      <c r="BB272">
        <v>9.2876E-2</v>
      </c>
      <c r="BC272">
        <v>8.6702000000000001E-2</v>
      </c>
      <c r="BD272">
        <v>7.7161999999999994E-2</v>
      </c>
      <c r="BE272">
        <v>6.9406999999999996E-2</v>
      </c>
      <c r="BF272">
        <v>6.3214999999999993E-2</v>
      </c>
      <c r="BG272">
        <v>7.3496000000000006E-2</v>
      </c>
      <c r="BH272">
        <v>6.4845E-2</v>
      </c>
      <c r="BI272">
        <v>8.2447000000000006E-2</v>
      </c>
      <c r="BJ272">
        <v>7.5378000000000001E-2</v>
      </c>
      <c r="BK272">
        <v>7.0767999999999998E-2</v>
      </c>
      <c r="BL272">
        <v>7.8743999999999995E-2</v>
      </c>
      <c r="BM272">
        <v>8.2563999999999999E-2</v>
      </c>
      <c r="BN272">
        <v>7.8321000000000002E-2</v>
      </c>
      <c r="BO272">
        <v>6.6832000000000003E-2</v>
      </c>
      <c r="BP272">
        <v>6.4416000000000001E-2</v>
      </c>
      <c r="BQ272">
        <v>8.1324999999999995E-2</v>
      </c>
      <c r="BR272">
        <v>7.4568999999999996E-2</v>
      </c>
      <c r="BS272">
        <v>6.8205000000000002E-2</v>
      </c>
      <c r="BT272">
        <v>9.0913999999999995E-2</v>
      </c>
      <c r="BU272">
        <v>6.4030000000000004E-2</v>
      </c>
      <c r="BV272">
        <v>7.2888999999999995E-2</v>
      </c>
      <c r="BW272">
        <v>6.6935999999999996E-2</v>
      </c>
      <c r="BX272">
        <v>6.0511000000000002E-2</v>
      </c>
      <c r="BY272">
        <v>5.1473999999999999E-2</v>
      </c>
      <c r="BZ272">
        <v>7.4851000000000001E-2</v>
      </c>
      <c r="CA272">
        <v>5.3877000000000001E-2</v>
      </c>
      <c r="CB272">
        <v>6.3098000000000001E-2</v>
      </c>
      <c r="CC272">
        <v>6.5740999999999994E-2</v>
      </c>
    </row>
    <row r="273" spans="1:81" x14ac:dyDescent="0.25">
      <c r="A273" s="1">
        <v>561</v>
      </c>
      <c r="B273">
        <v>0.124846</v>
      </c>
      <c r="C273">
        <v>0.113909</v>
      </c>
      <c r="D273">
        <v>0.105708</v>
      </c>
      <c r="E273">
        <v>8.5981000000000002E-2</v>
      </c>
      <c r="F273">
        <v>8.3288000000000001E-2</v>
      </c>
      <c r="G273">
        <v>0.116523</v>
      </c>
      <c r="H273">
        <v>8.0365000000000006E-2</v>
      </c>
      <c r="I273">
        <v>8.8150000000000006E-2</v>
      </c>
      <c r="J273">
        <v>9.7988000000000006E-2</v>
      </c>
      <c r="K273">
        <v>7.9122999999999999E-2</v>
      </c>
      <c r="L273">
        <v>5.806E-2</v>
      </c>
      <c r="M273">
        <v>7.3082999999999995E-2</v>
      </c>
      <c r="N273">
        <v>6.1844999999999997E-2</v>
      </c>
      <c r="O273">
        <v>5.2817999999999997E-2</v>
      </c>
      <c r="P273">
        <v>8.3474999999999994E-2</v>
      </c>
      <c r="Q273">
        <v>5.2523E-2</v>
      </c>
      <c r="R273">
        <v>6.4085000000000003E-2</v>
      </c>
      <c r="S273">
        <v>8.2390000000000005E-2</v>
      </c>
      <c r="T273">
        <v>6.6807000000000005E-2</v>
      </c>
      <c r="U273">
        <v>9.7506999999999996E-2</v>
      </c>
      <c r="V273">
        <v>0.10032199999999999</v>
      </c>
      <c r="W273">
        <v>0.10221</v>
      </c>
      <c r="X273">
        <v>8.0271999999999996E-2</v>
      </c>
      <c r="Y273">
        <v>0.10194499999999999</v>
      </c>
      <c r="Z273">
        <v>0.105765</v>
      </c>
      <c r="AA273">
        <v>9.5877000000000004E-2</v>
      </c>
      <c r="AB273">
        <v>9.4080999999999998E-2</v>
      </c>
      <c r="AC273">
        <v>8.7187000000000001E-2</v>
      </c>
      <c r="AD273">
        <v>8.2188999999999998E-2</v>
      </c>
      <c r="AE273">
        <v>7.1353E-2</v>
      </c>
      <c r="AF273">
        <v>5.8728000000000002E-2</v>
      </c>
      <c r="AG273">
        <v>7.8734999999999999E-2</v>
      </c>
      <c r="AH273">
        <v>9.9467E-2</v>
      </c>
      <c r="AI273">
        <v>9.1051000000000007E-2</v>
      </c>
      <c r="AJ273">
        <v>7.0139000000000007E-2</v>
      </c>
      <c r="AK273">
        <v>8.8717000000000004E-2</v>
      </c>
      <c r="AL273">
        <v>8.6655999999999997E-2</v>
      </c>
      <c r="AM273">
        <v>0.101313</v>
      </c>
      <c r="AN273">
        <v>0.106117</v>
      </c>
      <c r="AO273">
        <v>9.9166000000000004E-2</v>
      </c>
      <c r="AP273">
        <v>0.124393</v>
      </c>
      <c r="AQ273">
        <v>6.4265000000000003E-2</v>
      </c>
      <c r="AR273">
        <v>0.117205</v>
      </c>
      <c r="AS273">
        <v>0.11719</v>
      </c>
      <c r="AT273">
        <v>0.11011700000000001</v>
      </c>
      <c r="AU273">
        <v>0.11169</v>
      </c>
      <c r="AV273">
        <v>0.12921199999999999</v>
      </c>
      <c r="AW273">
        <v>9.2480000000000007E-2</v>
      </c>
      <c r="AX273">
        <v>6.9528999999999994E-2</v>
      </c>
      <c r="AY273">
        <v>8.9319999999999997E-2</v>
      </c>
      <c r="AZ273">
        <v>6.6889000000000004E-2</v>
      </c>
      <c r="BA273">
        <v>4.7293000000000002E-2</v>
      </c>
      <c r="BB273">
        <v>9.2008000000000006E-2</v>
      </c>
      <c r="BC273">
        <v>8.5971000000000006E-2</v>
      </c>
      <c r="BD273">
        <v>7.6396000000000006E-2</v>
      </c>
      <c r="BE273">
        <v>6.8684999999999996E-2</v>
      </c>
      <c r="BF273">
        <v>6.2690999999999997E-2</v>
      </c>
      <c r="BG273">
        <v>7.2797000000000001E-2</v>
      </c>
      <c r="BH273">
        <v>6.4157000000000006E-2</v>
      </c>
      <c r="BI273">
        <v>8.1852999999999995E-2</v>
      </c>
      <c r="BJ273">
        <v>7.4814000000000005E-2</v>
      </c>
      <c r="BK273">
        <v>7.0041000000000006E-2</v>
      </c>
      <c r="BL273">
        <v>7.8474000000000002E-2</v>
      </c>
      <c r="BM273">
        <v>8.2090999999999997E-2</v>
      </c>
      <c r="BN273">
        <v>7.7550999999999995E-2</v>
      </c>
      <c r="BO273">
        <v>6.6192000000000001E-2</v>
      </c>
      <c r="BP273">
        <v>6.3716999999999996E-2</v>
      </c>
      <c r="BQ273">
        <v>8.0813999999999997E-2</v>
      </c>
      <c r="BR273">
        <v>7.3762999999999995E-2</v>
      </c>
      <c r="BS273">
        <v>6.7352999999999996E-2</v>
      </c>
      <c r="BT273">
        <v>9.0388999999999997E-2</v>
      </c>
      <c r="BU273">
        <v>6.3551999999999997E-2</v>
      </c>
      <c r="BV273">
        <v>7.2332999999999995E-2</v>
      </c>
      <c r="BW273">
        <v>6.6406000000000007E-2</v>
      </c>
      <c r="BX273">
        <v>5.9947E-2</v>
      </c>
      <c r="BY273">
        <v>5.1136000000000001E-2</v>
      </c>
      <c r="BZ273">
        <v>7.4360999999999997E-2</v>
      </c>
      <c r="CA273">
        <v>5.3532000000000003E-2</v>
      </c>
      <c r="CB273">
        <v>6.2587000000000004E-2</v>
      </c>
      <c r="CC273">
        <v>6.5134999999999998E-2</v>
      </c>
    </row>
    <row r="274" spans="1:81" x14ac:dyDescent="0.25">
      <c r="A274" s="1">
        <v>562</v>
      </c>
      <c r="B274">
        <v>0.12428</v>
      </c>
      <c r="C274">
        <v>0.113133</v>
      </c>
      <c r="D274">
        <v>0.10491300000000001</v>
      </c>
      <c r="E274">
        <v>8.5467000000000001E-2</v>
      </c>
      <c r="F274">
        <v>8.2818000000000003E-2</v>
      </c>
      <c r="G274">
        <v>0.11576</v>
      </c>
      <c r="H274">
        <v>7.9782000000000006E-2</v>
      </c>
      <c r="I274">
        <v>8.7665000000000007E-2</v>
      </c>
      <c r="J274">
        <v>9.7223000000000004E-2</v>
      </c>
      <c r="K274">
        <v>7.8293000000000001E-2</v>
      </c>
      <c r="L274">
        <v>5.7593999999999999E-2</v>
      </c>
      <c r="M274">
        <v>7.2816000000000006E-2</v>
      </c>
      <c r="N274">
        <v>6.1588999999999998E-2</v>
      </c>
      <c r="O274">
        <v>5.2517000000000001E-2</v>
      </c>
      <c r="P274">
        <v>8.3290000000000003E-2</v>
      </c>
      <c r="Q274">
        <v>5.1987999999999999E-2</v>
      </c>
      <c r="R274">
        <v>6.3636999999999999E-2</v>
      </c>
      <c r="S274">
        <v>8.1794000000000006E-2</v>
      </c>
      <c r="T274">
        <v>6.6322000000000006E-2</v>
      </c>
      <c r="U274">
        <v>9.6700999999999995E-2</v>
      </c>
      <c r="V274">
        <v>9.9614999999999995E-2</v>
      </c>
      <c r="W274">
        <v>0.101784</v>
      </c>
      <c r="X274">
        <v>7.9824999999999993E-2</v>
      </c>
      <c r="Y274">
        <v>0.10161199999999999</v>
      </c>
      <c r="Z274">
        <v>0.105013</v>
      </c>
      <c r="AA274">
        <v>9.529E-2</v>
      </c>
      <c r="AB274">
        <v>9.3336000000000002E-2</v>
      </c>
      <c r="AC274">
        <v>8.6569999999999994E-2</v>
      </c>
      <c r="AD274">
        <v>8.1472000000000003E-2</v>
      </c>
      <c r="AE274">
        <v>7.0753999999999997E-2</v>
      </c>
      <c r="AF274">
        <v>5.8187999999999997E-2</v>
      </c>
      <c r="AG274">
        <v>7.8091999999999995E-2</v>
      </c>
      <c r="AH274">
        <v>9.8755999999999997E-2</v>
      </c>
      <c r="AI274">
        <v>9.0371000000000007E-2</v>
      </c>
      <c r="AJ274">
        <v>6.9764999999999994E-2</v>
      </c>
      <c r="AK274">
        <v>8.8352E-2</v>
      </c>
      <c r="AL274">
        <v>8.6110999999999993E-2</v>
      </c>
      <c r="AM274">
        <v>0.10062400000000001</v>
      </c>
      <c r="AN274">
        <v>0.10537100000000001</v>
      </c>
      <c r="AO274">
        <v>9.8504999999999995E-2</v>
      </c>
      <c r="AP274">
        <v>0.124058</v>
      </c>
      <c r="AQ274">
        <v>6.3916000000000001E-2</v>
      </c>
      <c r="AR274">
        <v>0.116712</v>
      </c>
      <c r="AS274">
        <v>0.116727</v>
      </c>
      <c r="AT274">
        <v>0.109581</v>
      </c>
      <c r="AU274">
        <v>0.110777</v>
      </c>
      <c r="AV274">
        <v>0.128082</v>
      </c>
      <c r="AW274">
        <v>9.1874999999999998E-2</v>
      </c>
      <c r="AX274">
        <v>6.9020999999999999E-2</v>
      </c>
      <c r="AY274">
        <v>8.8724999999999998E-2</v>
      </c>
      <c r="AZ274">
        <v>6.6417000000000004E-2</v>
      </c>
      <c r="BA274">
        <v>4.6946000000000002E-2</v>
      </c>
      <c r="BB274">
        <v>9.1121999999999995E-2</v>
      </c>
      <c r="BC274">
        <v>8.5223999999999994E-2</v>
      </c>
      <c r="BD274">
        <v>7.5613E-2</v>
      </c>
      <c r="BE274">
        <v>6.7957000000000004E-2</v>
      </c>
      <c r="BF274">
        <v>6.2149999999999997E-2</v>
      </c>
      <c r="BG274">
        <v>7.2089E-2</v>
      </c>
      <c r="BH274">
        <v>6.3439999999999996E-2</v>
      </c>
      <c r="BI274">
        <v>8.1262000000000001E-2</v>
      </c>
      <c r="BJ274">
        <v>7.4244000000000004E-2</v>
      </c>
      <c r="BK274">
        <v>6.9270999999999999E-2</v>
      </c>
      <c r="BL274">
        <v>7.8200000000000006E-2</v>
      </c>
      <c r="BM274">
        <v>8.1589999999999996E-2</v>
      </c>
      <c r="BN274">
        <v>7.6739000000000002E-2</v>
      </c>
      <c r="BO274">
        <v>6.5528000000000003E-2</v>
      </c>
      <c r="BP274">
        <v>6.2983999999999998E-2</v>
      </c>
      <c r="BQ274">
        <v>8.0276E-2</v>
      </c>
      <c r="BR274">
        <v>7.2935E-2</v>
      </c>
      <c r="BS274">
        <v>6.6471000000000002E-2</v>
      </c>
      <c r="BT274">
        <v>8.9856000000000005E-2</v>
      </c>
      <c r="BU274">
        <v>6.3050999999999996E-2</v>
      </c>
      <c r="BV274">
        <v>7.1761000000000005E-2</v>
      </c>
      <c r="BW274">
        <v>6.5851000000000007E-2</v>
      </c>
      <c r="BX274">
        <v>5.9355999999999999E-2</v>
      </c>
      <c r="BY274">
        <v>5.0779999999999999E-2</v>
      </c>
      <c r="BZ274">
        <v>7.3847999999999997E-2</v>
      </c>
      <c r="CA274">
        <v>5.3165999999999998E-2</v>
      </c>
      <c r="CB274">
        <v>6.2052999999999997E-2</v>
      </c>
      <c r="CC274">
        <v>6.4499000000000001E-2</v>
      </c>
    </row>
    <row r="275" spans="1:81" x14ac:dyDescent="0.25">
      <c r="A275" s="1">
        <v>563</v>
      </c>
      <c r="B275">
        <v>0.12371600000000001</v>
      </c>
      <c r="C275">
        <v>0.11235199999999999</v>
      </c>
      <c r="D275">
        <v>0.10412100000000001</v>
      </c>
      <c r="E275">
        <v>8.4954000000000002E-2</v>
      </c>
      <c r="F275">
        <v>8.2341999999999999E-2</v>
      </c>
      <c r="G275">
        <v>0.114993</v>
      </c>
      <c r="H275">
        <v>7.9200999999999994E-2</v>
      </c>
      <c r="I275">
        <v>8.7174000000000001E-2</v>
      </c>
      <c r="J275">
        <v>9.6461000000000005E-2</v>
      </c>
      <c r="K275">
        <v>7.7465999999999993E-2</v>
      </c>
      <c r="L275">
        <v>5.7121999999999999E-2</v>
      </c>
      <c r="M275">
        <v>7.2540999999999994E-2</v>
      </c>
      <c r="N275">
        <v>6.1332999999999999E-2</v>
      </c>
      <c r="O275">
        <v>5.2218000000000001E-2</v>
      </c>
      <c r="P275">
        <v>8.3104999999999998E-2</v>
      </c>
      <c r="Q275">
        <v>5.1454E-2</v>
      </c>
      <c r="R275">
        <v>6.3182000000000002E-2</v>
      </c>
      <c r="S275">
        <v>8.1199999999999994E-2</v>
      </c>
      <c r="T275">
        <v>6.5837999999999994E-2</v>
      </c>
      <c r="U275">
        <v>9.5897999999999997E-2</v>
      </c>
      <c r="V275">
        <v>9.8917000000000005E-2</v>
      </c>
      <c r="W275">
        <v>0.101358</v>
      </c>
      <c r="X275">
        <v>7.9379000000000005E-2</v>
      </c>
      <c r="Y275">
        <v>0.101287</v>
      </c>
      <c r="Z275">
        <v>0.104264</v>
      </c>
      <c r="AA275">
        <v>9.4698000000000004E-2</v>
      </c>
      <c r="AB275">
        <v>9.2600000000000002E-2</v>
      </c>
      <c r="AC275">
        <v>8.5960999999999996E-2</v>
      </c>
      <c r="AD275">
        <v>8.0756999999999995E-2</v>
      </c>
      <c r="AE275">
        <v>7.0149000000000003E-2</v>
      </c>
      <c r="AF275">
        <v>5.7643E-2</v>
      </c>
      <c r="AG275">
        <v>7.7445E-2</v>
      </c>
      <c r="AH275">
        <v>9.8039000000000001E-2</v>
      </c>
      <c r="AI275">
        <v>8.9679999999999996E-2</v>
      </c>
      <c r="AJ275">
        <v>6.9392999999999996E-2</v>
      </c>
      <c r="AK275">
        <v>8.7987999999999997E-2</v>
      </c>
      <c r="AL275">
        <v>8.5568000000000005E-2</v>
      </c>
      <c r="AM275">
        <v>9.9931000000000006E-2</v>
      </c>
      <c r="AN275">
        <v>0.104628</v>
      </c>
      <c r="AO275">
        <v>9.7846000000000002E-2</v>
      </c>
      <c r="AP275">
        <v>0.12371600000000001</v>
      </c>
      <c r="AQ275">
        <v>6.3561000000000006E-2</v>
      </c>
      <c r="AR275">
        <v>0.116228</v>
      </c>
      <c r="AS275">
        <v>0.11626300000000001</v>
      </c>
      <c r="AT275">
        <v>0.109054</v>
      </c>
      <c r="AU275">
        <v>0.109875</v>
      </c>
      <c r="AV275">
        <v>0.12695000000000001</v>
      </c>
      <c r="AW275">
        <v>9.1264999999999999E-2</v>
      </c>
      <c r="AX275">
        <v>6.8515000000000006E-2</v>
      </c>
      <c r="AY275">
        <v>8.8131000000000001E-2</v>
      </c>
      <c r="AZ275">
        <v>6.5939999999999999E-2</v>
      </c>
      <c r="BA275">
        <v>4.6600000000000003E-2</v>
      </c>
      <c r="BB275">
        <v>9.0240000000000001E-2</v>
      </c>
      <c r="BC275">
        <v>8.4481000000000001E-2</v>
      </c>
      <c r="BD275">
        <v>7.4841000000000005E-2</v>
      </c>
      <c r="BE275">
        <v>6.7220000000000002E-2</v>
      </c>
      <c r="BF275">
        <v>6.1616999999999998E-2</v>
      </c>
      <c r="BG275">
        <v>7.1390999999999996E-2</v>
      </c>
      <c r="BH275">
        <v>6.2720999999999999E-2</v>
      </c>
      <c r="BI275">
        <v>8.0672999999999995E-2</v>
      </c>
      <c r="BJ275">
        <v>7.3669999999999999E-2</v>
      </c>
      <c r="BK275">
        <v>6.8504999999999996E-2</v>
      </c>
      <c r="BL275">
        <v>7.7921000000000004E-2</v>
      </c>
      <c r="BM275">
        <v>8.1090999999999996E-2</v>
      </c>
      <c r="BN275">
        <v>7.5931999999999999E-2</v>
      </c>
      <c r="BO275">
        <v>6.4866999999999994E-2</v>
      </c>
      <c r="BP275">
        <v>6.2247999999999998E-2</v>
      </c>
      <c r="BQ275">
        <v>7.9739000000000004E-2</v>
      </c>
      <c r="BR275">
        <v>7.2106000000000003E-2</v>
      </c>
      <c r="BS275">
        <v>6.5595000000000001E-2</v>
      </c>
      <c r="BT275">
        <v>8.9318999999999996E-2</v>
      </c>
      <c r="BU275">
        <v>6.2557000000000001E-2</v>
      </c>
      <c r="BV275">
        <v>7.1184999999999998E-2</v>
      </c>
      <c r="BW275">
        <v>6.5297999999999995E-2</v>
      </c>
      <c r="BX275">
        <v>5.8768000000000001E-2</v>
      </c>
      <c r="BY275">
        <v>5.0424999999999998E-2</v>
      </c>
      <c r="BZ275">
        <v>7.3330999999999993E-2</v>
      </c>
      <c r="CA275">
        <v>5.2802000000000002E-2</v>
      </c>
      <c r="CB275">
        <v>6.1519999999999998E-2</v>
      </c>
      <c r="CC275">
        <v>6.3866999999999993E-2</v>
      </c>
    </row>
    <row r="276" spans="1:81" x14ac:dyDescent="0.25">
      <c r="A276" s="1">
        <v>564</v>
      </c>
      <c r="B276">
        <v>0.123019</v>
      </c>
      <c r="C276">
        <v>0.111389</v>
      </c>
      <c r="D276">
        <v>0.10316500000000001</v>
      </c>
      <c r="E276">
        <v>8.4364999999999996E-2</v>
      </c>
      <c r="F276">
        <v>8.1719E-2</v>
      </c>
      <c r="G276">
        <v>0.114063</v>
      </c>
      <c r="H276">
        <v>7.8489000000000003E-2</v>
      </c>
      <c r="I276">
        <v>8.6549000000000001E-2</v>
      </c>
      <c r="J276">
        <v>9.5583000000000001E-2</v>
      </c>
      <c r="K276">
        <v>7.6568999999999998E-2</v>
      </c>
      <c r="L276">
        <v>5.6637E-2</v>
      </c>
      <c r="M276">
        <v>7.2215000000000001E-2</v>
      </c>
      <c r="N276">
        <v>6.0969000000000002E-2</v>
      </c>
      <c r="O276">
        <v>5.1878000000000001E-2</v>
      </c>
      <c r="P276">
        <v>8.2813999999999999E-2</v>
      </c>
      <c r="Q276">
        <v>5.0888999999999997E-2</v>
      </c>
      <c r="R276">
        <v>6.2590999999999994E-2</v>
      </c>
      <c r="S276">
        <v>8.0474000000000004E-2</v>
      </c>
      <c r="T276">
        <v>6.5223000000000003E-2</v>
      </c>
      <c r="U276">
        <v>9.4941999999999999E-2</v>
      </c>
      <c r="V276">
        <v>9.8094000000000001E-2</v>
      </c>
      <c r="W276">
        <v>0.100825</v>
      </c>
      <c r="X276">
        <v>7.8823000000000004E-2</v>
      </c>
      <c r="Y276">
        <v>0.10086100000000001</v>
      </c>
      <c r="Z276">
        <v>0.10335800000000001</v>
      </c>
      <c r="AA276">
        <v>9.3975000000000003E-2</v>
      </c>
      <c r="AB276">
        <v>9.1733999999999996E-2</v>
      </c>
      <c r="AC276">
        <v>8.5196999999999995E-2</v>
      </c>
      <c r="AD276">
        <v>7.9947000000000004E-2</v>
      </c>
      <c r="AE276">
        <v>6.9455000000000003E-2</v>
      </c>
      <c r="AF276">
        <v>5.7035000000000002E-2</v>
      </c>
      <c r="AG276">
        <v>7.6703999999999994E-2</v>
      </c>
      <c r="AH276">
        <v>9.7161999999999998E-2</v>
      </c>
      <c r="AI276">
        <v>8.8859999999999995E-2</v>
      </c>
      <c r="AJ276">
        <v>6.8957000000000004E-2</v>
      </c>
      <c r="AK276">
        <v>8.7537000000000004E-2</v>
      </c>
      <c r="AL276">
        <v>8.4933999999999996E-2</v>
      </c>
      <c r="AM276">
        <v>9.9082000000000003E-2</v>
      </c>
      <c r="AN276">
        <v>0.10374899999999999</v>
      </c>
      <c r="AO276">
        <v>9.7012000000000001E-2</v>
      </c>
      <c r="AP276">
        <v>0.12323199999999999</v>
      </c>
      <c r="AQ276">
        <v>6.3145999999999994E-2</v>
      </c>
      <c r="AR276">
        <v>0.115593</v>
      </c>
      <c r="AS276">
        <v>0.115649</v>
      </c>
      <c r="AT276">
        <v>0.108372</v>
      </c>
      <c r="AU276">
        <v>0.108849</v>
      </c>
      <c r="AV276">
        <v>0.12565799999999999</v>
      </c>
      <c r="AW276">
        <v>9.0518000000000001E-2</v>
      </c>
      <c r="AX276">
        <v>6.7896999999999999E-2</v>
      </c>
      <c r="AY276">
        <v>8.7401999999999994E-2</v>
      </c>
      <c r="AZ276">
        <v>6.5416000000000002E-2</v>
      </c>
      <c r="BA276">
        <v>4.6237E-2</v>
      </c>
      <c r="BB276">
        <v>8.9244000000000004E-2</v>
      </c>
      <c r="BC276">
        <v>8.3634E-2</v>
      </c>
      <c r="BD276">
        <v>7.3955000000000007E-2</v>
      </c>
      <c r="BE276">
        <v>6.6376000000000004E-2</v>
      </c>
      <c r="BF276">
        <v>6.0977999999999997E-2</v>
      </c>
      <c r="BG276">
        <v>7.0584999999999995E-2</v>
      </c>
      <c r="BH276">
        <v>6.2010000000000003E-2</v>
      </c>
      <c r="BI276">
        <v>7.9968999999999998E-2</v>
      </c>
      <c r="BJ276">
        <v>7.3011999999999994E-2</v>
      </c>
      <c r="BK276">
        <v>6.7716999999999999E-2</v>
      </c>
      <c r="BL276">
        <v>7.7644000000000005E-2</v>
      </c>
      <c r="BM276">
        <v>8.0493999999999996E-2</v>
      </c>
      <c r="BN276">
        <v>7.5053999999999996E-2</v>
      </c>
      <c r="BO276">
        <v>6.4135999999999999E-2</v>
      </c>
      <c r="BP276">
        <v>6.1532999999999997E-2</v>
      </c>
      <c r="BQ276">
        <v>7.9166E-2</v>
      </c>
      <c r="BR276">
        <v>7.1177000000000004E-2</v>
      </c>
      <c r="BS276">
        <v>6.4667000000000002E-2</v>
      </c>
      <c r="BT276">
        <v>8.8761000000000007E-2</v>
      </c>
      <c r="BU276">
        <v>6.1997999999999998E-2</v>
      </c>
      <c r="BV276">
        <v>7.0572999999999997E-2</v>
      </c>
      <c r="BW276">
        <v>6.4702999999999997E-2</v>
      </c>
      <c r="BX276">
        <v>5.8152000000000002E-2</v>
      </c>
      <c r="BY276">
        <v>5.0054000000000001E-2</v>
      </c>
      <c r="BZ276">
        <v>7.2759000000000004E-2</v>
      </c>
      <c r="CA276">
        <v>5.2408999999999997E-2</v>
      </c>
      <c r="CB276">
        <v>6.0941000000000002E-2</v>
      </c>
      <c r="CC276">
        <v>6.3182000000000002E-2</v>
      </c>
    </row>
    <row r="277" spans="1:81" x14ac:dyDescent="0.25">
      <c r="A277" s="1">
        <v>565</v>
      </c>
      <c r="B277">
        <v>0.122181</v>
      </c>
      <c r="C277">
        <v>0.110267</v>
      </c>
      <c r="D277">
        <v>0.102088</v>
      </c>
      <c r="E277">
        <v>8.3708000000000005E-2</v>
      </c>
      <c r="F277">
        <v>8.0956E-2</v>
      </c>
      <c r="G277">
        <v>0.11297599999999999</v>
      </c>
      <c r="H277">
        <v>7.7665999999999999E-2</v>
      </c>
      <c r="I277">
        <v>8.5808999999999996E-2</v>
      </c>
      <c r="J277">
        <v>9.4603000000000007E-2</v>
      </c>
      <c r="K277">
        <v>7.5621999999999995E-2</v>
      </c>
      <c r="L277">
        <v>5.6131E-2</v>
      </c>
      <c r="M277">
        <v>7.1844000000000005E-2</v>
      </c>
      <c r="N277">
        <v>6.0517000000000001E-2</v>
      </c>
      <c r="O277">
        <v>5.1504000000000001E-2</v>
      </c>
      <c r="P277">
        <v>8.2434999999999994E-2</v>
      </c>
      <c r="Q277">
        <v>5.0300999999999998E-2</v>
      </c>
      <c r="R277">
        <v>6.1883000000000001E-2</v>
      </c>
      <c r="S277">
        <v>7.9640000000000002E-2</v>
      </c>
      <c r="T277">
        <v>6.4486000000000002E-2</v>
      </c>
      <c r="U277">
        <v>9.3853000000000006E-2</v>
      </c>
      <c r="V277">
        <v>9.715E-2</v>
      </c>
      <c r="W277">
        <v>0.100192</v>
      </c>
      <c r="X277">
        <v>7.8169000000000002E-2</v>
      </c>
      <c r="Y277">
        <v>0.10033400000000001</v>
      </c>
      <c r="Z277">
        <v>0.102315</v>
      </c>
      <c r="AA277">
        <v>9.3139E-2</v>
      </c>
      <c r="AB277">
        <v>9.0747999999999995E-2</v>
      </c>
      <c r="AC277">
        <v>8.4309999999999996E-2</v>
      </c>
      <c r="AD277">
        <v>7.9052999999999998E-2</v>
      </c>
      <c r="AE277">
        <v>6.8667000000000006E-2</v>
      </c>
      <c r="AF277">
        <v>5.6371999999999998E-2</v>
      </c>
      <c r="AG277">
        <v>7.5883999999999993E-2</v>
      </c>
      <c r="AH277">
        <v>9.6139000000000002E-2</v>
      </c>
      <c r="AI277">
        <v>8.7911000000000003E-2</v>
      </c>
      <c r="AJ277">
        <v>6.8469000000000002E-2</v>
      </c>
      <c r="AK277">
        <v>8.7012000000000006E-2</v>
      </c>
      <c r="AL277">
        <v>8.4224999999999994E-2</v>
      </c>
      <c r="AM277">
        <v>9.8090999999999998E-2</v>
      </c>
      <c r="AN277">
        <v>0.102746</v>
      </c>
      <c r="AO277">
        <v>9.6032000000000006E-2</v>
      </c>
      <c r="AP277">
        <v>0.12261900000000001</v>
      </c>
      <c r="AQ277">
        <v>6.2674999999999995E-2</v>
      </c>
      <c r="AR277">
        <v>0.11482299999999999</v>
      </c>
      <c r="AS277">
        <v>0.114894</v>
      </c>
      <c r="AT277">
        <v>0.107557</v>
      </c>
      <c r="AU277">
        <v>0.10772</v>
      </c>
      <c r="AV277">
        <v>0.12420399999999999</v>
      </c>
      <c r="AW277">
        <v>8.9644000000000001E-2</v>
      </c>
      <c r="AX277">
        <v>6.7174999999999999E-2</v>
      </c>
      <c r="AY277">
        <v>8.6558999999999997E-2</v>
      </c>
      <c r="AZ277">
        <v>6.4851000000000006E-2</v>
      </c>
      <c r="BA277">
        <v>4.5867999999999999E-2</v>
      </c>
      <c r="BB277">
        <v>8.8150999999999993E-2</v>
      </c>
      <c r="BC277">
        <v>8.2697999999999994E-2</v>
      </c>
      <c r="BD277">
        <v>7.2987999999999997E-2</v>
      </c>
      <c r="BE277">
        <v>6.5426999999999999E-2</v>
      </c>
      <c r="BF277">
        <v>6.0262999999999997E-2</v>
      </c>
      <c r="BG277">
        <v>6.9691000000000003E-2</v>
      </c>
      <c r="BH277">
        <v>6.1308000000000001E-2</v>
      </c>
      <c r="BI277">
        <v>7.9167000000000001E-2</v>
      </c>
      <c r="BJ277">
        <v>7.2290999999999994E-2</v>
      </c>
      <c r="BK277">
        <v>6.6909999999999997E-2</v>
      </c>
      <c r="BL277">
        <v>7.7366000000000004E-2</v>
      </c>
      <c r="BM277">
        <v>7.9804E-2</v>
      </c>
      <c r="BN277">
        <v>7.4122999999999994E-2</v>
      </c>
      <c r="BO277">
        <v>6.3361000000000001E-2</v>
      </c>
      <c r="BP277">
        <v>6.0832999999999998E-2</v>
      </c>
      <c r="BQ277">
        <v>7.8561000000000006E-2</v>
      </c>
      <c r="BR277">
        <v>7.0158999999999999E-2</v>
      </c>
      <c r="BS277">
        <v>6.3691999999999999E-2</v>
      </c>
      <c r="BT277">
        <v>8.8168999999999997E-2</v>
      </c>
      <c r="BU277">
        <v>6.1386000000000003E-2</v>
      </c>
      <c r="BV277">
        <v>6.9948999999999997E-2</v>
      </c>
      <c r="BW277">
        <v>6.4088000000000006E-2</v>
      </c>
      <c r="BX277">
        <v>5.7512000000000001E-2</v>
      </c>
      <c r="BY277">
        <v>4.9662999999999999E-2</v>
      </c>
      <c r="BZ277">
        <v>7.2140999999999997E-2</v>
      </c>
      <c r="CA277">
        <v>5.1986999999999998E-2</v>
      </c>
      <c r="CB277">
        <v>6.0329000000000001E-2</v>
      </c>
      <c r="CC277">
        <v>6.2461000000000003E-2</v>
      </c>
    </row>
    <row r="278" spans="1:81" x14ac:dyDescent="0.25">
      <c r="A278" s="1">
        <v>566</v>
      </c>
      <c r="B278">
        <v>0.121351</v>
      </c>
      <c r="C278">
        <v>0.109144</v>
      </c>
      <c r="D278">
        <v>0.10101</v>
      </c>
      <c r="E278">
        <v>8.3046999999999996E-2</v>
      </c>
      <c r="F278">
        <v>8.0189999999999997E-2</v>
      </c>
      <c r="G278">
        <v>0.111888</v>
      </c>
      <c r="H278">
        <v>7.6841000000000007E-2</v>
      </c>
      <c r="I278">
        <v>8.5066000000000003E-2</v>
      </c>
      <c r="J278">
        <v>9.3621999999999997E-2</v>
      </c>
      <c r="K278">
        <v>7.4674000000000004E-2</v>
      </c>
      <c r="L278">
        <v>5.5627000000000003E-2</v>
      </c>
      <c r="M278">
        <v>7.1472999999999995E-2</v>
      </c>
      <c r="N278">
        <v>6.0060000000000002E-2</v>
      </c>
      <c r="O278">
        <v>5.1131000000000003E-2</v>
      </c>
      <c r="P278">
        <v>8.2047999999999996E-2</v>
      </c>
      <c r="Q278">
        <v>4.9709999999999997E-2</v>
      </c>
      <c r="R278">
        <v>6.1178999999999997E-2</v>
      </c>
      <c r="S278">
        <v>7.8803999999999999E-2</v>
      </c>
      <c r="T278">
        <v>6.3746999999999998E-2</v>
      </c>
      <c r="U278">
        <v>9.2771000000000006E-2</v>
      </c>
      <c r="V278">
        <v>9.6211000000000005E-2</v>
      </c>
      <c r="W278">
        <v>9.9554000000000004E-2</v>
      </c>
      <c r="X278">
        <v>7.7509999999999996E-2</v>
      </c>
      <c r="Y278">
        <v>9.9814E-2</v>
      </c>
      <c r="Z278">
        <v>0.10127700000000001</v>
      </c>
      <c r="AA278">
        <v>9.2305999999999999E-2</v>
      </c>
      <c r="AB278">
        <v>8.9759000000000005E-2</v>
      </c>
      <c r="AC278">
        <v>8.3419999999999994E-2</v>
      </c>
      <c r="AD278">
        <v>7.8157000000000004E-2</v>
      </c>
      <c r="AE278">
        <v>6.7891000000000007E-2</v>
      </c>
      <c r="AF278">
        <v>5.5704999999999998E-2</v>
      </c>
      <c r="AG278">
        <v>7.5053999999999996E-2</v>
      </c>
      <c r="AH278">
        <v>9.5114000000000004E-2</v>
      </c>
      <c r="AI278">
        <v>8.6966000000000002E-2</v>
      </c>
      <c r="AJ278">
        <v>6.7975999999999995E-2</v>
      </c>
      <c r="AK278">
        <v>8.6495000000000002E-2</v>
      </c>
      <c r="AL278">
        <v>8.3511000000000002E-2</v>
      </c>
      <c r="AM278">
        <v>9.7104999999999997E-2</v>
      </c>
      <c r="AN278">
        <v>0.10173500000000001</v>
      </c>
      <c r="AO278">
        <v>9.5043000000000002E-2</v>
      </c>
      <c r="AP278">
        <v>0.122006</v>
      </c>
      <c r="AQ278">
        <v>6.2205999999999997E-2</v>
      </c>
      <c r="AR278">
        <v>0.114062</v>
      </c>
      <c r="AS278">
        <v>0.114132</v>
      </c>
      <c r="AT278">
        <v>0.10674400000000001</v>
      </c>
      <c r="AU278">
        <v>0.10659</v>
      </c>
      <c r="AV278">
        <v>0.12275899999999999</v>
      </c>
      <c r="AW278">
        <v>8.8766999999999999E-2</v>
      </c>
      <c r="AX278">
        <v>6.6448999999999994E-2</v>
      </c>
      <c r="AY278">
        <v>8.5721000000000006E-2</v>
      </c>
      <c r="AZ278">
        <v>6.4281000000000005E-2</v>
      </c>
      <c r="BA278">
        <v>4.5494E-2</v>
      </c>
      <c r="BB278">
        <v>8.7057999999999996E-2</v>
      </c>
      <c r="BC278">
        <v>8.1754999999999994E-2</v>
      </c>
      <c r="BD278">
        <v>7.2014999999999996E-2</v>
      </c>
      <c r="BE278">
        <v>6.4477999999999994E-2</v>
      </c>
      <c r="BF278">
        <v>5.9551E-2</v>
      </c>
      <c r="BG278">
        <v>6.8795999999999996E-2</v>
      </c>
      <c r="BH278">
        <v>6.0602000000000003E-2</v>
      </c>
      <c r="BI278">
        <v>7.8368999999999994E-2</v>
      </c>
      <c r="BJ278">
        <v>7.1561E-2</v>
      </c>
      <c r="BK278">
        <v>6.6102999999999995E-2</v>
      </c>
      <c r="BL278">
        <v>7.7085000000000001E-2</v>
      </c>
      <c r="BM278">
        <v>7.9115000000000005E-2</v>
      </c>
      <c r="BN278">
        <v>7.3185E-2</v>
      </c>
      <c r="BO278">
        <v>6.2585000000000002E-2</v>
      </c>
      <c r="BP278">
        <v>6.0130999999999997E-2</v>
      </c>
      <c r="BQ278">
        <v>7.7956999999999999E-2</v>
      </c>
      <c r="BR278">
        <v>6.9141999999999995E-2</v>
      </c>
      <c r="BS278">
        <v>6.2722E-2</v>
      </c>
      <c r="BT278">
        <v>8.7577000000000002E-2</v>
      </c>
      <c r="BU278">
        <v>6.0775999999999997E-2</v>
      </c>
      <c r="BV278">
        <v>6.9320999999999994E-2</v>
      </c>
      <c r="BW278">
        <v>6.3463000000000006E-2</v>
      </c>
      <c r="BX278">
        <v>5.6869999999999997E-2</v>
      </c>
      <c r="BY278">
        <v>4.9273999999999998E-2</v>
      </c>
      <c r="BZ278">
        <v>7.1525000000000005E-2</v>
      </c>
      <c r="CA278">
        <v>5.1573000000000001E-2</v>
      </c>
      <c r="CB278">
        <v>5.9713000000000002E-2</v>
      </c>
      <c r="CC278">
        <v>6.1742999999999999E-2</v>
      </c>
    </row>
    <row r="279" spans="1:81" x14ac:dyDescent="0.25">
      <c r="A279" s="1">
        <v>567</v>
      </c>
      <c r="B279">
        <v>0.120478</v>
      </c>
      <c r="C279">
        <v>0.10800800000000001</v>
      </c>
      <c r="D279">
        <v>9.9884000000000001E-2</v>
      </c>
      <c r="E279">
        <v>8.2376000000000005E-2</v>
      </c>
      <c r="F279">
        <v>7.9402E-2</v>
      </c>
      <c r="G279">
        <v>0.110759</v>
      </c>
      <c r="H279">
        <v>7.5994000000000006E-2</v>
      </c>
      <c r="I279">
        <v>8.4286E-2</v>
      </c>
      <c r="J279">
        <v>9.2600000000000002E-2</v>
      </c>
      <c r="K279">
        <v>7.3671E-2</v>
      </c>
      <c r="L279">
        <v>5.5099000000000002E-2</v>
      </c>
      <c r="M279">
        <v>7.1096000000000006E-2</v>
      </c>
      <c r="N279">
        <v>5.9612999999999999E-2</v>
      </c>
      <c r="O279">
        <v>5.0754000000000001E-2</v>
      </c>
      <c r="P279">
        <v>8.1641000000000005E-2</v>
      </c>
      <c r="Q279">
        <v>4.9095E-2</v>
      </c>
      <c r="R279">
        <v>6.0467E-2</v>
      </c>
      <c r="S279">
        <v>7.7933000000000002E-2</v>
      </c>
      <c r="T279">
        <v>6.2986E-2</v>
      </c>
      <c r="U279">
        <v>9.1647999999999993E-2</v>
      </c>
      <c r="V279">
        <v>9.5230999999999996E-2</v>
      </c>
      <c r="W279">
        <v>9.8891000000000007E-2</v>
      </c>
      <c r="X279">
        <v>7.6834E-2</v>
      </c>
      <c r="Y279">
        <v>9.9253999999999995E-2</v>
      </c>
      <c r="Z279">
        <v>0.100199</v>
      </c>
      <c r="AA279">
        <v>9.1430999999999998E-2</v>
      </c>
      <c r="AB279">
        <v>8.8744000000000003E-2</v>
      </c>
      <c r="AC279">
        <v>8.2508999999999999E-2</v>
      </c>
      <c r="AD279">
        <v>7.7218999999999996E-2</v>
      </c>
      <c r="AE279">
        <v>6.7079E-2</v>
      </c>
      <c r="AF279">
        <v>5.5015000000000001E-2</v>
      </c>
      <c r="AG279">
        <v>7.4203000000000005E-2</v>
      </c>
      <c r="AH279">
        <v>9.4062000000000007E-2</v>
      </c>
      <c r="AI279">
        <v>8.5994000000000001E-2</v>
      </c>
      <c r="AJ279">
        <v>6.7463999999999996E-2</v>
      </c>
      <c r="AK279">
        <v>8.5952000000000001E-2</v>
      </c>
      <c r="AL279">
        <v>8.2775000000000001E-2</v>
      </c>
      <c r="AM279">
        <v>9.6090999999999996E-2</v>
      </c>
      <c r="AN279">
        <v>0.10069599999999999</v>
      </c>
      <c r="AO279">
        <v>9.4041E-2</v>
      </c>
      <c r="AP279">
        <v>0.12136</v>
      </c>
      <c r="AQ279">
        <v>6.1712000000000003E-2</v>
      </c>
      <c r="AR279">
        <v>0.113278</v>
      </c>
      <c r="AS279">
        <v>0.113355</v>
      </c>
      <c r="AT279">
        <v>0.105909</v>
      </c>
      <c r="AU279">
        <v>0.105405</v>
      </c>
      <c r="AV279">
        <v>0.12123399999999999</v>
      </c>
      <c r="AW279">
        <v>8.7875999999999996E-2</v>
      </c>
      <c r="AX279">
        <v>6.5700999999999996E-2</v>
      </c>
      <c r="AY279">
        <v>8.4846000000000005E-2</v>
      </c>
      <c r="AZ279">
        <v>6.3705999999999999E-2</v>
      </c>
      <c r="BA279">
        <v>4.5116000000000003E-2</v>
      </c>
      <c r="BB279">
        <v>8.5925000000000001E-2</v>
      </c>
      <c r="BC279">
        <v>8.0810999999999994E-2</v>
      </c>
      <c r="BD279">
        <v>7.1011000000000005E-2</v>
      </c>
      <c r="BE279">
        <v>6.3516000000000003E-2</v>
      </c>
      <c r="BF279">
        <v>5.8840999999999997E-2</v>
      </c>
      <c r="BG279">
        <v>6.7863000000000007E-2</v>
      </c>
      <c r="BH279">
        <v>5.9874999999999998E-2</v>
      </c>
      <c r="BI279">
        <v>7.7556E-2</v>
      </c>
      <c r="BJ279">
        <v>7.0820999999999995E-2</v>
      </c>
      <c r="BK279">
        <v>6.5273999999999999E-2</v>
      </c>
      <c r="BL279">
        <v>7.6789999999999997E-2</v>
      </c>
      <c r="BM279">
        <v>7.843E-2</v>
      </c>
      <c r="BN279">
        <v>7.2247000000000006E-2</v>
      </c>
      <c r="BO279">
        <v>6.1799E-2</v>
      </c>
      <c r="BP279">
        <v>5.9388000000000003E-2</v>
      </c>
      <c r="BQ279">
        <v>7.7342999999999995E-2</v>
      </c>
      <c r="BR279">
        <v>6.8107000000000001E-2</v>
      </c>
      <c r="BS279">
        <v>6.1733999999999997E-2</v>
      </c>
      <c r="BT279">
        <v>8.6975999999999998E-2</v>
      </c>
      <c r="BU279">
        <v>6.0159999999999998E-2</v>
      </c>
      <c r="BV279">
        <v>6.8689E-2</v>
      </c>
      <c r="BW279">
        <v>6.2833E-2</v>
      </c>
      <c r="BX279">
        <v>5.6222000000000001E-2</v>
      </c>
      <c r="BY279">
        <v>4.8875000000000002E-2</v>
      </c>
      <c r="BZ279">
        <v>7.0903999999999995E-2</v>
      </c>
      <c r="CA279">
        <v>5.1156E-2</v>
      </c>
      <c r="CB279">
        <v>5.9096999999999997E-2</v>
      </c>
      <c r="CC279">
        <v>6.1009000000000001E-2</v>
      </c>
    </row>
    <row r="280" spans="1:81" x14ac:dyDescent="0.25">
      <c r="A280" s="1">
        <v>568</v>
      </c>
      <c r="B280">
        <v>0.119466</v>
      </c>
      <c r="C280">
        <v>0.106821</v>
      </c>
      <c r="D280">
        <v>9.8562999999999998E-2</v>
      </c>
      <c r="E280">
        <v>8.1670999999999994E-2</v>
      </c>
      <c r="F280">
        <v>7.8494999999999995E-2</v>
      </c>
      <c r="G280">
        <v>0.109463</v>
      </c>
      <c r="H280">
        <v>7.5075000000000003E-2</v>
      </c>
      <c r="I280">
        <v>8.3325999999999997E-2</v>
      </c>
      <c r="J280">
        <v>9.1402999999999998E-2</v>
      </c>
      <c r="K280">
        <v>7.2460999999999998E-2</v>
      </c>
      <c r="L280">
        <v>5.4442999999999998E-2</v>
      </c>
      <c r="M280">
        <v>7.0708999999999994E-2</v>
      </c>
      <c r="N280">
        <v>5.9177E-2</v>
      </c>
      <c r="O280">
        <v>5.0327999999999998E-2</v>
      </c>
      <c r="P280">
        <v>8.1157000000000007E-2</v>
      </c>
      <c r="Q280">
        <v>4.8367E-2</v>
      </c>
      <c r="R280">
        <v>5.9747000000000001E-2</v>
      </c>
      <c r="S280">
        <v>7.6910000000000006E-2</v>
      </c>
      <c r="T280">
        <v>6.2123999999999999E-2</v>
      </c>
      <c r="U280">
        <v>9.0373999999999996E-2</v>
      </c>
      <c r="V280">
        <v>9.4086000000000003E-2</v>
      </c>
      <c r="W280">
        <v>9.8111000000000004E-2</v>
      </c>
      <c r="X280">
        <v>7.6054999999999998E-2</v>
      </c>
      <c r="Y280">
        <v>9.8584000000000005E-2</v>
      </c>
      <c r="Z280">
        <v>9.8973000000000005E-2</v>
      </c>
      <c r="AA280">
        <v>9.0409000000000003E-2</v>
      </c>
      <c r="AB280">
        <v>8.7586999999999998E-2</v>
      </c>
      <c r="AC280">
        <v>8.1517999999999993E-2</v>
      </c>
      <c r="AD280">
        <v>7.6089000000000004E-2</v>
      </c>
      <c r="AE280">
        <v>6.6148999999999999E-2</v>
      </c>
      <c r="AF280">
        <v>5.4213999999999998E-2</v>
      </c>
      <c r="AG280">
        <v>7.3238999999999999E-2</v>
      </c>
      <c r="AH280">
        <v>9.2891000000000001E-2</v>
      </c>
      <c r="AI280">
        <v>8.4917999999999993E-2</v>
      </c>
      <c r="AJ280">
        <v>6.6850999999999994E-2</v>
      </c>
      <c r="AK280">
        <v>8.5320999999999994E-2</v>
      </c>
      <c r="AL280">
        <v>8.1976999999999994E-2</v>
      </c>
      <c r="AM280">
        <v>9.4976000000000005E-2</v>
      </c>
      <c r="AN280">
        <v>9.9535999999999999E-2</v>
      </c>
      <c r="AO280">
        <v>9.2939999999999995E-2</v>
      </c>
      <c r="AP280">
        <v>0.12063400000000001</v>
      </c>
      <c r="AQ280">
        <v>6.1143999999999997E-2</v>
      </c>
      <c r="AR280">
        <v>0.112438</v>
      </c>
      <c r="AS280">
        <v>0.112515</v>
      </c>
      <c r="AT280">
        <v>0.104972</v>
      </c>
      <c r="AU280">
        <v>0.10402699999999999</v>
      </c>
      <c r="AV280">
        <v>0.119438</v>
      </c>
      <c r="AW280">
        <v>8.6927000000000004E-2</v>
      </c>
      <c r="AX280">
        <v>6.4841999999999997E-2</v>
      </c>
      <c r="AY280">
        <v>8.3875000000000005E-2</v>
      </c>
      <c r="AZ280">
        <v>6.3100000000000003E-2</v>
      </c>
      <c r="BA280">
        <v>4.4748999999999997E-2</v>
      </c>
      <c r="BB280">
        <v>8.4644999999999998E-2</v>
      </c>
      <c r="BC280">
        <v>7.9881999999999995E-2</v>
      </c>
      <c r="BD280">
        <v>6.9859000000000004E-2</v>
      </c>
      <c r="BE280">
        <v>6.2480000000000001E-2</v>
      </c>
      <c r="BF280">
        <v>5.8141999999999999E-2</v>
      </c>
      <c r="BG280">
        <v>6.6789000000000001E-2</v>
      </c>
      <c r="BH280">
        <v>5.9074000000000002E-2</v>
      </c>
      <c r="BI280">
        <v>7.6693999999999998E-2</v>
      </c>
      <c r="BJ280">
        <v>7.0012000000000005E-2</v>
      </c>
      <c r="BK280">
        <v>6.4346E-2</v>
      </c>
      <c r="BL280">
        <v>7.6405000000000001E-2</v>
      </c>
      <c r="BM280">
        <v>7.7751000000000001E-2</v>
      </c>
      <c r="BN280">
        <v>7.1275000000000005E-2</v>
      </c>
      <c r="BO280">
        <v>6.0998999999999998E-2</v>
      </c>
      <c r="BP280">
        <v>5.849E-2</v>
      </c>
      <c r="BQ280">
        <v>7.6659000000000005E-2</v>
      </c>
      <c r="BR280">
        <v>6.6984000000000002E-2</v>
      </c>
      <c r="BS280">
        <v>6.0679999999999998E-2</v>
      </c>
      <c r="BT280">
        <v>8.6332999999999993E-2</v>
      </c>
      <c r="BU280">
        <v>5.9523E-2</v>
      </c>
      <c r="BV280">
        <v>6.8023E-2</v>
      </c>
      <c r="BW280">
        <v>6.2156000000000003E-2</v>
      </c>
      <c r="BX280">
        <v>5.5532999999999999E-2</v>
      </c>
      <c r="BY280">
        <v>4.8438000000000002E-2</v>
      </c>
      <c r="BZ280">
        <v>7.0236999999999994E-2</v>
      </c>
      <c r="CA280">
        <v>5.0734000000000001E-2</v>
      </c>
      <c r="CB280">
        <v>5.8472000000000003E-2</v>
      </c>
      <c r="CC280">
        <v>6.0220000000000003E-2</v>
      </c>
    </row>
    <row r="281" spans="1:81" x14ac:dyDescent="0.25">
      <c r="A281" s="1">
        <v>569</v>
      </c>
      <c r="B281">
        <v>0.118462</v>
      </c>
      <c r="C281">
        <v>0.10563599999999999</v>
      </c>
      <c r="D281">
        <v>9.7240999999999994E-2</v>
      </c>
      <c r="E281">
        <v>8.0976999999999993E-2</v>
      </c>
      <c r="F281">
        <v>7.7593999999999996E-2</v>
      </c>
      <c r="G281">
        <v>0.108163</v>
      </c>
      <c r="H281">
        <v>7.4156E-2</v>
      </c>
      <c r="I281">
        <v>8.2371E-2</v>
      </c>
      <c r="J281">
        <v>9.0220999999999996E-2</v>
      </c>
      <c r="K281">
        <v>7.1249999999999994E-2</v>
      </c>
      <c r="L281">
        <v>5.3783999999999998E-2</v>
      </c>
      <c r="M281">
        <v>7.0324999999999999E-2</v>
      </c>
      <c r="N281">
        <v>5.8748000000000002E-2</v>
      </c>
      <c r="O281">
        <v>4.9911999999999998E-2</v>
      </c>
      <c r="P281">
        <v>8.0666000000000002E-2</v>
      </c>
      <c r="Q281">
        <v>4.7634000000000003E-2</v>
      </c>
      <c r="R281">
        <v>5.9031E-2</v>
      </c>
      <c r="S281">
        <v>7.5888999999999998E-2</v>
      </c>
      <c r="T281">
        <v>6.1261000000000003E-2</v>
      </c>
      <c r="U281">
        <v>8.9102000000000001E-2</v>
      </c>
      <c r="V281">
        <v>9.2940999999999996E-2</v>
      </c>
      <c r="W281">
        <v>9.7331000000000001E-2</v>
      </c>
      <c r="X281">
        <v>7.5282000000000002E-2</v>
      </c>
      <c r="Y281">
        <v>9.7910999999999998E-2</v>
      </c>
      <c r="Z281">
        <v>9.7758999999999999E-2</v>
      </c>
      <c r="AA281">
        <v>8.9385000000000006E-2</v>
      </c>
      <c r="AB281">
        <v>8.6430999999999994E-2</v>
      </c>
      <c r="AC281">
        <v>8.0528000000000002E-2</v>
      </c>
      <c r="AD281">
        <v>7.4964000000000003E-2</v>
      </c>
      <c r="AE281">
        <v>6.5223000000000003E-2</v>
      </c>
      <c r="AF281">
        <v>5.3419000000000001E-2</v>
      </c>
      <c r="AG281">
        <v>7.2278999999999996E-2</v>
      </c>
      <c r="AH281">
        <v>9.1726000000000002E-2</v>
      </c>
      <c r="AI281">
        <v>8.3849000000000007E-2</v>
      </c>
      <c r="AJ281">
        <v>6.6238000000000005E-2</v>
      </c>
      <c r="AK281">
        <v>8.4683999999999995E-2</v>
      </c>
      <c r="AL281">
        <v>8.1184000000000006E-2</v>
      </c>
      <c r="AM281">
        <v>9.3866000000000005E-2</v>
      </c>
      <c r="AN281">
        <v>9.8379999999999995E-2</v>
      </c>
      <c r="AO281">
        <v>9.1850000000000001E-2</v>
      </c>
      <c r="AP281">
        <v>0.119905</v>
      </c>
      <c r="AQ281">
        <v>6.0576999999999999E-2</v>
      </c>
      <c r="AR281">
        <v>0.111607</v>
      </c>
      <c r="AS281">
        <v>0.111683</v>
      </c>
      <c r="AT281">
        <v>0.10404099999999999</v>
      </c>
      <c r="AU281">
        <v>0.102647</v>
      </c>
      <c r="AV281">
        <v>0.117641</v>
      </c>
      <c r="AW281">
        <v>8.5974999999999996E-2</v>
      </c>
      <c r="AX281">
        <v>6.3980999999999996E-2</v>
      </c>
      <c r="AY281">
        <v>8.2909999999999998E-2</v>
      </c>
      <c r="AZ281">
        <v>6.2490999999999998E-2</v>
      </c>
      <c r="BA281">
        <v>4.4375999999999999E-2</v>
      </c>
      <c r="BB281">
        <v>8.3362000000000006E-2</v>
      </c>
      <c r="BC281">
        <v>7.8951999999999994E-2</v>
      </c>
      <c r="BD281">
        <v>6.8707000000000004E-2</v>
      </c>
      <c r="BE281">
        <v>6.1447000000000002E-2</v>
      </c>
      <c r="BF281">
        <v>5.7436000000000001E-2</v>
      </c>
      <c r="BG281">
        <v>6.5705E-2</v>
      </c>
      <c r="BH281">
        <v>5.8269000000000001E-2</v>
      </c>
      <c r="BI281">
        <v>7.5838000000000003E-2</v>
      </c>
      <c r="BJ281">
        <v>6.9194000000000006E-2</v>
      </c>
      <c r="BK281">
        <v>6.3418000000000002E-2</v>
      </c>
      <c r="BL281">
        <v>7.6025999999999996E-2</v>
      </c>
      <c r="BM281">
        <v>7.7063999999999994E-2</v>
      </c>
      <c r="BN281">
        <v>7.0302000000000003E-2</v>
      </c>
      <c r="BO281">
        <v>6.0192000000000002E-2</v>
      </c>
      <c r="BP281">
        <v>5.7582000000000001E-2</v>
      </c>
      <c r="BQ281">
        <v>7.5972999999999999E-2</v>
      </c>
      <c r="BR281">
        <v>6.5856999999999999E-2</v>
      </c>
      <c r="BS281">
        <v>5.9623000000000002E-2</v>
      </c>
      <c r="BT281">
        <v>8.5684999999999997E-2</v>
      </c>
      <c r="BU281">
        <v>5.8879000000000001E-2</v>
      </c>
      <c r="BV281">
        <v>6.7358000000000001E-2</v>
      </c>
      <c r="BW281">
        <v>6.1476000000000003E-2</v>
      </c>
      <c r="BX281">
        <v>5.4837999999999998E-2</v>
      </c>
      <c r="BY281">
        <v>4.7994000000000002E-2</v>
      </c>
      <c r="BZ281">
        <v>6.9563E-2</v>
      </c>
      <c r="CA281">
        <v>5.0311000000000002E-2</v>
      </c>
      <c r="CB281">
        <v>5.7840999999999997E-2</v>
      </c>
      <c r="CC281">
        <v>5.9429999999999997E-2</v>
      </c>
    </row>
    <row r="282" spans="1:81" x14ac:dyDescent="0.25">
      <c r="A282" s="1">
        <v>570</v>
      </c>
      <c r="B282">
        <v>0.117462</v>
      </c>
      <c r="C282">
        <v>0.10445699999999999</v>
      </c>
      <c r="D282">
        <v>9.5929E-2</v>
      </c>
      <c r="E282">
        <v>8.0278000000000002E-2</v>
      </c>
      <c r="F282">
        <v>7.6691999999999996E-2</v>
      </c>
      <c r="G282">
        <v>0.10687000000000001</v>
      </c>
      <c r="H282">
        <v>7.3236999999999997E-2</v>
      </c>
      <c r="I282">
        <v>8.1422999999999995E-2</v>
      </c>
      <c r="J282">
        <v>8.9025000000000007E-2</v>
      </c>
      <c r="K282">
        <v>7.0036000000000001E-2</v>
      </c>
      <c r="L282">
        <v>5.3129999999999997E-2</v>
      </c>
      <c r="M282">
        <v>6.9940000000000002E-2</v>
      </c>
      <c r="N282">
        <v>5.8319999999999997E-2</v>
      </c>
      <c r="O282">
        <v>4.9489999999999999E-2</v>
      </c>
      <c r="P282">
        <v>8.0182000000000003E-2</v>
      </c>
      <c r="Q282">
        <v>4.6905000000000002E-2</v>
      </c>
      <c r="R282">
        <v>5.8305999999999997E-2</v>
      </c>
      <c r="S282">
        <v>7.4869000000000005E-2</v>
      </c>
      <c r="T282">
        <v>6.0403999999999999E-2</v>
      </c>
      <c r="U282">
        <v>8.7832999999999994E-2</v>
      </c>
      <c r="V282">
        <v>9.1795000000000002E-2</v>
      </c>
      <c r="W282">
        <v>9.6546000000000007E-2</v>
      </c>
      <c r="X282">
        <v>7.4505000000000002E-2</v>
      </c>
      <c r="Y282">
        <v>9.7238000000000005E-2</v>
      </c>
      <c r="Z282">
        <v>9.6539E-2</v>
      </c>
      <c r="AA282">
        <v>8.8367000000000001E-2</v>
      </c>
      <c r="AB282">
        <v>8.5275000000000004E-2</v>
      </c>
      <c r="AC282">
        <v>7.9536999999999997E-2</v>
      </c>
      <c r="AD282">
        <v>7.3840000000000003E-2</v>
      </c>
      <c r="AE282">
        <v>6.4297999999999994E-2</v>
      </c>
      <c r="AF282">
        <v>5.2616000000000003E-2</v>
      </c>
      <c r="AG282">
        <v>7.1318000000000006E-2</v>
      </c>
      <c r="AH282">
        <v>9.0561000000000003E-2</v>
      </c>
      <c r="AI282">
        <v>8.2772999999999999E-2</v>
      </c>
      <c r="AJ282">
        <v>6.5620999999999999E-2</v>
      </c>
      <c r="AK282">
        <v>8.4055000000000005E-2</v>
      </c>
      <c r="AL282">
        <v>8.0387E-2</v>
      </c>
      <c r="AM282">
        <v>9.2755000000000004E-2</v>
      </c>
      <c r="AN282">
        <v>9.7225000000000006E-2</v>
      </c>
      <c r="AO282">
        <v>9.0753E-2</v>
      </c>
      <c r="AP282">
        <v>0.119176</v>
      </c>
      <c r="AQ282">
        <v>6.0005999999999997E-2</v>
      </c>
      <c r="AR282">
        <v>0.110778</v>
      </c>
      <c r="AS282">
        <v>0.11085299999999999</v>
      </c>
      <c r="AT282">
        <v>0.103107</v>
      </c>
      <c r="AU282">
        <v>0.101269</v>
      </c>
      <c r="AV282">
        <v>0.115844</v>
      </c>
      <c r="AW282">
        <v>8.5028999999999993E-2</v>
      </c>
      <c r="AX282">
        <v>6.3125000000000001E-2</v>
      </c>
      <c r="AY282">
        <v>8.1944000000000003E-2</v>
      </c>
      <c r="AZ282">
        <v>6.1883000000000001E-2</v>
      </c>
      <c r="BA282">
        <v>4.3998000000000002E-2</v>
      </c>
      <c r="BB282">
        <v>8.2070000000000004E-2</v>
      </c>
      <c r="BC282">
        <v>7.8020999999999993E-2</v>
      </c>
      <c r="BD282">
        <v>6.7545999999999995E-2</v>
      </c>
      <c r="BE282">
        <v>6.0408999999999997E-2</v>
      </c>
      <c r="BF282">
        <v>5.6727E-2</v>
      </c>
      <c r="BG282">
        <v>6.4616000000000007E-2</v>
      </c>
      <c r="BH282">
        <v>5.7460999999999998E-2</v>
      </c>
      <c r="BI282">
        <v>7.4973999999999999E-2</v>
      </c>
      <c r="BJ282">
        <v>6.8378999999999995E-2</v>
      </c>
      <c r="BK282">
        <v>6.2482999999999997E-2</v>
      </c>
      <c r="BL282">
        <v>7.5644000000000003E-2</v>
      </c>
      <c r="BM282">
        <v>7.6378000000000001E-2</v>
      </c>
      <c r="BN282">
        <v>6.9329000000000002E-2</v>
      </c>
      <c r="BO282">
        <v>5.9389999999999998E-2</v>
      </c>
      <c r="BP282">
        <v>5.6675000000000003E-2</v>
      </c>
      <c r="BQ282">
        <v>7.5283000000000003E-2</v>
      </c>
      <c r="BR282">
        <v>6.4731999999999998E-2</v>
      </c>
      <c r="BS282">
        <v>5.8562000000000003E-2</v>
      </c>
      <c r="BT282">
        <v>8.5029999999999994E-2</v>
      </c>
      <c r="BU282">
        <v>5.8242000000000002E-2</v>
      </c>
      <c r="BV282">
        <v>6.6689999999999999E-2</v>
      </c>
      <c r="BW282">
        <v>6.0794000000000001E-2</v>
      </c>
      <c r="BX282">
        <v>5.4146E-2</v>
      </c>
      <c r="BY282">
        <v>4.7551000000000003E-2</v>
      </c>
      <c r="BZ282">
        <v>6.8891999999999995E-2</v>
      </c>
      <c r="CA282">
        <v>4.9888000000000002E-2</v>
      </c>
      <c r="CB282">
        <v>5.7210999999999998E-2</v>
      </c>
      <c r="CC282">
        <v>5.8631999999999997E-2</v>
      </c>
    </row>
    <row r="283" spans="1:81" x14ac:dyDescent="0.25">
      <c r="A283" s="1">
        <v>571</v>
      </c>
      <c r="B283">
        <v>0.116423</v>
      </c>
      <c r="C283">
        <v>0.103135</v>
      </c>
      <c r="D283">
        <v>9.4622999999999999E-2</v>
      </c>
      <c r="E283">
        <v>7.9477000000000006E-2</v>
      </c>
      <c r="F283">
        <v>7.5843999999999995E-2</v>
      </c>
      <c r="G283">
        <v>0.105612</v>
      </c>
      <c r="H283">
        <v>7.2210999999999997E-2</v>
      </c>
      <c r="I283">
        <v>8.0559000000000006E-2</v>
      </c>
      <c r="J283">
        <v>8.7832999999999994E-2</v>
      </c>
      <c r="K283">
        <v>6.8849999999999995E-2</v>
      </c>
      <c r="L283">
        <v>5.2499999999999998E-2</v>
      </c>
      <c r="M283">
        <v>6.9543999999999995E-2</v>
      </c>
      <c r="N283">
        <v>5.7909000000000002E-2</v>
      </c>
      <c r="O283">
        <v>4.9070000000000003E-2</v>
      </c>
      <c r="P283">
        <v>7.9763000000000001E-2</v>
      </c>
      <c r="Q283">
        <v>4.6260000000000003E-2</v>
      </c>
      <c r="R283">
        <v>5.7637000000000001E-2</v>
      </c>
      <c r="S283">
        <v>7.3918999999999999E-2</v>
      </c>
      <c r="T283">
        <v>5.9623000000000002E-2</v>
      </c>
      <c r="U283">
        <v>8.6567000000000005E-2</v>
      </c>
      <c r="V283">
        <v>9.0643000000000001E-2</v>
      </c>
      <c r="W283">
        <v>9.5772999999999997E-2</v>
      </c>
      <c r="X283">
        <v>7.3742000000000002E-2</v>
      </c>
      <c r="Y283">
        <v>9.6583000000000002E-2</v>
      </c>
      <c r="Z283">
        <v>9.5297000000000007E-2</v>
      </c>
      <c r="AA283">
        <v>8.7349999999999997E-2</v>
      </c>
      <c r="AB283">
        <v>8.4125000000000005E-2</v>
      </c>
      <c r="AC283">
        <v>7.8538999999999998E-2</v>
      </c>
      <c r="AD283">
        <v>7.2747999999999993E-2</v>
      </c>
      <c r="AE283">
        <v>6.3379000000000005E-2</v>
      </c>
      <c r="AF283">
        <v>5.1839999999999997E-2</v>
      </c>
      <c r="AG283">
        <v>7.0326E-2</v>
      </c>
      <c r="AH283">
        <v>8.9417999999999997E-2</v>
      </c>
      <c r="AI283">
        <v>8.1647999999999998E-2</v>
      </c>
      <c r="AJ283">
        <v>6.5026E-2</v>
      </c>
      <c r="AK283">
        <v>8.3444000000000004E-2</v>
      </c>
      <c r="AL283">
        <v>7.9538999999999999E-2</v>
      </c>
      <c r="AM283">
        <v>9.1548000000000004E-2</v>
      </c>
      <c r="AN283">
        <v>9.6072000000000005E-2</v>
      </c>
      <c r="AO283">
        <v>8.9635999999999993E-2</v>
      </c>
      <c r="AP283">
        <v>0.118424</v>
      </c>
      <c r="AQ283">
        <v>5.9412E-2</v>
      </c>
      <c r="AR283">
        <v>0.109898</v>
      </c>
      <c r="AS283">
        <v>0.109973</v>
      </c>
      <c r="AT283">
        <v>0.102169</v>
      </c>
      <c r="AU283">
        <v>9.9903000000000006E-2</v>
      </c>
      <c r="AV283">
        <v>0.114076</v>
      </c>
      <c r="AW283">
        <v>8.4036E-2</v>
      </c>
      <c r="AX283">
        <v>6.2337999999999998E-2</v>
      </c>
      <c r="AY283">
        <v>8.0974000000000004E-2</v>
      </c>
      <c r="AZ283">
        <v>6.1280000000000001E-2</v>
      </c>
      <c r="BA283">
        <v>4.3619999999999999E-2</v>
      </c>
      <c r="BB283">
        <v>8.0879000000000006E-2</v>
      </c>
      <c r="BC283">
        <v>7.7007000000000006E-2</v>
      </c>
      <c r="BD283">
        <v>6.6506999999999997E-2</v>
      </c>
      <c r="BE283">
        <v>5.9444999999999998E-2</v>
      </c>
      <c r="BF283">
        <v>5.6122999999999999E-2</v>
      </c>
      <c r="BG283">
        <v>6.3716999999999996E-2</v>
      </c>
      <c r="BH283">
        <v>5.6702000000000002E-2</v>
      </c>
      <c r="BI283">
        <v>7.4200000000000002E-2</v>
      </c>
      <c r="BJ283">
        <v>6.7658999999999997E-2</v>
      </c>
      <c r="BK283">
        <v>6.1709E-2</v>
      </c>
      <c r="BL283">
        <v>7.5362999999999999E-2</v>
      </c>
      <c r="BM283">
        <v>7.5728000000000004E-2</v>
      </c>
      <c r="BN283">
        <v>6.8371000000000001E-2</v>
      </c>
      <c r="BO283">
        <v>5.8570999999999998E-2</v>
      </c>
      <c r="BP283">
        <v>5.5809999999999998E-2</v>
      </c>
      <c r="BQ283">
        <v>7.4588000000000002E-2</v>
      </c>
      <c r="BR283">
        <v>6.3642000000000004E-2</v>
      </c>
      <c r="BS283">
        <v>5.7518E-2</v>
      </c>
      <c r="BT283">
        <v>8.4445000000000006E-2</v>
      </c>
      <c r="BU283">
        <v>5.7651000000000001E-2</v>
      </c>
      <c r="BV283">
        <v>6.6073000000000007E-2</v>
      </c>
      <c r="BW283">
        <v>6.0180999999999998E-2</v>
      </c>
      <c r="BX283">
        <v>5.3495000000000001E-2</v>
      </c>
      <c r="BY283">
        <v>4.7156999999999998E-2</v>
      </c>
      <c r="BZ283">
        <v>6.8290000000000003E-2</v>
      </c>
      <c r="CA283">
        <v>4.9494999999999997E-2</v>
      </c>
      <c r="CB283">
        <v>5.6609E-2</v>
      </c>
      <c r="CC283">
        <v>5.7917000000000003E-2</v>
      </c>
    </row>
    <row r="284" spans="1:81" x14ac:dyDescent="0.25">
      <c r="A284" s="1">
        <v>572</v>
      </c>
      <c r="B284">
        <v>0.115373</v>
      </c>
      <c r="C284">
        <v>0.10178</v>
      </c>
      <c r="D284">
        <v>9.3315999999999996E-2</v>
      </c>
      <c r="E284">
        <v>7.8657000000000005E-2</v>
      </c>
      <c r="F284">
        <v>7.4997999999999995E-2</v>
      </c>
      <c r="G284">
        <v>0.10435800000000001</v>
      </c>
      <c r="H284">
        <v>7.1165000000000006E-2</v>
      </c>
      <c r="I284">
        <v>7.9710000000000003E-2</v>
      </c>
      <c r="J284">
        <v>8.6634000000000003E-2</v>
      </c>
      <c r="K284">
        <v>6.7669000000000007E-2</v>
      </c>
      <c r="L284">
        <v>5.1868999999999998E-2</v>
      </c>
      <c r="M284">
        <v>6.9147E-2</v>
      </c>
      <c r="N284">
        <v>5.7511E-2</v>
      </c>
      <c r="O284">
        <v>4.8648999999999998E-2</v>
      </c>
      <c r="P284">
        <v>7.9352000000000006E-2</v>
      </c>
      <c r="Q284">
        <v>4.5631999999999999E-2</v>
      </c>
      <c r="R284">
        <v>5.6971000000000001E-2</v>
      </c>
      <c r="S284">
        <v>7.2986999999999996E-2</v>
      </c>
      <c r="T284">
        <v>5.8860999999999997E-2</v>
      </c>
      <c r="U284">
        <v>8.5297999999999999E-2</v>
      </c>
      <c r="V284">
        <v>8.9488999999999999E-2</v>
      </c>
      <c r="W284">
        <v>9.5003000000000004E-2</v>
      </c>
      <c r="X284">
        <v>7.2980000000000003E-2</v>
      </c>
      <c r="Y284">
        <v>9.5935000000000006E-2</v>
      </c>
      <c r="Z284">
        <v>9.4051999999999997E-2</v>
      </c>
      <c r="AA284">
        <v>8.6336999999999997E-2</v>
      </c>
      <c r="AB284">
        <v>8.2962999999999995E-2</v>
      </c>
      <c r="AC284">
        <v>7.7543000000000001E-2</v>
      </c>
      <c r="AD284">
        <v>7.1664000000000005E-2</v>
      </c>
      <c r="AE284">
        <v>6.2465E-2</v>
      </c>
      <c r="AF284">
        <v>5.1064999999999999E-2</v>
      </c>
      <c r="AG284">
        <v>6.9335999999999995E-2</v>
      </c>
      <c r="AH284">
        <v>8.8288000000000005E-2</v>
      </c>
      <c r="AI284">
        <v>8.0518999999999993E-2</v>
      </c>
      <c r="AJ284">
        <v>6.4429E-2</v>
      </c>
      <c r="AK284">
        <v>8.2834000000000005E-2</v>
      </c>
      <c r="AL284">
        <v>7.8684000000000004E-2</v>
      </c>
      <c r="AM284">
        <v>9.0313000000000004E-2</v>
      </c>
      <c r="AN284">
        <v>9.4916E-2</v>
      </c>
      <c r="AO284">
        <v>8.8511000000000006E-2</v>
      </c>
      <c r="AP284">
        <v>0.117661</v>
      </c>
      <c r="AQ284">
        <v>5.8813999999999998E-2</v>
      </c>
      <c r="AR284">
        <v>0.109002</v>
      </c>
      <c r="AS284">
        <v>0.109069</v>
      </c>
      <c r="AT284">
        <v>0.101226</v>
      </c>
      <c r="AU284">
        <v>9.8519999999999996E-2</v>
      </c>
      <c r="AV284">
        <v>0.112302</v>
      </c>
      <c r="AW284">
        <v>8.3030000000000007E-2</v>
      </c>
      <c r="AX284">
        <v>6.1566999999999997E-2</v>
      </c>
      <c r="AY284">
        <v>0.08</v>
      </c>
      <c r="AZ284">
        <v>6.0672999999999998E-2</v>
      </c>
      <c r="BA284">
        <v>4.3230999999999999E-2</v>
      </c>
      <c r="BB284">
        <v>7.9700999999999994E-2</v>
      </c>
      <c r="BC284">
        <v>7.5969999999999996E-2</v>
      </c>
      <c r="BD284">
        <v>6.5485000000000002E-2</v>
      </c>
      <c r="BE284">
        <v>5.8493999999999997E-2</v>
      </c>
      <c r="BF284">
        <v>5.5532999999999999E-2</v>
      </c>
      <c r="BG284">
        <v>6.2856999999999996E-2</v>
      </c>
      <c r="BH284">
        <v>5.5953000000000003E-2</v>
      </c>
      <c r="BI284">
        <v>7.3441000000000006E-2</v>
      </c>
      <c r="BJ284">
        <v>6.6956000000000002E-2</v>
      </c>
      <c r="BK284">
        <v>6.0965999999999999E-2</v>
      </c>
      <c r="BL284">
        <v>7.5107999999999994E-2</v>
      </c>
      <c r="BM284">
        <v>7.5084999999999999E-2</v>
      </c>
      <c r="BN284">
        <v>6.7409999999999998E-2</v>
      </c>
      <c r="BO284">
        <v>5.7751999999999998E-2</v>
      </c>
      <c r="BP284">
        <v>5.4947000000000003E-2</v>
      </c>
      <c r="BQ284">
        <v>7.3884000000000005E-2</v>
      </c>
      <c r="BR284">
        <v>6.2563999999999995E-2</v>
      </c>
      <c r="BS284">
        <v>5.6465000000000001E-2</v>
      </c>
      <c r="BT284">
        <v>8.3875000000000005E-2</v>
      </c>
      <c r="BU284">
        <v>5.7074E-2</v>
      </c>
      <c r="BV284">
        <v>6.5473000000000003E-2</v>
      </c>
      <c r="BW284">
        <v>5.9586E-2</v>
      </c>
      <c r="BX284">
        <v>5.2859999999999997E-2</v>
      </c>
      <c r="BY284">
        <v>4.6783999999999999E-2</v>
      </c>
      <c r="BZ284">
        <v>6.7704E-2</v>
      </c>
      <c r="CA284">
        <v>4.9112000000000003E-2</v>
      </c>
      <c r="CB284">
        <v>5.6016000000000003E-2</v>
      </c>
      <c r="CC284">
        <v>5.7223999999999997E-2</v>
      </c>
    </row>
    <row r="285" spans="1:81" x14ac:dyDescent="0.25">
      <c r="A285" s="1">
        <v>573</v>
      </c>
      <c r="B285">
        <v>0.114318</v>
      </c>
      <c r="C285">
        <v>0.100427</v>
      </c>
      <c r="D285">
        <v>9.2018000000000003E-2</v>
      </c>
      <c r="E285">
        <v>7.7839000000000005E-2</v>
      </c>
      <c r="F285">
        <v>7.4163999999999994E-2</v>
      </c>
      <c r="G285">
        <v>0.103098</v>
      </c>
      <c r="H285">
        <v>7.0120000000000002E-2</v>
      </c>
      <c r="I285">
        <v>7.8856999999999997E-2</v>
      </c>
      <c r="J285">
        <v>8.5436999999999999E-2</v>
      </c>
      <c r="K285">
        <v>6.6485000000000002E-2</v>
      </c>
      <c r="L285">
        <v>5.1234000000000002E-2</v>
      </c>
      <c r="M285">
        <v>6.8740999999999997E-2</v>
      </c>
      <c r="N285">
        <v>5.7105999999999997E-2</v>
      </c>
      <c r="O285">
        <v>4.8228E-2</v>
      </c>
      <c r="P285">
        <v>7.8944E-2</v>
      </c>
      <c r="Q285">
        <v>4.5002E-2</v>
      </c>
      <c r="R285">
        <v>5.6308999999999998E-2</v>
      </c>
      <c r="S285">
        <v>7.2054999999999994E-2</v>
      </c>
      <c r="T285">
        <v>5.8096000000000002E-2</v>
      </c>
      <c r="U285">
        <v>8.4031999999999996E-2</v>
      </c>
      <c r="V285">
        <v>8.8330000000000006E-2</v>
      </c>
      <c r="W285">
        <v>9.4228000000000006E-2</v>
      </c>
      <c r="X285">
        <v>7.2215000000000001E-2</v>
      </c>
      <c r="Y285">
        <v>9.5284999999999995E-2</v>
      </c>
      <c r="Z285">
        <v>9.2808000000000002E-2</v>
      </c>
      <c r="AA285">
        <v>8.5330000000000003E-2</v>
      </c>
      <c r="AB285">
        <v>8.1802E-2</v>
      </c>
      <c r="AC285">
        <v>7.6539999999999997E-2</v>
      </c>
      <c r="AD285">
        <v>7.0574999999999999E-2</v>
      </c>
      <c r="AE285">
        <v>6.1551000000000002E-2</v>
      </c>
      <c r="AF285">
        <v>5.0297000000000001E-2</v>
      </c>
      <c r="AG285">
        <v>6.8338999999999997E-2</v>
      </c>
      <c r="AH285">
        <v>8.7151000000000006E-2</v>
      </c>
      <c r="AI285">
        <v>7.9384999999999997E-2</v>
      </c>
      <c r="AJ285">
        <v>6.3834000000000002E-2</v>
      </c>
      <c r="AK285">
        <v>8.2230999999999999E-2</v>
      </c>
      <c r="AL285">
        <v>7.7826000000000006E-2</v>
      </c>
      <c r="AM285">
        <v>8.9085999999999999E-2</v>
      </c>
      <c r="AN285">
        <v>9.3766000000000002E-2</v>
      </c>
      <c r="AO285">
        <v>8.7391999999999997E-2</v>
      </c>
      <c r="AP285">
        <v>0.11690200000000001</v>
      </c>
      <c r="AQ285">
        <v>5.8209999999999998E-2</v>
      </c>
      <c r="AR285">
        <v>0.10810599999999999</v>
      </c>
      <c r="AS285">
        <v>0.10817300000000001</v>
      </c>
      <c r="AT285">
        <v>0.10027999999999999</v>
      </c>
      <c r="AU285">
        <v>9.7140000000000004E-2</v>
      </c>
      <c r="AV285">
        <v>0.110522</v>
      </c>
      <c r="AW285">
        <v>8.2022999999999999E-2</v>
      </c>
      <c r="AX285">
        <v>6.0788000000000002E-2</v>
      </c>
      <c r="AY285">
        <v>7.9023999999999997E-2</v>
      </c>
      <c r="AZ285">
        <v>6.0066000000000001E-2</v>
      </c>
      <c r="BA285">
        <v>4.2841999999999998E-2</v>
      </c>
      <c r="BB285">
        <v>7.8519000000000005E-2</v>
      </c>
      <c r="BC285">
        <v>7.4922000000000002E-2</v>
      </c>
      <c r="BD285">
        <v>6.4450999999999994E-2</v>
      </c>
      <c r="BE285">
        <v>5.7532E-2</v>
      </c>
      <c r="BF285">
        <v>5.4945000000000001E-2</v>
      </c>
      <c r="BG285">
        <v>6.1990000000000003E-2</v>
      </c>
      <c r="BH285">
        <v>5.5202000000000001E-2</v>
      </c>
      <c r="BI285">
        <v>7.2678000000000006E-2</v>
      </c>
      <c r="BJ285">
        <v>6.6250000000000003E-2</v>
      </c>
      <c r="BK285">
        <v>6.0214999999999998E-2</v>
      </c>
      <c r="BL285">
        <v>7.4847999999999998E-2</v>
      </c>
      <c r="BM285">
        <v>7.4441999999999994E-2</v>
      </c>
      <c r="BN285">
        <v>6.6448999999999994E-2</v>
      </c>
      <c r="BO285">
        <v>5.6932000000000003E-2</v>
      </c>
      <c r="BP285">
        <v>5.4082999999999999E-2</v>
      </c>
      <c r="BQ285">
        <v>7.3179999999999995E-2</v>
      </c>
      <c r="BR285">
        <v>6.1476999999999997E-2</v>
      </c>
      <c r="BS285">
        <v>5.5412999999999997E-2</v>
      </c>
      <c r="BT285">
        <v>8.3303000000000002E-2</v>
      </c>
      <c r="BU285">
        <v>5.6498E-2</v>
      </c>
      <c r="BV285">
        <v>6.4862000000000003E-2</v>
      </c>
      <c r="BW285">
        <v>5.8992999999999997E-2</v>
      </c>
      <c r="BX285">
        <v>5.2221999999999998E-2</v>
      </c>
      <c r="BY285">
        <v>4.6404000000000001E-2</v>
      </c>
      <c r="BZ285">
        <v>6.7116999999999996E-2</v>
      </c>
      <c r="CA285">
        <v>4.8734E-2</v>
      </c>
      <c r="CB285">
        <v>5.5425000000000002E-2</v>
      </c>
      <c r="CC285">
        <v>5.6527000000000001E-2</v>
      </c>
    </row>
    <row r="286" spans="1:81" x14ac:dyDescent="0.25">
      <c r="A286" s="1">
        <v>574</v>
      </c>
      <c r="B286">
        <v>0.113317</v>
      </c>
      <c r="C286">
        <v>9.9153000000000005E-2</v>
      </c>
      <c r="D286">
        <v>9.0785000000000005E-2</v>
      </c>
      <c r="E286">
        <v>7.7046000000000003E-2</v>
      </c>
      <c r="F286">
        <v>7.3306999999999997E-2</v>
      </c>
      <c r="G286">
        <v>0.101882</v>
      </c>
      <c r="H286">
        <v>6.9163000000000002E-2</v>
      </c>
      <c r="I286">
        <v>7.8008999999999995E-2</v>
      </c>
      <c r="J286">
        <v>8.4304000000000004E-2</v>
      </c>
      <c r="K286">
        <v>6.5324999999999994E-2</v>
      </c>
      <c r="L286">
        <v>5.0636E-2</v>
      </c>
      <c r="M286">
        <v>6.8312999999999999E-2</v>
      </c>
      <c r="N286">
        <v>5.6691999999999999E-2</v>
      </c>
      <c r="O286">
        <v>4.7793000000000002E-2</v>
      </c>
      <c r="P286">
        <v>7.8546000000000005E-2</v>
      </c>
      <c r="Q286">
        <v>4.4366999999999997E-2</v>
      </c>
      <c r="R286">
        <v>5.5608999999999999E-2</v>
      </c>
      <c r="S286">
        <v>7.1135000000000004E-2</v>
      </c>
      <c r="T286">
        <v>5.7328999999999998E-2</v>
      </c>
      <c r="U286">
        <v>8.2855999999999999E-2</v>
      </c>
      <c r="V286">
        <v>8.7238999999999997E-2</v>
      </c>
      <c r="W286">
        <v>9.3462000000000003E-2</v>
      </c>
      <c r="X286">
        <v>7.1473999999999996E-2</v>
      </c>
      <c r="Y286">
        <v>9.4636999999999999E-2</v>
      </c>
      <c r="Z286">
        <v>9.1634999999999994E-2</v>
      </c>
      <c r="AA286">
        <v>8.4331000000000003E-2</v>
      </c>
      <c r="AB286">
        <v>8.0704999999999999E-2</v>
      </c>
      <c r="AC286">
        <v>7.5570999999999999E-2</v>
      </c>
      <c r="AD286">
        <v>6.9542000000000007E-2</v>
      </c>
      <c r="AE286">
        <v>6.0676000000000001E-2</v>
      </c>
      <c r="AF286">
        <v>4.9565999999999999E-2</v>
      </c>
      <c r="AG286">
        <v>6.7409999999999998E-2</v>
      </c>
      <c r="AH286">
        <v>8.6056999999999995E-2</v>
      </c>
      <c r="AI286">
        <v>7.8353999999999993E-2</v>
      </c>
      <c r="AJ286">
        <v>6.3245999999999997E-2</v>
      </c>
      <c r="AK286">
        <v>8.1647999999999998E-2</v>
      </c>
      <c r="AL286">
        <v>7.7011999999999997E-2</v>
      </c>
      <c r="AM286">
        <v>8.7923000000000001E-2</v>
      </c>
      <c r="AN286">
        <v>9.2650999999999997E-2</v>
      </c>
      <c r="AO286">
        <v>8.6316000000000004E-2</v>
      </c>
      <c r="AP286">
        <v>0.116146</v>
      </c>
      <c r="AQ286">
        <v>5.7634999999999999E-2</v>
      </c>
      <c r="AR286">
        <v>0.107234</v>
      </c>
      <c r="AS286">
        <v>0.107321</v>
      </c>
      <c r="AT286">
        <v>9.9372000000000002E-2</v>
      </c>
      <c r="AU286">
        <v>9.5811999999999994E-2</v>
      </c>
      <c r="AV286">
        <v>0.108822</v>
      </c>
      <c r="AW286">
        <v>8.1070000000000003E-2</v>
      </c>
      <c r="AX286">
        <v>5.9998999999999997E-2</v>
      </c>
      <c r="AY286">
        <v>7.8107999999999997E-2</v>
      </c>
      <c r="AZ286">
        <v>5.9520000000000003E-2</v>
      </c>
      <c r="BA286">
        <v>4.2500000000000003E-2</v>
      </c>
      <c r="BB286">
        <v>7.7334E-2</v>
      </c>
      <c r="BC286">
        <v>7.3955000000000007E-2</v>
      </c>
      <c r="BD286">
        <v>6.3460000000000003E-2</v>
      </c>
      <c r="BE286">
        <v>5.6623E-2</v>
      </c>
      <c r="BF286">
        <v>5.4309000000000003E-2</v>
      </c>
      <c r="BG286">
        <v>6.1113000000000001E-2</v>
      </c>
      <c r="BH286">
        <v>5.4484999999999999E-2</v>
      </c>
      <c r="BI286">
        <v>7.1942000000000006E-2</v>
      </c>
      <c r="BJ286">
        <v>6.5513000000000002E-2</v>
      </c>
      <c r="BK286">
        <v>5.9473999999999999E-2</v>
      </c>
      <c r="BL286">
        <v>7.4555999999999997E-2</v>
      </c>
      <c r="BM286">
        <v>7.3846999999999996E-2</v>
      </c>
      <c r="BN286">
        <v>6.5534999999999996E-2</v>
      </c>
      <c r="BO286">
        <v>5.6146000000000001E-2</v>
      </c>
      <c r="BP286">
        <v>5.3295000000000002E-2</v>
      </c>
      <c r="BQ286">
        <v>7.2566000000000005E-2</v>
      </c>
      <c r="BR286">
        <v>6.0500999999999999E-2</v>
      </c>
      <c r="BS286">
        <v>5.4427999999999997E-2</v>
      </c>
      <c r="BT286">
        <v>8.2770999999999997E-2</v>
      </c>
      <c r="BU286">
        <v>5.5941999999999999E-2</v>
      </c>
      <c r="BV286">
        <v>6.4282000000000006E-2</v>
      </c>
      <c r="BW286">
        <v>5.8425999999999999E-2</v>
      </c>
      <c r="BX286">
        <v>5.1628E-2</v>
      </c>
      <c r="BY286">
        <v>4.6049E-2</v>
      </c>
      <c r="BZ286">
        <v>6.6567000000000001E-2</v>
      </c>
      <c r="CA286">
        <v>4.8368000000000001E-2</v>
      </c>
      <c r="CB286">
        <v>5.4854E-2</v>
      </c>
      <c r="CC286">
        <v>5.5840000000000001E-2</v>
      </c>
    </row>
    <row r="287" spans="1:81" x14ac:dyDescent="0.25">
      <c r="A287" s="1">
        <v>575</v>
      </c>
      <c r="B287">
        <v>0.112362</v>
      </c>
      <c r="C287">
        <v>9.7990999999999995E-2</v>
      </c>
      <c r="D287">
        <v>8.9643E-2</v>
      </c>
      <c r="E287">
        <v>7.6280000000000001E-2</v>
      </c>
      <c r="F287">
        <v>7.2445999999999997E-2</v>
      </c>
      <c r="G287">
        <v>0.100712</v>
      </c>
      <c r="H287">
        <v>6.8301000000000001E-2</v>
      </c>
      <c r="I287">
        <v>7.7170000000000002E-2</v>
      </c>
      <c r="J287">
        <v>8.3245E-2</v>
      </c>
      <c r="K287">
        <v>6.4189999999999997E-2</v>
      </c>
      <c r="L287">
        <v>5.0070000000000003E-2</v>
      </c>
      <c r="M287">
        <v>6.7860000000000004E-2</v>
      </c>
      <c r="N287">
        <v>5.6263000000000001E-2</v>
      </c>
      <c r="O287">
        <v>4.7335000000000002E-2</v>
      </c>
      <c r="P287">
        <v>7.8164999999999998E-2</v>
      </c>
      <c r="Q287">
        <v>4.3723999999999999E-2</v>
      </c>
      <c r="R287">
        <v>5.4865999999999998E-2</v>
      </c>
      <c r="S287">
        <v>7.0224999999999996E-2</v>
      </c>
      <c r="T287">
        <v>5.6572999999999998E-2</v>
      </c>
      <c r="U287">
        <v>8.1768999999999994E-2</v>
      </c>
      <c r="V287">
        <v>8.6230000000000001E-2</v>
      </c>
      <c r="W287">
        <v>9.2706999999999998E-2</v>
      </c>
      <c r="X287">
        <v>7.0746000000000003E-2</v>
      </c>
      <c r="Y287">
        <v>9.3997999999999998E-2</v>
      </c>
      <c r="Z287">
        <v>9.0546000000000001E-2</v>
      </c>
      <c r="AA287">
        <v>8.3363999999999994E-2</v>
      </c>
      <c r="AB287">
        <v>7.9667000000000002E-2</v>
      </c>
      <c r="AC287">
        <v>7.4639999999999998E-2</v>
      </c>
      <c r="AD287">
        <v>6.8557999999999994E-2</v>
      </c>
      <c r="AE287">
        <v>5.9847999999999998E-2</v>
      </c>
      <c r="AF287">
        <v>4.8876999999999997E-2</v>
      </c>
      <c r="AG287">
        <v>6.6561999999999996E-2</v>
      </c>
      <c r="AH287">
        <v>8.5003999999999996E-2</v>
      </c>
      <c r="AI287">
        <v>7.7426999999999996E-2</v>
      </c>
      <c r="AJ287">
        <v>6.2681000000000001E-2</v>
      </c>
      <c r="AK287">
        <v>8.1089999999999995E-2</v>
      </c>
      <c r="AL287">
        <v>7.6241000000000003E-2</v>
      </c>
      <c r="AM287">
        <v>8.6843000000000004E-2</v>
      </c>
      <c r="AN287">
        <v>9.1573000000000002E-2</v>
      </c>
      <c r="AO287">
        <v>8.5280999999999996E-2</v>
      </c>
      <c r="AP287">
        <v>0.115439</v>
      </c>
      <c r="AQ287">
        <v>5.7099999999999998E-2</v>
      </c>
      <c r="AR287">
        <v>0.106379</v>
      </c>
      <c r="AS287">
        <v>0.106504</v>
      </c>
      <c r="AT287">
        <v>9.8512000000000002E-2</v>
      </c>
      <c r="AU287">
        <v>9.4571000000000002E-2</v>
      </c>
      <c r="AV287">
        <v>0.107209</v>
      </c>
      <c r="AW287">
        <v>8.0173999999999995E-2</v>
      </c>
      <c r="AX287">
        <v>5.9207999999999997E-2</v>
      </c>
      <c r="AY287">
        <v>7.7261999999999997E-2</v>
      </c>
      <c r="AZ287">
        <v>5.9055999999999997E-2</v>
      </c>
      <c r="BA287">
        <v>4.2210999999999999E-2</v>
      </c>
      <c r="BB287">
        <v>7.6160000000000005E-2</v>
      </c>
      <c r="BC287">
        <v>7.3067999999999994E-2</v>
      </c>
      <c r="BD287">
        <v>6.2531000000000003E-2</v>
      </c>
      <c r="BE287">
        <v>5.5772000000000002E-2</v>
      </c>
      <c r="BF287">
        <v>5.3631999999999999E-2</v>
      </c>
      <c r="BG287">
        <v>6.0233000000000002E-2</v>
      </c>
      <c r="BH287">
        <v>5.3789999999999998E-2</v>
      </c>
      <c r="BI287">
        <v>7.1225999999999998E-2</v>
      </c>
      <c r="BJ287">
        <v>6.4743999999999996E-2</v>
      </c>
      <c r="BK287">
        <v>5.8735000000000002E-2</v>
      </c>
      <c r="BL287">
        <v>7.4221999999999996E-2</v>
      </c>
      <c r="BM287">
        <v>7.3299000000000003E-2</v>
      </c>
      <c r="BN287">
        <v>6.4675999999999997E-2</v>
      </c>
      <c r="BO287">
        <v>5.5389000000000001E-2</v>
      </c>
      <c r="BP287">
        <v>5.2595999999999997E-2</v>
      </c>
      <c r="BQ287">
        <v>7.2042999999999996E-2</v>
      </c>
      <c r="BR287">
        <v>5.9646999999999999E-2</v>
      </c>
      <c r="BS287">
        <v>5.3531000000000002E-2</v>
      </c>
      <c r="BT287">
        <v>8.2276000000000002E-2</v>
      </c>
      <c r="BU287">
        <v>5.5405999999999997E-2</v>
      </c>
      <c r="BV287">
        <v>6.3736000000000001E-2</v>
      </c>
      <c r="BW287">
        <v>5.7896000000000003E-2</v>
      </c>
      <c r="BX287">
        <v>5.1087E-2</v>
      </c>
      <c r="BY287">
        <v>4.5713999999999998E-2</v>
      </c>
      <c r="BZ287">
        <v>6.6073000000000007E-2</v>
      </c>
      <c r="CA287">
        <v>4.8029000000000002E-2</v>
      </c>
      <c r="CB287">
        <v>5.4318999999999999E-2</v>
      </c>
      <c r="CC287">
        <v>5.5175000000000002E-2</v>
      </c>
    </row>
    <row r="288" spans="1:81" x14ac:dyDescent="0.25">
      <c r="A288" s="1">
        <v>576</v>
      </c>
      <c r="B288">
        <v>0.11140600000000001</v>
      </c>
      <c r="C288">
        <v>9.6827999999999997E-2</v>
      </c>
      <c r="D288">
        <v>8.8499999999999995E-2</v>
      </c>
      <c r="E288">
        <v>7.5510999999999995E-2</v>
      </c>
      <c r="F288">
        <v>7.1582000000000007E-2</v>
      </c>
      <c r="G288">
        <v>9.9547999999999998E-2</v>
      </c>
      <c r="H288">
        <v>6.7436999999999997E-2</v>
      </c>
      <c r="I288">
        <v>7.6321E-2</v>
      </c>
      <c r="J288">
        <v>8.2192000000000001E-2</v>
      </c>
      <c r="K288">
        <v>6.3057000000000002E-2</v>
      </c>
      <c r="L288">
        <v>4.9506000000000001E-2</v>
      </c>
      <c r="M288">
        <v>6.7410999999999999E-2</v>
      </c>
      <c r="N288">
        <v>5.5840000000000001E-2</v>
      </c>
      <c r="O288">
        <v>4.6871000000000003E-2</v>
      </c>
      <c r="P288">
        <v>7.7779000000000001E-2</v>
      </c>
      <c r="Q288">
        <v>4.3085999999999999E-2</v>
      </c>
      <c r="R288">
        <v>5.4121000000000002E-2</v>
      </c>
      <c r="S288">
        <v>6.9314000000000001E-2</v>
      </c>
      <c r="T288">
        <v>5.5808000000000003E-2</v>
      </c>
      <c r="U288">
        <v>8.0687999999999996E-2</v>
      </c>
      <c r="V288">
        <v>8.5218000000000002E-2</v>
      </c>
      <c r="W288">
        <v>9.1944999999999999E-2</v>
      </c>
      <c r="X288">
        <v>7.0019999999999999E-2</v>
      </c>
      <c r="Y288">
        <v>9.3356999999999996E-2</v>
      </c>
      <c r="Z288">
        <v>8.9460999999999999E-2</v>
      </c>
      <c r="AA288">
        <v>8.2393999999999995E-2</v>
      </c>
      <c r="AB288">
        <v>7.8629000000000004E-2</v>
      </c>
      <c r="AC288">
        <v>7.3713000000000001E-2</v>
      </c>
      <c r="AD288">
        <v>6.7581000000000002E-2</v>
      </c>
      <c r="AE288">
        <v>5.9011000000000001E-2</v>
      </c>
      <c r="AF288">
        <v>4.8184999999999999E-2</v>
      </c>
      <c r="AG288">
        <v>6.5712000000000007E-2</v>
      </c>
      <c r="AH288">
        <v>8.3949999999999997E-2</v>
      </c>
      <c r="AI288">
        <v>7.6504000000000003E-2</v>
      </c>
      <c r="AJ288">
        <v>6.2115999999999998E-2</v>
      </c>
      <c r="AK288">
        <v>8.0537999999999998E-2</v>
      </c>
      <c r="AL288">
        <v>7.5471999999999997E-2</v>
      </c>
      <c r="AM288">
        <v>8.5754999999999998E-2</v>
      </c>
      <c r="AN288">
        <v>9.0494000000000005E-2</v>
      </c>
      <c r="AO288">
        <v>8.4251000000000006E-2</v>
      </c>
      <c r="AP288">
        <v>0.114727</v>
      </c>
      <c r="AQ288">
        <v>5.6559999999999999E-2</v>
      </c>
      <c r="AR288">
        <v>0.10552300000000001</v>
      </c>
      <c r="AS288">
        <v>0.105693</v>
      </c>
      <c r="AT288">
        <v>9.7645999999999997E-2</v>
      </c>
      <c r="AU288">
        <v>9.3325000000000005E-2</v>
      </c>
      <c r="AV288">
        <v>0.10559499999999999</v>
      </c>
      <c r="AW288">
        <v>7.9283000000000006E-2</v>
      </c>
      <c r="AX288">
        <v>5.8423000000000003E-2</v>
      </c>
      <c r="AY288">
        <v>7.6419000000000001E-2</v>
      </c>
      <c r="AZ288">
        <v>5.8590999999999997E-2</v>
      </c>
      <c r="BA288">
        <v>4.1926999999999999E-2</v>
      </c>
      <c r="BB288">
        <v>7.4976000000000001E-2</v>
      </c>
      <c r="BC288">
        <v>7.2178999999999993E-2</v>
      </c>
      <c r="BD288">
        <v>6.1594999999999997E-2</v>
      </c>
      <c r="BE288">
        <v>5.4916E-2</v>
      </c>
      <c r="BF288">
        <v>5.2951999999999999E-2</v>
      </c>
      <c r="BG288">
        <v>5.9346000000000003E-2</v>
      </c>
      <c r="BH288">
        <v>5.3097999999999999E-2</v>
      </c>
      <c r="BI288">
        <v>7.0505999999999999E-2</v>
      </c>
      <c r="BJ288">
        <v>6.3977999999999993E-2</v>
      </c>
      <c r="BK288">
        <v>5.7998000000000001E-2</v>
      </c>
      <c r="BL288">
        <v>7.3885000000000006E-2</v>
      </c>
      <c r="BM288">
        <v>7.2748999999999994E-2</v>
      </c>
      <c r="BN288">
        <v>6.3815999999999998E-2</v>
      </c>
      <c r="BO288">
        <v>5.4630999999999999E-2</v>
      </c>
      <c r="BP288">
        <v>5.1901000000000003E-2</v>
      </c>
      <c r="BQ288">
        <v>7.1518999999999999E-2</v>
      </c>
      <c r="BR288">
        <v>5.8786999999999999E-2</v>
      </c>
      <c r="BS288">
        <v>5.2622000000000002E-2</v>
      </c>
      <c r="BT288">
        <v>8.1783999999999996E-2</v>
      </c>
      <c r="BU288">
        <v>5.4877000000000002E-2</v>
      </c>
      <c r="BV288">
        <v>6.3184000000000004E-2</v>
      </c>
      <c r="BW288">
        <v>5.7366E-2</v>
      </c>
      <c r="BX288">
        <v>5.0541000000000003E-2</v>
      </c>
      <c r="BY288">
        <v>4.5384000000000001E-2</v>
      </c>
      <c r="BZ288">
        <v>6.5577999999999997E-2</v>
      </c>
      <c r="CA288">
        <v>4.7694E-2</v>
      </c>
      <c r="CB288">
        <v>5.3775000000000003E-2</v>
      </c>
      <c r="CC288">
        <v>5.4507E-2</v>
      </c>
    </row>
    <row r="289" spans="1:81" x14ac:dyDescent="0.25">
      <c r="A289" s="1">
        <v>577</v>
      </c>
      <c r="B289">
        <v>0.11045099999999999</v>
      </c>
      <c r="C289">
        <v>9.5663999999999999E-2</v>
      </c>
      <c r="D289">
        <v>8.7357000000000004E-2</v>
      </c>
      <c r="E289">
        <v>7.4756000000000003E-2</v>
      </c>
      <c r="F289">
        <v>7.0740999999999998E-2</v>
      </c>
      <c r="G289">
        <v>9.8381999999999997E-2</v>
      </c>
      <c r="H289">
        <v>6.6571000000000005E-2</v>
      </c>
      <c r="I289">
        <v>7.5495000000000007E-2</v>
      </c>
      <c r="J289">
        <v>8.1130999999999995E-2</v>
      </c>
      <c r="K289">
        <v>6.1947000000000002E-2</v>
      </c>
      <c r="L289">
        <v>4.8951000000000001E-2</v>
      </c>
      <c r="M289">
        <v>6.6960000000000006E-2</v>
      </c>
      <c r="N289">
        <v>5.5410000000000001E-2</v>
      </c>
      <c r="O289">
        <v>4.6427999999999997E-2</v>
      </c>
      <c r="P289">
        <v>7.7382000000000006E-2</v>
      </c>
      <c r="Q289">
        <v>4.2445999999999998E-2</v>
      </c>
      <c r="R289">
        <v>5.3386999999999997E-2</v>
      </c>
      <c r="S289">
        <v>6.8419999999999995E-2</v>
      </c>
      <c r="T289">
        <v>5.5059999999999998E-2</v>
      </c>
      <c r="U289">
        <v>7.9619999999999996E-2</v>
      </c>
      <c r="V289">
        <v>8.4205000000000002E-2</v>
      </c>
      <c r="W289">
        <v>9.1195999999999999E-2</v>
      </c>
      <c r="X289">
        <v>6.9289000000000003E-2</v>
      </c>
      <c r="Y289">
        <v>9.2713000000000004E-2</v>
      </c>
      <c r="Z289">
        <v>8.8374999999999995E-2</v>
      </c>
      <c r="AA289">
        <v>8.1429000000000001E-2</v>
      </c>
      <c r="AB289">
        <v>7.7595999999999998E-2</v>
      </c>
      <c r="AC289">
        <v>7.2790999999999995E-2</v>
      </c>
      <c r="AD289">
        <v>6.6616999999999996E-2</v>
      </c>
      <c r="AE289">
        <v>5.8186000000000002E-2</v>
      </c>
      <c r="AF289">
        <v>4.7504999999999999E-2</v>
      </c>
      <c r="AG289">
        <v>6.4865999999999993E-2</v>
      </c>
      <c r="AH289">
        <v>8.2914000000000002E-2</v>
      </c>
      <c r="AI289">
        <v>7.5586E-2</v>
      </c>
      <c r="AJ289">
        <v>6.1539000000000003E-2</v>
      </c>
      <c r="AK289">
        <v>7.9976000000000005E-2</v>
      </c>
      <c r="AL289">
        <v>7.4677999999999994E-2</v>
      </c>
      <c r="AM289">
        <v>8.4678000000000003E-2</v>
      </c>
      <c r="AN289">
        <v>8.9418999999999998E-2</v>
      </c>
      <c r="AO289">
        <v>8.3219000000000001E-2</v>
      </c>
      <c r="AP289">
        <v>0.113998</v>
      </c>
      <c r="AQ289">
        <v>5.602E-2</v>
      </c>
      <c r="AR289">
        <v>0.104666</v>
      </c>
      <c r="AS289">
        <v>0.10487299999999999</v>
      </c>
      <c r="AT289">
        <v>9.6780000000000005E-2</v>
      </c>
      <c r="AU289">
        <v>9.2083999999999999E-2</v>
      </c>
      <c r="AV289">
        <v>0.104004</v>
      </c>
      <c r="AW289">
        <v>7.8387999999999999E-2</v>
      </c>
      <c r="AX289">
        <v>5.7640999999999998E-2</v>
      </c>
      <c r="AY289">
        <v>7.5578999999999993E-2</v>
      </c>
      <c r="AZ289">
        <v>5.8123000000000001E-2</v>
      </c>
      <c r="BA289">
        <v>4.1628999999999999E-2</v>
      </c>
      <c r="BB289">
        <v>7.3844000000000007E-2</v>
      </c>
      <c r="BC289">
        <v>7.1316000000000004E-2</v>
      </c>
      <c r="BD289">
        <v>6.0690000000000001E-2</v>
      </c>
      <c r="BE289">
        <v>5.4094000000000003E-2</v>
      </c>
      <c r="BF289">
        <v>5.2294E-2</v>
      </c>
      <c r="BG289">
        <v>5.8494999999999998E-2</v>
      </c>
      <c r="BH289">
        <v>5.2415999999999997E-2</v>
      </c>
      <c r="BI289">
        <v>6.9820999999999994E-2</v>
      </c>
      <c r="BJ289">
        <v>6.3246999999999998E-2</v>
      </c>
      <c r="BK289">
        <v>5.7266999999999998E-2</v>
      </c>
      <c r="BL289">
        <v>7.3566999999999994E-2</v>
      </c>
      <c r="BM289">
        <v>7.22E-2</v>
      </c>
      <c r="BN289">
        <v>6.2968999999999997E-2</v>
      </c>
      <c r="BO289">
        <v>5.3900000000000003E-2</v>
      </c>
      <c r="BP289">
        <v>5.1209999999999999E-2</v>
      </c>
      <c r="BQ289">
        <v>7.1010000000000004E-2</v>
      </c>
      <c r="BR289">
        <v>5.7945000000000003E-2</v>
      </c>
      <c r="BS289">
        <v>5.1742999999999997E-2</v>
      </c>
      <c r="BT289">
        <v>8.1301999999999999E-2</v>
      </c>
      <c r="BU289">
        <v>5.4361E-2</v>
      </c>
      <c r="BV289">
        <v>6.2651999999999999E-2</v>
      </c>
      <c r="BW289">
        <v>5.6849999999999998E-2</v>
      </c>
      <c r="BX289">
        <v>5.0021000000000003E-2</v>
      </c>
      <c r="BY289">
        <v>4.5064E-2</v>
      </c>
      <c r="BZ289">
        <v>6.5091999999999997E-2</v>
      </c>
      <c r="CA289">
        <v>4.7358999999999998E-2</v>
      </c>
      <c r="CB289">
        <v>5.3254999999999997E-2</v>
      </c>
      <c r="CC289">
        <v>5.3865999999999997E-2</v>
      </c>
    </row>
    <row r="290" spans="1:81" x14ac:dyDescent="0.25">
      <c r="A290" s="1">
        <v>578</v>
      </c>
      <c r="B290">
        <v>0.109457</v>
      </c>
      <c r="C290">
        <v>9.4493999999999995E-2</v>
      </c>
      <c r="D290">
        <v>8.6222999999999994E-2</v>
      </c>
      <c r="E290">
        <v>7.4021000000000003E-2</v>
      </c>
      <c r="F290">
        <v>7.0004999999999998E-2</v>
      </c>
      <c r="G290">
        <v>9.7235000000000002E-2</v>
      </c>
      <c r="H290">
        <v>6.5730999999999998E-2</v>
      </c>
      <c r="I290">
        <v>7.4708999999999998E-2</v>
      </c>
      <c r="J290">
        <v>8.0050999999999997E-2</v>
      </c>
      <c r="K290">
        <v>6.0975000000000001E-2</v>
      </c>
      <c r="L290">
        <v>4.8418000000000003E-2</v>
      </c>
      <c r="M290">
        <v>6.6535999999999998E-2</v>
      </c>
      <c r="N290">
        <v>5.4956999999999999E-2</v>
      </c>
      <c r="O290">
        <v>4.6037000000000002E-2</v>
      </c>
      <c r="P290">
        <v>7.6904E-2</v>
      </c>
      <c r="Q290">
        <v>4.1783000000000001E-2</v>
      </c>
      <c r="R290">
        <v>5.2736999999999999E-2</v>
      </c>
      <c r="S290">
        <v>6.7623000000000003E-2</v>
      </c>
      <c r="T290">
        <v>5.4364999999999997E-2</v>
      </c>
      <c r="U290">
        <v>7.8576999999999994E-2</v>
      </c>
      <c r="V290">
        <v>8.3205000000000001E-2</v>
      </c>
      <c r="W290">
        <v>9.0452000000000005E-2</v>
      </c>
      <c r="X290">
        <v>6.8562999999999999E-2</v>
      </c>
      <c r="Y290">
        <v>9.2022000000000007E-2</v>
      </c>
      <c r="Z290">
        <v>8.7291999999999995E-2</v>
      </c>
      <c r="AA290">
        <v>8.0507999999999996E-2</v>
      </c>
      <c r="AB290">
        <v>7.6581999999999997E-2</v>
      </c>
      <c r="AC290">
        <v>7.1942000000000006E-2</v>
      </c>
      <c r="AD290">
        <v>6.5717999999999999E-2</v>
      </c>
      <c r="AE290">
        <v>5.7416000000000002E-2</v>
      </c>
      <c r="AF290">
        <v>4.6866999999999999E-2</v>
      </c>
      <c r="AG290">
        <v>6.4032000000000006E-2</v>
      </c>
      <c r="AH290">
        <v>8.1931000000000004E-2</v>
      </c>
      <c r="AI290">
        <v>7.4684E-2</v>
      </c>
      <c r="AJ290">
        <v>6.0929999999999998E-2</v>
      </c>
      <c r="AK290">
        <v>7.9394999999999993E-2</v>
      </c>
      <c r="AL290">
        <v>7.3762999999999995E-2</v>
      </c>
      <c r="AM290">
        <v>8.3662E-2</v>
      </c>
      <c r="AN290">
        <v>8.8354000000000002E-2</v>
      </c>
      <c r="AO290">
        <v>8.2213999999999995E-2</v>
      </c>
      <c r="AP290">
        <v>0.113177</v>
      </c>
      <c r="AQ290">
        <v>5.5440000000000003E-2</v>
      </c>
      <c r="AR290">
        <v>0.10381899999999999</v>
      </c>
      <c r="AS290">
        <v>0.10402500000000001</v>
      </c>
      <c r="AT290">
        <v>9.5877000000000004E-2</v>
      </c>
      <c r="AU290">
        <v>9.0896000000000005E-2</v>
      </c>
      <c r="AV290">
        <v>0.102507</v>
      </c>
      <c r="AW290">
        <v>7.7521999999999994E-2</v>
      </c>
      <c r="AX290">
        <v>5.6906999999999999E-2</v>
      </c>
      <c r="AY290">
        <v>7.4734999999999996E-2</v>
      </c>
      <c r="AZ290">
        <v>5.7660000000000003E-2</v>
      </c>
      <c r="BA290">
        <v>4.1286999999999997E-2</v>
      </c>
      <c r="BB290">
        <v>7.3021000000000003E-2</v>
      </c>
      <c r="BC290">
        <v>7.0642999999999997E-2</v>
      </c>
      <c r="BD290">
        <v>5.9977999999999997E-2</v>
      </c>
      <c r="BE290">
        <v>5.3450999999999999E-2</v>
      </c>
      <c r="BF290">
        <v>5.1763999999999998E-2</v>
      </c>
      <c r="BG290">
        <v>5.7854000000000003E-2</v>
      </c>
      <c r="BH290">
        <v>5.1785999999999999E-2</v>
      </c>
      <c r="BI290">
        <v>6.9353999999999999E-2</v>
      </c>
      <c r="BJ290">
        <v>6.2732999999999997E-2</v>
      </c>
      <c r="BK290">
        <v>5.6619999999999997E-2</v>
      </c>
      <c r="BL290">
        <v>7.3325000000000001E-2</v>
      </c>
      <c r="BM290">
        <v>7.1677000000000005E-2</v>
      </c>
      <c r="BN290">
        <v>6.2218000000000002E-2</v>
      </c>
      <c r="BO290">
        <v>5.3351000000000003E-2</v>
      </c>
      <c r="BP290">
        <v>5.0612999999999998E-2</v>
      </c>
      <c r="BQ290">
        <v>7.0576E-2</v>
      </c>
      <c r="BR290">
        <v>5.7207000000000001E-2</v>
      </c>
      <c r="BS290">
        <v>5.1027999999999997E-2</v>
      </c>
      <c r="BT290">
        <v>8.0908999999999995E-2</v>
      </c>
      <c r="BU290">
        <v>5.3964999999999999E-2</v>
      </c>
      <c r="BV290">
        <v>6.2229E-2</v>
      </c>
      <c r="BW290">
        <v>5.6410000000000002E-2</v>
      </c>
      <c r="BX290">
        <v>4.9605999999999997E-2</v>
      </c>
      <c r="BY290">
        <v>4.4822000000000001E-2</v>
      </c>
      <c r="BZ290">
        <v>6.4690999999999999E-2</v>
      </c>
      <c r="CA290">
        <v>4.7094999999999998E-2</v>
      </c>
      <c r="CB290">
        <v>5.2842E-2</v>
      </c>
      <c r="CC290">
        <v>5.3384000000000001E-2</v>
      </c>
    </row>
    <row r="291" spans="1:81" x14ac:dyDescent="0.25">
      <c r="A291" s="1">
        <v>579</v>
      </c>
      <c r="B291">
        <v>0.108469</v>
      </c>
      <c r="C291">
        <v>9.3311000000000005E-2</v>
      </c>
      <c r="D291">
        <v>8.5084000000000007E-2</v>
      </c>
      <c r="E291">
        <v>7.3286000000000004E-2</v>
      </c>
      <c r="F291">
        <v>6.9274000000000002E-2</v>
      </c>
      <c r="G291">
        <v>9.6089999999999995E-2</v>
      </c>
      <c r="H291">
        <v>6.4892000000000005E-2</v>
      </c>
      <c r="I291">
        <v>7.3925000000000005E-2</v>
      </c>
      <c r="J291">
        <v>7.8971E-2</v>
      </c>
      <c r="K291">
        <v>6.0005999999999997E-2</v>
      </c>
      <c r="L291">
        <v>4.7888E-2</v>
      </c>
      <c r="M291">
        <v>6.6105999999999998E-2</v>
      </c>
      <c r="N291">
        <v>5.45E-2</v>
      </c>
      <c r="O291">
        <v>4.5645999999999999E-2</v>
      </c>
      <c r="P291">
        <v>7.6428999999999997E-2</v>
      </c>
      <c r="Q291">
        <v>4.1117000000000001E-2</v>
      </c>
      <c r="R291">
        <v>5.2079E-2</v>
      </c>
      <c r="S291">
        <v>6.6827999999999999E-2</v>
      </c>
      <c r="T291">
        <v>5.3669000000000001E-2</v>
      </c>
      <c r="U291">
        <v>7.7539999999999998E-2</v>
      </c>
      <c r="V291">
        <v>8.2197000000000006E-2</v>
      </c>
      <c r="W291">
        <v>8.9707999999999996E-2</v>
      </c>
      <c r="X291">
        <v>6.7831000000000002E-2</v>
      </c>
      <c r="Y291">
        <v>9.1330999999999996E-2</v>
      </c>
      <c r="Z291">
        <v>8.6208000000000007E-2</v>
      </c>
      <c r="AA291">
        <v>7.9584000000000002E-2</v>
      </c>
      <c r="AB291">
        <v>7.5565999999999994E-2</v>
      </c>
      <c r="AC291">
        <v>7.1095000000000005E-2</v>
      </c>
      <c r="AD291">
        <v>6.4822000000000005E-2</v>
      </c>
      <c r="AE291">
        <v>5.6640000000000003E-2</v>
      </c>
      <c r="AF291">
        <v>4.6227999999999998E-2</v>
      </c>
      <c r="AG291">
        <v>6.3205999999999998E-2</v>
      </c>
      <c r="AH291">
        <v>8.0945000000000003E-2</v>
      </c>
      <c r="AI291">
        <v>7.3784000000000002E-2</v>
      </c>
      <c r="AJ291">
        <v>6.0318999999999998E-2</v>
      </c>
      <c r="AK291">
        <v>7.8817999999999999E-2</v>
      </c>
      <c r="AL291">
        <v>7.2850999999999999E-2</v>
      </c>
      <c r="AM291">
        <v>8.2650000000000001E-2</v>
      </c>
      <c r="AN291">
        <v>8.7288000000000004E-2</v>
      </c>
      <c r="AO291">
        <v>8.1207000000000001E-2</v>
      </c>
      <c r="AP291">
        <v>0.112346</v>
      </c>
      <c r="AQ291">
        <v>5.4857000000000003E-2</v>
      </c>
      <c r="AR291">
        <v>0.102969</v>
      </c>
      <c r="AS291">
        <v>0.103174</v>
      </c>
      <c r="AT291">
        <v>9.4972000000000001E-2</v>
      </c>
      <c r="AU291">
        <v>8.9695999999999998E-2</v>
      </c>
      <c r="AV291">
        <v>0.10100199999999999</v>
      </c>
      <c r="AW291">
        <v>7.6658000000000004E-2</v>
      </c>
      <c r="AX291">
        <v>5.6180000000000001E-2</v>
      </c>
      <c r="AY291">
        <v>7.3885999999999993E-2</v>
      </c>
      <c r="AZ291">
        <v>5.7190999999999999E-2</v>
      </c>
      <c r="BA291">
        <v>4.0940999999999998E-2</v>
      </c>
      <c r="BB291">
        <v>7.2195999999999996E-2</v>
      </c>
      <c r="BC291">
        <v>6.9960999999999995E-2</v>
      </c>
      <c r="BD291">
        <v>5.9256000000000003E-2</v>
      </c>
      <c r="BE291">
        <v>5.2796999999999997E-2</v>
      </c>
      <c r="BF291">
        <v>5.1227000000000002E-2</v>
      </c>
      <c r="BG291">
        <v>5.7213E-2</v>
      </c>
      <c r="BH291">
        <v>5.1156E-2</v>
      </c>
      <c r="BI291">
        <v>6.8876000000000007E-2</v>
      </c>
      <c r="BJ291">
        <v>6.2212999999999997E-2</v>
      </c>
      <c r="BK291">
        <v>5.5962999999999999E-2</v>
      </c>
      <c r="BL291">
        <v>7.3088E-2</v>
      </c>
      <c r="BM291">
        <v>7.1150000000000005E-2</v>
      </c>
      <c r="BN291">
        <v>6.1463999999999998E-2</v>
      </c>
      <c r="BO291">
        <v>5.2796999999999997E-2</v>
      </c>
      <c r="BP291">
        <v>5.0009999999999999E-2</v>
      </c>
      <c r="BQ291">
        <v>7.0141999999999996E-2</v>
      </c>
      <c r="BR291">
        <v>5.6464E-2</v>
      </c>
      <c r="BS291">
        <v>5.0307999999999999E-2</v>
      </c>
      <c r="BT291">
        <v>8.0510999999999999E-2</v>
      </c>
      <c r="BU291">
        <v>5.3567999999999998E-2</v>
      </c>
      <c r="BV291">
        <v>6.1804999999999999E-2</v>
      </c>
      <c r="BW291">
        <v>5.5974000000000003E-2</v>
      </c>
      <c r="BX291">
        <v>4.9201000000000002E-2</v>
      </c>
      <c r="BY291">
        <v>4.4581000000000003E-2</v>
      </c>
      <c r="BZ291">
        <v>6.4294000000000004E-2</v>
      </c>
      <c r="CA291">
        <v>4.6828000000000002E-2</v>
      </c>
      <c r="CB291">
        <v>5.2428000000000002E-2</v>
      </c>
      <c r="CC291">
        <v>5.2907000000000003E-2</v>
      </c>
    </row>
    <row r="292" spans="1:81" x14ac:dyDescent="0.25">
      <c r="A292" s="1">
        <v>580</v>
      </c>
      <c r="B292">
        <v>0.107483</v>
      </c>
      <c r="C292">
        <v>9.2135999999999996E-2</v>
      </c>
      <c r="D292">
        <v>8.3951999999999999E-2</v>
      </c>
      <c r="E292">
        <v>7.2553999999999993E-2</v>
      </c>
      <c r="F292">
        <v>6.8533999999999998E-2</v>
      </c>
      <c r="G292">
        <v>9.4944000000000001E-2</v>
      </c>
      <c r="H292">
        <v>6.4052999999999999E-2</v>
      </c>
      <c r="I292">
        <v>7.3143E-2</v>
      </c>
      <c r="J292">
        <v>7.7891000000000002E-2</v>
      </c>
      <c r="K292">
        <v>5.9038E-2</v>
      </c>
      <c r="L292">
        <v>4.7361E-2</v>
      </c>
      <c r="M292">
        <v>6.5674999999999997E-2</v>
      </c>
      <c r="N292">
        <v>5.4043000000000001E-2</v>
      </c>
      <c r="O292">
        <v>4.5255999999999998E-2</v>
      </c>
      <c r="P292">
        <v>7.5951000000000005E-2</v>
      </c>
      <c r="Q292">
        <v>4.0451000000000001E-2</v>
      </c>
      <c r="R292">
        <v>5.1430999999999998E-2</v>
      </c>
      <c r="S292">
        <v>6.6030000000000005E-2</v>
      </c>
      <c r="T292">
        <v>5.2977999999999997E-2</v>
      </c>
      <c r="U292">
        <v>7.6503000000000002E-2</v>
      </c>
      <c r="V292">
        <v>8.1194000000000002E-2</v>
      </c>
      <c r="W292">
        <v>8.8959999999999997E-2</v>
      </c>
      <c r="X292">
        <v>6.7095000000000002E-2</v>
      </c>
      <c r="Y292">
        <v>9.0646000000000004E-2</v>
      </c>
      <c r="Z292">
        <v>8.5124000000000005E-2</v>
      </c>
      <c r="AA292">
        <v>7.8664999999999999E-2</v>
      </c>
      <c r="AB292">
        <v>7.4556999999999998E-2</v>
      </c>
      <c r="AC292">
        <v>7.0246000000000003E-2</v>
      </c>
      <c r="AD292">
        <v>6.3919000000000004E-2</v>
      </c>
      <c r="AE292">
        <v>5.5868000000000001E-2</v>
      </c>
      <c r="AF292">
        <v>4.5586000000000002E-2</v>
      </c>
      <c r="AG292">
        <v>6.2372999999999998E-2</v>
      </c>
      <c r="AH292">
        <v>7.9963999999999993E-2</v>
      </c>
      <c r="AI292">
        <v>7.2889999999999996E-2</v>
      </c>
      <c r="AJ292">
        <v>5.9709999999999999E-2</v>
      </c>
      <c r="AK292">
        <v>7.8240000000000004E-2</v>
      </c>
      <c r="AL292">
        <v>7.1931999999999996E-2</v>
      </c>
      <c r="AM292">
        <v>8.1638000000000002E-2</v>
      </c>
      <c r="AN292">
        <v>8.6221000000000006E-2</v>
      </c>
      <c r="AO292">
        <v>8.0199000000000006E-2</v>
      </c>
      <c r="AP292">
        <v>0.111521</v>
      </c>
      <c r="AQ292">
        <v>5.4276999999999999E-2</v>
      </c>
      <c r="AR292">
        <v>0.10212</v>
      </c>
      <c r="AS292">
        <v>0.102329</v>
      </c>
      <c r="AT292">
        <v>9.4069E-2</v>
      </c>
      <c r="AU292">
        <v>8.8502999999999998E-2</v>
      </c>
      <c r="AV292">
        <v>9.9496000000000001E-2</v>
      </c>
      <c r="AW292">
        <v>7.5792999999999999E-2</v>
      </c>
      <c r="AX292">
        <v>5.5444E-2</v>
      </c>
      <c r="AY292">
        <v>7.3035000000000003E-2</v>
      </c>
      <c r="AZ292">
        <v>5.6722000000000002E-2</v>
      </c>
      <c r="BA292">
        <v>4.0590000000000001E-2</v>
      </c>
      <c r="BB292">
        <v>7.1357000000000004E-2</v>
      </c>
      <c r="BC292">
        <v>6.9274000000000002E-2</v>
      </c>
      <c r="BD292">
        <v>5.8529999999999999E-2</v>
      </c>
      <c r="BE292">
        <v>5.2144999999999997E-2</v>
      </c>
      <c r="BF292">
        <v>5.0687000000000003E-2</v>
      </c>
      <c r="BG292">
        <v>5.6568E-2</v>
      </c>
      <c r="BH292">
        <v>5.0516999999999999E-2</v>
      </c>
      <c r="BI292">
        <v>6.8402000000000004E-2</v>
      </c>
      <c r="BJ292">
        <v>6.1692999999999998E-2</v>
      </c>
      <c r="BK292">
        <v>5.5301999999999997E-2</v>
      </c>
      <c r="BL292">
        <v>7.2847999999999996E-2</v>
      </c>
      <c r="BM292">
        <v>7.0622000000000004E-2</v>
      </c>
      <c r="BN292">
        <v>6.0700999999999998E-2</v>
      </c>
      <c r="BO292">
        <v>5.2238E-2</v>
      </c>
      <c r="BP292">
        <v>4.9404000000000003E-2</v>
      </c>
      <c r="BQ292">
        <v>6.9707000000000005E-2</v>
      </c>
      <c r="BR292">
        <v>5.5712999999999999E-2</v>
      </c>
      <c r="BS292">
        <v>4.9590000000000002E-2</v>
      </c>
      <c r="BT292">
        <v>8.0116000000000007E-2</v>
      </c>
      <c r="BU292">
        <v>5.3170000000000002E-2</v>
      </c>
      <c r="BV292">
        <v>6.1386000000000003E-2</v>
      </c>
      <c r="BW292">
        <v>5.5527E-2</v>
      </c>
      <c r="BX292">
        <v>4.8784000000000001E-2</v>
      </c>
      <c r="BY292">
        <v>4.4339000000000003E-2</v>
      </c>
      <c r="BZ292">
        <v>6.3891000000000003E-2</v>
      </c>
      <c r="CA292">
        <v>4.6565000000000002E-2</v>
      </c>
      <c r="CB292">
        <v>5.2012999999999997E-2</v>
      </c>
      <c r="CC292">
        <v>5.2429999999999997E-2</v>
      </c>
    </row>
    <row r="293" spans="1:81" x14ac:dyDescent="0.25">
      <c r="A293" s="1">
        <v>581</v>
      </c>
      <c r="B293">
        <v>0.10624</v>
      </c>
      <c r="C293">
        <v>9.0801999999999994E-2</v>
      </c>
      <c r="D293">
        <v>8.2646999999999998E-2</v>
      </c>
      <c r="E293">
        <v>7.1645E-2</v>
      </c>
      <c r="F293">
        <v>6.7560999999999996E-2</v>
      </c>
      <c r="G293">
        <v>9.3660999999999994E-2</v>
      </c>
      <c r="H293">
        <v>6.3118999999999995E-2</v>
      </c>
      <c r="I293">
        <v>7.2123000000000007E-2</v>
      </c>
      <c r="J293">
        <v>7.6734999999999998E-2</v>
      </c>
      <c r="K293">
        <v>5.8023999999999999E-2</v>
      </c>
      <c r="L293">
        <v>4.6771E-2</v>
      </c>
      <c r="M293">
        <v>6.4998E-2</v>
      </c>
      <c r="N293">
        <v>5.3430999999999999E-2</v>
      </c>
      <c r="O293">
        <v>4.4704000000000001E-2</v>
      </c>
      <c r="P293">
        <v>7.5271000000000005E-2</v>
      </c>
      <c r="Q293">
        <v>3.9808999999999997E-2</v>
      </c>
      <c r="R293">
        <v>5.0653999999999998E-2</v>
      </c>
      <c r="S293">
        <v>6.5035999999999997E-2</v>
      </c>
      <c r="T293">
        <v>5.2193000000000003E-2</v>
      </c>
      <c r="U293">
        <v>7.5320999999999999E-2</v>
      </c>
      <c r="V293">
        <v>8.0076999999999995E-2</v>
      </c>
      <c r="W293">
        <v>8.8019E-2</v>
      </c>
      <c r="X293">
        <v>6.6236000000000003E-2</v>
      </c>
      <c r="Y293">
        <v>8.9733999999999994E-2</v>
      </c>
      <c r="Z293">
        <v>8.3909999999999998E-2</v>
      </c>
      <c r="AA293">
        <v>7.757E-2</v>
      </c>
      <c r="AB293">
        <v>7.3441999999999993E-2</v>
      </c>
      <c r="AC293">
        <v>6.9258E-2</v>
      </c>
      <c r="AD293">
        <v>6.2911999999999996E-2</v>
      </c>
      <c r="AE293">
        <v>5.4989000000000003E-2</v>
      </c>
      <c r="AF293">
        <v>4.4873000000000003E-2</v>
      </c>
      <c r="AG293">
        <v>6.1434999999999997E-2</v>
      </c>
      <c r="AH293">
        <v>7.8813999999999995E-2</v>
      </c>
      <c r="AI293">
        <v>7.1820999999999996E-2</v>
      </c>
      <c r="AJ293">
        <v>5.901E-2</v>
      </c>
      <c r="AK293">
        <v>7.7387999999999998E-2</v>
      </c>
      <c r="AL293">
        <v>7.1060999999999999E-2</v>
      </c>
      <c r="AM293">
        <v>8.0473000000000003E-2</v>
      </c>
      <c r="AN293">
        <v>8.4997000000000003E-2</v>
      </c>
      <c r="AO293">
        <v>7.9039999999999999E-2</v>
      </c>
      <c r="AP293">
        <v>0.11038000000000001</v>
      </c>
      <c r="AQ293">
        <v>5.3626E-2</v>
      </c>
      <c r="AR293">
        <v>0.101012</v>
      </c>
      <c r="AS293">
        <v>0.10120700000000001</v>
      </c>
      <c r="AT293">
        <v>9.2956999999999998E-2</v>
      </c>
      <c r="AU293">
        <v>8.7170999999999998E-2</v>
      </c>
      <c r="AV293">
        <v>9.7890000000000005E-2</v>
      </c>
      <c r="AW293">
        <v>7.4792999999999998E-2</v>
      </c>
      <c r="AX293">
        <v>5.4636999999999998E-2</v>
      </c>
      <c r="AY293">
        <v>7.2028999999999996E-2</v>
      </c>
      <c r="AZ293">
        <v>5.6327000000000002E-2</v>
      </c>
      <c r="BA293">
        <v>4.0343999999999998E-2</v>
      </c>
      <c r="BB293">
        <v>7.0685999999999999E-2</v>
      </c>
      <c r="BC293">
        <v>6.862E-2</v>
      </c>
      <c r="BD293">
        <v>5.7911999999999998E-2</v>
      </c>
      <c r="BE293">
        <v>5.1484000000000002E-2</v>
      </c>
      <c r="BF293">
        <v>5.0258999999999998E-2</v>
      </c>
      <c r="BG293">
        <v>5.5976999999999999E-2</v>
      </c>
      <c r="BH293">
        <v>5.0023999999999999E-2</v>
      </c>
      <c r="BI293">
        <v>6.7849000000000007E-2</v>
      </c>
      <c r="BJ293">
        <v>6.1234999999999998E-2</v>
      </c>
      <c r="BK293">
        <v>5.4817999999999999E-2</v>
      </c>
      <c r="BL293">
        <v>7.2664000000000006E-2</v>
      </c>
      <c r="BM293">
        <v>7.0182999999999995E-2</v>
      </c>
      <c r="BN293">
        <v>6.0082000000000003E-2</v>
      </c>
      <c r="BO293">
        <v>5.1751999999999999E-2</v>
      </c>
      <c r="BP293">
        <v>4.8909000000000001E-2</v>
      </c>
      <c r="BQ293">
        <v>6.9335999999999995E-2</v>
      </c>
      <c r="BR293">
        <v>5.5030999999999997E-2</v>
      </c>
      <c r="BS293">
        <v>4.897E-2</v>
      </c>
      <c r="BT293">
        <v>7.9747999999999999E-2</v>
      </c>
      <c r="BU293">
        <v>5.2768000000000002E-2</v>
      </c>
      <c r="BV293">
        <v>6.0999999999999999E-2</v>
      </c>
      <c r="BW293">
        <v>5.5146000000000001E-2</v>
      </c>
      <c r="BX293">
        <v>4.8396000000000002E-2</v>
      </c>
      <c r="BY293">
        <v>4.4082999999999997E-2</v>
      </c>
      <c r="BZ293">
        <v>6.3524999999999998E-2</v>
      </c>
      <c r="CA293">
        <v>4.6308000000000002E-2</v>
      </c>
      <c r="CB293">
        <v>5.1637000000000002E-2</v>
      </c>
      <c r="CC293">
        <v>5.1980999999999999E-2</v>
      </c>
    </row>
    <row r="294" spans="1:81" x14ac:dyDescent="0.25">
      <c r="A294" s="1">
        <v>582</v>
      </c>
      <c r="B294">
        <v>0.10492799999999999</v>
      </c>
      <c r="C294">
        <v>8.9443999999999996E-2</v>
      </c>
      <c r="D294">
        <v>8.1308000000000005E-2</v>
      </c>
      <c r="E294">
        <v>7.0704000000000003E-2</v>
      </c>
      <c r="F294">
        <v>6.6520999999999997E-2</v>
      </c>
      <c r="G294">
        <v>9.2341000000000006E-2</v>
      </c>
      <c r="H294">
        <v>6.2156999999999997E-2</v>
      </c>
      <c r="I294">
        <v>7.1052000000000004E-2</v>
      </c>
      <c r="J294">
        <v>7.5558E-2</v>
      </c>
      <c r="K294">
        <v>5.6998E-2</v>
      </c>
      <c r="L294">
        <v>4.6163999999999997E-2</v>
      </c>
      <c r="M294">
        <v>6.4264000000000002E-2</v>
      </c>
      <c r="N294">
        <v>5.2770999999999998E-2</v>
      </c>
      <c r="O294">
        <v>4.4107E-2</v>
      </c>
      <c r="P294">
        <v>7.4538999999999994E-2</v>
      </c>
      <c r="Q294">
        <v>3.9177999999999998E-2</v>
      </c>
      <c r="R294">
        <v>4.9849999999999998E-2</v>
      </c>
      <c r="S294">
        <v>6.3985E-2</v>
      </c>
      <c r="T294">
        <v>5.1379000000000001E-2</v>
      </c>
      <c r="U294">
        <v>7.4109999999999995E-2</v>
      </c>
      <c r="V294">
        <v>7.8926999999999997E-2</v>
      </c>
      <c r="W294">
        <v>8.7026000000000006E-2</v>
      </c>
      <c r="X294">
        <v>6.5339999999999995E-2</v>
      </c>
      <c r="Y294">
        <v>8.8773000000000005E-2</v>
      </c>
      <c r="Z294">
        <v>8.2663E-2</v>
      </c>
      <c r="AA294">
        <v>7.6435000000000003E-2</v>
      </c>
      <c r="AB294">
        <v>7.2301000000000004E-2</v>
      </c>
      <c r="AC294">
        <v>6.8229999999999999E-2</v>
      </c>
      <c r="AD294">
        <v>6.1877000000000001E-2</v>
      </c>
      <c r="AE294">
        <v>5.4082999999999999E-2</v>
      </c>
      <c r="AF294">
        <v>4.4131999999999998E-2</v>
      </c>
      <c r="AG294">
        <v>6.0478999999999998E-2</v>
      </c>
      <c r="AH294">
        <v>7.7621999999999997E-2</v>
      </c>
      <c r="AI294">
        <v>7.0709999999999995E-2</v>
      </c>
      <c r="AJ294">
        <v>5.8291000000000003E-2</v>
      </c>
      <c r="AK294">
        <v>7.6471999999999998E-2</v>
      </c>
      <c r="AL294">
        <v>7.0194000000000006E-2</v>
      </c>
      <c r="AM294">
        <v>7.9269000000000006E-2</v>
      </c>
      <c r="AN294">
        <v>8.3732000000000001E-2</v>
      </c>
      <c r="AO294">
        <v>7.7839000000000005E-2</v>
      </c>
      <c r="AP294">
        <v>0.109154</v>
      </c>
      <c r="AQ294">
        <v>5.2963999999999997E-2</v>
      </c>
      <c r="AR294">
        <v>9.9843000000000001E-2</v>
      </c>
      <c r="AS294">
        <v>0.100011</v>
      </c>
      <c r="AT294">
        <v>9.1794000000000001E-2</v>
      </c>
      <c r="AU294">
        <v>8.5814000000000001E-2</v>
      </c>
      <c r="AV294">
        <v>9.6268999999999993E-2</v>
      </c>
      <c r="AW294">
        <v>7.3761999999999994E-2</v>
      </c>
      <c r="AX294">
        <v>5.3816000000000003E-2</v>
      </c>
      <c r="AY294">
        <v>7.0983000000000004E-2</v>
      </c>
      <c r="AZ294">
        <v>5.5960000000000003E-2</v>
      </c>
      <c r="BA294">
        <v>4.0115999999999999E-2</v>
      </c>
      <c r="BB294">
        <v>7.0040000000000005E-2</v>
      </c>
      <c r="BC294">
        <v>6.7976999999999996E-2</v>
      </c>
      <c r="BD294">
        <v>5.7315999999999999E-2</v>
      </c>
      <c r="BE294">
        <v>5.0810000000000001E-2</v>
      </c>
      <c r="BF294">
        <v>4.9850999999999999E-2</v>
      </c>
      <c r="BG294">
        <v>5.5398999999999997E-2</v>
      </c>
      <c r="BH294">
        <v>4.9568000000000001E-2</v>
      </c>
      <c r="BI294">
        <v>6.7268999999999995E-2</v>
      </c>
      <c r="BJ294">
        <v>6.0789999999999997E-2</v>
      </c>
      <c r="BK294">
        <v>5.4370000000000002E-2</v>
      </c>
      <c r="BL294">
        <v>7.2484999999999994E-2</v>
      </c>
      <c r="BM294">
        <v>6.9762000000000005E-2</v>
      </c>
      <c r="BN294">
        <v>5.9483000000000001E-2</v>
      </c>
      <c r="BO294">
        <v>5.1277999999999997E-2</v>
      </c>
      <c r="BP294">
        <v>4.8430000000000001E-2</v>
      </c>
      <c r="BQ294">
        <v>6.8984000000000004E-2</v>
      </c>
      <c r="BR294">
        <v>5.4358999999999998E-2</v>
      </c>
      <c r="BS294">
        <v>4.8364999999999998E-2</v>
      </c>
      <c r="BT294">
        <v>7.9389000000000001E-2</v>
      </c>
      <c r="BU294">
        <v>5.2360999999999998E-2</v>
      </c>
      <c r="BV294">
        <v>6.0621000000000001E-2</v>
      </c>
      <c r="BW294">
        <v>5.4773000000000002E-2</v>
      </c>
      <c r="BX294">
        <v>4.8010999999999998E-2</v>
      </c>
      <c r="BY294">
        <v>4.3818999999999997E-2</v>
      </c>
      <c r="BZ294">
        <v>6.3158000000000006E-2</v>
      </c>
      <c r="CA294">
        <v>4.6039999999999998E-2</v>
      </c>
      <c r="CB294">
        <v>5.1261000000000001E-2</v>
      </c>
      <c r="CC294">
        <v>5.1534000000000003E-2</v>
      </c>
    </row>
    <row r="295" spans="1:81" x14ac:dyDescent="0.25">
      <c r="A295" s="1">
        <v>583</v>
      </c>
      <c r="B295">
        <v>0.103619</v>
      </c>
      <c r="C295">
        <v>8.8081999999999994E-2</v>
      </c>
      <c r="D295">
        <v>7.9960000000000003E-2</v>
      </c>
      <c r="E295">
        <v>6.9760000000000003E-2</v>
      </c>
      <c r="F295">
        <v>6.5479999999999997E-2</v>
      </c>
      <c r="G295">
        <v>9.1021000000000005E-2</v>
      </c>
      <c r="H295">
        <v>6.1200999999999998E-2</v>
      </c>
      <c r="I295">
        <v>6.9974999999999996E-2</v>
      </c>
      <c r="J295">
        <v>7.4383000000000005E-2</v>
      </c>
      <c r="K295">
        <v>5.5968999999999998E-2</v>
      </c>
      <c r="L295">
        <v>4.5560000000000003E-2</v>
      </c>
      <c r="M295">
        <v>6.3531000000000004E-2</v>
      </c>
      <c r="N295">
        <v>5.212E-2</v>
      </c>
      <c r="O295">
        <v>4.3512000000000002E-2</v>
      </c>
      <c r="P295">
        <v>7.3804999999999996E-2</v>
      </c>
      <c r="Q295">
        <v>3.8538000000000003E-2</v>
      </c>
      <c r="R295">
        <v>4.904E-2</v>
      </c>
      <c r="S295">
        <v>6.2928999999999999E-2</v>
      </c>
      <c r="T295">
        <v>5.0570999999999998E-2</v>
      </c>
      <c r="U295">
        <v>7.2895000000000001E-2</v>
      </c>
      <c r="V295">
        <v>7.7783000000000005E-2</v>
      </c>
      <c r="W295">
        <v>8.6041000000000006E-2</v>
      </c>
      <c r="X295">
        <v>6.4440999999999998E-2</v>
      </c>
      <c r="Y295">
        <v>8.7804999999999994E-2</v>
      </c>
      <c r="Z295">
        <v>8.1417000000000003E-2</v>
      </c>
      <c r="AA295">
        <v>7.5292999999999999E-2</v>
      </c>
      <c r="AB295">
        <v>7.1162000000000003E-2</v>
      </c>
      <c r="AC295">
        <v>6.7208000000000004E-2</v>
      </c>
      <c r="AD295">
        <v>6.0845000000000003E-2</v>
      </c>
      <c r="AE295">
        <v>5.3177000000000002E-2</v>
      </c>
      <c r="AF295">
        <v>4.3395000000000003E-2</v>
      </c>
      <c r="AG295">
        <v>5.9515999999999999E-2</v>
      </c>
      <c r="AH295">
        <v>7.6437000000000005E-2</v>
      </c>
      <c r="AI295">
        <v>6.9599999999999995E-2</v>
      </c>
      <c r="AJ295">
        <v>5.7574E-2</v>
      </c>
      <c r="AK295">
        <v>7.5551999999999994E-2</v>
      </c>
      <c r="AL295">
        <v>6.9322999999999996E-2</v>
      </c>
      <c r="AM295">
        <v>7.8060000000000004E-2</v>
      </c>
      <c r="AN295">
        <v>8.2461999999999994E-2</v>
      </c>
      <c r="AO295">
        <v>7.664E-2</v>
      </c>
      <c r="AP295">
        <v>0.107935</v>
      </c>
      <c r="AQ295">
        <v>5.2297999999999997E-2</v>
      </c>
      <c r="AR295">
        <v>9.8669000000000007E-2</v>
      </c>
      <c r="AS295">
        <v>9.8817000000000002E-2</v>
      </c>
      <c r="AT295">
        <v>9.0634000000000006E-2</v>
      </c>
      <c r="AU295">
        <v>8.4460999999999994E-2</v>
      </c>
      <c r="AV295">
        <v>9.4642000000000004E-2</v>
      </c>
      <c r="AW295">
        <v>7.2735999999999995E-2</v>
      </c>
      <c r="AX295">
        <v>5.2992999999999998E-2</v>
      </c>
      <c r="AY295">
        <v>6.9944000000000006E-2</v>
      </c>
      <c r="AZ295">
        <v>5.5586000000000003E-2</v>
      </c>
      <c r="BA295">
        <v>3.9881E-2</v>
      </c>
      <c r="BB295">
        <v>6.9381999999999999E-2</v>
      </c>
      <c r="BC295">
        <v>6.7326999999999998E-2</v>
      </c>
      <c r="BD295">
        <v>5.6714000000000001E-2</v>
      </c>
      <c r="BE295">
        <v>5.0130000000000001E-2</v>
      </c>
      <c r="BF295">
        <v>4.9436000000000001E-2</v>
      </c>
      <c r="BG295">
        <v>5.4805E-2</v>
      </c>
      <c r="BH295">
        <v>4.9099999999999998E-2</v>
      </c>
      <c r="BI295">
        <v>6.6675999999999999E-2</v>
      </c>
      <c r="BJ295">
        <v>6.0336000000000001E-2</v>
      </c>
      <c r="BK295">
        <v>5.3915999999999999E-2</v>
      </c>
      <c r="BL295">
        <v>7.2311E-2</v>
      </c>
      <c r="BM295">
        <v>6.9338999999999998E-2</v>
      </c>
      <c r="BN295">
        <v>5.8878E-2</v>
      </c>
      <c r="BO295">
        <v>5.0797000000000002E-2</v>
      </c>
      <c r="BP295">
        <v>4.795E-2</v>
      </c>
      <c r="BQ295">
        <v>6.8623000000000003E-2</v>
      </c>
      <c r="BR295">
        <v>5.3671999999999997E-2</v>
      </c>
      <c r="BS295">
        <v>4.7750000000000001E-2</v>
      </c>
      <c r="BT295">
        <v>7.9019000000000006E-2</v>
      </c>
      <c r="BU295">
        <v>5.1947E-2</v>
      </c>
      <c r="BV295">
        <v>6.0233000000000002E-2</v>
      </c>
      <c r="BW295">
        <v>5.4398000000000002E-2</v>
      </c>
      <c r="BX295">
        <v>4.7620000000000003E-2</v>
      </c>
      <c r="BY295">
        <v>4.3547000000000002E-2</v>
      </c>
      <c r="BZ295">
        <v>6.2793000000000002E-2</v>
      </c>
      <c r="CA295">
        <v>4.5769999999999998E-2</v>
      </c>
      <c r="CB295">
        <v>5.0883999999999999E-2</v>
      </c>
      <c r="CC295">
        <v>5.1078999999999999E-2</v>
      </c>
    </row>
    <row r="296" spans="1:81" x14ac:dyDescent="0.25">
      <c r="A296" s="1">
        <v>584</v>
      </c>
      <c r="B296">
        <v>0.102089</v>
      </c>
      <c r="C296">
        <v>8.6606000000000002E-2</v>
      </c>
      <c r="D296">
        <v>7.8503000000000003E-2</v>
      </c>
      <c r="E296">
        <v>6.8715999999999999E-2</v>
      </c>
      <c r="F296">
        <v>6.4368999999999996E-2</v>
      </c>
      <c r="G296">
        <v>8.9499999999999996E-2</v>
      </c>
      <c r="H296">
        <v>6.0157000000000002E-2</v>
      </c>
      <c r="I296">
        <v>6.8824999999999997E-2</v>
      </c>
      <c r="J296">
        <v>7.3067999999999994E-2</v>
      </c>
      <c r="K296">
        <v>5.4837999999999998E-2</v>
      </c>
      <c r="L296">
        <v>4.4831999999999997E-2</v>
      </c>
      <c r="M296">
        <v>6.2715999999999994E-2</v>
      </c>
      <c r="N296">
        <v>5.1385E-2</v>
      </c>
      <c r="O296">
        <v>4.2881000000000002E-2</v>
      </c>
      <c r="P296">
        <v>7.2868000000000002E-2</v>
      </c>
      <c r="Q296">
        <v>3.7841E-2</v>
      </c>
      <c r="R296">
        <v>4.8181000000000002E-2</v>
      </c>
      <c r="S296">
        <v>6.1803999999999998E-2</v>
      </c>
      <c r="T296">
        <v>4.9682999999999998E-2</v>
      </c>
      <c r="U296">
        <v>7.1584999999999996E-2</v>
      </c>
      <c r="V296">
        <v>7.6496999999999996E-2</v>
      </c>
      <c r="W296">
        <v>8.4874000000000005E-2</v>
      </c>
      <c r="X296">
        <v>6.3458000000000001E-2</v>
      </c>
      <c r="Y296">
        <v>8.6636000000000005E-2</v>
      </c>
      <c r="Z296">
        <v>8.0022999999999997E-2</v>
      </c>
      <c r="AA296">
        <v>7.4059E-2</v>
      </c>
      <c r="AB296">
        <v>6.9931999999999994E-2</v>
      </c>
      <c r="AC296">
        <v>6.6072000000000006E-2</v>
      </c>
      <c r="AD296">
        <v>5.9730999999999999E-2</v>
      </c>
      <c r="AE296">
        <v>5.2224E-2</v>
      </c>
      <c r="AF296">
        <v>4.2618999999999997E-2</v>
      </c>
      <c r="AG296">
        <v>5.8497E-2</v>
      </c>
      <c r="AH296">
        <v>7.5129000000000001E-2</v>
      </c>
      <c r="AI296">
        <v>6.8418000000000007E-2</v>
      </c>
      <c r="AJ296">
        <v>5.6746999999999999E-2</v>
      </c>
      <c r="AK296">
        <v>7.4509000000000006E-2</v>
      </c>
      <c r="AL296">
        <v>6.8283999999999997E-2</v>
      </c>
      <c r="AM296">
        <v>7.6752000000000001E-2</v>
      </c>
      <c r="AN296">
        <v>8.1049999999999997E-2</v>
      </c>
      <c r="AO296">
        <v>7.5366000000000002E-2</v>
      </c>
      <c r="AP296">
        <v>0.10650800000000001</v>
      </c>
      <c r="AQ296">
        <v>5.1548999999999998E-2</v>
      </c>
      <c r="AR296">
        <v>9.7328999999999999E-2</v>
      </c>
      <c r="AS296">
        <v>9.7425999999999999E-2</v>
      </c>
      <c r="AT296">
        <v>8.9299000000000003E-2</v>
      </c>
      <c r="AU296">
        <v>8.3006999999999997E-2</v>
      </c>
      <c r="AV296">
        <v>9.2879000000000003E-2</v>
      </c>
      <c r="AW296">
        <v>7.1572999999999998E-2</v>
      </c>
      <c r="AX296">
        <v>5.2089999999999997E-2</v>
      </c>
      <c r="AY296">
        <v>6.8801000000000001E-2</v>
      </c>
      <c r="AZ296">
        <v>5.5232999999999997E-2</v>
      </c>
      <c r="BA296">
        <v>3.9662999999999997E-2</v>
      </c>
      <c r="BB296">
        <v>6.8720000000000003E-2</v>
      </c>
      <c r="BC296">
        <v>6.6777000000000003E-2</v>
      </c>
      <c r="BD296">
        <v>5.6126000000000002E-2</v>
      </c>
      <c r="BE296">
        <v>4.9556000000000003E-2</v>
      </c>
      <c r="BF296">
        <v>4.9042000000000002E-2</v>
      </c>
      <c r="BG296">
        <v>5.4243E-2</v>
      </c>
      <c r="BH296">
        <v>4.8684999999999999E-2</v>
      </c>
      <c r="BI296">
        <v>6.6159999999999997E-2</v>
      </c>
      <c r="BJ296">
        <v>5.9920000000000001E-2</v>
      </c>
      <c r="BK296">
        <v>5.3506999999999999E-2</v>
      </c>
      <c r="BL296">
        <v>7.2108000000000005E-2</v>
      </c>
      <c r="BM296">
        <v>6.8962999999999997E-2</v>
      </c>
      <c r="BN296">
        <v>5.8355999999999998E-2</v>
      </c>
      <c r="BO296">
        <v>5.0379E-2</v>
      </c>
      <c r="BP296">
        <v>4.7483999999999998E-2</v>
      </c>
      <c r="BQ296">
        <v>6.8292000000000005E-2</v>
      </c>
      <c r="BR296">
        <v>5.3095999999999997E-2</v>
      </c>
      <c r="BS296">
        <v>4.7202000000000001E-2</v>
      </c>
      <c r="BT296">
        <v>7.8633999999999996E-2</v>
      </c>
      <c r="BU296">
        <v>5.1580000000000001E-2</v>
      </c>
      <c r="BV296">
        <v>5.9860999999999998E-2</v>
      </c>
      <c r="BW296">
        <v>5.4037000000000002E-2</v>
      </c>
      <c r="BX296">
        <v>4.7251000000000001E-2</v>
      </c>
      <c r="BY296">
        <v>4.3305999999999997E-2</v>
      </c>
      <c r="BZ296">
        <v>6.2431E-2</v>
      </c>
      <c r="CA296">
        <v>4.5508E-2</v>
      </c>
      <c r="CB296">
        <v>5.0525E-2</v>
      </c>
      <c r="CC296">
        <v>5.0654999999999999E-2</v>
      </c>
    </row>
    <row r="297" spans="1:81" x14ac:dyDescent="0.25">
      <c r="A297" s="1">
        <v>585</v>
      </c>
      <c r="B297">
        <v>0.10032000000000001</v>
      </c>
      <c r="C297">
        <v>8.4997000000000003E-2</v>
      </c>
      <c r="D297">
        <v>7.6919000000000001E-2</v>
      </c>
      <c r="E297">
        <v>6.7577999999999999E-2</v>
      </c>
      <c r="F297">
        <v>6.3183000000000003E-2</v>
      </c>
      <c r="G297">
        <v>8.7738999999999998E-2</v>
      </c>
      <c r="H297">
        <v>5.8992000000000003E-2</v>
      </c>
      <c r="I297">
        <v>6.7577999999999999E-2</v>
      </c>
      <c r="J297">
        <v>7.1590000000000001E-2</v>
      </c>
      <c r="K297">
        <v>5.3573000000000003E-2</v>
      </c>
      <c r="L297">
        <v>4.3962000000000001E-2</v>
      </c>
      <c r="M297">
        <v>6.1811999999999999E-2</v>
      </c>
      <c r="N297">
        <v>5.0555000000000003E-2</v>
      </c>
      <c r="O297">
        <v>4.2208000000000002E-2</v>
      </c>
      <c r="P297">
        <v>7.1692000000000006E-2</v>
      </c>
      <c r="Q297">
        <v>3.7088000000000003E-2</v>
      </c>
      <c r="R297">
        <v>4.7244000000000001E-2</v>
      </c>
      <c r="S297">
        <v>6.0590999999999999E-2</v>
      </c>
      <c r="T297">
        <v>4.8710999999999997E-2</v>
      </c>
      <c r="U297">
        <v>7.0158999999999999E-2</v>
      </c>
      <c r="V297">
        <v>7.5051000000000007E-2</v>
      </c>
      <c r="W297">
        <v>8.3500000000000005E-2</v>
      </c>
      <c r="X297">
        <v>6.2363000000000002E-2</v>
      </c>
      <c r="Y297">
        <v>8.5236000000000006E-2</v>
      </c>
      <c r="Z297">
        <v>7.8446000000000002E-2</v>
      </c>
      <c r="AA297">
        <v>7.2716000000000003E-2</v>
      </c>
      <c r="AB297">
        <v>6.8601999999999996E-2</v>
      </c>
      <c r="AC297">
        <v>6.4811999999999995E-2</v>
      </c>
      <c r="AD297">
        <v>5.8525000000000001E-2</v>
      </c>
      <c r="AE297">
        <v>5.1201999999999998E-2</v>
      </c>
      <c r="AF297">
        <v>4.1794999999999999E-2</v>
      </c>
      <c r="AG297">
        <v>5.7398999999999999E-2</v>
      </c>
      <c r="AH297">
        <v>7.3691999999999994E-2</v>
      </c>
      <c r="AI297">
        <v>6.7158999999999996E-2</v>
      </c>
      <c r="AJ297">
        <v>5.5787999999999997E-2</v>
      </c>
      <c r="AK297">
        <v>7.3315000000000005E-2</v>
      </c>
      <c r="AL297">
        <v>6.7033999999999996E-2</v>
      </c>
      <c r="AM297">
        <v>7.5309000000000001E-2</v>
      </c>
      <c r="AN297">
        <v>7.9493999999999995E-2</v>
      </c>
      <c r="AO297">
        <v>7.4002999999999999E-2</v>
      </c>
      <c r="AP297">
        <v>0.104847</v>
      </c>
      <c r="AQ297">
        <v>5.0699000000000001E-2</v>
      </c>
      <c r="AR297">
        <v>9.5774999999999999E-2</v>
      </c>
      <c r="AS297">
        <v>9.5810999999999993E-2</v>
      </c>
      <c r="AT297">
        <v>8.7762999999999994E-2</v>
      </c>
      <c r="AU297">
        <v>8.1439999999999999E-2</v>
      </c>
      <c r="AV297">
        <v>9.0961E-2</v>
      </c>
      <c r="AW297">
        <v>7.0261000000000004E-2</v>
      </c>
      <c r="AX297">
        <v>5.11E-2</v>
      </c>
      <c r="AY297">
        <v>6.7530999999999994E-2</v>
      </c>
      <c r="AZ297">
        <v>5.4894999999999999E-2</v>
      </c>
      <c r="BA297">
        <v>3.9461999999999997E-2</v>
      </c>
      <c r="BB297">
        <v>6.8040000000000003E-2</v>
      </c>
      <c r="BC297">
        <v>6.6362000000000004E-2</v>
      </c>
      <c r="BD297">
        <v>5.5553999999999999E-2</v>
      </c>
      <c r="BE297">
        <v>4.9116E-2</v>
      </c>
      <c r="BF297">
        <v>4.8668000000000003E-2</v>
      </c>
      <c r="BG297">
        <v>5.3707999999999999E-2</v>
      </c>
      <c r="BH297">
        <v>4.8328000000000003E-2</v>
      </c>
      <c r="BI297">
        <v>6.5741999999999995E-2</v>
      </c>
      <c r="BJ297">
        <v>5.9535999999999999E-2</v>
      </c>
      <c r="BK297">
        <v>5.3142000000000002E-2</v>
      </c>
      <c r="BL297">
        <v>7.1882000000000001E-2</v>
      </c>
      <c r="BM297">
        <v>6.8655999999999995E-2</v>
      </c>
      <c r="BN297">
        <v>5.7932999999999998E-2</v>
      </c>
      <c r="BO297">
        <v>5.0033000000000001E-2</v>
      </c>
      <c r="BP297">
        <v>4.7032999999999998E-2</v>
      </c>
      <c r="BQ297">
        <v>6.7991999999999997E-2</v>
      </c>
      <c r="BR297">
        <v>5.2650000000000002E-2</v>
      </c>
      <c r="BS297">
        <v>4.6731000000000002E-2</v>
      </c>
      <c r="BT297">
        <v>7.8206999999999999E-2</v>
      </c>
      <c r="BU297">
        <v>5.1269000000000002E-2</v>
      </c>
      <c r="BV297">
        <v>5.9508999999999999E-2</v>
      </c>
      <c r="BW297">
        <v>5.3676000000000001E-2</v>
      </c>
      <c r="BX297">
        <v>4.6898000000000002E-2</v>
      </c>
      <c r="BY297">
        <v>4.3104999999999997E-2</v>
      </c>
      <c r="BZ297">
        <v>6.2078000000000001E-2</v>
      </c>
      <c r="CA297">
        <v>4.5252000000000001E-2</v>
      </c>
      <c r="CB297">
        <v>5.0189999999999999E-2</v>
      </c>
      <c r="CC297">
        <v>5.0264999999999997E-2</v>
      </c>
    </row>
    <row r="298" spans="1:81" x14ac:dyDescent="0.25">
      <c r="A298" s="1">
        <v>586</v>
      </c>
      <c r="B298">
        <v>9.8552000000000001E-2</v>
      </c>
      <c r="C298">
        <v>8.3391999999999994E-2</v>
      </c>
      <c r="D298">
        <v>7.5330999999999995E-2</v>
      </c>
      <c r="E298">
        <v>6.6433000000000006E-2</v>
      </c>
      <c r="F298">
        <v>6.2003999999999997E-2</v>
      </c>
      <c r="G298">
        <v>8.5986000000000007E-2</v>
      </c>
      <c r="H298">
        <v>5.7822999999999999E-2</v>
      </c>
      <c r="I298">
        <v>6.6337999999999994E-2</v>
      </c>
      <c r="J298">
        <v>7.0111999999999994E-2</v>
      </c>
      <c r="K298">
        <v>5.2310000000000002E-2</v>
      </c>
      <c r="L298">
        <v>4.3087E-2</v>
      </c>
      <c r="M298">
        <v>6.0907000000000003E-2</v>
      </c>
      <c r="N298">
        <v>4.9732999999999999E-2</v>
      </c>
      <c r="O298">
        <v>4.1536999999999998E-2</v>
      </c>
      <c r="P298">
        <v>7.0513000000000006E-2</v>
      </c>
      <c r="Q298">
        <v>3.6330000000000001E-2</v>
      </c>
      <c r="R298">
        <v>4.6313E-2</v>
      </c>
      <c r="S298">
        <v>5.9374000000000003E-2</v>
      </c>
      <c r="T298">
        <v>4.7739999999999998E-2</v>
      </c>
      <c r="U298">
        <v>6.8737999999999994E-2</v>
      </c>
      <c r="V298">
        <v>7.3608999999999994E-2</v>
      </c>
      <c r="W298">
        <v>8.2129999999999995E-2</v>
      </c>
      <c r="X298">
        <v>6.1273000000000001E-2</v>
      </c>
      <c r="Y298">
        <v>8.3834000000000006E-2</v>
      </c>
      <c r="Z298">
        <v>7.6869999999999994E-2</v>
      </c>
      <c r="AA298">
        <v>7.1374000000000007E-2</v>
      </c>
      <c r="AB298">
        <v>6.7276000000000002E-2</v>
      </c>
      <c r="AC298">
        <v>6.3555E-2</v>
      </c>
      <c r="AD298">
        <v>5.7321999999999998E-2</v>
      </c>
      <c r="AE298">
        <v>5.0181000000000003E-2</v>
      </c>
      <c r="AF298">
        <v>4.0965000000000001E-2</v>
      </c>
      <c r="AG298">
        <v>5.6301999999999998E-2</v>
      </c>
      <c r="AH298">
        <v>7.2259000000000004E-2</v>
      </c>
      <c r="AI298">
        <v>6.5902000000000002E-2</v>
      </c>
      <c r="AJ298">
        <v>5.4834000000000001E-2</v>
      </c>
      <c r="AK298">
        <v>7.2123000000000007E-2</v>
      </c>
      <c r="AL298">
        <v>6.5783999999999995E-2</v>
      </c>
      <c r="AM298">
        <v>7.3868000000000003E-2</v>
      </c>
      <c r="AN298">
        <v>7.7931E-2</v>
      </c>
      <c r="AO298">
        <v>7.2636000000000006E-2</v>
      </c>
      <c r="AP298">
        <v>0.103187</v>
      </c>
      <c r="AQ298">
        <v>4.9845E-2</v>
      </c>
      <c r="AR298">
        <v>9.4224000000000002E-2</v>
      </c>
      <c r="AS298">
        <v>9.4194E-2</v>
      </c>
      <c r="AT298">
        <v>8.6227999999999999E-2</v>
      </c>
      <c r="AU298">
        <v>7.9870999999999998E-2</v>
      </c>
      <c r="AV298">
        <v>8.9035000000000003E-2</v>
      </c>
      <c r="AW298">
        <v>6.8949999999999997E-2</v>
      </c>
      <c r="AX298">
        <v>5.0110000000000002E-2</v>
      </c>
      <c r="AY298">
        <v>6.6267000000000006E-2</v>
      </c>
      <c r="AZ298">
        <v>5.4549E-2</v>
      </c>
      <c r="BA298">
        <v>3.9253000000000003E-2</v>
      </c>
      <c r="BB298">
        <v>6.7348000000000005E-2</v>
      </c>
      <c r="BC298">
        <v>6.5933000000000005E-2</v>
      </c>
      <c r="BD298">
        <v>5.4962999999999998E-2</v>
      </c>
      <c r="BE298">
        <v>4.8658E-2</v>
      </c>
      <c r="BF298">
        <v>4.8280999999999998E-2</v>
      </c>
      <c r="BG298">
        <v>5.3155000000000001E-2</v>
      </c>
      <c r="BH298">
        <v>4.7958000000000001E-2</v>
      </c>
      <c r="BI298">
        <v>6.5309000000000006E-2</v>
      </c>
      <c r="BJ298">
        <v>5.9149E-2</v>
      </c>
      <c r="BK298">
        <v>5.2773E-2</v>
      </c>
      <c r="BL298">
        <v>7.1647000000000002E-2</v>
      </c>
      <c r="BM298">
        <v>6.8332000000000004E-2</v>
      </c>
      <c r="BN298">
        <v>5.7492000000000001E-2</v>
      </c>
      <c r="BO298">
        <v>4.9674000000000003E-2</v>
      </c>
      <c r="BP298">
        <v>4.6574999999999998E-2</v>
      </c>
      <c r="BQ298">
        <v>6.7681000000000005E-2</v>
      </c>
      <c r="BR298">
        <v>5.2192000000000002E-2</v>
      </c>
      <c r="BS298">
        <v>4.6247000000000003E-2</v>
      </c>
      <c r="BT298">
        <v>7.7774999999999997E-2</v>
      </c>
      <c r="BU298">
        <v>5.0944000000000003E-2</v>
      </c>
      <c r="BV298">
        <v>5.9149E-2</v>
      </c>
      <c r="BW298">
        <v>5.3310999999999997E-2</v>
      </c>
      <c r="BX298">
        <v>4.6531999999999997E-2</v>
      </c>
      <c r="BY298">
        <v>4.2901000000000002E-2</v>
      </c>
      <c r="BZ298">
        <v>6.1710000000000001E-2</v>
      </c>
      <c r="CA298">
        <v>4.4993999999999999E-2</v>
      </c>
      <c r="CB298">
        <v>4.9841000000000003E-2</v>
      </c>
      <c r="CC298">
        <v>4.9868000000000003E-2</v>
      </c>
    </row>
    <row r="299" spans="1:81" x14ac:dyDescent="0.25">
      <c r="A299" s="1">
        <v>587</v>
      </c>
      <c r="B299">
        <v>9.6798999999999996E-2</v>
      </c>
      <c r="C299">
        <v>8.1791000000000003E-2</v>
      </c>
      <c r="D299">
        <v>7.3761999999999994E-2</v>
      </c>
      <c r="E299">
        <v>6.5291000000000002E-2</v>
      </c>
      <c r="F299">
        <v>6.0838000000000003E-2</v>
      </c>
      <c r="G299">
        <v>8.4259000000000001E-2</v>
      </c>
      <c r="H299">
        <v>5.6669999999999998E-2</v>
      </c>
      <c r="I299">
        <v>6.5105999999999997E-2</v>
      </c>
      <c r="J299">
        <v>6.8658999999999998E-2</v>
      </c>
      <c r="K299">
        <v>5.1073E-2</v>
      </c>
      <c r="L299">
        <v>4.2230999999999998E-2</v>
      </c>
      <c r="M299">
        <v>6.0007999999999999E-2</v>
      </c>
      <c r="N299">
        <v>4.8912999999999998E-2</v>
      </c>
      <c r="O299">
        <v>4.0861000000000001E-2</v>
      </c>
      <c r="P299">
        <v>6.9355E-2</v>
      </c>
      <c r="Q299">
        <v>3.5589000000000003E-2</v>
      </c>
      <c r="R299">
        <v>4.5394999999999998E-2</v>
      </c>
      <c r="S299">
        <v>5.8179000000000002E-2</v>
      </c>
      <c r="T299">
        <v>4.6782999999999998E-2</v>
      </c>
      <c r="U299">
        <v>6.7329E-2</v>
      </c>
      <c r="V299">
        <v>7.2177000000000005E-2</v>
      </c>
      <c r="W299">
        <v>8.0768999999999994E-2</v>
      </c>
      <c r="X299">
        <v>6.0199999999999997E-2</v>
      </c>
      <c r="Y299">
        <v>8.2452999999999999E-2</v>
      </c>
      <c r="Z299">
        <v>7.5312000000000004E-2</v>
      </c>
      <c r="AA299">
        <v>7.0045999999999997E-2</v>
      </c>
      <c r="AB299">
        <v>6.5971000000000002E-2</v>
      </c>
      <c r="AC299">
        <v>6.2313E-2</v>
      </c>
      <c r="AD299">
        <v>5.6141000000000003E-2</v>
      </c>
      <c r="AE299">
        <v>4.9175000000000003E-2</v>
      </c>
      <c r="AF299">
        <v>4.0152E-2</v>
      </c>
      <c r="AG299">
        <v>5.5218000000000003E-2</v>
      </c>
      <c r="AH299">
        <v>7.0852999999999999E-2</v>
      </c>
      <c r="AI299">
        <v>6.4653000000000002E-2</v>
      </c>
      <c r="AJ299">
        <v>5.3883E-2</v>
      </c>
      <c r="AK299">
        <v>7.0940000000000003E-2</v>
      </c>
      <c r="AL299">
        <v>6.4547999999999994E-2</v>
      </c>
      <c r="AM299">
        <v>7.2438000000000002E-2</v>
      </c>
      <c r="AN299">
        <v>7.6397999999999994E-2</v>
      </c>
      <c r="AO299">
        <v>7.1282999999999999E-2</v>
      </c>
      <c r="AP299">
        <v>0.101536</v>
      </c>
      <c r="AQ299">
        <v>4.9006000000000001E-2</v>
      </c>
      <c r="AR299">
        <v>9.2688999999999994E-2</v>
      </c>
      <c r="AS299">
        <v>9.2601000000000003E-2</v>
      </c>
      <c r="AT299">
        <v>8.4699999999999998E-2</v>
      </c>
      <c r="AU299">
        <v>7.8313999999999995E-2</v>
      </c>
      <c r="AV299">
        <v>8.7150000000000005E-2</v>
      </c>
      <c r="AW299">
        <v>6.7654000000000006E-2</v>
      </c>
      <c r="AX299">
        <v>4.9133999999999997E-2</v>
      </c>
      <c r="AY299">
        <v>6.5013000000000001E-2</v>
      </c>
      <c r="AZ299">
        <v>5.4203000000000001E-2</v>
      </c>
      <c r="BA299">
        <v>3.9045999999999997E-2</v>
      </c>
      <c r="BB299">
        <v>6.6661999999999999E-2</v>
      </c>
      <c r="BC299">
        <v>6.5487000000000004E-2</v>
      </c>
      <c r="BD299">
        <v>5.4385000000000003E-2</v>
      </c>
      <c r="BE299">
        <v>4.8201000000000001E-2</v>
      </c>
      <c r="BF299">
        <v>4.7905999999999997E-2</v>
      </c>
      <c r="BG299">
        <v>5.2615000000000002E-2</v>
      </c>
      <c r="BH299">
        <v>4.7584000000000001E-2</v>
      </c>
      <c r="BI299">
        <v>6.4876000000000003E-2</v>
      </c>
      <c r="BJ299">
        <v>5.8756000000000003E-2</v>
      </c>
      <c r="BK299">
        <v>5.2389999999999999E-2</v>
      </c>
      <c r="BL299">
        <v>7.1414000000000005E-2</v>
      </c>
      <c r="BM299">
        <v>6.8013000000000004E-2</v>
      </c>
      <c r="BN299">
        <v>5.704E-2</v>
      </c>
      <c r="BO299">
        <v>4.9311000000000001E-2</v>
      </c>
      <c r="BP299">
        <v>4.6124999999999999E-2</v>
      </c>
      <c r="BQ299">
        <v>6.7359000000000002E-2</v>
      </c>
      <c r="BR299">
        <v>5.1729999999999998E-2</v>
      </c>
      <c r="BS299">
        <v>4.5761000000000003E-2</v>
      </c>
      <c r="BT299">
        <v>7.7340000000000006E-2</v>
      </c>
      <c r="BU299">
        <v>5.0625000000000003E-2</v>
      </c>
      <c r="BV299">
        <v>5.8788E-2</v>
      </c>
      <c r="BW299">
        <v>5.2948000000000002E-2</v>
      </c>
      <c r="BX299">
        <v>4.6174E-2</v>
      </c>
      <c r="BY299">
        <v>4.2693000000000002E-2</v>
      </c>
      <c r="BZ299">
        <v>6.1351999999999997E-2</v>
      </c>
      <c r="CA299">
        <v>4.4731E-2</v>
      </c>
      <c r="CB299">
        <v>4.9493000000000002E-2</v>
      </c>
      <c r="CC299">
        <v>4.9466999999999997E-2</v>
      </c>
    </row>
    <row r="300" spans="1:81" x14ac:dyDescent="0.25">
      <c r="A300" s="1">
        <v>588</v>
      </c>
      <c r="B300">
        <v>9.5167000000000002E-2</v>
      </c>
      <c r="C300">
        <v>8.0308000000000004E-2</v>
      </c>
      <c r="D300">
        <v>7.2331999999999994E-2</v>
      </c>
      <c r="E300">
        <v>6.4160999999999996E-2</v>
      </c>
      <c r="F300">
        <v>5.9825999999999997E-2</v>
      </c>
      <c r="G300">
        <v>8.2816000000000001E-2</v>
      </c>
      <c r="H300">
        <v>5.5565999999999997E-2</v>
      </c>
      <c r="I300">
        <v>6.4000000000000001E-2</v>
      </c>
      <c r="J300">
        <v>6.7366999999999996E-2</v>
      </c>
      <c r="K300">
        <v>5.0040000000000001E-2</v>
      </c>
      <c r="L300">
        <v>4.1463E-2</v>
      </c>
      <c r="M300">
        <v>5.9116000000000002E-2</v>
      </c>
      <c r="N300">
        <v>4.8155999999999997E-2</v>
      </c>
      <c r="O300">
        <v>4.0150999999999999E-2</v>
      </c>
      <c r="P300">
        <v>6.8318000000000004E-2</v>
      </c>
      <c r="Q300">
        <v>3.4958000000000003E-2</v>
      </c>
      <c r="R300">
        <v>4.4641E-2</v>
      </c>
      <c r="S300">
        <v>5.7140999999999997E-2</v>
      </c>
      <c r="T300">
        <v>4.5952E-2</v>
      </c>
      <c r="U300">
        <v>6.6045000000000006E-2</v>
      </c>
      <c r="V300">
        <v>7.0876999999999996E-2</v>
      </c>
      <c r="W300">
        <v>7.9506999999999994E-2</v>
      </c>
      <c r="X300">
        <v>5.9235999999999997E-2</v>
      </c>
      <c r="Y300">
        <v>8.1189999999999998E-2</v>
      </c>
      <c r="Z300">
        <v>7.3928999999999995E-2</v>
      </c>
      <c r="AA300">
        <v>6.8798999999999999E-2</v>
      </c>
      <c r="AB300">
        <v>6.4841999999999997E-2</v>
      </c>
      <c r="AC300">
        <v>6.1189E-2</v>
      </c>
      <c r="AD300">
        <v>5.5101999999999998E-2</v>
      </c>
      <c r="AE300">
        <v>4.8277E-2</v>
      </c>
      <c r="AF300">
        <v>3.943E-2</v>
      </c>
      <c r="AG300">
        <v>5.4209E-2</v>
      </c>
      <c r="AH300">
        <v>6.9617999999999999E-2</v>
      </c>
      <c r="AI300">
        <v>6.3531000000000004E-2</v>
      </c>
      <c r="AJ300">
        <v>5.3011999999999997E-2</v>
      </c>
      <c r="AK300">
        <v>6.9834999999999994E-2</v>
      </c>
      <c r="AL300">
        <v>6.3416E-2</v>
      </c>
      <c r="AM300">
        <v>7.1124000000000007E-2</v>
      </c>
      <c r="AN300">
        <v>7.5063000000000005E-2</v>
      </c>
      <c r="AO300">
        <v>7.0024000000000003E-2</v>
      </c>
      <c r="AP300">
        <v>9.9976999999999996E-2</v>
      </c>
      <c r="AQ300">
        <v>4.8214E-2</v>
      </c>
      <c r="AR300">
        <v>9.1268000000000002E-2</v>
      </c>
      <c r="AS300">
        <v>9.1159000000000004E-2</v>
      </c>
      <c r="AT300">
        <v>8.3280000000000007E-2</v>
      </c>
      <c r="AU300">
        <v>7.6821E-2</v>
      </c>
      <c r="AV300">
        <v>8.5529999999999995E-2</v>
      </c>
      <c r="AW300">
        <v>6.6490999999999995E-2</v>
      </c>
      <c r="AX300">
        <v>4.8311E-2</v>
      </c>
      <c r="AY300">
        <v>6.3856999999999997E-2</v>
      </c>
      <c r="AZ300">
        <v>5.3925000000000001E-2</v>
      </c>
      <c r="BA300">
        <v>3.8831999999999998E-2</v>
      </c>
      <c r="BB300">
        <v>6.6153000000000003E-2</v>
      </c>
      <c r="BC300">
        <v>6.4952999999999997E-2</v>
      </c>
      <c r="BD300">
        <v>5.4043000000000001E-2</v>
      </c>
      <c r="BE300">
        <v>4.7775999999999999E-2</v>
      </c>
      <c r="BF300">
        <v>4.768E-2</v>
      </c>
      <c r="BG300">
        <v>5.2254000000000002E-2</v>
      </c>
      <c r="BH300">
        <v>4.7218999999999997E-2</v>
      </c>
      <c r="BI300">
        <v>6.4481999999999998E-2</v>
      </c>
      <c r="BJ300">
        <v>5.8456000000000001E-2</v>
      </c>
      <c r="BK300">
        <v>5.2040000000000003E-2</v>
      </c>
      <c r="BL300">
        <v>7.1235999999999994E-2</v>
      </c>
      <c r="BM300">
        <v>6.7733000000000002E-2</v>
      </c>
      <c r="BN300">
        <v>5.6550000000000003E-2</v>
      </c>
      <c r="BO300">
        <v>4.8959999999999997E-2</v>
      </c>
      <c r="BP300">
        <v>4.5810999999999998E-2</v>
      </c>
      <c r="BQ300">
        <v>6.7058000000000006E-2</v>
      </c>
      <c r="BR300">
        <v>5.1317000000000002E-2</v>
      </c>
      <c r="BS300">
        <v>4.5338999999999997E-2</v>
      </c>
      <c r="BT300">
        <v>7.7004000000000003E-2</v>
      </c>
      <c r="BU300">
        <v>5.0358E-2</v>
      </c>
      <c r="BV300">
        <v>5.8499000000000002E-2</v>
      </c>
      <c r="BW300">
        <v>5.2671999999999997E-2</v>
      </c>
      <c r="BX300">
        <v>4.5912000000000001E-2</v>
      </c>
      <c r="BY300">
        <v>4.2511E-2</v>
      </c>
      <c r="BZ300">
        <v>6.1074999999999997E-2</v>
      </c>
      <c r="CA300">
        <v>4.4513999999999998E-2</v>
      </c>
      <c r="CB300">
        <v>4.9211999999999999E-2</v>
      </c>
      <c r="CC300">
        <v>4.9147000000000003E-2</v>
      </c>
    </row>
    <row r="301" spans="1:81" x14ac:dyDescent="0.25">
      <c r="A301" s="1">
        <v>589</v>
      </c>
      <c r="B301">
        <v>9.3534000000000006E-2</v>
      </c>
      <c r="C301">
        <v>7.8820000000000001E-2</v>
      </c>
      <c r="D301">
        <v>7.0891999999999997E-2</v>
      </c>
      <c r="E301">
        <v>6.3032000000000005E-2</v>
      </c>
      <c r="F301">
        <v>5.8823E-2</v>
      </c>
      <c r="G301">
        <v>8.1368999999999997E-2</v>
      </c>
      <c r="H301">
        <v>5.4460000000000001E-2</v>
      </c>
      <c r="I301">
        <v>6.2896999999999995E-2</v>
      </c>
      <c r="J301">
        <v>6.6084000000000004E-2</v>
      </c>
      <c r="K301">
        <v>4.9013000000000001E-2</v>
      </c>
      <c r="L301">
        <v>4.0701000000000001E-2</v>
      </c>
      <c r="M301">
        <v>5.8235000000000002E-2</v>
      </c>
      <c r="N301">
        <v>4.7397000000000002E-2</v>
      </c>
      <c r="O301">
        <v>3.9440999999999997E-2</v>
      </c>
      <c r="P301">
        <v>6.7276000000000002E-2</v>
      </c>
      <c r="Q301">
        <v>3.4315999999999999E-2</v>
      </c>
      <c r="R301">
        <v>4.3888000000000003E-2</v>
      </c>
      <c r="S301">
        <v>5.6099000000000003E-2</v>
      </c>
      <c r="T301">
        <v>4.512E-2</v>
      </c>
      <c r="U301">
        <v>6.4760999999999999E-2</v>
      </c>
      <c r="V301">
        <v>6.9570000000000007E-2</v>
      </c>
      <c r="W301">
        <v>7.8231999999999996E-2</v>
      </c>
      <c r="X301">
        <v>5.8269000000000001E-2</v>
      </c>
      <c r="Y301">
        <v>7.9927999999999999E-2</v>
      </c>
      <c r="Z301">
        <v>7.2553999999999993E-2</v>
      </c>
      <c r="AA301">
        <v>6.7546999999999996E-2</v>
      </c>
      <c r="AB301">
        <v>6.3715999999999995E-2</v>
      </c>
      <c r="AC301">
        <v>6.0060000000000002E-2</v>
      </c>
      <c r="AD301">
        <v>5.4059000000000003E-2</v>
      </c>
      <c r="AE301">
        <v>4.7379999999999999E-2</v>
      </c>
      <c r="AF301">
        <v>3.8712000000000003E-2</v>
      </c>
      <c r="AG301">
        <v>5.3194999999999999E-2</v>
      </c>
      <c r="AH301">
        <v>6.8377999999999994E-2</v>
      </c>
      <c r="AI301">
        <v>6.2411000000000001E-2</v>
      </c>
      <c r="AJ301">
        <v>5.2137999999999997E-2</v>
      </c>
      <c r="AK301">
        <v>6.8727999999999997E-2</v>
      </c>
      <c r="AL301">
        <v>6.2281000000000003E-2</v>
      </c>
      <c r="AM301">
        <v>6.9802000000000003E-2</v>
      </c>
      <c r="AN301">
        <v>7.3729000000000003E-2</v>
      </c>
      <c r="AO301">
        <v>6.8762000000000004E-2</v>
      </c>
      <c r="AP301">
        <v>9.8410999999999998E-2</v>
      </c>
      <c r="AQ301">
        <v>4.7419999999999997E-2</v>
      </c>
      <c r="AR301">
        <v>8.9843999999999993E-2</v>
      </c>
      <c r="AS301">
        <v>8.9708999999999997E-2</v>
      </c>
      <c r="AT301">
        <v>8.1854999999999997E-2</v>
      </c>
      <c r="AU301">
        <v>7.5333999999999998E-2</v>
      </c>
      <c r="AV301">
        <v>8.3905999999999994E-2</v>
      </c>
      <c r="AW301">
        <v>6.5326999999999996E-2</v>
      </c>
      <c r="AX301">
        <v>4.7488000000000002E-2</v>
      </c>
      <c r="AY301">
        <v>6.2699000000000005E-2</v>
      </c>
      <c r="AZ301">
        <v>5.3647E-2</v>
      </c>
      <c r="BA301">
        <v>3.8621000000000003E-2</v>
      </c>
      <c r="BB301">
        <v>6.5631999999999996E-2</v>
      </c>
      <c r="BC301">
        <v>6.4411999999999997E-2</v>
      </c>
      <c r="BD301">
        <v>5.3690000000000002E-2</v>
      </c>
      <c r="BE301">
        <v>4.7341000000000001E-2</v>
      </c>
      <c r="BF301">
        <v>4.7447999999999997E-2</v>
      </c>
      <c r="BG301">
        <v>5.1880999999999997E-2</v>
      </c>
      <c r="BH301">
        <v>4.6837999999999998E-2</v>
      </c>
      <c r="BI301">
        <v>6.4079999999999998E-2</v>
      </c>
      <c r="BJ301">
        <v>5.8148999999999999E-2</v>
      </c>
      <c r="BK301">
        <v>5.1683E-2</v>
      </c>
      <c r="BL301">
        <v>7.1059999999999998E-2</v>
      </c>
      <c r="BM301">
        <v>6.7446999999999993E-2</v>
      </c>
      <c r="BN301">
        <v>5.6044999999999998E-2</v>
      </c>
      <c r="BO301">
        <v>4.8599000000000003E-2</v>
      </c>
      <c r="BP301">
        <v>4.5483999999999997E-2</v>
      </c>
      <c r="BQ301">
        <v>6.6751000000000005E-2</v>
      </c>
      <c r="BR301">
        <v>5.0889999999999998E-2</v>
      </c>
      <c r="BS301">
        <v>4.4906000000000001E-2</v>
      </c>
      <c r="BT301">
        <v>7.6664999999999997E-2</v>
      </c>
      <c r="BU301">
        <v>5.0087E-2</v>
      </c>
      <c r="BV301">
        <v>5.8201999999999997E-2</v>
      </c>
      <c r="BW301">
        <v>5.2400000000000002E-2</v>
      </c>
      <c r="BX301">
        <v>4.5650000000000003E-2</v>
      </c>
      <c r="BY301">
        <v>4.2331000000000001E-2</v>
      </c>
      <c r="BZ301">
        <v>6.0793E-2</v>
      </c>
      <c r="CA301">
        <v>4.4290000000000003E-2</v>
      </c>
      <c r="CB301">
        <v>4.8925999999999997E-2</v>
      </c>
      <c r="CC301">
        <v>4.8813000000000002E-2</v>
      </c>
    </row>
    <row r="302" spans="1:81" x14ac:dyDescent="0.25">
      <c r="A302" s="1">
        <v>590</v>
      </c>
      <c r="B302">
        <v>9.1899999999999996E-2</v>
      </c>
      <c r="C302">
        <v>7.7326000000000006E-2</v>
      </c>
      <c r="D302">
        <v>6.9454000000000002E-2</v>
      </c>
      <c r="E302">
        <v>6.1894999999999999E-2</v>
      </c>
      <c r="F302">
        <v>5.7813999999999997E-2</v>
      </c>
      <c r="G302">
        <v>7.9923999999999995E-2</v>
      </c>
      <c r="H302">
        <v>5.3353999999999999E-2</v>
      </c>
      <c r="I302">
        <v>6.1788999999999997E-2</v>
      </c>
      <c r="J302">
        <v>6.4794000000000004E-2</v>
      </c>
      <c r="K302">
        <v>4.7979000000000001E-2</v>
      </c>
      <c r="L302">
        <v>3.9933999999999997E-2</v>
      </c>
      <c r="M302">
        <v>5.7345E-2</v>
      </c>
      <c r="N302">
        <v>4.6635999999999997E-2</v>
      </c>
      <c r="O302">
        <v>3.8730000000000001E-2</v>
      </c>
      <c r="P302">
        <v>6.6238000000000005E-2</v>
      </c>
      <c r="Q302">
        <v>3.3679000000000001E-2</v>
      </c>
      <c r="R302">
        <v>4.3133999999999999E-2</v>
      </c>
      <c r="S302">
        <v>5.5053999999999999E-2</v>
      </c>
      <c r="T302">
        <v>4.4294E-2</v>
      </c>
      <c r="U302">
        <v>6.3472000000000001E-2</v>
      </c>
      <c r="V302">
        <v>6.8266999999999994E-2</v>
      </c>
      <c r="W302">
        <v>7.6964000000000005E-2</v>
      </c>
      <c r="X302">
        <v>5.7300999999999998E-2</v>
      </c>
      <c r="Y302">
        <v>7.8663999999999998E-2</v>
      </c>
      <c r="Z302">
        <v>7.1171999999999999E-2</v>
      </c>
      <c r="AA302">
        <v>6.6304000000000002E-2</v>
      </c>
      <c r="AB302">
        <v>6.2586000000000003E-2</v>
      </c>
      <c r="AC302">
        <v>5.8934E-2</v>
      </c>
      <c r="AD302">
        <v>5.3012999999999998E-2</v>
      </c>
      <c r="AE302">
        <v>4.6484999999999999E-2</v>
      </c>
      <c r="AF302">
        <v>3.7994E-2</v>
      </c>
      <c r="AG302">
        <v>5.2187999999999998E-2</v>
      </c>
      <c r="AH302">
        <v>6.7141000000000006E-2</v>
      </c>
      <c r="AI302">
        <v>6.1281000000000002E-2</v>
      </c>
      <c r="AJ302">
        <v>5.1268000000000001E-2</v>
      </c>
      <c r="AK302">
        <v>6.762E-2</v>
      </c>
      <c r="AL302">
        <v>6.1148000000000001E-2</v>
      </c>
      <c r="AM302">
        <v>6.8484000000000003E-2</v>
      </c>
      <c r="AN302">
        <v>7.2391999999999998E-2</v>
      </c>
      <c r="AO302">
        <v>6.7502999999999994E-2</v>
      </c>
      <c r="AP302">
        <v>9.6845000000000001E-2</v>
      </c>
      <c r="AQ302">
        <v>4.6623999999999999E-2</v>
      </c>
      <c r="AR302">
        <v>8.8426000000000005E-2</v>
      </c>
      <c r="AS302">
        <v>8.8264999999999996E-2</v>
      </c>
      <c r="AT302">
        <v>8.0432000000000003E-2</v>
      </c>
      <c r="AU302">
        <v>7.3842000000000005E-2</v>
      </c>
      <c r="AV302">
        <v>8.2282999999999995E-2</v>
      </c>
      <c r="AW302">
        <v>6.4158000000000007E-2</v>
      </c>
      <c r="AX302">
        <v>4.6657999999999998E-2</v>
      </c>
      <c r="AY302">
        <v>6.1538000000000002E-2</v>
      </c>
      <c r="AZ302">
        <v>5.3358000000000003E-2</v>
      </c>
      <c r="BA302">
        <v>3.8399999999999997E-2</v>
      </c>
      <c r="BB302">
        <v>6.5095E-2</v>
      </c>
      <c r="BC302">
        <v>6.3848000000000002E-2</v>
      </c>
      <c r="BD302">
        <v>5.3331000000000003E-2</v>
      </c>
      <c r="BE302">
        <v>4.6894999999999999E-2</v>
      </c>
      <c r="BF302">
        <v>4.7211000000000003E-2</v>
      </c>
      <c r="BG302">
        <v>5.1500999999999998E-2</v>
      </c>
      <c r="BH302">
        <v>4.6450999999999999E-2</v>
      </c>
      <c r="BI302">
        <v>6.3672000000000006E-2</v>
      </c>
      <c r="BJ302">
        <v>5.7834999999999998E-2</v>
      </c>
      <c r="BK302">
        <v>5.1309E-2</v>
      </c>
      <c r="BL302">
        <v>7.0873000000000005E-2</v>
      </c>
      <c r="BM302">
        <v>6.7154000000000005E-2</v>
      </c>
      <c r="BN302">
        <v>5.5530000000000003E-2</v>
      </c>
      <c r="BO302">
        <v>4.8226999999999999E-2</v>
      </c>
      <c r="BP302">
        <v>4.5150999999999997E-2</v>
      </c>
      <c r="BQ302">
        <v>6.6432000000000005E-2</v>
      </c>
      <c r="BR302">
        <v>5.0452999999999998E-2</v>
      </c>
      <c r="BS302">
        <v>4.4467E-2</v>
      </c>
      <c r="BT302">
        <v>7.6317999999999997E-2</v>
      </c>
      <c r="BU302">
        <v>4.9805000000000002E-2</v>
      </c>
      <c r="BV302">
        <v>5.79E-2</v>
      </c>
      <c r="BW302">
        <v>5.2116999999999997E-2</v>
      </c>
      <c r="BX302">
        <v>4.5380999999999998E-2</v>
      </c>
      <c r="BY302">
        <v>4.2139000000000003E-2</v>
      </c>
      <c r="BZ302">
        <v>6.0498999999999997E-2</v>
      </c>
      <c r="CA302">
        <v>4.4065E-2</v>
      </c>
      <c r="CB302">
        <v>4.8628999999999999E-2</v>
      </c>
      <c r="CC302">
        <v>4.8473000000000002E-2</v>
      </c>
    </row>
    <row r="303" spans="1:81" x14ac:dyDescent="0.25">
      <c r="A303" s="1">
        <v>591</v>
      </c>
      <c r="B303">
        <v>9.0777999999999998E-2</v>
      </c>
      <c r="C303">
        <v>7.6331999999999997E-2</v>
      </c>
      <c r="D303">
        <v>6.8491999999999997E-2</v>
      </c>
      <c r="E303">
        <v>6.1120000000000001E-2</v>
      </c>
      <c r="F303">
        <v>5.7095E-2</v>
      </c>
      <c r="G303">
        <v>7.8835000000000002E-2</v>
      </c>
      <c r="H303">
        <v>5.2651000000000003E-2</v>
      </c>
      <c r="I303">
        <v>6.1004000000000003E-2</v>
      </c>
      <c r="J303">
        <v>6.3925999999999997E-2</v>
      </c>
      <c r="K303">
        <v>4.7246999999999997E-2</v>
      </c>
      <c r="L303">
        <v>3.9428999999999999E-2</v>
      </c>
      <c r="M303">
        <v>5.6675999999999997E-2</v>
      </c>
      <c r="N303">
        <v>4.6051000000000002E-2</v>
      </c>
      <c r="O303">
        <v>3.8242999999999999E-2</v>
      </c>
      <c r="P303">
        <v>6.5519999999999995E-2</v>
      </c>
      <c r="Q303">
        <v>3.3170999999999999E-2</v>
      </c>
      <c r="R303">
        <v>4.2537999999999999E-2</v>
      </c>
      <c r="S303">
        <v>5.4294000000000002E-2</v>
      </c>
      <c r="T303">
        <v>4.3695999999999999E-2</v>
      </c>
      <c r="U303">
        <v>6.2586000000000003E-2</v>
      </c>
      <c r="V303">
        <v>6.7355999999999999E-2</v>
      </c>
      <c r="W303">
        <v>7.6062000000000005E-2</v>
      </c>
      <c r="X303">
        <v>5.6637E-2</v>
      </c>
      <c r="Y303">
        <v>7.7793000000000001E-2</v>
      </c>
      <c r="Z303">
        <v>7.0211999999999997E-2</v>
      </c>
      <c r="AA303">
        <v>6.5459000000000003E-2</v>
      </c>
      <c r="AB303">
        <v>6.182E-2</v>
      </c>
      <c r="AC303">
        <v>5.8164E-2</v>
      </c>
      <c r="AD303">
        <v>5.2276000000000003E-2</v>
      </c>
      <c r="AE303">
        <v>4.5869E-2</v>
      </c>
      <c r="AF303">
        <v>3.7520999999999999E-2</v>
      </c>
      <c r="AG303">
        <v>5.1492999999999997E-2</v>
      </c>
      <c r="AH303">
        <v>6.6241999999999995E-2</v>
      </c>
      <c r="AI303">
        <v>6.0497000000000002E-2</v>
      </c>
      <c r="AJ303">
        <v>5.0671000000000001E-2</v>
      </c>
      <c r="AK303">
        <v>6.6809999999999994E-2</v>
      </c>
      <c r="AL303">
        <v>6.0352999999999997E-2</v>
      </c>
      <c r="AM303">
        <v>6.7575999999999997E-2</v>
      </c>
      <c r="AN303">
        <v>7.1441000000000004E-2</v>
      </c>
      <c r="AO303">
        <v>6.6643999999999995E-2</v>
      </c>
      <c r="AP303">
        <v>9.579E-2</v>
      </c>
      <c r="AQ303">
        <v>4.6100000000000002E-2</v>
      </c>
      <c r="AR303">
        <v>8.7474999999999997E-2</v>
      </c>
      <c r="AS303">
        <v>8.7276999999999993E-2</v>
      </c>
      <c r="AT303">
        <v>7.9468999999999998E-2</v>
      </c>
      <c r="AU303">
        <v>7.2908000000000001E-2</v>
      </c>
      <c r="AV303">
        <v>8.1145999999999996E-2</v>
      </c>
      <c r="AW303">
        <v>6.3375000000000001E-2</v>
      </c>
      <c r="AX303">
        <v>4.6088999999999998E-2</v>
      </c>
      <c r="AY303">
        <v>6.0727999999999997E-2</v>
      </c>
      <c r="AZ303">
        <v>5.3240000000000003E-2</v>
      </c>
      <c r="BA303">
        <v>3.8288999999999997E-2</v>
      </c>
      <c r="BB303">
        <v>6.4819000000000002E-2</v>
      </c>
      <c r="BC303">
        <v>6.3621999999999998E-2</v>
      </c>
      <c r="BD303">
        <v>5.3089999999999998E-2</v>
      </c>
      <c r="BE303">
        <v>4.6593000000000002E-2</v>
      </c>
      <c r="BF303">
        <v>4.6988000000000002E-2</v>
      </c>
      <c r="BG303">
        <v>5.1241000000000002E-2</v>
      </c>
      <c r="BH303">
        <v>4.6234999999999998E-2</v>
      </c>
      <c r="BI303">
        <v>6.3461000000000004E-2</v>
      </c>
      <c r="BJ303">
        <v>5.7647999999999998E-2</v>
      </c>
      <c r="BK303">
        <v>5.1151000000000002E-2</v>
      </c>
      <c r="BL303">
        <v>7.0877999999999997E-2</v>
      </c>
      <c r="BM303">
        <v>6.7041000000000003E-2</v>
      </c>
      <c r="BN303">
        <v>5.5226999999999998E-2</v>
      </c>
      <c r="BO303">
        <v>4.8030000000000003E-2</v>
      </c>
      <c r="BP303">
        <v>4.5017000000000001E-2</v>
      </c>
      <c r="BQ303">
        <v>6.6314999999999999E-2</v>
      </c>
      <c r="BR303">
        <v>5.0188999999999998E-2</v>
      </c>
      <c r="BS303">
        <v>4.4226000000000001E-2</v>
      </c>
      <c r="BT303">
        <v>7.6114000000000001E-2</v>
      </c>
      <c r="BU303">
        <v>4.9665000000000001E-2</v>
      </c>
      <c r="BV303">
        <v>5.7716999999999997E-2</v>
      </c>
      <c r="BW303">
        <v>5.1984000000000002E-2</v>
      </c>
      <c r="BX303">
        <v>4.5192999999999997E-2</v>
      </c>
      <c r="BY303">
        <v>4.2035000000000003E-2</v>
      </c>
      <c r="BZ303">
        <v>6.0352000000000003E-2</v>
      </c>
      <c r="CA303">
        <v>4.3931999999999999E-2</v>
      </c>
      <c r="CB303">
        <v>4.8458000000000001E-2</v>
      </c>
      <c r="CC303">
        <v>4.8275999999999999E-2</v>
      </c>
    </row>
    <row r="304" spans="1:81" x14ac:dyDescent="0.25">
      <c r="A304" s="1">
        <v>592</v>
      </c>
      <c r="B304">
        <v>8.9810000000000001E-2</v>
      </c>
      <c r="C304">
        <v>7.5489000000000001E-2</v>
      </c>
      <c r="D304">
        <v>6.7679000000000003E-2</v>
      </c>
      <c r="E304">
        <v>6.0449999999999997E-2</v>
      </c>
      <c r="F304">
        <v>5.6474000000000003E-2</v>
      </c>
      <c r="G304">
        <v>7.7843999999999997E-2</v>
      </c>
      <c r="H304">
        <v>5.2065E-2</v>
      </c>
      <c r="I304">
        <v>6.0318999999999998E-2</v>
      </c>
      <c r="J304">
        <v>6.3187999999999994E-2</v>
      </c>
      <c r="K304">
        <v>4.6600000000000003E-2</v>
      </c>
      <c r="L304">
        <v>3.8997999999999998E-2</v>
      </c>
      <c r="M304">
        <v>5.6063000000000002E-2</v>
      </c>
      <c r="N304">
        <v>4.5525999999999997E-2</v>
      </c>
      <c r="O304">
        <v>3.7825999999999999E-2</v>
      </c>
      <c r="P304">
        <v>6.4902000000000001E-2</v>
      </c>
      <c r="Q304">
        <v>3.27E-2</v>
      </c>
      <c r="R304">
        <v>4.1993999999999997E-2</v>
      </c>
      <c r="S304">
        <v>5.3626E-2</v>
      </c>
      <c r="T304">
        <v>4.3172000000000002E-2</v>
      </c>
      <c r="U304">
        <v>6.1824999999999998E-2</v>
      </c>
      <c r="V304">
        <v>6.6567000000000001E-2</v>
      </c>
      <c r="W304">
        <v>7.5281000000000001E-2</v>
      </c>
      <c r="X304">
        <v>5.6069000000000001E-2</v>
      </c>
      <c r="Y304">
        <v>7.7044000000000001E-2</v>
      </c>
      <c r="Z304">
        <v>6.9381999999999999E-2</v>
      </c>
      <c r="AA304">
        <v>6.4743999999999996E-2</v>
      </c>
      <c r="AB304">
        <v>6.1166999999999999E-2</v>
      </c>
      <c r="AC304">
        <v>5.7514999999999997E-2</v>
      </c>
      <c r="AD304">
        <v>5.1638000000000003E-2</v>
      </c>
      <c r="AE304">
        <v>4.5335E-2</v>
      </c>
      <c r="AF304">
        <v>3.7124999999999998E-2</v>
      </c>
      <c r="AG304">
        <v>5.0893000000000001E-2</v>
      </c>
      <c r="AH304">
        <v>6.5445000000000003E-2</v>
      </c>
      <c r="AI304">
        <v>5.9809000000000001E-2</v>
      </c>
      <c r="AJ304">
        <v>5.0160000000000003E-2</v>
      </c>
      <c r="AK304">
        <v>6.6090999999999997E-2</v>
      </c>
      <c r="AL304">
        <v>5.9660999999999999E-2</v>
      </c>
      <c r="AM304">
        <v>6.6796999999999995E-2</v>
      </c>
      <c r="AN304">
        <v>7.0614999999999997E-2</v>
      </c>
      <c r="AO304">
        <v>6.5909999999999996E-2</v>
      </c>
      <c r="AP304">
        <v>9.4897999999999996E-2</v>
      </c>
      <c r="AQ304">
        <v>4.5663000000000002E-2</v>
      </c>
      <c r="AR304">
        <v>8.6666000000000007E-2</v>
      </c>
      <c r="AS304">
        <v>8.6430999999999994E-2</v>
      </c>
      <c r="AT304">
        <v>7.8654000000000002E-2</v>
      </c>
      <c r="AU304">
        <v>7.2141999999999998E-2</v>
      </c>
      <c r="AV304">
        <v>8.0159999999999995E-2</v>
      </c>
      <c r="AW304">
        <v>6.2712000000000004E-2</v>
      </c>
      <c r="AX304">
        <v>4.5598E-2</v>
      </c>
      <c r="AY304">
        <v>6.0017000000000001E-2</v>
      </c>
      <c r="AZ304">
        <v>5.3169000000000001E-2</v>
      </c>
      <c r="BA304">
        <v>3.8200999999999999E-2</v>
      </c>
      <c r="BB304">
        <v>6.4607999999999999E-2</v>
      </c>
      <c r="BC304">
        <v>6.3489000000000004E-2</v>
      </c>
      <c r="BD304">
        <v>5.2874999999999998E-2</v>
      </c>
      <c r="BE304">
        <v>4.6336000000000002E-2</v>
      </c>
      <c r="BF304">
        <v>4.6768999999999998E-2</v>
      </c>
      <c r="BG304">
        <v>5.1021999999999998E-2</v>
      </c>
      <c r="BH304">
        <v>4.6078000000000001E-2</v>
      </c>
      <c r="BI304">
        <v>6.3311999999999993E-2</v>
      </c>
      <c r="BJ304">
        <v>5.7501999999999998E-2</v>
      </c>
      <c r="BK304">
        <v>5.1059E-2</v>
      </c>
      <c r="BL304">
        <v>7.0943999999999993E-2</v>
      </c>
      <c r="BM304">
        <v>6.6991999999999996E-2</v>
      </c>
      <c r="BN304">
        <v>5.4995000000000002E-2</v>
      </c>
      <c r="BO304">
        <v>4.7883000000000002E-2</v>
      </c>
      <c r="BP304">
        <v>4.4954000000000001E-2</v>
      </c>
      <c r="BQ304">
        <v>6.6263000000000002E-2</v>
      </c>
      <c r="BR304">
        <v>4.9977000000000001E-2</v>
      </c>
      <c r="BS304">
        <v>4.4048999999999998E-2</v>
      </c>
      <c r="BT304">
        <v>7.5967000000000007E-2</v>
      </c>
      <c r="BU304">
        <v>4.9576000000000002E-2</v>
      </c>
      <c r="BV304">
        <v>5.7570999999999997E-2</v>
      </c>
      <c r="BW304">
        <v>5.1905E-2</v>
      </c>
      <c r="BX304">
        <v>4.5033999999999998E-2</v>
      </c>
      <c r="BY304">
        <v>4.1965000000000002E-2</v>
      </c>
      <c r="BZ304">
        <v>6.0260000000000001E-2</v>
      </c>
      <c r="CA304">
        <v>4.3839999999999997E-2</v>
      </c>
      <c r="CB304">
        <v>4.8333000000000001E-2</v>
      </c>
      <c r="CC304">
        <v>4.8124E-2</v>
      </c>
    </row>
    <row r="305" spans="1:81" x14ac:dyDescent="0.25">
      <c r="A305" s="1">
        <v>593</v>
      </c>
      <c r="B305">
        <v>8.8841000000000003E-2</v>
      </c>
      <c r="C305">
        <v>7.4644000000000002E-2</v>
      </c>
      <c r="D305">
        <v>6.6860000000000003E-2</v>
      </c>
      <c r="E305">
        <v>5.9777999999999998E-2</v>
      </c>
      <c r="F305">
        <v>5.5850999999999998E-2</v>
      </c>
      <c r="G305">
        <v>7.6852000000000004E-2</v>
      </c>
      <c r="H305">
        <v>5.1483000000000001E-2</v>
      </c>
      <c r="I305">
        <v>5.9631000000000003E-2</v>
      </c>
      <c r="J305">
        <v>6.2448999999999998E-2</v>
      </c>
      <c r="K305">
        <v>4.5952E-2</v>
      </c>
      <c r="L305">
        <v>3.857E-2</v>
      </c>
      <c r="M305">
        <v>5.5454000000000003E-2</v>
      </c>
      <c r="N305">
        <v>4.4999999999999998E-2</v>
      </c>
      <c r="O305">
        <v>3.7406000000000002E-2</v>
      </c>
      <c r="P305">
        <v>6.4287999999999998E-2</v>
      </c>
      <c r="Q305">
        <v>3.2228E-2</v>
      </c>
      <c r="R305">
        <v>4.1447999999999999E-2</v>
      </c>
      <c r="S305">
        <v>5.2956999999999997E-2</v>
      </c>
      <c r="T305">
        <v>4.265E-2</v>
      </c>
      <c r="U305">
        <v>6.1067000000000003E-2</v>
      </c>
      <c r="V305">
        <v>6.5782999999999994E-2</v>
      </c>
      <c r="W305">
        <v>7.4496999999999994E-2</v>
      </c>
      <c r="X305">
        <v>5.5502999999999997E-2</v>
      </c>
      <c r="Y305">
        <v>7.6291999999999999E-2</v>
      </c>
      <c r="Z305">
        <v>6.8552000000000002E-2</v>
      </c>
      <c r="AA305">
        <v>6.4020999999999995E-2</v>
      </c>
      <c r="AB305">
        <v>6.0506999999999998E-2</v>
      </c>
      <c r="AC305">
        <v>5.6856999999999998E-2</v>
      </c>
      <c r="AD305">
        <v>5.0993999999999998E-2</v>
      </c>
      <c r="AE305">
        <v>4.4797999999999998E-2</v>
      </c>
      <c r="AF305">
        <v>3.6732000000000001E-2</v>
      </c>
      <c r="AG305">
        <v>5.0292000000000003E-2</v>
      </c>
      <c r="AH305">
        <v>6.4645999999999995E-2</v>
      </c>
      <c r="AI305">
        <v>5.9125999999999998E-2</v>
      </c>
      <c r="AJ305">
        <v>4.9645000000000002E-2</v>
      </c>
      <c r="AK305">
        <v>6.5375000000000003E-2</v>
      </c>
      <c r="AL305">
        <v>5.8978999999999997E-2</v>
      </c>
      <c r="AM305">
        <v>6.6017000000000006E-2</v>
      </c>
      <c r="AN305">
        <v>6.9787000000000002E-2</v>
      </c>
      <c r="AO305">
        <v>6.5180000000000002E-2</v>
      </c>
      <c r="AP305">
        <v>9.4007999999999994E-2</v>
      </c>
      <c r="AQ305">
        <v>4.5222999999999999E-2</v>
      </c>
      <c r="AR305">
        <v>8.5860000000000006E-2</v>
      </c>
      <c r="AS305">
        <v>8.5587999999999997E-2</v>
      </c>
      <c r="AT305">
        <v>7.7837000000000003E-2</v>
      </c>
      <c r="AU305">
        <v>7.1370000000000003E-2</v>
      </c>
      <c r="AV305">
        <v>7.9174999999999995E-2</v>
      </c>
      <c r="AW305">
        <v>6.2052000000000003E-2</v>
      </c>
      <c r="AX305">
        <v>4.5102999999999997E-2</v>
      </c>
      <c r="AY305">
        <v>5.9311000000000003E-2</v>
      </c>
      <c r="AZ305">
        <v>5.3100000000000001E-2</v>
      </c>
      <c r="BA305">
        <v>3.8117999999999999E-2</v>
      </c>
      <c r="BB305">
        <v>6.4398999999999998E-2</v>
      </c>
      <c r="BC305">
        <v>6.3353000000000007E-2</v>
      </c>
      <c r="BD305">
        <v>5.2659999999999998E-2</v>
      </c>
      <c r="BE305">
        <v>4.6067999999999998E-2</v>
      </c>
      <c r="BF305">
        <v>4.6551000000000002E-2</v>
      </c>
      <c r="BG305">
        <v>5.0791999999999997E-2</v>
      </c>
      <c r="BH305">
        <v>4.5918E-2</v>
      </c>
      <c r="BI305">
        <v>6.3159000000000007E-2</v>
      </c>
      <c r="BJ305">
        <v>5.7356999999999998E-2</v>
      </c>
      <c r="BK305">
        <v>5.0963000000000001E-2</v>
      </c>
      <c r="BL305">
        <v>7.1007000000000001E-2</v>
      </c>
      <c r="BM305">
        <v>6.6937999999999998E-2</v>
      </c>
      <c r="BN305">
        <v>5.4759000000000002E-2</v>
      </c>
      <c r="BO305">
        <v>4.7731999999999997E-2</v>
      </c>
      <c r="BP305">
        <v>4.4892000000000001E-2</v>
      </c>
      <c r="BQ305">
        <v>6.6208000000000003E-2</v>
      </c>
      <c r="BR305">
        <v>4.9756000000000002E-2</v>
      </c>
      <c r="BS305">
        <v>4.3872000000000001E-2</v>
      </c>
      <c r="BT305">
        <v>7.5816999999999996E-2</v>
      </c>
      <c r="BU305">
        <v>4.9481999999999998E-2</v>
      </c>
      <c r="BV305">
        <v>5.7431999999999997E-2</v>
      </c>
      <c r="BW305">
        <v>5.1817000000000002E-2</v>
      </c>
      <c r="BX305">
        <v>4.4871000000000001E-2</v>
      </c>
      <c r="BY305">
        <v>4.1896999999999997E-2</v>
      </c>
      <c r="BZ305">
        <v>6.0164000000000002E-2</v>
      </c>
      <c r="CA305">
        <v>4.3742999999999997E-2</v>
      </c>
      <c r="CB305">
        <v>4.8203999999999997E-2</v>
      </c>
      <c r="CC305">
        <v>4.7967999999999997E-2</v>
      </c>
    </row>
    <row r="306" spans="1:81" x14ac:dyDescent="0.25">
      <c r="A306" s="1">
        <v>594</v>
      </c>
      <c r="B306">
        <v>8.8068999999999995E-2</v>
      </c>
      <c r="C306">
        <v>7.3945999999999998E-2</v>
      </c>
      <c r="D306">
        <v>6.6168000000000005E-2</v>
      </c>
      <c r="E306">
        <v>5.9255000000000002E-2</v>
      </c>
      <c r="F306">
        <v>5.5363999999999997E-2</v>
      </c>
      <c r="G306">
        <v>7.6064999999999994E-2</v>
      </c>
      <c r="H306">
        <v>5.1001999999999999E-2</v>
      </c>
      <c r="I306">
        <v>5.9098999999999999E-2</v>
      </c>
      <c r="J306">
        <v>6.1838999999999998E-2</v>
      </c>
      <c r="K306">
        <v>4.5440000000000001E-2</v>
      </c>
      <c r="L306">
        <v>3.8224000000000001E-2</v>
      </c>
      <c r="M306">
        <v>5.5023000000000002E-2</v>
      </c>
      <c r="N306">
        <v>4.4596999999999998E-2</v>
      </c>
      <c r="O306">
        <v>3.7095000000000003E-2</v>
      </c>
      <c r="P306">
        <v>6.3773999999999997E-2</v>
      </c>
      <c r="Q306">
        <v>3.1845999999999999E-2</v>
      </c>
      <c r="R306">
        <v>4.104E-2</v>
      </c>
      <c r="S306">
        <v>5.2434000000000001E-2</v>
      </c>
      <c r="T306">
        <v>4.224E-2</v>
      </c>
      <c r="U306">
        <v>6.0439E-2</v>
      </c>
      <c r="V306">
        <v>6.5141000000000004E-2</v>
      </c>
      <c r="W306">
        <v>7.3908000000000001E-2</v>
      </c>
      <c r="X306">
        <v>5.5060999999999999E-2</v>
      </c>
      <c r="Y306">
        <v>7.5707999999999998E-2</v>
      </c>
      <c r="Z306">
        <v>6.7908999999999997E-2</v>
      </c>
      <c r="AA306">
        <v>6.3450000000000006E-2</v>
      </c>
      <c r="AB306">
        <v>5.9990000000000002E-2</v>
      </c>
      <c r="AC306">
        <v>5.6336999999999998E-2</v>
      </c>
      <c r="AD306">
        <v>5.0493999999999997E-2</v>
      </c>
      <c r="AE306">
        <v>4.4386000000000002E-2</v>
      </c>
      <c r="AF306">
        <v>3.6396999999999999E-2</v>
      </c>
      <c r="AG306">
        <v>4.9828999999999998E-2</v>
      </c>
      <c r="AH306">
        <v>6.4033000000000007E-2</v>
      </c>
      <c r="AI306">
        <v>5.8606999999999999E-2</v>
      </c>
      <c r="AJ306">
        <v>4.9239999999999999E-2</v>
      </c>
      <c r="AK306">
        <v>6.4800999999999997E-2</v>
      </c>
      <c r="AL306">
        <v>5.8434E-2</v>
      </c>
      <c r="AM306">
        <v>6.5384999999999999E-2</v>
      </c>
      <c r="AN306">
        <v>6.9129999999999997E-2</v>
      </c>
      <c r="AO306">
        <v>6.4601000000000006E-2</v>
      </c>
      <c r="AP306">
        <v>9.3350000000000002E-2</v>
      </c>
      <c r="AQ306">
        <v>4.4856E-2</v>
      </c>
      <c r="AR306">
        <v>8.5236999999999993E-2</v>
      </c>
      <c r="AS306">
        <v>8.4923999999999999E-2</v>
      </c>
      <c r="AT306">
        <v>7.7195E-2</v>
      </c>
      <c r="AU306">
        <v>7.0719000000000004E-2</v>
      </c>
      <c r="AV306">
        <v>7.8394000000000005E-2</v>
      </c>
      <c r="AW306">
        <v>6.1525000000000003E-2</v>
      </c>
      <c r="AX306">
        <v>4.4689E-2</v>
      </c>
      <c r="AY306">
        <v>5.8747000000000001E-2</v>
      </c>
      <c r="AZ306">
        <v>5.2962000000000002E-2</v>
      </c>
      <c r="BA306">
        <v>3.8027999999999999E-2</v>
      </c>
      <c r="BB306">
        <v>6.4204999999999998E-2</v>
      </c>
      <c r="BC306">
        <v>6.3243999999999995E-2</v>
      </c>
      <c r="BD306">
        <v>5.2489000000000001E-2</v>
      </c>
      <c r="BE306">
        <v>4.5838999999999998E-2</v>
      </c>
      <c r="BF306">
        <v>4.6359999999999998E-2</v>
      </c>
      <c r="BG306">
        <v>5.0561000000000002E-2</v>
      </c>
      <c r="BH306">
        <v>4.5741999999999998E-2</v>
      </c>
      <c r="BI306">
        <v>6.2991000000000005E-2</v>
      </c>
      <c r="BJ306">
        <v>5.7253999999999999E-2</v>
      </c>
      <c r="BK306">
        <v>5.0851E-2</v>
      </c>
      <c r="BL306">
        <v>7.1043999999999996E-2</v>
      </c>
      <c r="BM306">
        <v>6.6864999999999994E-2</v>
      </c>
      <c r="BN306">
        <v>5.4579000000000003E-2</v>
      </c>
      <c r="BO306">
        <v>4.7612000000000002E-2</v>
      </c>
      <c r="BP306">
        <v>4.4775000000000002E-2</v>
      </c>
      <c r="BQ306">
        <v>6.6182000000000005E-2</v>
      </c>
      <c r="BR306">
        <v>4.9556000000000003E-2</v>
      </c>
      <c r="BS306">
        <v>4.3685000000000002E-2</v>
      </c>
      <c r="BT306">
        <v>7.5695999999999999E-2</v>
      </c>
      <c r="BU306">
        <v>4.9405999999999999E-2</v>
      </c>
      <c r="BV306">
        <v>5.7313000000000003E-2</v>
      </c>
      <c r="BW306">
        <v>5.1732E-2</v>
      </c>
      <c r="BX306">
        <v>4.4720999999999997E-2</v>
      </c>
      <c r="BY306">
        <v>4.1826000000000002E-2</v>
      </c>
      <c r="BZ306">
        <v>6.0074000000000002E-2</v>
      </c>
      <c r="CA306">
        <v>4.3663E-2</v>
      </c>
      <c r="CB306">
        <v>4.8063000000000002E-2</v>
      </c>
      <c r="CC306">
        <v>4.7805E-2</v>
      </c>
    </row>
    <row r="307" spans="1:81" x14ac:dyDescent="0.25">
      <c r="A307" s="1">
        <v>595</v>
      </c>
      <c r="B307">
        <v>8.7568999999999994E-2</v>
      </c>
      <c r="C307">
        <v>7.3440000000000005E-2</v>
      </c>
      <c r="D307">
        <v>6.5638000000000002E-2</v>
      </c>
      <c r="E307">
        <v>5.8939999999999999E-2</v>
      </c>
      <c r="F307">
        <v>5.5049000000000001E-2</v>
      </c>
      <c r="G307">
        <v>7.5558E-2</v>
      </c>
      <c r="H307">
        <v>5.0673999999999997E-2</v>
      </c>
      <c r="I307">
        <v>5.8756000000000003E-2</v>
      </c>
      <c r="J307">
        <v>6.1413000000000002E-2</v>
      </c>
      <c r="K307">
        <v>4.5117999999999998E-2</v>
      </c>
      <c r="L307">
        <v>3.7977999999999998E-2</v>
      </c>
      <c r="M307">
        <v>5.4855000000000001E-2</v>
      </c>
      <c r="N307">
        <v>4.4358000000000002E-2</v>
      </c>
      <c r="O307">
        <v>3.6928000000000002E-2</v>
      </c>
      <c r="P307">
        <v>6.3407000000000005E-2</v>
      </c>
      <c r="Q307">
        <v>3.1587999999999998E-2</v>
      </c>
      <c r="R307">
        <v>4.0828999999999997E-2</v>
      </c>
      <c r="S307">
        <v>5.2111999999999999E-2</v>
      </c>
      <c r="T307">
        <v>4.1986999999999997E-2</v>
      </c>
      <c r="U307">
        <v>5.9974E-2</v>
      </c>
      <c r="V307">
        <v>6.4704999999999999E-2</v>
      </c>
      <c r="W307">
        <v>7.3595999999999995E-2</v>
      </c>
      <c r="X307">
        <v>5.4780000000000002E-2</v>
      </c>
      <c r="Y307">
        <v>7.5358999999999995E-2</v>
      </c>
      <c r="Z307">
        <v>6.7513000000000004E-2</v>
      </c>
      <c r="AA307">
        <v>6.3073000000000004E-2</v>
      </c>
      <c r="AB307">
        <v>5.9651000000000003E-2</v>
      </c>
      <c r="AC307">
        <v>5.5987000000000002E-2</v>
      </c>
      <c r="AD307">
        <v>5.0178E-2</v>
      </c>
      <c r="AE307">
        <v>4.4131999999999998E-2</v>
      </c>
      <c r="AF307">
        <v>3.6141E-2</v>
      </c>
      <c r="AG307">
        <v>4.9557999999999998E-2</v>
      </c>
      <c r="AH307">
        <v>6.3671000000000005E-2</v>
      </c>
      <c r="AI307">
        <v>5.8314999999999999E-2</v>
      </c>
      <c r="AJ307">
        <v>4.8975999999999999E-2</v>
      </c>
      <c r="AK307">
        <v>6.4431000000000002E-2</v>
      </c>
      <c r="AL307">
        <v>5.8088000000000001E-2</v>
      </c>
      <c r="AM307">
        <v>6.4959000000000003E-2</v>
      </c>
      <c r="AN307">
        <v>6.8704000000000001E-2</v>
      </c>
      <c r="AO307">
        <v>6.4230999999999996E-2</v>
      </c>
      <c r="AP307">
        <v>9.3010999999999996E-2</v>
      </c>
      <c r="AQ307">
        <v>4.4589999999999998E-2</v>
      </c>
      <c r="AR307">
        <v>8.4875000000000006E-2</v>
      </c>
      <c r="AS307">
        <v>8.4524000000000002E-2</v>
      </c>
      <c r="AT307">
        <v>7.6802999999999996E-2</v>
      </c>
      <c r="AU307">
        <v>7.0229E-2</v>
      </c>
      <c r="AV307">
        <v>7.7885999999999997E-2</v>
      </c>
      <c r="AW307">
        <v>6.1176000000000001E-2</v>
      </c>
      <c r="AX307">
        <v>4.4385000000000001E-2</v>
      </c>
      <c r="AY307">
        <v>5.8374000000000002E-2</v>
      </c>
      <c r="AZ307">
        <v>5.2727000000000003E-2</v>
      </c>
      <c r="BA307">
        <v>3.7941000000000003E-2</v>
      </c>
      <c r="BB307">
        <v>6.4033000000000007E-2</v>
      </c>
      <c r="BC307">
        <v>6.3167000000000001E-2</v>
      </c>
      <c r="BD307">
        <v>5.2378000000000001E-2</v>
      </c>
      <c r="BE307">
        <v>4.5670000000000002E-2</v>
      </c>
      <c r="BF307">
        <v>4.6213999999999998E-2</v>
      </c>
      <c r="BG307">
        <v>5.0312000000000003E-2</v>
      </c>
      <c r="BH307">
        <v>4.5552000000000002E-2</v>
      </c>
      <c r="BI307">
        <v>6.2796000000000005E-2</v>
      </c>
      <c r="BJ307">
        <v>5.7208000000000002E-2</v>
      </c>
      <c r="BK307">
        <v>5.0709999999999998E-2</v>
      </c>
      <c r="BL307">
        <v>7.1036000000000002E-2</v>
      </c>
      <c r="BM307">
        <v>6.6754999999999995E-2</v>
      </c>
      <c r="BN307">
        <v>5.4491999999999999E-2</v>
      </c>
      <c r="BO307">
        <v>4.7552999999999998E-2</v>
      </c>
      <c r="BP307">
        <v>4.4573000000000002E-2</v>
      </c>
      <c r="BQ307">
        <v>6.6196000000000005E-2</v>
      </c>
      <c r="BR307">
        <v>4.9392999999999999E-2</v>
      </c>
      <c r="BS307">
        <v>4.3497000000000001E-2</v>
      </c>
      <c r="BT307">
        <v>7.5619000000000006E-2</v>
      </c>
      <c r="BU307">
        <v>4.9355000000000003E-2</v>
      </c>
      <c r="BV307">
        <v>5.7244999999999997E-2</v>
      </c>
      <c r="BW307">
        <v>5.1652000000000003E-2</v>
      </c>
      <c r="BX307">
        <v>4.4610999999999998E-2</v>
      </c>
      <c r="BY307">
        <v>4.1765999999999998E-2</v>
      </c>
      <c r="BZ307">
        <v>5.9998999999999997E-2</v>
      </c>
      <c r="CA307">
        <v>4.36E-2</v>
      </c>
      <c r="CB307">
        <v>4.7919000000000003E-2</v>
      </c>
      <c r="CC307">
        <v>4.7627999999999997E-2</v>
      </c>
    </row>
    <row r="308" spans="1:81" x14ac:dyDescent="0.25">
      <c r="A308" s="1">
        <v>596</v>
      </c>
      <c r="B308">
        <v>8.7069999999999995E-2</v>
      </c>
      <c r="C308">
        <v>7.2936000000000001E-2</v>
      </c>
      <c r="D308">
        <v>6.5102999999999994E-2</v>
      </c>
      <c r="E308">
        <v>5.8630000000000002E-2</v>
      </c>
      <c r="F308">
        <v>5.4740999999999998E-2</v>
      </c>
      <c r="G308">
        <v>7.5047000000000003E-2</v>
      </c>
      <c r="H308">
        <v>5.0346000000000002E-2</v>
      </c>
      <c r="I308">
        <v>5.8409999999999997E-2</v>
      </c>
      <c r="J308">
        <v>6.0988000000000001E-2</v>
      </c>
      <c r="K308">
        <v>4.4796999999999997E-2</v>
      </c>
      <c r="L308">
        <v>3.7733000000000003E-2</v>
      </c>
      <c r="M308">
        <v>5.4682000000000001E-2</v>
      </c>
      <c r="N308">
        <v>4.4125999999999999E-2</v>
      </c>
      <c r="O308">
        <v>3.6761000000000002E-2</v>
      </c>
      <c r="P308">
        <v>6.3034999999999994E-2</v>
      </c>
      <c r="Q308">
        <v>3.1329999999999997E-2</v>
      </c>
      <c r="R308">
        <v>4.0618000000000001E-2</v>
      </c>
      <c r="S308">
        <v>5.1785999999999999E-2</v>
      </c>
      <c r="T308">
        <v>4.1735000000000001E-2</v>
      </c>
      <c r="U308">
        <v>5.9517E-2</v>
      </c>
      <c r="V308">
        <v>6.4265000000000003E-2</v>
      </c>
      <c r="W308">
        <v>7.3285000000000003E-2</v>
      </c>
      <c r="X308">
        <v>5.4498999999999999E-2</v>
      </c>
      <c r="Y308">
        <v>7.5004000000000001E-2</v>
      </c>
      <c r="Z308">
        <v>6.7117999999999997E-2</v>
      </c>
      <c r="AA308">
        <v>6.2697000000000003E-2</v>
      </c>
      <c r="AB308">
        <v>5.9318000000000003E-2</v>
      </c>
      <c r="AC308">
        <v>5.5638E-2</v>
      </c>
      <c r="AD308">
        <v>4.9862999999999998E-2</v>
      </c>
      <c r="AE308">
        <v>4.3883999999999999E-2</v>
      </c>
      <c r="AF308">
        <v>3.5885E-2</v>
      </c>
      <c r="AG308">
        <v>4.9283E-2</v>
      </c>
      <c r="AH308">
        <v>6.3314999999999996E-2</v>
      </c>
      <c r="AI308">
        <v>5.8028000000000003E-2</v>
      </c>
      <c r="AJ308">
        <v>4.8712999999999999E-2</v>
      </c>
      <c r="AK308">
        <v>6.4056000000000002E-2</v>
      </c>
      <c r="AL308">
        <v>5.7737999999999998E-2</v>
      </c>
      <c r="AM308">
        <v>6.4533999999999994E-2</v>
      </c>
      <c r="AN308">
        <v>6.8273E-2</v>
      </c>
      <c r="AO308">
        <v>6.3862000000000002E-2</v>
      </c>
      <c r="AP308">
        <v>9.2677999999999996E-2</v>
      </c>
      <c r="AQ308">
        <v>4.4324000000000002E-2</v>
      </c>
      <c r="AR308">
        <v>8.4506999999999999E-2</v>
      </c>
      <c r="AS308">
        <v>8.4130999999999997E-2</v>
      </c>
      <c r="AT308">
        <v>7.6406000000000002E-2</v>
      </c>
      <c r="AU308">
        <v>6.9734000000000004E-2</v>
      </c>
      <c r="AV308">
        <v>7.7372999999999997E-2</v>
      </c>
      <c r="AW308">
        <v>6.0822000000000001E-2</v>
      </c>
      <c r="AX308">
        <v>4.4076999999999998E-2</v>
      </c>
      <c r="AY308">
        <v>5.8007000000000003E-2</v>
      </c>
      <c r="AZ308">
        <v>5.2492999999999998E-2</v>
      </c>
      <c r="BA308">
        <v>3.7855E-2</v>
      </c>
      <c r="BB308">
        <v>6.3855999999999996E-2</v>
      </c>
      <c r="BC308">
        <v>6.3090999999999994E-2</v>
      </c>
      <c r="BD308">
        <v>5.2266E-2</v>
      </c>
      <c r="BE308">
        <v>4.5497000000000003E-2</v>
      </c>
      <c r="BF308">
        <v>4.6067999999999998E-2</v>
      </c>
      <c r="BG308">
        <v>5.0069000000000002E-2</v>
      </c>
      <c r="BH308">
        <v>4.5362E-2</v>
      </c>
      <c r="BI308">
        <v>6.2601000000000004E-2</v>
      </c>
      <c r="BJ308">
        <v>5.7161999999999998E-2</v>
      </c>
      <c r="BK308">
        <v>5.0569999999999997E-2</v>
      </c>
      <c r="BL308">
        <v>7.1029999999999996E-2</v>
      </c>
      <c r="BM308">
        <v>6.6651000000000002E-2</v>
      </c>
      <c r="BN308">
        <v>5.4399000000000003E-2</v>
      </c>
      <c r="BO308">
        <v>4.7495000000000002E-2</v>
      </c>
      <c r="BP308">
        <v>4.4371000000000001E-2</v>
      </c>
      <c r="BQ308">
        <v>6.6214999999999996E-2</v>
      </c>
      <c r="BR308">
        <v>4.9223999999999997E-2</v>
      </c>
      <c r="BS308">
        <v>4.3310000000000001E-2</v>
      </c>
      <c r="BT308">
        <v>7.5548000000000004E-2</v>
      </c>
      <c r="BU308">
        <v>4.9299000000000003E-2</v>
      </c>
      <c r="BV308">
        <v>5.7173000000000002E-2</v>
      </c>
      <c r="BW308">
        <v>5.1572E-2</v>
      </c>
      <c r="BX308">
        <v>4.4500999999999999E-2</v>
      </c>
      <c r="BY308">
        <v>4.1704999999999999E-2</v>
      </c>
      <c r="BZ308">
        <v>5.9919E-2</v>
      </c>
      <c r="CA308">
        <v>4.3531E-2</v>
      </c>
      <c r="CB308">
        <v>4.7774999999999998E-2</v>
      </c>
      <c r="CC308">
        <v>4.7452000000000001E-2</v>
      </c>
    </row>
    <row r="309" spans="1:81" x14ac:dyDescent="0.25">
      <c r="A309" s="1">
        <v>597</v>
      </c>
      <c r="B309">
        <v>8.6591000000000001E-2</v>
      </c>
      <c r="C309">
        <v>7.2452000000000003E-2</v>
      </c>
      <c r="D309">
        <v>6.4595E-2</v>
      </c>
      <c r="E309">
        <v>5.8323E-2</v>
      </c>
      <c r="F309">
        <v>5.4429999999999999E-2</v>
      </c>
      <c r="G309">
        <v>7.4562000000000003E-2</v>
      </c>
      <c r="H309">
        <v>5.0021999999999997E-2</v>
      </c>
      <c r="I309">
        <v>5.8076999999999997E-2</v>
      </c>
      <c r="J309">
        <v>6.0573000000000002E-2</v>
      </c>
      <c r="K309">
        <v>4.4484000000000003E-2</v>
      </c>
      <c r="L309">
        <v>3.7505999999999998E-2</v>
      </c>
      <c r="M309">
        <v>5.4516000000000002E-2</v>
      </c>
      <c r="N309">
        <v>4.3895000000000003E-2</v>
      </c>
      <c r="O309">
        <v>3.6595000000000003E-2</v>
      </c>
      <c r="P309">
        <v>6.2677999999999998E-2</v>
      </c>
      <c r="Q309">
        <v>3.1078999999999999E-2</v>
      </c>
      <c r="R309">
        <v>4.0409E-2</v>
      </c>
      <c r="S309">
        <v>5.1468E-2</v>
      </c>
      <c r="T309">
        <v>4.1489999999999999E-2</v>
      </c>
      <c r="U309">
        <v>5.9068000000000002E-2</v>
      </c>
      <c r="V309">
        <v>6.3839999999999994E-2</v>
      </c>
      <c r="W309">
        <v>7.2977E-2</v>
      </c>
      <c r="X309">
        <v>5.4226000000000003E-2</v>
      </c>
      <c r="Y309">
        <v>7.4663999999999994E-2</v>
      </c>
      <c r="Z309">
        <v>6.6725999999999994E-2</v>
      </c>
      <c r="AA309">
        <v>6.2329000000000002E-2</v>
      </c>
      <c r="AB309">
        <v>5.8992999999999997E-2</v>
      </c>
      <c r="AC309">
        <v>5.5302999999999998E-2</v>
      </c>
      <c r="AD309">
        <v>4.9550999999999998E-2</v>
      </c>
      <c r="AE309">
        <v>4.3638000000000003E-2</v>
      </c>
      <c r="AF309">
        <v>3.5642E-2</v>
      </c>
      <c r="AG309">
        <v>4.9015000000000003E-2</v>
      </c>
      <c r="AH309">
        <v>6.2961000000000003E-2</v>
      </c>
      <c r="AI309">
        <v>5.7750000000000003E-2</v>
      </c>
      <c r="AJ309">
        <v>4.8458000000000001E-2</v>
      </c>
      <c r="AK309">
        <v>6.3695000000000002E-2</v>
      </c>
      <c r="AL309">
        <v>5.7396999999999997E-2</v>
      </c>
      <c r="AM309">
        <v>6.4117999999999994E-2</v>
      </c>
      <c r="AN309">
        <v>6.7862000000000006E-2</v>
      </c>
      <c r="AO309">
        <v>6.3502000000000003E-2</v>
      </c>
      <c r="AP309">
        <v>9.2353000000000005E-2</v>
      </c>
      <c r="AQ309">
        <v>4.4067000000000002E-2</v>
      </c>
      <c r="AR309">
        <v>8.4165000000000004E-2</v>
      </c>
      <c r="AS309">
        <v>8.3740999999999996E-2</v>
      </c>
      <c r="AT309">
        <v>7.6023999999999994E-2</v>
      </c>
      <c r="AU309">
        <v>6.9249000000000005E-2</v>
      </c>
      <c r="AV309">
        <v>7.6874999999999999E-2</v>
      </c>
      <c r="AW309">
        <v>6.0482000000000001E-2</v>
      </c>
      <c r="AX309">
        <v>4.3783000000000002E-2</v>
      </c>
      <c r="AY309">
        <v>5.7643E-2</v>
      </c>
      <c r="AZ309">
        <v>5.2275000000000002E-2</v>
      </c>
      <c r="BA309">
        <v>3.7766000000000001E-2</v>
      </c>
      <c r="BB309">
        <v>6.3689999999999997E-2</v>
      </c>
      <c r="BC309">
        <v>6.3005000000000005E-2</v>
      </c>
      <c r="BD309">
        <v>5.2151000000000003E-2</v>
      </c>
      <c r="BE309">
        <v>4.5324999999999997E-2</v>
      </c>
      <c r="BF309">
        <v>4.5928999999999998E-2</v>
      </c>
      <c r="BG309">
        <v>4.9821999999999998E-2</v>
      </c>
      <c r="BH309">
        <v>4.5190000000000001E-2</v>
      </c>
      <c r="BI309">
        <v>6.2406999999999997E-2</v>
      </c>
      <c r="BJ309">
        <v>5.7117000000000001E-2</v>
      </c>
      <c r="BK309">
        <v>5.0437000000000003E-2</v>
      </c>
      <c r="BL309">
        <v>7.1034E-2</v>
      </c>
      <c r="BM309">
        <v>6.6547999999999996E-2</v>
      </c>
      <c r="BN309">
        <v>5.4302999999999997E-2</v>
      </c>
      <c r="BO309">
        <v>4.7427999999999998E-2</v>
      </c>
      <c r="BP309">
        <v>4.4177000000000001E-2</v>
      </c>
      <c r="BQ309">
        <v>6.6224000000000005E-2</v>
      </c>
      <c r="BR309">
        <v>4.9056000000000002E-2</v>
      </c>
      <c r="BS309">
        <v>4.3124999999999997E-2</v>
      </c>
      <c r="BT309">
        <v>7.5477000000000002E-2</v>
      </c>
      <c r="BU309">
        <v>4.9250000000000002E-2</v>
      </c>
      <c r="BV309">
        <v>5.7106999999999998E-2</v>
      </c>
      <c r="BW309">
        <v>5.1493999999999998E-2</v>
      </c>
      <c r="BX309">
        <v>4.4387000000000003E-2</v>
      </c>
      <c r="BY309">
        <v>4.1647999999999998E-2</v>
      </c>
      <c r="BZ309">
        <v>5.9851000000000001E-2</v>
      </c>
      <c r="CA309">
        <v>4.3464999999999997E-2</v>
      </c>
      <c r="CB309">
        <v>4.7633000000000002E-2</v>
      </c>
      <c r="CC309">
        <v>4.7281999999999998E-2</v>
      </c>
    </row>
    <row r="310" spans="1:81" x14ac:dyDescent="0.25">
      <c r="A310" s="1">
        <v>598</v>
      </c>
      <c r="B310">
        <v>8.6382E-2</v>
      </c>
      <c r="C310">
        <v>7.2216000000000002E-2</v>
      </c>
      <c r="D310">
        <v>6.4288999999999999E-2</v>
      </c>
      <c r="E310">
        <v>5.8173999999999997E-2</v>
      </c>
      <c r="F310">
        <v>5.4164999999999998E-2</v>
      </c>
      <c r="G310">
        <v>7.4312000000000003E-2</v>
      </c>
      <c r="H310">
        <v>4.9792000000000003E-2</v>
      </c>
      <c r="I310">
        <v>5.7868999999999997E-2</v>
      </c>
      <c r="J310">
        <v>6.0317999999999997E-2</v>
      </c>
      <c r="K310">
        <v>4.4312999999999998E-2</v>
      </c>
      <c r="L310">
        <v>3.7461000000000001E-2</v>
      </c>
      <c r="M310">
        <v>5.4399999999999997E-2</v>
      </c>
      <c r="N310">
        <v>4.3763000000000003E-2</v>
      </c>
      <c r="O310">
        <v>3.6465999999999998E-2</v>
      </c>
      <c r="P310">
        <v>6.2540999999999999E-2</v>
      </c>
      <c r="Q310">
        <v>3.0977000000000001E-2</v>
      </c>
      <c r="R310">
        <v>4.0251000000000002E-2</v>
      </c>
      <c r="S310">
        <v>5.1251999999999999E-2</v>
      </c>
      <c r="T310">
        <v>4.1287999999999998E-2</v>
      </c>
      <c r="U310">
        <v>5.8798999999999997E-2</v>
      </c>
      <c r="V310">
        <v>6.3551999999999997E-2</v>
      </c>
      <c r="W310">
        <v>7.2761999999999993E-2</v>
      </c>
      <c r="X310">
        <v>5.4063E-2</v>
      </c>
      <c r="Y310">
        <v>7.4444999999999997E-2</v>
      </c>
      <c r="Z310">
        <v>6.6427E-2</v>
      </c>
      <c r="AA310">
        <v>6.2102999999999998E-2</v>
      </c>
      <c r="AB310">
        <v>5.8789000000000001E-2</v>
      </c>
      <c r="AC310">
        <v>5.5106000000000002E-2</v>
      </c>
      <c r="AD310">
        <v>4.9342999999999998E-2</v>
      </c>
      <c r="AE310">
        <v>4.3464000000000003E-2</v>
      </c>
      <c r="AF310">
        <v>3.5547000000000002E-2</v>
      </c>
      <c r="AG310">
        <v>4.8841000000000002E-2</v>
      </c>
      <c r="AH310">
        <v>6.2733999999999998E-2</v>
      </c>
      <c r="AI310">
        <v>5.7623000000000001E-2</v>
      </c>
      <c r="AJ310">
        <v>4.8333000000000001E-2</v>
      </c>
      <c r="AK310">
        <v>6.3530000000000003E-2</v>
      </c>
      <c r="AL310">
        <v>5.7211999999999999E-2</v>
      </c>
      <c r="AM310">
        <v>6.3846E-2</v>
      </c>
      <c r="AN310">
        <v>6.7593E-2</v>
      </c>
      <c r="AO310">
        <v>6.3242000000000007E-2</v>
      </c>
      <c r="AP310">
        <v>9.2198000000000002E-2</v>
      </c>
      <c r="AQ310">
        <v>4.3922999999999997E-2</v>
      </c>
      <c r="AR310">
        <v>8.4034999999999999E-2</v>
      </c>
      <c r="AS310">
        <v>8.3462999999999996E-2</v>
      </c>
      <c r="AT310">
        <v>7.5818999999999998E-2</v>
      </c>
      <c r="AU310">
        <v>6.8917999999999993E-2</v>
      </c>
      <c r="AV310">
        <v>7.6540999999999998E-2</v>
      </c>
      <c r="AW310">
        <v>6.0306999999999999E-2</v>
      </c>
      <c r="AX310">
        <v>4.3672000000000002E-2</v>
      </c>
      <c r="AY310">
        <v>5.7377999999999998E-2</v>
      </c>
      <c r="AZ310">
        <v>5.2283000000000003E-2</v>
      </c>
      <c r="BA310">
        <v>3.7733000000000003E-2</v>
      </c>
      <c r="BB310">
        <v>6.3642000000000004E-2</v>
      </c>
      <c r="BC310">
        <v>6.2859999999999999E-2</v>
      </c>
      <c r="BD310">
        <v>5.2049999999999999E-2</v>
      </c>
      <c r="BE310">
        <v>4.5154E-2</v>
      </c>
      <c r="BF310">
        <v>4.5935999999999998E-2</v>
      </c>
      <c r="BG310">
        <v>4.9660000000000003E-2</v>
      </c>
      <c r="BH310">
        <v>4.5234999999999997E-2</v>
      </c>
      <c r="BI310">
        <v>6.2288000000000003E-2</v>
      </c>
      <c r="BJ310">
        <v>5.7118000000000002E-2</v>
      </c>
      <c r="BK310">
        <v>5.0410000000000003E-2</v>
      </c>
      <c r="BL310">
        <v>7.1170999999999998E-2</v>
      </c>
      <c r="BM310">
        <v>6.6524E-2</v>
      </c>
      <c r="BN310">
        <v>5.4155000000000002E-2</v>
      </c>
      <c r="BO310">
        <v>4.7312E-2</v>
      </c>
      <c r="BP310">
        <v>4.4117000000000003E-2</v>
      </c>
      <c r="BQ310">
        <v>6.6168000000000005E-2</v>
      </c>
      <c r="BR310">
        <v>4.8919999999999998E-2</v>
      </c>
      <c r="BS310">
        <v>4.3027000000000003E-2</v>
      </c>
      <c r="BT310">
        <v>7.5450000000000003E-2</v>
      </c>
      <c r="BU310">
        <v>4.9195999999999997E-2</v>
      </c>
      <c r="BV310">
        <v>5.7031999999999999E-2</v>
      </c>
      <c r="BW310">
        <v>5.1472999999999998E-2</v>
      </c>
      <c r="BX310">
        <v>4.4301E-2</v>
      </c>
      <c r="BY310">
        <v>4.1640000000000003E-2</v>
      </c>
      <c r="BZ310">
        <v>5.9865000000000002E-2</v>
      </c>
      <c r="CA310">
        <v>4.3431999999999998E-2</v>
      </c>
      <c r="CB310">
        <v>4.7608999999999999E-2</v>
      </c>
      <c r="CC310">
        <v>4.7210000000000002E-2</v>
      </c>
    </row>
    <row r="311" spans="1:81" x14ac:dyDescent="0.25">
      <c r="A311" s="1">
        <v>599</v>
      </c>
      <c r="B311">
        <v>8.6173E-2</v>
      </c>
      <c r="C311">
        <v>7.1976999999999999E-2</v>
      </c>
      <c r="D311">
        <v>6.3988000000000003E-2</v>
      </c>
      <c r="E311">
        <v>5.8015999999999998E-2</v>
      </c>
      <c r="F311">
        <v>5.3906999999999997E-2</v>
      </c>
      <c r="G311">
        <v>7.4057999999999999E-2</v>
      </c>
      <c r="H311">
        <v>4.9568000000000001E-2</v>
      </c>
      <c r="I311">
        <v>5.7658000000000001E-2</v>
      </c>
      <c r="J311">
        <v>6.0060000000000002E-2</v>
      </c>
      <c r="K311">
        <v>4.4145999999999998E-2</v>
      </c>
      <c r="L311">
        <v>3.7411E-2</v>
      </c>
      <c r="M311">
        <v>5.4290999999999999E-2</v>
      </c>
      <c r="N311">
        <v>4.3628E-2</v>
      </c>
      <c r="O311">
        <v>3.6343E-2</v>
      </c>
      <c r="P311">
        <v>6.2403E-2</v>
      </c>
      <c r="Q311">
        <v>3.0873000000000001E-2</v>
      </c>
      <c r="R311">
        <v>4.0094999999999999E-2</v>
      </c>
      <c r="S311">
        <v>5.1034999999999997E-2</v>
      </c>
      <c r="T311">
        <v>4.1082E-2</v>
      </c>
      <c r="U311">
        <v>5.8527999999999997E-2</v>
      </c>
      <c r="V311">
        <v>6.3261999999999999E-2</v>
      </c>
      <c r="W311">
        <v>7.2542999999999996E-2</v>
      </c>
      <c r="X311">
        <v>5.3906999999999997E-2</v>
      </c>
      <c r="Y311">
        <v>7.4229000000000003E-2</v>
      </c>
      <c r="Z311">
        <v>6.6132999999999997E-2</v>
      </c>
      <c r="AA311">
        <v>6.1879999999999998E-2</v>
      </c>
      <c r="AB311">
        <v>5.8587E-2</v>
      </c>
      <c r="AC311">
        <v>5.491E-2</v>
      </c>
      <c r="AD311">
        <v>4.9135999999999999E-2</v>
      </c>
      <c r="AE311">
        <v>4.3291999999999997E-2</v>
      </c>
      <c r="AF311">
        <v>3.5451999999999997E-2</v>
      </c>
      <c r="AG311">
        <v>4.8666000000000001E-2</v>
      </c>
      <c r="AH311">
        <v>6.2504000000000004E-2</v>
      </c>
      <c r="AI311">
        <v>5.7498E-2</v>
      </c>
      <c r="AJ311">
        <v>4.8217999999999997E-2</v>
      </c>
      <c r="AK311">
        <v>6.3363000000000003E-2</v>
      </c>
      <c r="AL311">
        <v>5.7034000000000001E-2</v>
      </c>
      <c r="AM311">
        <v>6.3572000000000004E-2</v>
      </c>
      <c r="AN311">
        <v>6.7334000000000005E-2</v>
      </c>
      <c r="AO311">
        <v>6.2983999999999998E-2</v>
      </c>
      <c r="AP311">
        <v>9.2043E-2</v>
      </c>
      <c r="AQ311">
        <v>4.3777000000000003E-2</v>
      </c>
      <c r="AR311">
        <v>8.3909999999999998E-2</v>
      </c>
      <c r="AS311">
        <v>8.3183999999999994E-2</v>
      </c>
      <c r="AT311">
        <v>7.5610999999999998E-2</v>
      </c>
      <c r="AU311">
        <v>6.8587999999999996E-2</v>
      </c>
      <c r="AV311">
        <v>7.6208999999999999E-2</v>
      </c>
      <c r="AW311">
        <v>6.0129000000000002E-2</v>
      </c>
      <c r="AX311">
        <v>4.3563999999999999E-2</v>
      </c>
      <c r="AY311">
        <v>5.7109E-2</v>
      </c>
      <c r="AZ311">
        <v>5.2289000000000002E-2</v>
      </c>
      <c r="BA311">
        <v>3.7700999999999998E-2</v>
      </c>
      <c r="BB311">
        <v>6.3591999999999996E-2</v>
      </c>
      <c r="BC311">
        <v>6.2712000000000004E-2</v>
      </c>
      <c r="BD311">
        <v>5.1949000000000002E-2</v>
      </c>
      <c r="BE311">
        <v>4.4984999999999997E-2</v>
      </c>
      <c r="BF311">
        <v>4.5946000000000001E-2</v>
      </c>
      <c r="BG311">
        <v>4.9495999999999998E-2</v>
      </c>
      <c r="BH311">
        <v>4.5275999999999997E-2</v>
      </c>
      <c r="BI311">
        <v>6.216E-2</v>
      </c>
      <c r="BJ311">
        <v>5.7119999999999997E-2</v>
      </c>
      <c r="BK311">
        <v>5.0382000000000003E-2</v>
      </c>
      <c r="BL311">
        <v>7.1307999999999996E-2</v>
      </c>
      <c r="BM311">
        <v>6.6503999999999994E-2</v>
      </c>
      <c r="BN311">
        <v>5.4002000000000001E-2</v>
      </c>
      <c r="BO311">
        <v>4.7194E-2</v>
      </c>
      <c r="BP311">
        <v>4.4061000000000003E-2</v>
      </c>
      <c r="BQ311">
        <v>6.6104999999999997E-2</v>
      </c>
      <c r="BR311">
        <v>4.8777000000000001E-2</v>
      </c>
      <c r="BS311">
        <v>4.2921000000000001E-2</v>
      </c>
      <c r="BT311">
        <v>7.5429999999999997E-2</v>
      </c>
      <c r="BU311">
        <v>4.9145000000000001E-2</v>
      </c>
      <c r="BV311">
        <v>5.6963E-2</v>
      </c>
      <c r="BW311">
        <v>5.1457000000000003E-2</v>
      </c>
      <c r="BX311">
        <v>4.4216999999999999E-2</v>
      </c>
      <c r="BY311">
        <v>4.1634999999999998E-2</v>
      </c>
      <c r="BZ311">
        <v>5.9886000000000002E-2</v>
      </c>
      <c r="CA311">
        <v>4.3395999999999997E-2</v>
      </c>
      <c r="CB311">
        <v>4.7578000000000002E-2</v>
      </c>
      <c r="CC311">
        <v>4.7129999999999998E-2</v>
      </c>
    </row>
    <row r="312" spans="1:81" x14ac:dyDescent="0.25">
      <c r="A312" s="1">
        <v>600</v>
      </c>
      <c r="B312">
        <v>8.5962999999999998E-2</v>
      </c>
      <c r="C312">
        <v>7.1732000000000004E-2</v>
      </c>
      <c r="D312">
        <v>6.3681000000000001E-2</v>
      </c>
      <c r="E312">
        <v>5.7862999999999998E-2</v>
      </c>
      <c r="F312">
        <v>5.3648000000000001E-2</v>
      </c>
      <c r="G312">
        <v>7.3799000000000003E-2</v>
      </c>
      <c r="H312">
        <v>4.9342999999999998E-2</v>
      </c>
      <c r="I312">
        <v>5.7446999999999998E-2</v>
      </c>
      <c r="J312">
        <v>5.9806999999999999E-2</v>
      </c>
      <c r="K312">
        <v>4.3978000000000003E-2</v>
      </c>
      <c r="L312">
        <v>3.7366000000000003E-2</v>
      </c>
      <c r="M312">
        <v>5.4176000000000002E-2</v>
      </c>
      <c r="N312">
        <v>4.3498000000000002E-2</v>
      </c>
      <c r="O312">
        <v>3.6214999999999997E-2</v>
      </c>
      <c r="P312">
        <v>6.2264E-2</v>
      </c>
      <c r="Q312">
        <v>3.0764E-2</v>
      </c>
      <c r="R312">
        <v>3.9933999999999997E-2</v>
      </c>
      <c r="S312">
        <v>5.0819000000000003E-2</v>
      </c>
      <c r="T312">
        <v>4.0882000000000002E-2</v>
      </c>
      <c r="U312">
        <v>5.8262000000000001E-2</v>
      </c>
      <c r="V312">
        <v>6.2972E-2</v>
      </c>
      <c r="W312">
        <v>7.2322999999999998E-2</v>
      </c>
      <c r="X312">
        <v>5.3748999999999998E-2</v>
      </c>
      <c r="Y312">
        <v>7.4016999999999999E-2</v>
      </c>
      <c r="Z312">
        <v>6.5834000000000004E-2</v>
      </c>
      <c r="AA312">
        <v>6.1650999999999997E-2</v>
      </c>
      <c r="AB312">
        <v>5.8384999999999999E-2</v>
      </c>
      <c r="AC312">
        <v>5.4718999999999997E-2</v>
      </c>
      <c r="AD312">
        <v>4.8932999999999997E-2</v>
      </c>
      <c r="AE312">
        <v>4.3119999999999999E-2</v>
      </c>
      <c r="AF312">
        <v>3.5357E-2</v>
      </c>
      <c r="AG312">
        <v>4.8485E-2</v>
      </c>
      <c r="AH312">
        <v>6.2274000000000003E-2</v>
      </c>
      <c r="AI312">
        <v>5.7373E-2</v>
      </c>
      <c r="AJ312">
        <v>4.8096E-2</v>
      </c>
      <c r="AK312">
        <v>6.3196000000000002E-2</v>
      </c>
      <c r="AL312">
        <v>5.6855999999999997E-2</v>
      </c>
      <c r="AM312">
        <v>6.3302999999999998E-2</v>
      </c>
      <c r="AN312">
        <v>6.7070000000000005E-2</v>
      </c>
      <c r="AO312">
        <v>6.2727000000000005E-2</v>
      </c>
      <c r="AP312">
        <v>9.1887999999999997E-2</v>
      </c>
      <c r="AQ312">
        <v>4.3637000000000002E-2</v>
      </c>
      <c r="AR312">
        <v>8.3783999999999997E-2</v>
      </c>
      <c r="AS312">
        <v>8.2899E-2</v>
      </c>
      <c r="AT312">
        <v>7.5402999999999998E-2</v>
      </c>
      <c r="AU312">
        <v>6.8251999999999993E-2</v>
      </c>
      <c r="AV312">
        <v>7.5877E-2</v>
      </c>
      <c r="AW312">
        <v>5.9950999999999997E-2</v>
      </c>
      <c r="AX312">
        <v>4.3456000000000002E-2</v>
      </c>
      <c r="AY312">
        <v>5.6840000000000002E-2</v>
      </c>
      <c r="AZ312">
        <v>5.2302000000000001E-2</v>
      </c>
      <c r="BA312">
        <v>3.7664999999999997E-2</v>
      </c>
      <c r="BB312">
        <v>6.3536999999999996E-2</v>
      </c>
      <c r="BC312">
        <v>6.2558000000000002E-2</v>
      </c>
      <c r="BD312">
        <v>5.1847999999999998E-2</v>
      </c>
      <c r="BE312">
        <v>4.4816000000000002E-2</v>
      </c>
      <c r="BF312">
        <v>4.5952E-2</v>
      </c>
      <c r="BG312">
        <v>4.9327000000000003E-2</v>
      </c>
      <c r="BH312">
        <v>4.5324000000000003E-2</v>
      </c>
      <c r="BI312">
        <v>6.2032999999999998E-2</v>
      </c>
      <c r="BJ312">
        <v>5.7121999999999999E-2</v>
      </c>
      <c r="BK312">
        <v>5.0348999999999998E-2</v>
      </c>
      <c r="BL312">
        <v>7.1440000000000003E-2</v>
      </c>
      <c r="BM312">
        <v>6.6479999999999997E-2</v>
      </c>
      <c r="BN312">
        <v>5.3849000000000001E-2</v>
      </c>
      <c r="BO312">
        <v>4.7077000000000001E-2</v>
      </c>
      <c r="BP312">
        <v>4.3999000000000003E-2</v>
      </c>
      <c r="BQ312">
        <v>6.6046999999999995E-2</v>
      </c>
      <c r="BR312">
        <v>4.8640000000000003E-2</v>
      </c>
      <c r="BS312">
        <v>4.2819999999999997E-2</v>
      </c>
      <c r="BT312">
        <v>7.5410000000000005E-2</v>
      </c>
      <c r="BU312">
        <v>4.9093999999999999E-2</v>
      </c>
      <c r="BV312">
        <v>5.6889000000000002E-2</v>
      </c>
      <c r="BW312">
        <v>5.1436999999999997E-2</v>
      </c>
      <c r="BX312">
        <v>4.4129000000000002E-2</v>
      </c>
      <c r="BY312">
        <v>4.1624000000000001E-2</v>
      </c>
      <c r="BZ312">
        <v>5.9907000000000002E-2</v>
      </c>
      <c r="CA312">
        <v>4.3360999999999997E-2</v>
      </c>
      <c r="CB312">
        <v>4.7552999999999998E-2</v>
      </c>
      <c r="CC312">
        <v>4.7055E-2</v>
      </c>
    </row>
    <row r="313" spans="1:81" x14ac:dyDescent="0.25">
      <c r="A313" s="1">
        <v>601</v>
      </c>
      <c r="B313">
        <v>8.5608000000000004E-2</v>
      </c>
      <c r="C313">
        <v>7.1411000000000002E-2</v>
      </c>
      <c r="D313">
        <v>6.3336000000000003E-2</v>
      </c>
      <c r="E313">
        <v>5.7697999999999999E-2</v>
      </c>
      <c r="F313">
        <v>5.3415999999999998E-2</v>
      </c>
      <c r="G313">
        <v>7.3474999999999999E-2</v>
      </c>
      <c r="H313">
        <v>4.9058999999999998E-2</v>
      </c>
      <c r="I313">
        <v>5.7230000000000003E-2</v>
      </c>
      <c r="J313">
        <v>5.9517E-2</v>
      </c>
      <c r="K313">
        <v>4.3681999999999999E-2</v>
      </c>
      <c r="L313">
        <v>3.7192000000000003E-2</v>
      </c>
      <c r="M313">
        <v>5.407E-2</v>
      </c>
      <c r="N313">
        <v>4.3404999999999999E-2</v>
      </c>
      <c r="O313">
        <v>3.6027000000000003E-2</v>
      </c>
      <c r="P313">
        <v>6.2107000000000002E-2</v>
      </c>
      <c r="Q313">
        <v>3.0627999999999999E-2</v>
      </c>
      <c r="R313">
        <v>3.9691999999999998E-2</v>
      </c>
      <c r="S313">
        <v>5.0581000000000001E-2</v>
      </c>
      <c r="T313">
        <v>4.0660000000000002E-2</v>
      </c>
      <c r="U313">
        <v>5.7931999999999997E-2</v>
      </c>
      <c r="V313">
        <v>6.2655000000000002E-2</v>
      </c>
      <c r="W313">
        <v>7.2069999999999995E-2</v>
      </c>
      <c r="X313">
        <v>5.3574999999999998E-2</v>
      </c>
      <c r="Y313">
        <v>7.3761999999999994E-2</v>
      </c>
      <c r="Z313">
        <v>6.5512000000000001E-2</v>
      </c>
      <c r="AA313">
        <v>6.1384000000000001E-2</v>
      </c>
      <c r="AB313">
        <v>5.815E-2</v>
      </c>
      <c r="AC313">
        <v>5.4468999999999997E-2</v>
      </c>
      <c r="AD313">
        <v>4.8670999999999999E-2</v>
      </c>
      <c r="AE313">
        <v>4.2883999999999999E-2</v>
      </c>
      <c r="AF313">
        <v>3.5219E-2</v>
      </c>
      <c r="AG313">
        <v>4.8272000000000002E-2</v>
      </c>
      <c r="AH313">
        <v>6.1990000000000003E-2</v>
      </c>
      <c r="AI313">
        <v>5.7181999999999997E-2</v>
      </c>
      <c r="AJ313">
        <v>4.7964E-2</v>
      </c>
      <c r="AK313">
        <v>6.2995999999999996E-2</v>
      </c>
      <c r="AL313">
        <v>5.6628999999999999E-2</v>
      </c>
      <c r="AM313">
        <v>6.2990000000000004E-2</v>
      </c>
      <c r="AN313">
        <v>6.6762000000000002E-2</v>
      </c>
      <c r="AO313">
        <v>6.2441999999999998E-2</v>
      </c>
      <c r="AP313">
        <v>9.1676999999999995E-2</v>
      </c>
      <c r="AQ313">
        <v>4.3448000000000001E-2</v>
      </c>
      <c r="AR313">
        <v>8.3555000000000004E-2</v>
      </c>
      <c r="AS313">
        <v>8.2601999999999995E-2</v>
      </c>
      <c r="AT313">
        <v>7.5165999999999997E-2</v>
      </c>
      <c r="AU313">
        <v>6.7889000000000005E-2</v>
      </c>
      <c r="AV313">
        <v>7.5484999999999997E-2</v>
      </c>
      <c r="AW313">
        <v>5.9714000000000003E-2</v>
      </c>
      <c r="AX313">
        <v>4.3267E-2</v>
      </c>
      <c r="AY313">
        <v>5.6533E-2</v>
      </c>
      <c r="AZ313">
        <v>5.2266E-2</v>
      </c>
      <c r="BA313">
        <v>3.7590999999999999E-2</v>
      </c>
      <c r="BB313">
        <v>6.3296000000000005E-2</v>
      </c>
      <c r="BC313">
        <v>6.2359999999999999E-2</v>
      </c>
      <c r="BD313">
        <v>5.1658999999999997E-2</v>
      </c>
      <c r="BE313">
        <v>4.4642000000000001E-2</v>
      </c>
      <c r="BF313">
        <v>4.5837999999999997E-2</v>
      </c>
      <c r="BG313">
        <v>4.9125000000000002E-2</v>
      </c>
      <c r="BH313">
        <v>4.5199000000000003E-2</v>
      </c>
      <c r="BI313">
        <v>6.1883000000000001E-2</v>
      </c>
      <c r="BJ313">
        <v>5.7003999999999999E-2</v>
      </c>
      <c r="BK313">
        <v>5.0208000000000003E-2</v>
      </c>
      <c r="BL313">
        <v>7.1434999999999998E-2</v>
      </c>
      <c r="BM313">
        <v>6.6486000000000003E-2</v>
      </c>
      <c r="BN313">
        <v>5.3705999999999997E-2</v>
      </c>
      <c r="BO313">
        <v>4.6932000000000001E-2</v>
      </c>
      <c r="BP313">
        <v>4.3900000000000002E-2</v>
      </c>
      <c r="BQ313">
        <v>6.6042000000000003E-2</v>
      </c>
      <c r="BR313">
        <v>4.8486000000000001E-2</v>
      </c>
      <c r="BS313">
        <v>4.2659999999999997E-2</v>
      </c>
      <c r="BT313">
        <v>7.5333999999999998E-2</v>
      </c>
      <c r="BU313">
        <v>4.9010999999999999E-2</v>
      </c>
      <c r="BV313">
        <v>5.6825000000000001E-2</v>
      </c>
      <c r="BW313">
        <v>5.1355999999999999E-2</v>
      </c>
      <c r="BX313">
        <v>4.3997000000000001E-2</v>
      </c>
      <c r="BY313">
        <v>4.1598000000000003E-2</v>
      </c>
      <c r="BZ313">
        <v>5.9873999999999997E-2</v>
      </c>
      <c r="CA313">
        <v>4.3298999999999997E-2</v>
      </c>
      <c r="CB313">
        <v>4.7468000000000003E-2</v>
      </c>
      <c r="CC313">
        <v>4.6915999999999999E-2</v>
      </c>
    </row>
    <row r="314" spans="1:81" x14ac:dyDescent="0.25">
      <c r="A314" s="1">
        <v>602</v>
      </c>
      <c r="B314">
        <v>8.5191000000000003E-2</v>
      </c>
      <c r="C314">
        <v>7.1068999999999993E-2</v>
      </c>
      <c r="D314">
        <v>6.2974000000000002E-2</v>
      </c>
      <c r="E314">
        <v>5.7525E-2</v>
      </c>
      <c r="F314">
        <v>5.3197000000000001E-2</v>
      </c>
      <c r="G314">
        <v>7.3123999999999995E-2</v>
      </c>
      <c r="H314">
        <v>4.8745999999999998E-2</v>
      </c>
      <c r="I314">
        <v>5.6999000000000001E-2</v>
      </c>
      <c r="J314">
        <v>5.9214000000000003E-2</v>
      </c>
      <c r="K314">
        <v>4.3327999999999998E-2</v>
      </c>
      <c r="L314">
        <v>3.6970999999999997E-2</v>
      </c>
      <c r="M314">
        <v>5.3961000000000002E-2</v>
      </c>
      <c r="N314">
        <v>4.3327999999999998E-2</v>
      </c>
      <c r="O314">
        <v>3.5808E-2</v>
      </c>
      <c r="P314">
        <v>6.1927999999999997E-2</v>
      </c>
      <c r="Q314">
        <v>3.0470000000000001E-2</v>
      </c>
      <c r="R314">
        <v>3.9419000000000003E-2</v>
      </c>
      <c r="S314">
        <v>5.0327999999999998E-2</v>
      </c>
      <c r="T314">
        <v>4.0439000000000003E-2</v>
      </c>
      <c r="U314">
        <v>5.7584000000000003E-2</v>
      </c>
      <c r="V314">
        <v>6.2331999999999999E-2</v>
      </c>
      <c r="W314">
        <v>7.1795999999999999E-2</v>
      </c>
      <c r="X314">
        <v>5.3393000000000003E-2</v>
      </c>
      <c r="Y314">
        <v>7.3484999999999995E-2</v>
      </c>
      <c r="Z314">
        <v>6.5178E-2</v>
      </c>
      <c r="AA314">
        <v>6.1088999999999997E-2</v>
      </c>
      <c r="AB314">
        <v>5.7896999999999997E-2</v>
      </c>
      <c r="AC314">
        <v>5.4199999999999998E-2</v>
      </c>
      <c r="AD314">
        <v>4.8395000000000001E-2</v>
      </c>
      <c r="AE314">
        <v>4.2617000000000002E-2</v>
      </c>
      <c r="AF314">
        <v>3.5063999999999998E-2</v>
      </c>
      <c r="AG314">
        <v>4.8038999999999998E-2</v>
      </c>
      <c r="AH314">
        <v>6.1684000000000003E-2</v>
      </c>
      <c r="AI314">
        <v>5.6973000000000003E-2</v>
      </c>
      <c r="AJ314">
        <v>4.7822000000000003E-2</v>
      </c>
      <c r="AK314">
        <v>6.2783000000000005E-2</v>
      </c>
      <c r="AL314">
        <v>5.6367E-2</v>
      </c>
      <c r="AM314">
        <v>6.2660999999999994E-2</v>
      </c>
      <c r="AN314">
        <v>6.6436999999999996E-2</v>
      </c>
      <c r="AO314">
        <v>6.2150999999999998E-2</v>
      </c>
      <c r="AP314">
        <v>9.1447000000000001E-2</v>
      </c>
      <c r="AQ314">
        <v>4.3237999999999999E-2</v>
      </c>
      <c r="AR314">
        <v>8.3290000000000003E-2</v>
      </c>
      <c r="AS314">
        <v>8.2291000000000003E-2</v>
      </c>
      <c r="AT314">
        <v>7.4913999999999994E-2</v>
      </c>
      <c r="AU314">
        <v>6.7510000000000001E-2</v>
      </c>
      <c r="AV314">
        <v>7.5063000000000005E-2</v>
      </c>
      <c r="AW314">
        <v>5.9442000000000002E-2</v>
      </c>
      <c r="AX314">
        <v>4.3047000000000002E-2</v>
      </c>
      <c r="AY314">
        <v>5.6203000000000003E-2</v>
      </c>
      <c r="AZ314">
        <v>5.2207999999999997E-2</v>
      </c>
      <c r="BA314">
        <v>3.7509000000000001E-2</v>
      </c>
      <c r="BB314">
        <v>6.2992000000000006E-2</v>
      </c>
      <c r="BC314">
        <v>6.2141000000000002E-2</v>
      </c>
      <c r="BD314">
        <v>5.1449000000000002E-2</v>
      </c>
      <c r="BE314">
        <v>4.4464999999999998E-2</v>
      </c>
      <c r="BF314">
        <v>4.5679999999999998E-2</v>
      </c>
      <c r="BG314">
        <v>4.8905999999999998E-2</v>
      </c>
      <c r="BH314">
        <v>4.5007999999999999E-2</v>
      </c>
      <c r="BI314">
        <v>6.1728999999999999E-2</v>
      </c>
      <c r="BJ314">
        <v>5.6843999999999999E-2</v>
      </c>
      <c r="BK314">
        <v>5.0034000000000002E-2</v>
      </c>
      <c r="BL314">
        <v>7.1374999999999994E-2</v>
      </c>
      <c r="BM314">
        <v>6.6500000000000004E-2</v>
      </c>
      <c r="BN314">
        <v>5.3568999999999999E-2</v>
      </c>
      <c r="BO314">
        <v>4.6786000000000001E-2</v>
      </c>
      <c r="BP314">
        <v>4.3777000000000003E-2</v>
      </c>
      <c r="BQ314">
        <v>6.6072000000000006E-2</v>
      </c>
      <c r="BR314">
        <v>4.8336999999999998E-2</v>
      </c>
      <c r="BS314">
        <v>4.2476E-2</v>
      </c>
      <c r="BT314">
        <v>7.5240000000000001E-2</v>
      </c>
      <c r="BU314">
        <v>4.8922E-2</v>
      </c>
      <c r="BV314">
        <v>5.6767999999999999E-2</v>
      </c>
      <c r="BW314">
        <v>5.1258999999999999E-2</v>
      </c>
      <c r="BX314">
        <v>4.3853000000000003E-2</v>
      </c>
      <c r="BY314">
        <v>4.1570000000000003E-2</v>
      </c>
      <c r="BZ314">
        <v>5.9831000000000002E-2</v>
      </c>
      <c r="CA314">
        <v>4.3228999999999997E-2</v>
      </c>
      <c r="CB314">
        <v>4.7371999999999997E-2</v>
      </c>
      <c r="CC314">
        <v>4.6753000000000003E-2</v>
      </c>
    </row>
    <row r="315" spans="1:81" x14ac:dyDescent="0.25">
      <c r="A315" s="1">
        <v>603</v>
      </c>
      <c r="B315">
        <v>8.4779999999999994E-2</v>
      </c>
      <c r="C315">
        <v>7.0726999999999998E-2</v>
      </c>
      <c r="D315">
        <v>6.2607999999999997E-2</v>
      </c>
      <c r="E315">
        <v>5.7357999999999999E-2</v>
      </c>
      <c r="F315">
        <v>5.2971999999999998E-2</v>
      </c>
      <c r="G315">
        <v>7.2767999999999999E-2</v>
      </c>
      <c r="H315">
        <v>4.8432999999999997E-2</v>
      </c>
      <c r="I315">
        <v>5.6773999999999998E-2</v>
      </c>
      <c r="J315">
        <v>5.8910999999999998E-2</v>
      </c>
      <c r="K315">
        <v>4.2980999999999998E-2</v>
      </c>
      <c r="L315">
        <v>3.6749999999999998E-2</v>
      </c>
      <c r="M315">
        <v>5.3858000000000003E-2</v>
      </c>
      <c r="N315">
        <v>4.3251999999999999E-2</v>
      </c>
      <c r="O315">
        <v>3.5594000000000001E-2</v>
      </c>
      <c r="P315">
        <v>6.1754000000000003E-2</v>
      </c>
      <c r="Q315">
        <v>3.0317E-2</v>
      </c>
      <c r="R315">
        <v>3.9147000000000001E-2</v>
      </c>
      <c r="S315">
        <v>5.0070999999999997E-2</v>
      </c>
      <c r="T315">
        <v>4.0212999999999999E-2</v>
      </c>
      <c r="U315">
        <v>5.7230000000000003E-2</v>
      </c>
      <c r="V315">
        <v>6.2003000000000003E-2</v>
      </c>
      <c r="W315">
        <v>7.1522000000000002E-2</v>
      </c>
      <c r="X315">
        <v>5.3205000000000002E-2</v>
      </c>
      <c r="Y315">
        <v>7.3207999999999995E-2</v>
      </c>
      <c r="Z315">
        <v>6.4851000000000006E-2</v>
      </c>
      <c r="AA315">
        <v>6.0798999999999999E-2</v>
      </c>
      <c r="AB315">
        <v>5.7639000000000003E-2</v>
      </c>
      <c r="AC315">
        <v>5.3927000000000003E-2</v>
      </c>
      <c r="AD315">
        <v>4.8114999999999998E-2</v>
      </c>
      <c r="AE315">
        <v>4.2349999999999999E-2</v>
      </c>
      <c r="AF315">
        <v>3.4909999999999997E-2</v>
      </c>
      <c r="AG315">
        <v>4.7807000000000002E-2</v>
      </c>
      <c r="AH315">
        <v>6.1377000000000001E-2</v>
      </c>
      <c r="AI315">
        <v>5.6752999999999998E-2</v>
      </c>
      <c r="AJ315">
        <v>4.7684999999999998E-2</v>
      </c>
      <c r="AK315">
        <v>6.2571000000000002E-2</v>
      </c>
      <c r="AL315">
        <v>5.6111000000000001E-2</v>
      </c>
      <c r="AM315">
        <v>6.2331999999999999E-2</v>
      </c>
      <c r="AN315">
        <v>6.6108E-2</v>
      </c>
      <c r="AO315">
        <v>6.1855E-2</v>
      </c>
      <c r="AP315">
        <v>9.1212000000000001E-2</v>
      </c>
      <c r="AQ315">
        <v>4.3024E-2</v>
      </c>
      <c r="AR315">
        <v>8.3018999999999996E-2</v>
      </c>
      <c r="AS315">
        <v>8.1974000000000005E-2</v>
      </c>
      <c r="AT315">
        <v>7.4656E-2</v>
      </c>
      <c r="AU315">
        <v>6.7130999999999996E-2</v>
      </c>
      <c r="AV315">
        <v>7.4635000000000007E-2</v>
      </c>
      <c r="AW315">
        <v>5.9171000000000001E-2</v>
      </c>
      <c r="AX315">
        <v>4.2826999999999997E-2</v>
      </c>
      <c r="AY315">
        <v>5.5877999999999997E-2</v>
      </c>
      <c r="AZ315">
        <v>5.2150000000000002E-2</v>
      </c>
      <c r="BA315">
        <v>3.7421999999999997E-2</v>
      </c>
      <c r="BB315">
        <v>6.2687999999999994E-2</v>
      </c>
      <c r="BC315">
        <v>6.1921999999999998E-2</v>
      </c>
      <c r="BD315">
        <v>5.1227000000000002E-2</v>
      </c>
      <c r="BE315">
        <v>4.4289000000000002E-2</v>
      </c>
      <c r="BF315">
        <v>4.5522E-2</v>
      </c>
      <c r="BG315">
        <v>4.8687000000000001E-2</v>
      </c>
      <c r="BH315">
        <v>4.4816000000000002E-2</v>
      </c>
      <c r="BI315">
        <v>6.1574999999999998E-2</v>
      </c>
      <c r="BJ315">
        <v>5.6677999999999999E-2</v>
      </c>
      <c r="BK315">
        <v>4.9854000000000002E-2</v>
      </c>
      <c r="BL315">
        <v>7.1314000000000002E-2</v>
      </c>
      <c r="BM315">
        <v>6.6515000000000005E-2</v>
      </c>
      <c r="BN315">
        <v>5.3426000000000001E-2</v>
      </c>
      <c r="BO315">
        <v>4.6640000000000001E-2</v>
      </c>
      <c r="BP315">
        <v>4.3653999999999998E-2</v>
      </c>
      <c r="BQ315">
        <v>6.6097000000000003E-2</v>
      </c>
      <c r="BR315">
        <v>4.8187000000000001E-2</v>
      </c>
      <c r="BS315">
        <v>4.2297000000000001E-2</v>
      </c>
      <c r="BT315">
        <v>7.5147000000000005E-2</v>
      </c>
      <c r="BU315">
        <v>4.8828000000000003E-2</v>
      </c>
      <c r="BV315">
        <v>5.6710999999999998E-2</v>
      </c>
      <c r="BW315">
        <v>5.1157000000000001E-2</v>
      </c>
      <c r="BX315">
        <v>4.3702999999999999E-2</v>
      </c>
      <c r="BY315">
        <v>4.1542000000000003E-2</v>
      </c>
      <c r="BZ315">
        <v>5.9783000000000003E-2</v>
      </c>
      <c r="CA315">
        <v>4.3154999999999999E-2</v>
      </c>
      <c r="CB315">
        <v>4.727E-2</v>
      </c>
      <c r="CC315">
        <v>4.6591E-2</v>
      </c>
    </row>
    <row r="316" spans="1:81" x14ac:dyDescent="0.25">
      <c r="A316" s="1">
        <v>604</v>
      </c>
      <c r="B316">
        <v>8.4389000000000006E-2</v>
      </c>
      <c r="C316">
        <v>7.0310999999999998E-2</v>
      </c>
      <c r="D316">
        <v>6.2213999999999998E-2</v>
      </c>
      <c r="E316">
        <v>5.7140000000000003E-2</v>
      </c>
      <c r="F316">
        <v>5.2743999999999999E-2</v>
      </c>
      <c r="G316">
        <v>7.2414000000000006E-2</v>
      </c>
      <c r="H316">
        <v>4.8114999999999998E-2</v>
      </c>
      <c r="I316">
        <v>5.6547E-2</v>
      </c>
      <c r="J316">
        <v>5.8581000000000001E-2</v>
      </c>
      <c r="K316">
        <v>4.2618000000000003E-2</v>
      </c>
      <c r="L316">
        <v>3.6526999999999997E-2</v>
      </c>
      <c r="M316">
        <v>5.3719000000000003E-2</v>
      </c>
      <c r="N316">
        <v>4.3125999999999998E-2</v>
      </c>
      <c r="O316">
        <v>3.5415000000000002E-2</v>
      </c>
      <c r="P316">
        <v>6.1609999999999998E-2</v>
      </c>
      <c r="Q316">
        <v>3.0134999999999999E-2</v>
      </c>
      <c r="R316">
        <v>3.8873999999999999E-2</v>
      </c>
      <c r="S316">
        <v>4.9799999999999997E-2</v>
      </c>
      <c r="T316">
        <v>3.9995999999999997E-2</v>
      </c>
      <c r="U316">
        <v>5.6848999999999997E-2</v>
      </c>
      <c r="V316">
        <v>6.1647E-2</v>
      </c>
      <c r="W316">
        <v>7.1211999999999998E-2</v>
      </c>
      <c r="X316">
        <v>5.2998000000000003E-2</v>
      </c>
      <c r="Y316">
        <v>7.2928000000000007E-2</v>
      </c>
      <c r="Z316">
        <v>6.4486000000000002E-2</v>
      </c>
      <c r="AA316">
        <v>6.0498000000000003E-2</v>
      </c>
      <c r="AB316">
        <v>5.7362000000000003E-2</v>
      </c>
      <c r="AC316">
        <v>5.3629000000000003E-2</v>
      </c>
      <c r="AD316">
        <v>4.7835000000000003E-2</v>
      </c>
      <c r="AE316">
        <v>4.2062000000000002E-2</v>
      </c>
      <c r="AF316">
        <v>3.4715999999999997E-2</v>
      </c>
      <c r="AG316">
        <v>4.7565000000000003E-2</v>
      </c>
      <c r="AH316">
        <v>6.1048999999999999E-2</v>
      </c>
      <c r="AI316">
        <v>5.6503999999999999E-2</v>
      </c>
      <c r="AJ316">
        <v>4.7516999999999997E-2</v>
      </c>
      <c r="AK316">
        <v>6.2345999999999999E-2</v>
      </c>
      <c r="AL316">
        <v>5.5842000000000003E-2</v>
      </c>
      <c r="AM316">
        <v>6.1964999999999999E-2</v>
      </c>
      <c r="AN316">
        <v>6.5740999999999994E-2</v>
      </c>
      <c r="AO316">
        <v>6.1530000000000001E-2</v>
      </c>
      <c r="AP316">
        <v>9.0966000000000005E-2</v>
      </c>
      <c r="AQ316">
        <v>4.2809E-2</v>
      </c>
      <c r="AR316">
        <v>8.2740999999999995E-2</v>
      </c>
      <c r="AS316">
        <v>8.165E-2</v>
      </c>
      <c r="AT316">
        <v>7.4368000000000004E-2</v>
      </c>
      <c r="AU316">
        <v>6.6683999999999993E-2</v>
      </c>
      <c r="AV316">
        <v>7.4172000000000002E-2</v>
      </c>
      <c r="AW316">
        <v>5.8876999999999999E-2</v>
      </c>
      <c r="AX316">
        <v>4.2585999999999999E-2</v>
      </c>
      <c r="AY316">
        <v>5.5530000000000003E-2</v>
      </c>
      <c r="AZ316">
        <v>5.2062999999999998E-2</v>
      </c>
      <c r="BA316">
        <v>3.7289999999999997E-2</v>
      </c>
      <c r="BB316">
        <v>6.2384000000000002E-2</v>
      </c>
      <c r="BC316">
        <v>6.1682000000000001E-2</v>
      </c>
      <c r="BD316">
        <v>5.1013999999999997E-2</v>
      </c>
      <c r="BE316">
        <v>4.4091999999999999E-2</v>
      </c>
      <c r="BF316">
        <v>4.5364000000000002E-2</v>
      </c>
      <c r="BG316">
        <v>4.8495999999999997E-2</v>
      </c>
      <c r="BH316">
        <v>4.4597999999999999E-2</v>
      </c>
      <c r="BI316">
        <v>6.1415999999999998E-2</v>
      </c>
      <c r="BJ316">
        <v>5.6506000000000001E-2</v>
      </c>
      <c r="BK316">
        <v>4.9638000000000002E-2</v>
      </c>
      <c r="BL316">
        <v>7.1257000000000001E-2</v>
      </c>
      <c r="BM316">
        <v>6.6429000000000002E-2</v>
      </c>
      <c r="BN316">
        <v>5.3189E-2</v>
      </c>
      <c r="BO316">
        <v>4.6462999999999997E-2</v>
      </c>
      <c r="BP316">
        <v>4.351E-2</v>
      </c>
      <c r="BQ316">
        <v>6.6054000000000002E-2</v>
      </c>
      <c r="BR316">
        <v>4.8002000000000003E-2</v>
      </c>
      <c r="BS316">
        <v>4.2057999999999998E-2</v>
      </c>
      <c r="BT316">
        <v>7.5064000000000006E-2</v>
      </c>
      <c r="BU316">
        <v>4.8751999999999997E-2</v>
      </c>
      <c r="BV316">
        <v>5.6631000000000001E-2</v>
      </c>
      <c r="BW316">
        <v>5.1052E-2</v>
      </c>
      <c r="BX316">
        <v>4.3554000000000002E-2</v>
      </c>
      <c r="BY316">
        <v>4.1493000000000002E-2</v>
      </c>
      <c r="BZ316">
        <v>5.9729999999999998E-2</v>
      </c>
      <c r="CA316">
        <v>4.3091999999999998E-2</v>
      </c>
      <c r="CB316">
        <v>4.7169999999999997E-2</v>
      </c>
      <c r="CC316">
        <v>4.6425000000000001E-2</v>
      </c>
    </row>
    <row r="317" spans="1:81" x14ac:dyDescent="0.25">
      <c r="A317" s="1">
        <v>605</v>
      </c>
      <c r="B317">
        <v>8.4052000000000002E-2</v>
      </c>
      <c r="C317">
        <v>6.9787000000000002E-2</v>
      </c>
      <c r="D317">
        <v>6.1754999999999997E-2</v>
      </c>
      <c r="E317">
        <v>5.6854000000000002E-2</v>
      </c>
      <c r="F317">
        <v>5.2502E-2</v>
      </c>
      <c r="G317">
        <v>7.2065000000000004E-2</v>
      </c>
      <c r="H317">
        <v>4.7807000000000002E-2</v>
      </c>
      <c r="I317">
        <v>5.6325E-2</v>
      </c>
      <c r="J317">
        <v>5.8213000000000001E-2</v>
      </c>
      <c r="K317">
        <v>4.2235000000000002E-2</v>
      </c>
      <c r="L317">
        <v>3.6318000000000003E-2</v>
      </c>
      <c r="M317">
        <v>5.3532999999999997E-2</v>
      </c>
      <c r="N317">
        <v>4.2937999999999997E-2</v>
      </c>
      <c r="O317">
        <v>3.5307999999999999E-2</v>
      </c>
      <c r="P317">
        <v>6.1527999999999999E-2</v>
      </c>
      <c r="Q317">
        <v>2.9909999999999999E-2</v>
      </c>
      <c r="R317">
        <v>3.8618E-2</v>
      </c>
      <c r="S317">
        <v>4.9505E-2</v>
      </c>
      <c r="T317">
        <v>3.9796999999999999E-2</v>
      </c>
      <c r="U317">
        <v>5.6419999999999998E-2</v>
      </c>
      <c r="V317">
        <v>6.1241999999999998E-2</v>
      </c>
      <c r="W317">
        <v>7.0848999999999995E-2</v>
      </c>
      <c r="X317">
        <v>5.2750999999999999E-2</v>
      </c>
      <c r="Y317">
        <v>7.2656999999999999E-2</v>
      </c>
      <c r="Z317">
        <v>6.4082E-2</v>
      </c>
      <c r="AA317">
        <v>6.0185000000000002E-2</v>
      </c>
      <c r="AB317">
        <v>5.7070999999999997E-2</v>
      </c>
      <c r="AC317">
        <v>5.3289999999999997E-2</v>
      </c>
      <c r="AD317">
        <v>4.7558999999999997E-2</v>
      </c>
      <c r="AE317">
        <v>4.1752999999999998E-2</v>
      </c>
      <c r="AF317">
        <v>3.4478000000000002E-2</v>
      </c>
      <c r="AG317">
        <v>4.7321000000000002E-2</v>
      </c>
      <c r="AH317">
        <v>6.0698000000000002E-2</v>
      </c>
      <c r="AI317">
        <v>5.6193E-2</v>
      </c>
      <c r="AJ317">
        <v>4.7305E-2</v>
      </c>
      <c r="AK317">
        <v>6.2103999999999999E-2</v>
      </c>
      <c r="AL317">
        <v>5.5569E-2</v>
      </c>
      <c r="AM317">
        <v>6.1553999999999998E-2</v>
      </c>
      <c r="AN317">
        <v>6.5319000000000002E-2</v>
      </c>
      <c r="AO317">
        <v>6.1151999999999998E-2</v>
      </c>
      <c r="AP317">
        <v>9.0698000000000001E-2</v>
      </c>
      <c r="AQ317">
        <v>4.2598999999999998E-2</v>
      </c>
      <c r="AR317">
        <v>8.2460000000000006E-2</v>
      </c>
      <c r="AS317">
        <v>8.1312999999999996E-2</v>
      </c>
      <c r="AT317">
        <v>7.4032000000000001E-2</v>
      </c>
      <c r="AU317">
        <v>6.6148999999999999E-2</v>
      </c>
      <c r="AV317">
        <v>7.3682999999999998E-2</v>
      </c>
      <c r="AW317">
        <v>5.8546000000000001E-2</v>
      </c>
      <c r="AX317">
        <v>4.233E-2</v>
      </c>
      <c r="AY317">
        <v>5.5156999999999998E-2</v>
      </c>
      <c r="AZ317">
        <v>5.1919E-2</v>
      </c>
      <c r="BA317">
        <v>3.7090999999999999E-2</v>
      </c>
      <c r="BB317">
        <v>6.2071000000000001E-2</v>
      </c>
      <c r="BC317">
        <v>6.1412000000000001E-2</v>
      </c>
      <c r="BD317">
        <v>5.0785999999999998E-2</v>
      </c>
      <c r="BE317">
        <v>4.3846000000000003E-2</v>
      </c>
      <c r="BF317">
        <v>4.5206999999999997E-2</v>
      </c>
      <c r="BG317">
        <v>4.8353E-2</v>
      </c>
      <c r="BH317">
        <v>4.4336E-2</v>
      </c>
      <c r="BI317">
        <v>6.1254000000000003E-2</v>
      </c>
      <c r="BJ317">
        <v>5.6300999999999997E-2</v>
      </c>
      <c r="BK317">
        <v>4.9360000000000001E-2</v>
      </c>
      <c r="BL317">
        <v>7.1209999999999996E-2</v>
      </c>
      <c r="BM317">
        <v>6.6185999999999995E-2</v>
      </c>
      <c r="BN317">
        <v>5.2805999999999999E-2</v>
      </c>
      <c r="BO317">
        <v>4.623E-2</v>
      </c>
      <c r="BP317">
        <v>4.3339999999999997E-2</v>
      </c>
      <c r="BQ317">
        <v>6.5880999999999995E-2</v>
      </c>
      <c r="BR317">
        <v>4.7744000000000002E-2</v>
      </c>
      <c r="BS317">
        <v>4.1729000000000002E-2</v>
      </c>
      <c r="BT317">
        <v>7.4981999999999993E-2</v>
      </c>
      <c r="BU317">
        <v>4.8674000000000002E-2</v>
      </c>
      <c r="BV317">
        <v>5.6501999999999997E-2</v>
      </c>
      <c r="BW317">
        <v>5.0928000000000001E-2</v>
      </c>
      <c r="BX317">
        <v>4.3404999999999999E-2</v>
      </c>
      <c r="BY317">
        <v>4.1418000000000003E-2</v>
      </c>
      <c r="BZ317">
        <v>5.9658999999999997E-2</v>
      </c>
      <c r="CA317">
        <v>4.3041000000000003E-2</v>
      </c>
      <c r="CB317">
        <v>4.7073999999999998E-2</v>
      </c>
      <c r="CC317">
        <v>4.6258000000000001E-2</v>
      </c>
    </row>
    <row r="318" spans="1:81" x14ac:dyDescent="0.25">
      <c r="A318" s="1">
        <v>606</v>
      </c>
      <c r="B318">
        <v>8.3719000000000002E-2</v>
      </c>
      <c r="C318">
        <v>6.9255999999999998E-2</v>
      </c>
      <c r="D318">
        <v>6.1296999999999997E-2</v>
      </c>
      <c r="E318">
        <v>5.6566999999999999E-2</v>
      </c>
      <c r="F318">
        <v>5.2264999999999999E-2</v>
      </c>
      <c r="G318">
        <v>7.1710999999999997E-2</v>
      </c>
      <c r="H318">
        <v>4.7503999999999998E-2</v>
      </c>
      <c r="I318">
        <v>5.6103E-2</v>
      </c>
      <c r="J318">
        <v>5.7849999999999999E-2</v>
      </c>
      <c r="K318">
        <v>4.1856999999999998E-2</v>
      </c>
      <c r="L318">
        <v>3.6109000000000002E-2</v>
      </c>
      <c r="M318">
        <v>5.3346999999999999E-2</v>
      </c>
      <c r="N318">
        <v>4.2743000000000003E-2</v>
      </c>
      <c r="O318">
        <v>3.5195999999999998E-2</v>
      </c>
      <c r="P318">
        <v>6.1443999999999999E-2</v>
      </c>
      <c r="Q318">
        <v>2.9685E-2</v>
      </c>
      <c r="R318">
        <v>3.8357000000000002E-2</v>
      </c>
      <c r="S318">
        <v>4.9209000000000003E-2</v>
      </c>
      <c r="T318">
        <v>3.9598000000000001E-2</v>
      </c>
      <c r="U318">
        <v>5.5992E-2</v>
      </c>
      <c r="V318">
        <v>6.0843000000000001E-2</v>
      </c>
      <c r="W318">
        <v>7.0485999999999993E-2</v>
      </c>
      <c r="X318">
        <v>5.2503000000000001E-2</v>
      </c>
      <c r="Y318">
        <v>7.2381000000000001E-2</v>
      </c>
      <c r="Z318">
        <v>6.3672000000000006E-2</v>
      </c>
      <c r="AA318">
        <v>5.9871000000000001E-2</v>
      </c>
      <c r="AB318">
        <v>5.6778000000000002E-2</v>
      </c>
      <c r="AC318">
        <v>5.2951999999999999E-2</v>
      </c>
      <c r="AD318">
        <v>4.7282999999999999E-2</v>
      </c>
      <c r="AE318">
        <v>4.1439999999999998E-2</v>
      </c>
      <c r="AF318">
        <v>3.4235000000000002E-2</v>
      </c>
      <c r="AG318">
        <v>4.7072000000000003E-2</v>
      </c>
      <c r="AH318">
        <v>6.0340999999999999E-2</v>
      </c>
      <c r="AI318">
        <v>5.5885999999999998E-2</v>
      </c>
      <c r="AJ318">
        <v>4.7093000000000003E-2</v>
      </c>
      <c r="AK318">
        <v>6.1860999999999999E-2</v>
      </c>
      <c r="AL318">
        <v>5.5294999999999997E-2</v>
      </c>
      <c r="AM318">
        <v>6.1143000000000003E-2</v>
      </c>
      <c r="AN318">
        <v>6.4891000000000004E-2</v>
      </c>
      <c r="AO318">
        <v>6.0774000000000002E-2</v>
      </c>
      <c r="AP318">
        <v>9.0432999999999999E-2</v>
      </c>
      <c r="AQ318">
        <v>4.2389999999999997E-2</v>
      </c>
      <c r="AR318">
        <v>8.2177E-2</v>
      </c>
      <c r="AS318">
        <v>8.0968999999999999E-2</v>
      </c>
      <c r="AT318">
        <v>7.3700000000000002E-2</v>
      </c>
      <c r="AU318">
        <v>6.5609000000000001E-2</v>
      </c>
      <c r="AV318">
        <v>7.3188000000000003E-2</v>
      </c>
      <c r="AW318">
        <v>5.8208999999999997E-2</v>
      </c>
      <c r="AX318">
        <v>4.2068000000000001E-2</v>
      </c>
      <c r="AY318">
        <v>5.4782999999999998E-2</v>
      </c>
      <c r="AZ318">
        <v>5.1773E-2</v>
      </c>
      <c r="BA318">
        <v>3.6886000000000002E-2</v>
      </c>
      <c r="BB318">
        <v>6.1755999999999998E-2</v>
      </c>
      <c r="BC318">
        <v>6.1135000000000002E-2</v>
      </c>
      <c r="BD318">
        <v>5.0553000000000001E-2</v>
      </c>
      <c r="BE318">
        <v>4.3598999999999999E-2</v>
      </c>
      <c r="BF318">
        <v>4.5043E-2</v>
      </c>
      <c r="BG318">
        <v>4.8203999999999997E-2</v>
      </c>
      <c r="BH318">
        <v>4.4074000000000002E-2</v>
      </c>
      <c r="BI318">
        <v>6.1092E-2</v>
      </c>
      <c r="BJ318">
        <v>5.6089E-2</v>
      </c>
      <c r="BK318">
        <v>4.9081E-2</v>
      </c>
      <c r="BL318">
        <v>7.1155999999999997E-2</v>
      </c>
      <c r="BM318">
        <v>6.5935999999999995E-2</v>
      </c>
      <c r="BN318">
        <v>5.2422000000000003E-2</v>
      </c>
      <c r="BO318">
        <v>4.5997000000000003E-2</v>
      </c>
      <c r="BP318">
        <v>4.3163E-2</v>
      </c>
      <c r="BQ318">
        <v>6.5707000000000002E-2</v>
      </c>
      <c r="BR318">
        <v>4.7484999999999999E-2</v>
      </c>
      <c r="BS318">
        <v>4.1391999999999998E-2</v>
      </c>
      <c r="BT318">
        <v>7.4904999999999999E-2</v>
      </c>
      <c r="BU318">
        <v>4.8601999999999999E-2</v>
      </c>
      <c r="BV318">
        <v>5.6371999999999998E-2</v>
      </c>
      <c r="BW318">
        <v>5.0803000000000001E-2</v>
      </c>
      <c r="BX318">
        <v>4.3256000000000003E-2</v>
      </c>
      <c r="BY318">
        <v>4.1333000000000002E-2</v>
      </c>
      <c r="BZ318">
        <v>5.9582000000000003E-2</v>
      </c>
      <c r="CA318">
        <v>4.2994999999999998E-2</v>
      </c>
      <c r="CB318">
        <v>4.6973000000000001E-2</v>
      </c>
      <c r="CC318">
        <v>4.6084E-2</v>
      </c>
    </row>
    <row r="319" spans="1:81" x14ac:dyDescent="0.25">
      <c r="A319" s="1">
        <v>607</v>
      </c>
      <c r="B319">
        <v>8.3381999999999998E-2</v>
      </c>
      <c r="C319">
        <v>6.8726999999999996E-2</v>
      </c>
      <c r="D319">
        <v>6.0844000000000002E-2</v>
      </c>
      <c r="E319">
        <v>5.6279999999999997E-2</v>
      </c>
      <c r="F319">
        <v>5.2021999999999999E-2</v>
      </c>
      <c r="G319">
        <v>7.1356000000000003E-2</v>
      </c>
      <c r="H319">
        <v>4.7195000000000001E-2</v>
      </c>
      <c r="I319">
        <v>5.5874E-2</v>
      </c>
      <c r="J319">
        <v>5.7480999999999997E-2</v>
      </c>
      <c r="K319">
        <v>4.1472000000000002E-2</v>
      </c>
      <c r="L319">
        <v>3.5902000000000003E-2</v>
      </c>
      <c r="M319">
        <v>5.3159999999999999E-2</v>
      </c>
      <c r="N319">
        <v>4.2553000000000001E-2</v>
      </c>
      <c r="O319">
        <v>3.508E-2</v>
      </c>
      <c r="P319">
        <v>6.1365000000000003E-2</v>
      </c>
      <c r="Q319">
        <v>2.9457000000000001E-2</v>
      </c>
      <c r="R319">
        <v>3.8094000000000003E-2</v>
      </c>
      <c r="S319">
        <v>4.8908E-2</v>
      </c>
      <c r="T319">
        <v>3.9385000000000003E-2</v>
      </c>
      <c r="U319">
        <v>5.5558000000000003E-2</v>
      </c>
      <c r="V319">
        <v>6.0437999999999999E-2</v>
      </c>
      <c r="W319">
        <v>7.0123000000000005E-2</v>
      </c>
      <c r="X319">
        <v>5.2254000000000002E-2</v>
      </c>
      <c r="Y319">
        <v>7.2105000000000002E-2</v>
      </c>
      <c r="Z319">
        <v>6.3261999999999999E-2</v>
      </c>
      <c r="AA319">
        <v>5.9552000000000001E-2</v>
      </c>
      <c r="AB319">
        <v>5.6480000000000002E-2</v>
      </c>
      <c r="AC319">
        <v>5.2607000000000001E-2</v>
      </c>
      <c r="AD319">
        <v>4.7E-2</v>
      </c>
      <c r="AE319">
        <v>4.113E-2</v>
      </c>
      <c r="AF319">
        <v>3.3994999999999997E-2</v>
      </c>
      <c r="AG319">
        <v>4.6821000000000002E-2</v>
      </c>
      <c r="AH319">
        <v>5.9984999999999997E-2</v>
      </c>
      <c r="AI319">
        <v>5.5573999999999998E-2</v>
      </c>
      <c r="AJ319">
        <v>4.6884000000000002E-2</v>
      </c>
      <c r="AK319">
        <v>6.1617999999999999E-2</v>
      </c>
      <c r="AL319">
        <v>5.5015000000000001E-2</v>
      </c>
      <c r="AM319">
        <v>6.0727999999999997E-2</v>
      </c>
      <c r="AN319">
        <v>6.4463999999999994E-2</v>
      </c>
      <c r="AO319">
        <v>6.0389999999999999E-2</v>
      </c>
      <c r="AP319">
        <v>9.0159000000000003E-2</v>
      </c>
      <c r="AQ319">
        <v>4.2173000000000002E-2</v>
      </c>
      <c r="AR319">
        <v>8.1895999999999997E-2</v>
      </c>
      <c r="AS319">
        <v>8.0630999999999994E-2</v>
      </c>
      <c r="AT319">
        <v>7.3363999999999999E-2</v>
      </c>
      <c r="AU319">
        <v>6.5070000000000003E-2</v>
      </c>
      <c r="AV319">
        <v>7.2690000000000005E-2</v>
      </c>
      <c r="AW319">
        <v>5.7876999999999998E-2</v>
      </c>
      <c r="AX319">
        <v>4.1804000000000001E-2</v>
      </c>
      <c r="AY319">
        <v>5.4404000000000001E-2</v>
      </c>
      <c r="AZ319">
        <v>5.1624999999999997E-2</v>
      </c>
      <c r="BA319">
        <v>3.6681999999999999E-2</v>
      </c>
      <c r="BB319">
        <v>6.1433000000000001E-2</v>
      </c>
      <c r="BC319">
        <v>6.0860999999999998E-2</v>
      </c>
      <c r="BD319">
        <v>5.0310000000000001E-2</v>
      </c>
      <c r="BE319">
        <v>4.3343E-2</v>
      </c>
      <c r="BF319">
        <v>4.4875999999999999E-2</v>
      </c>
      <c r="BG319">
        <v>4.8045999999999998E-2</v>
      </c>
      <c r="BH319">
        <v>4.3806999999999999E-2</v>
      </c>
      <c r="BI319">
        <v>6.0926000000000001E-2</v>
      </c>
      <c r="BJ319">
        <v>5.5874E-2</v>
      </c>
      <c r="BK319">
        <v>4.8799000000000002E-2</v>
      </c>
      <c r="BL319">
        <v>7.1110999999999994E-2</v>
      </c>
      <c r="BM319">
        <v>6.5688999999999997E-2</v>
      </c>
      <c r="BN319">
        <v>5.2039000000000002E-2</v>
      </c>
      <c r="BO319">
        <v>4.5760000000000002E-2</v>
      </c>
      <c r="BP319">
        <v>4.2983E-2</v>
      </c>
      <c r="BQ319">
        <v>6.5535999999999997E-2</v>
      </c>
      <c r="BR319">
        <v>4.7222E-2</v>
      </c>
      <c r="BS319">
        <v>4.1057000000000003E-2</v>
      </c>
      <c r="BT319">
        <v>7.4826000000000004E-2</v>
      </c>
      <c r="BU319">
        <v>4.8520000000000001E-2</v>
      </c>
      <c r="BV319">
        <v>5.6239999999999998E-2</v>
      </c>
      <c r="BW319">
        <v>5.0674999999999998E-2</v>
      </c>
      <c r="BX319">
        <v>4.3103000000000002E-2</v>
      </c>
      <c r="BY319">
        <v>4.1253999999999999E-2</v>
      </c>
      <c r="BZ319">
        <v>5.9501999999999999E-2</v>
      </c>
      <c r="CA319">
        <v>4.2939999999999999E-2</v>
      </c>
      <c r="CB319">
        <v>4.6872999999999998E-2</v>
      </c>
      <c r="CC319">
        <v>4.5907000000000003E-2</v>
      </c>
    </row>
    <row r="320" spans="1:81" x14ac:dyDescent="0.25">
      <c r="A320" s="1">
        <v>608</v>
      </c>
      <c r="B320">
        <v>8.3019999999999997E-2</v>
      </c>
      <c r="C320">
        <v>6.8287E-2</v>
      </c>
      <c r="D320">
        <v>6.0429999999999998E-2</v>
      </c>
      <c r="E320">
        <v>5.6011999999999999E-2</v>
      </c>
      <c r="F320">
        <v>5.1721000000000003E-2</v>
      </c>
      <c r="G320">
        <v>7.0892999999999998E-2</v>
      </c>
      <c r="H320">
        <v>4.6880999999999999E-2</v>
      </c>
      <c r="I320">
        <v>5.5528000000000001E-2</v>
      </c>
      <c r="J320">
        <v>5.7144E-2</v>
      </c>
      <c r="K320">
        <v>4.1089000000000001E-2</v>
      </c>
      <c r="L320">
        <v>3.5776000000000002E-2</v>
      </c>
      <c r="M320">
        <v>5.2990000000000002E-2</v>
      </c>
      <c r="N320">
        <v>4.2332000000000002E-2</v>
      </c>
      <c r="O320">
        <v>3.4896000000000003E-2</v>
      </c>
      <c r="P320">
        <v>6.1246000000000002E-2</v>
      </c>
      <c r="Q320">
        <v>2.9219999999999999E-2</v>
      </c>
      <c r="R320">
        <v>3.7818999999999998E-2</v>
      </c>
      <c r="S320">
        <v>4.8550999999999997E-2</v>
      </c>
      <c r="T320">
        <v>3.9072000000000003E-2</v>
      </c>
      <c r="U320">
        <v>5.5121999999999997E-2</v>
      </c>
      <c r="V320">
        <v>6.003E-2</v>
      </c>
      <c r="W320">
        <v>6.9777000000000006E-2</v>
      </c>
      <c r="X320">
        <v>5.1978999999999997E-2</v>
      </c>
      <c r="Y320">
        <v>7.1793999999999997E-2</v>
      </c>
      <c r="Z320">
        <v>6.2826000000000007E-2</v>
      </c>
      <c r="AA320">
        <v>5.9172000000000002E-2</v>
      </c>
      <c r="AB320">
        <v>5.6143999999999999E-2</v>
      </c>
      <c r="AC320">
        <v>5.2268000000000002E-2</v>
      </c>
      <c r="AD320">
        <v>4.6643999999999998E-2</v>
      </c>
      <c r="AE320">
        <v>4.0814999999999997E-2</v>
      </c>
      <c r="AF320">
        <v>3.3722000000000002E-2</v>
      </c>
      <c r="AG320">
        <v>4.6481000000000001E-2</v>
      </c>
      <c r="AH320">
        <v>5.9588000000000002E-2</v>
      </c>
      <c r="AI320">
        <v>5.5232999999999997E-2</v>
      </c>
      <c r="AJ320">
        <v>4.6712999999999998E-2</v>
      </c>
      <c r="AK320">
        <v>6.1420000000000002E-2</v>
      </c>
      <c r="AL320">
        <v>5.4679999999999999E-2</v>
      </c>
      <c r="AM320">
        <v>6.0298999999999998E-2</v>
      </c>
      <c r="AN320">
        <v>6.3994999999999996E-2</v>
      </c>
      <c r="AO320">
        <v>5.9983000000000002E-2</v>
      </c>
      <c r="AP320">
        <v>8.9876999999999999E-2</v>
      </c>
      <c r="AQ320">
        <v>4.1942E-2</v>
      </c>
      <c r="AR320">
        <v>8.1614000000000006E-2</v>
      </c>
      <c r="AS320">
        <v>8.0313999999999997E-2</v>
      </c>
      <c r="AT320">
        <v>7.3037000000000005E-2</v>
      </c>
      <c r="AU320">
        <v>6.4601000000000006E-2</v>
      </c>
      <c r="AV320">
        <v>7.2104000000000001E-2</v>
      </c>
      <c r="AW320">
        <v>5.7555000000000002E-2</v>
      </c>
      <c r="AX320">
        <v>4.1551999999999999E-2</v>
      </c>
      <c r="AY320">
        <v>5.4059000000000003E-2</v>
      </c>
      <c r="AZ320">
        <v>5.1463000000000002E-2</v>
      </c>
      <c r="BA320">
        <v>3.6604999999999999E-2</v>
      </c>
      <c r="BB320">
        <v>6.1038000000000002E-2</v>
      </c>
      <c r="BC320">
        <v>6.0634E-2</v>
      </c>
      <c r="BD320">
        <v>4.9971000000000002E-2</v>
      </c>
      <c r="BE320">
        <v>4.2967999999999999E-2</v>
      </c>
      <c r="BF320">
        <v>4.4607000000000001E-2</v>
      </c>
      <c r="BG320">
        <v>4.7661000000000002E-2</v>
      </c>
      <c r="BH320">
        <v>4.3617999999999997E-2</v>
      </c>
      <c r="BI320">
        <v>6.0672999999999998E-2</v>
      </c>
      <c r="BJ320">
        <v>5.5608999999999999E-2</v>
      </c>
      <c r="BK320">
        <v>4.8611000000000001E-2</v>
      </c>
      <c r="BL320">
        <v>7.1110999999999994E-2</v>
      </c>
      <c r="BM320">
        <v>6.5458000000000002E-2</v>
      </c>
      <c r="BN320">
        <v>5.1796000000000002E-2</v>
      </c>
      <c r="BO320">
        <v>4.5536E-2</v>
      </c>
      <c r="BP320">
        <v>4.2788E-2</v>
      </c>
      <c r="BQ320">
        <v>6.5424999999999997E-2</v>
      </c>
      <c r="BR320">
        <v>4.6900999999999998E-2</v>
      </c>
      <c r="BS320">
        <v>4.0778000000000002E-2</v>
      </c>
      <c r="BT320">
        <v>7.4732999999999994E-2</v>
      </c>
      <c r="BU320">
        <v>4.8349000000000003E-2</v>
      </c>
      <c r="BV320">
        <v>5.6062000000000001E-2</v>
      </c>
      <c r="BW320">
        <v>5.0528999999999998E-2</v>
      </c>
      <c r="BX320">
        <v>4.2918999999999999E-2</v>
      </c>
      <c r="BY320">
        <v>4.1209000000000003E-2</v>
      </c>
      <c r="BZ320">
        <v>5.9333999999999998E-2</v>
      </c>
      <c r="CA320">
        <v>4.2859000000000001E-2</v>
      </c>
      <c r="CB320">
        <v>4.6710000000000002E-2</v>
      </c>
      <c r="CC320">
        <v>4.5711000000000002E-2</v>
      </c>
    </row>
    <row r="321" spans="1:81" x14ac:dyDescent="0.25">
      <c r="A321" s="1">
        <v>609</v>
      </c>
      <c r="B321">
        <v>8.2643999999999995E-2</v>
      </c>
      <c r="C321">
        <v>6.7842E-2</v>
      </c>
      <c r="D321">
        <v>6.0019999999999997E-2</v>
      </c>
      <c r="E321">
        <v>5.5747999999999999E-2</v>
      </c>
      <c r="F321">
        <v>5.1409000000000003E-2</v>
      </c>
      <c r="G321">
        <v>7.0430000000000006E-2</v>
      </c>
      <c r="H321">
        <v>4.6559000000000003E-2</v>
      </c>
      <c r="I321">
        <v>5.5175000000000002E-2</v>
      </c>
      <c r="J321">
        <v>5.6806000000000002E-2</v>
      </c>
      <c r="K321">
        <v>4.0703999999999997E-2</v>
      </c>
      <c r="L321">
        <v>3.5644000000000002E-2</v>
      </c>
      <c r="M321">
        <v>5.2824000000000003E-2</v>
      </c>
      <c r="N321">
        <v>4.2103000000000002E-2</v>
      </c>
      <c r="O321">
        <v>3.4713000000000001E-2</v>
      </c>
      <c r="P321">
        <v>6.1129999999999997E-2</v>
      </c>
      <c r="Q321">
        <v>2.8979000000000001E-2</v>
      </c>
      <c r="R321">
        <v>3.7537000000000001E-2</v>
      </c>
      <c r="S321">
        <v>4.8183999999999998E-2</v>
      </c>
      <c r="T321">
        <v>3.8752000000000002E-2</v>
      </c>
      <c r="U321">
        <v>5.4685999999999998E-2</v>
      </c>
      <c r="V321">
        <v>5.9619999999999999E-2</v>
      </c>
      <c r="W321">
        <v>6.9419999999999996E-2</v>
      </c>
      <c r="X321">
        <v>5.1702999999999999E-2</v>
      </c>
      <c r="Y321">
        <v>7.1476999999999999E-2</v>
      </c>
      <c r="Z321">
        <v>6.2382E-2</v>
      </c>
      <c r="AA321">
        <v>5.8789000000000001E-2</v>
      </c>
      <c r="AB321">
        <v>5.5801000000000003E-2</v>
      </c>
      <c r="AC321">
        <v>5.1923999999999998E-2</v>
      </c>
      <c r="AD321">
        <v>4.6280000000000002E-2</v>
      </c>
      <c r="AE321">
        <v>4.0503999999999998E-2</v>
      </c>
      <c r="AF321">
        <v>3.3454999999999999E-2</v>
      </c>
      <c r="AG321">
        <v>4.6133E-2</v>
      </c>
      <c r="AH321">
        <v>5.9188999999999999E-2</v>
      </c>
      <c r="AI321">
        <v>5.4885999999999997E-2</v>
      </c>
      <c r="AJ321">
        <v>4.6538000000000003E-2</v>
      </c>
      <c r="AK321">
        <v>6.1224000000000001E-2</v>
      </c>
      <c r="AL321">
        <v>5.4344000000000003E-2</v>
      </c>
      <c r="AM321">
        <v>5.9866999999999997E-2</v>
      </c>
      <c r="AN321">
        <v>6.3518000000000005E-2</v>
      </c>
      <c r="AO321">
        <v>5.9567000000000002E-2</v>
      </c>
      <c r="AP321">
        <v>8.9597999999999997E-2</v>
      </c>
      <c r="AQ321">
        <v>4.1702999999999997E-2</v>
      </c>
      <c r="AR321">
        <v>8.1334000000000004E-2</v>
      </c>
      <c r="AS321">
        <v>7.9992999999999995E-2</v>
      </c>
      <c r="AT321">
        <v>7.2702000000000003E-2</v>
      </c>
      <c r="AU321">
        <v>6.4128000000000004E-2</v>
      </c>
      <c r="AV321">
        <v>7.1518999999999999E-2</v>
      </c>
      <c r="AW321">
        <v>5.7227E-2</v>
      </c>
      <c r="AX321">
        <v>4.1298000000000001E-2</v>
      </c>
      <c r="AY321">
        <v>5.3712999999999997E-2</v>
      </c>
      <c r="AZ321">
        <v>5.1290000000000002E-2</v>
      </c>
      <c r="BA321">
        <v>3.6520999999999998E-2</v>
      </c>
      <c r="BB321">
        <v>6.0634E-2</v>
      </c>
      <c r="BC321">
        <v>6.0405E-2</v>
      </c>
      <c r="BD321">
        <v>4.9638000000000002E-2</v>
      </c>
      <c r="BE321">
        <v>4.2584999999999998E-2</v>
      </c>
      <c r="BF321">
        <v>4.4333999999999998E-2</v>
      </c>
      <c r="BG321">
        <v>4.7271000000000001E-2</v>
      </c>
      <c r="BH321">
        <v>4.3421000000000001E-2</v>
      </c>
      <c r="BI321">
        <v>6.0415999999999997E-2</v>
      </c>
      <c r="BJ321">
        <v>5.5347E-2</v>
      </c>
      <c r="BK321">
        <v>4.8413999999999999E-2</v>
      </c>
      <c r="BL321">
        <v>7.1110999999999994E-2</v>
      </c>
      <c r="BM321">
        <v>6.5216999999999997E-2</v>
      </c>
      <c r="BN321">
        <v>5.1552000000000001E-2</v>
      </c>
      <c r="BO321">
        <v>4.5308000000000001E-2</v>
      </c>
      <c r="BP321">
        <v>4.2590000000000003E-2</v>
      </c>
      <c r="BQ321">
        <v>6.5310000000000007E-2</v>
      </c>
      <c r="BR321">
        <v>4.6575999999999999E-2</v>
      </c>
      <c r="BS321">
        <v>4.0489999999999998E-2</v>
      </c>
      <c r="BT321">
        <v>7.4637999999999996E-2</v>
      </c>
      <c r="BU321">
        <v>4.8177999999999999E-2</v>
      </c>
      <c r="BV321">
        <v>5.5883000000000002E-2</v>
      </c>
      <c r="BW321">
        <v>5.0370999999999999E-2</v>
      </c>
      <c r="BX321">
        <v>4.2727000000000001E-2</v>
      </c>
      <c r="BY321">
        <v>4.1168000000000003E-2</v>
      </c>
      <c r="BZ321">
        <v>5.9158000000000002E-2</v>
      </c>
      <c r="CA321">
        <v>4.2771000000000003E-2</v>
      </c>
      <c r="CB321">
        <v>4.6549E-2</v>
      </c>
      <c r="CC321">
        <v>4.5515E-2</v>
      </c>
    </row>
    <row r="322" spans="1:81" x14ac:dyDescent="0.25">
      <c r="A322" s="1">
        <v>610</v>
      </c>
      <c r="B322">
        <v>8.2267999999999994E-2</v>
      </c>
      <c r="C322">
        <v>6.7396999999999999E-2</v>
      </c>
      <c r="D322">
        <v>5.9603999999999997E-2</v>
      </c>
      <c r="E322">
        <v>5.5485E-2</v>
      </c>
      <c r="F322">
        <v>5.1091999999999999E-2</v>
      </c>
      <c r="G322">
        <v>6.9956000000000004E-2</v>
      </c>
      <c r="H322">
        <v>4.6231000000000001E-2</v>
      </c>
      <c r="I322">
        <v>5.4822999999999997E-2</v>
      </c>
      <c r="J322">
        <v>5.6461999999999998E-2</v>
      </c>
      <c r="K322">
        <v>4.0314000000000003E-2</v>
      </c>
      <c r="L322">
        <v>3.5511000000000001E-2</v>
      </c>
      <c r="M322">
        <v>5.2651999999999997E-2</v>
      </c>
      <c r="N322">
        <v>4.1880000000000001E-2</v>
      </c>
      <c r="O322">
        <v>3.4523999999999999E-2</v>
      </c>
      <c r="P322">
        <v>6.1006999999999999E-2</v>
      </c>
      <c r="Q322">
        <v>2.8738E-2</v>
      </c>
      <c r="R322">
        <v>3.7250999999999999E-2</v>
      </c>
      <c r="S322">
        <v>4.7817999999999999E-2</v>
      </c>
      <c r="T322">
        <v>3.8427999999999997E-2</v>
      </c>
      <c r="U322">
        <v>5.4245000000000002E-2</v>
      </c>
      <c r="V322">
        <v>5.9200000000000003E-2</v>
      </c>
      <c r="W322">
        <v>6.9062999999999999E-2</v>
      </c>
      <c r="X322">
        <v>5.1428000000000001E-2</v>
      </c>
      <c r="Y322">
        <v>7.1159E-2</v>
      </c>
      <c r="Z322">
        <v>6.1936999999999999E-2</v>
      </c>
      <c r="AA322">
        <v>5.8401000000000002E-2</v>
      </c>
      <c r="AB322">
        <v>5.5458E-2</v>
      </c>
      <c r="AC322">
        <v>5.1580000000000001E-2</v>
      </c>
      <c r="AD322">
        <v>4.5915999999999998E-2</v>
      </c>
      <c r="AE322">
        <v>4.0183000000000003E-2</v>
      </c>
      <c r="AF322">
        <v>3.3177999999999999E-2</v>
      </c>
      <c r="AG322">
        <v>4.5783999999999998E-2</v>
      </c>
      <c r="AH322">
        <v>5.8790000000000002E-2</v>
      </c>
      <c r="AI322">
        <v>5.4533999999999999E-2</v>
      </c>
      <c r="AJ322">
        <v>4.6362E-2</v>
      </c>
      <c r="AK322">
        <v>6.1023000000000001E-2</v>
      </c>
      <c r="AL322">
        <v>5.4003000000000002E-2</v>
      </c>
      <c r="AM322">
        <v>5.9426E-2</v>
      </c>
      <c r="AN322">
        <v>6.3041E-2</v>
      </c>
      <c r="AO322">
        <v>5.9152000000000003E-2</v>
      </c>
      <c r="AP322">
        <v>8.9315000000000005E-2</v>
      </c>
      <c r="AQ322">
        <v>4.1465000000000002E-2</v>
      </c>
      <c r="AR322">
        <v>8.1048999999999996E-2</v>
      </c>
      <c r="AS322">
        <v>7.9667000000000002E-2</v>
      </c>
      <c r="AT322">
        <v>7.2368000000000002E-2</v>
      </c>
      <c r="AU322">
        <v>6.3649999999999998E-2</v>
      </c>
      <c r="AV322">
        <v>7.0923E-2</v>
      </c>
      <c r="AW322">
        <v>5.6892999999999999E-2</v>
      </c>
      <c r="AX322">
        <v>4.1038999999999999E-2</v>
      </c>
      <c r="AY322">
        <v>5.3366999999999998E-2</v>
      </c>
      <c r="AZ322">
        <v>5.1122000000000001E-2</v>
      </c>
      <c r="BA322">
        <v>3.6436999999999997E-2</v>
      </c>
      <c r="BB322">
        <v>6.0225000000000001E-2</v>
      </c>
      <c r="BC322">
        <v>6.0170000000000001E-2</v>
      </c>
      <c r="BD322">
        <v>4.9293999999999998E-2</v>
      </c>
      <c r="BE322">
        <v>4.2195000000000003E-2</v>
      </c>
      <c r="BF322">
        <v>4.4061999999999997E-2</v>
      </c>
      <c r="BG322">
        <v>4.6875E-2</v>
      </c>
      <c r="BH322">
        <v>4.3223999999999999E-2</v>
      </c>
      <c r="BI322">
        <v>6.0153999999999999E-2</v>
      </c>
      <c r="BJ322">
        <v>5.5073999999999998E-2</v>
      </c>
      <c r="BK322">
        <v>4.8221E-2</v>
      </c>
      <c r="BL322">
        <v>7.1111999999999995E-2</v>
      </c>
      <c r="BM322">
        <v>6.4976000000000006E-2</v>
      </c>
      <c r="BN322">
        <v>5.1303000000000001E-2</v>
      </c>
      <c r="BO322">
        <v>4.5074000000000003E-2</v>
      </c>
      <c r="BP322">
        <v>4.2387000000000001E-2</v>
      </c>
      <c r="BQ322">
        <v>6.5188999999999997E-2</v>
      </c>
      <c r="BR322">
        <v>4.6245000000000001E-2</v>
      </c>
      <c r="BS322">
        <v>4.0203000000000003E-2</v>
      </c>
      <c r="BT322">
        <v>7.4542999999999998E-2</v>
      </c>
      <c r="BU322">
        <v>4.7996999999999998E-2</v>
      </c>
      <c r="BV322">
        <v>5.5703999999999997E-2</v>
      </c>
      <c r="BW322">
        <v>5.0219E-2</v>
      </c>
      <c r="BX322">
        <v>4.2528999999999997E-2</v>
      </c>
      <c r="BY322">
        <v>4.1121999999999999E-2</v>
      </c>
      <c r="BZ322">
        <v>5.8977000000000002E-2</v>
      </c>
      <c r="CA322">
        <v>4.2681999999999998E-2</v>
      </c>
      <c r="CB322">
        <v>4.6387999999999999E-2</v>
      </c>
      <c r="CC322">
        <v>4.5315000000000001E-2</v>
      </c>
    </row>
    <row r="323" spans="1:81" x14ac:dyDescent="0.25">
      <c r="A323" s="1">
        <v>611</v>
      </c>
      <c r="B323">
        <v>8.1924999999999998E-2</v>
      </c>
      <c r="C323">
        <v>6.7016999999999993E-2</v>
      </c>
      <c r="D323">
        <v>5.9159000000000003E-2</v>
      </c>
      <c r="E323">
        <v>5.5260999999999998E-2</v>
      </c>
      <c r="F323">
        <v>5.0821999999999999E-2</v>
      </c>
      <c r="G323">
        <v>6.9528000000000006E-2</v>
      </c>
      <c r="H323">
        <v>4.5915999999999998E-2</v>
      </c>
      <c r="I323">
        <v>5.4536000000000001E-2</v>
      </c>
      <c r="J323">
        <v>5.6075E-2</v>
      </c>
      <c r="K323">
        <v>3.9938000000000001E-2</v>
      </c>
      <c r="L323">
        <v>3.5341999999999998E-2</v>
      </c>
      <c r="M323">
        <v>5.2576999999999999E-2</v>
      </c>
      <c r="N323">
        <v>4.1771999999999997E-2</v>
      </c>
      <c r="O323">
        <v>3.4444000000000002E-2</v>
      </c>
      <c r="P323">
        <v>6.0919000000000001E-2</v>
      </c>
      <c r="Q323">
        <v>2.8503000000000001E-2</v>
      </c>
      <c r="R323">
        <v>3.7027999999999998E-2</v>
      </c>
      <c r="S323">
        <v>4.7475999999999997E-2</v>
      </c>
      <c r="T323">
        <v>3.8121000000000002E-2</v>
      </c>
      <c r="U323">
        <v>5.3831999999999998E-2</v>
      </c>
      <c r="V323">
        <v>5.8818000000000002E-2</v>
      </c>
      <c r="W323">
        <v>6.8735000000000004E-2</v>
      </c>
      <c r="X323">
        <v>5.1211E-2</v>
      </c>
      <c r="Y323">
        <v>7.0919999999999997E-2</v>
      </c>
      <c r="Z323">
        <v>6.1527999999999999E-2</v>
      </c>
      <c r="AA323">
        <v>5.8076999999999997E-2</v>
      </c>
      <c r="AB323">
        <v>5.5140000000000002E-2</v>
      </c>
      <c r="AC323">
        <v>5.1263999999999997E-2</v>
      </c>
      <c r="AD323">
        <v>4.5585000000000001E-2</v>
      </c>
      <c r="AE323">
        <v>3.9870000000000003E-2</v>
      </c>
      <c r="AF323">
        <v>3.2940999999999998E-2</v>
      </c>
      <c r="AG323">
        <v>4.5475000000000002E-2</v>
      </c>
      <c r="AH323">
        <v>5.8408000000000002E-2</v>
      </c>
      <c r="AI323">
        <v>5.4216E-2</v>
      </c>
      <c r="AJ323">
        <v>4.6199999999999998E-2</v>
      </c>
      <c r="AK323">
        <v>6.0829000000000001E-2</v>
      </c>
      <c r="AL323">
        <v>5.3712000000000003E-2</v>
      </c>
      <c r="AM323">
        <v>5.8996E-2</v>
      </c>
      <c r="AN323">
        <v>6.2635999999999997E-2</v>
      </c>
      <c r="AO323">
        <v>5.8739E-2</v>
      </c>
      <c r="AP323">
        <v>8.9101E-2</v>
      </c>
      <c r="AQ323">
        <v>4.1262E-2</v>
      </c>
      <c r="AR323">
        <v>8.0791000000000002E-2</v>
      </c>
      <c r="AS323">
        <v>7.9398999999999997E-2</v>
      </c>
      <c r="AT323">
        <v>7.2039000000000006E-2</v>
      </c>
      <c r="AU323">
        <v>6.3214000000000006E-2</v>
      </c>
      <c r="AV323">
        <v>7.0405999999999996E-2</v>
      </c>
      <c r="AW323">
        <v>5.6579999999999998E-2</v>
      </c>
      <c r="AX323">
        <v>4.0805000000000001E-2</v>
      </c>
      <c r="AY323">
        <v>5.305E-2</v>
      </c>
      <c r="AZ323">
        <v>5.0928000000000001E-2</v>
      </c>
      <c r="BA323">
        <v>3.6345000000000002E-2</v>
      </c>
      <c r="BB323">
        <v>5.9754000000000002E-2</v>
      </c>
      <c r="BC323">
        <v>5.9853000000000003E-2</v>
      </c>
      <c r="BD323">
        <v>4.8911999999999997E-2</v>
      </c>
      <c r="BE323">
        <v>4.1834000000000003E-2</v>
      </c>
      <c r="BF323">
        <v>4.3817000000000002E-2</v>
      </c>
      <c r="BG323">
        <v>4.6517999999999997E-2</v>
      </c>
      <c r="BH323">
        <v>4.2945999999999998E-2</v>
      </c>
      <c r="BI323">
        <v>5.9919E-2</v>
      </c>
      <c r="BJ323">
        <v>5.4850999999999997E-2</v>
      </c>
      <c r="BK323">
        <v>4.7914999999999999E-2</v>
      </c>
      <c r="BL323">
        <v>7.1062E-2</v>
      </c>
      <c r="BM323">
        <v>6.4751000000000003E-2</v>
      </c>
      <c r="BN323">
        <v>5.1021999999999998E-2</v>
      </c>
      <c r="BO323">
        <v>4.4824999999999997E-2</v>
      </c>
      <c r="BP323">
        <v>4.2097000000000002E-2</v>
      </c>
      <c r="BQ323">
        <v>6.4991999999999994E-2</v>
      </c>
      <c r="BR323">
        <v>4.5932000000000001E-2</v>
      </c>
      <c r="BS323">
        <v>3.9877999999999997E-2</v>
      </c>
      <c r="BT323">
        <v>7.4437000000000003E-2</v>
      </c>
      <c r="BU323">
        <v>4.7833000000000001E-2</v>
      </c>
      <c r="BV323">
        <v>5.5518999999999999E-2</v>
      </c>
      <c r="BW323">
        <v>5.0046E-2</v>
      </c>
      <c r="BX323">
        <v>4.2375999999999997E-2</v>
      </c>
      <c r="BY323">
        <v>4.1034000000000001E-2</v>
      </c>
      <c r="BZ323">
        <v>5.8778999999999998E-2</v>
      </c>
      <c r="CA323">
        <v>4.2578999999999999E-2</v>
      </c>
      <c r="CB323">
        <v>4.6217000000000001E-2</v>
      </c>
      <c r="CC323">
        <v>4.5104999999999999E-2</v>
      </c>
    </row>
    <row r="324" spans="1:81" x14ac:dyDescent="0.25">
      <c r="A324" s="1">
        <v>612</v>
      </c>
      <c r="B324">
        <v>8.1595000000000001E-2</v>
      </c>
      <c r="C324">
        <v>6.6664000000000001E-2</v>
      </c>
      <c r="D324">
        <v>5.8691E-2</v>
      </c>
      <c r="E324">
        <v>5.5057000000000002E-2</v>
      </c>
      <c r="F324">
        <v>5.0576999999999997E-2</v>
      </c>
      <c r="G324">
        <v>6.9122000000000003E-2</v>
      </c>
      <c r="H324">
        <v>4.5614000000000002E-2</v>
      </c>
      <c r="I324">
        <v>5.4274000000000003E-2</v>
      </c>
      <c r="J324">
        <v>5.5666E-2</v>
      </c>
      <c r="K324">
        <v>3.9563000000000001E-2</v>
      </c>
      <c r="L324">
        <v>3.5145999999999997E-2</v>
      </c>
      <c r="M324">
        <v>5.2540999999999997E-2</v>
      </c>
      <c r="N324">
        <v>4.1710999999999998E-2</v>
      </c>
      <c r="O324">
        <v>3.4401000000000001E-2</v>
      </c>
      <c r="P324">
        <v>6.0850000000000001E-2</v>
      </c>
      <c r="Q324">
        <v>2.8265999999999999E-2</v>
      </c>
      <c r="R324">
        <v>3.6826999999999999E-2</v>
      </c>
      <c r="S324">
        <v>4.7136999999999998E-2</v>
      </c>
      <c r="T324">
        <v>3.7824999999999998E-2</v>
      </c>
      <c r="U324">
        <v>5.3428999999999997E-2</v>
      </c>
      <c r="V324">
        <v>5.8450000000000002E-2</v>
      </c>
      <c r="W324">
        <v>6.8418000000000007E-2</v>
      </c>
      <c r="X324">
        <v>5.1027999999999997E-2</v>
      </c>
      <c r="Y324">
        <v>7.0707999999999993E-2</v>
      </c>
      <c r="Z324">
        <v>6.1143999999999997E-2</v>
      </c>
      <c r="AA324">
        <v>5.7777000000000002E-2</v>
      </c>
      <c r="AB324">
        <v>5.4836000000000003E-2</v>
      </c>
      <c r="AC324">
        <v>5.0965000000000003E-2</v>
      </c>
      <c r="AD324">
        <v>4.5267000000000002E-2</v>
      </c>
      <c r="AE324">
        <v>3.9563000000000001E-2</v>
      </c>
      <c r="AF324">
        <v>3.2715000000000001E-2</v>
      </c>
      <c r="AG324">
        <v>4.5183000000000001E-2</v>
      </c>
      <c r="AH324">
        <v>5.8040000000000001E-2</v>
      </c>
      <c r="AI324">
        <v>5.3912000000000002E-2</v>
      </c>
      <c r="AJ324">
        <v>4.6038999999999997E-2</v>
      </c>
      <c r="AK324">
        <v>6.0634E-2</v>
      </c>
      <c r="AL324">
        <v>5.3443999999999998E-2</v>
      </c>
      <c r="AM324">
        <v>5.8564999999999999E-2</v>
      </c>
      <c r="AN324">
        <v>6.2267999999999997E-2</v>
      </c>
      <c r="AO324">
        <v>5.8318000000000002E-2</v>
      </c>
      <c r="AP324">
        <v>8.8905999999999999E-2</v>
      </c>
      <c r="AQ324">
        <v>4.1076000000000001E-2</v>
      </c>
      <c r="AR324">
        <v>8.0549999999999997E-2</v>
      </c>
      <c r="AS324">
        <v>7.9147999999999996E-2</v>
      </c>
      <c r="AT324">
        <v>7.17E-2</v>
      </c>
      <c r="AU324">
        <v>6.2787999999999997E-2</v>
      </c>
      <c r="AV324">
        <v>6.9908999999999999E-2</v>
      </c>
      <c r="AW324">
        <v>5.6274999999999999E-2</v>
      </c>
      <c r="AX324">
        <v>4.0571999999999997E-2</v>
      </c>
      <c r="AY324">
        <v>5.2734999999999997E-2</v>
      </c>
      <c r="AZ324">
        <v>5.0729000000000003E-2</v>
      </c>
      <c r="BA324">
        <v>3.6242999999999997E-2</v>
      </c>
      <c r="BB324">
        <v>5.9237999999999999E-2</v>
      </c>
      <c r="BC324">
        <v>5.9501999999999999E-2</v>
      </c>
      <c r="BD324">
        <v>4.8502999999999998E-2</v>
      </c>
      <c r="BE324">
        <v>4.1484E-2</v>
      </c>
      <c r="BF324">
        <v>4.3589999999999997E-2</v>
      </c>
      <c r="BG324">
        <v>4.6171999999999998E-2</v>
      </c>
      <c r="BH324">
        <v>4.2636E-2</v>
      </c>
      <c r="BI324">
        <v>5.9693000000000003E-2</v>
      </c>
      <c r="BJ324">
        <v>5.4637999999999999E-2</v>
      </c>
      <c r="BK324">
        <v>4.7565000000000003E-2</v>
      </c>
      <c r="BL324">
        <v>7.0994000000000002E-2</v>
      </c>
      <c r="BM324">
        <v>6.4529000000000003E-2</v>
      </c>
      <c r="BN324">
        <v>5.0712E-2</v>
      </c>
      <c r="BO324">
        <v>4.4571E-2</v>
      </c>
      <c r="BP324">
        <v>4.1770000000000002E-2</v>
      </c>
      <c r="BQ324">
        <v>6.4759999999999998E-2</v>
      </c>
      <c r="BR324">
        <v>4.5629999999999997E-2</v>
      </c>
      <c r="BS324">
        <v>3.9537999999999997E-2</v>
      </c>
      <c r="BT324">
        <v>7.4332999999999996E-2</v>
      </c>
      <c r="BU324">
        <v>4.7663999999999998E-2</v>
      </c>
      <c r="BV324">
        <v>5.5329000000000003E-2</v>
      </c>
      <c r="BW324">
        <v>4.9861999999999997E-2</v>
      </c>
      <c r="BX324">
        <v>4.2241000000000001E-2</v>
      </c>
      <c r="BY324">
        <v>4.0925000000000003E-2</v>
      </c>
      <c r="BZ324">
        <v>5.8575000000000002E-2</v>
      </c>
      <c r="CA324">
        <v>4.2477000000000001E-2</v>
      </c>
      <c r="CB324">
        <v>4.6040999999999999E-2</v>
      </c>
      <c r="CC324">
        <v>4.4894999999999997E-2</v>
      </c>
    </row>
    <row r="325" spans="1:81" x14ac:dyDescent="0.25">
      <c r="A325" s="1">
        <v>613</v>
      </c>
      <c r="B325">
        <v>8.1259999999999999E-2</v>
      </c>
      <c r="C325">
        <v>6.6298999999999997E-2</v>
      </c>
      <c r="D325">
        <v>5.8213000000000001E-2</v>
      </c>
      <c r="E325">
        <v>5.4842000000000002E-2</v>
      </c>
      <c r="F325">
        <v>5.0320999999999998E-2</v>
      </c>
      <c r="G325">
        <v>6.8714999999999998E-2</v>
      </c>
      <c r="H325">
        <v>4.5305999999999999E-2</v>
      </c>
      <c r="I325">
        <v>5.4011999999999998E-2</v>
      </c>
      <c r="J325">
        <v>5.5251000000000001E-2</v>
      </c>
      <c r="K325">
        <v>3.9188000000000001E-2</v>
      </c>
      <c r="L325">
        <v>3.4956000000000001E-2</v>
      </c>
      <c r="M325">
        <v>5.2505000000000003E-2</v>
      </c>
      <c r="N325">
        <v>4.1651000000000001E-2</v>
      </c>
      <c r="O325">
        <v>3.4362999999999998E-2</v>
      </c>
      <c r="P325">
        <v>6.0786E-2</v>
      </c>
      <c r="Q325">
        <v>2.8035000000000001E-2</v>
      </c>
      <c r="R325">
        <v>3.6625999999999999E-2</v>
      </c>
      <c r="S325">
        <v>4.6796999999999998E-2</v>
      </c>
      <c r="T325">
        <v>3.7524000000000002E-2</v>
      </c>
      <c r="U325">
        <v>5.3019999999999998E-2</v>
      </c>
      <c r="V325">
        <v>5.8076000000000003E-2</v>
      </c>
      <c r="W325">
        <v>6.8095000000000003E-2</v>
      </c>
      <c r="X325">
        <v>5.0840000000000003E-2</v>
      </c>
      <c r="Y325">
        <v>7.0495000000000002E-2</v>
      </c>
      <c r="Z325">
        <v>6.0748999999999997E-2</v>
      </c>
      <c r="AA325">
        <v>5.7472000000000002E-2</v>
      </c>
      <c r="AB325">
        <v>5.4526999999999999E-2</v>
      </c>
      <c r="AC325">
        <v>5.0661999999999999E-2</v>
      </c>
      <c r="AD325">
        <v>4.4954000000000001E-2</v>
      </c>
      <c r="AE325">
        <v>3.9251000000000001E-2</v>
      </c>
      <c r="AF325">
        <v>3.2488000000000003E-2</v>
      </c>
      <c r="AG325">
        <v>4.4886000000000002E-2</v>
      </c>
      <c r="AH325">
        <v>5.7672000000000001E-2</v>
      </c>
      <c r="AI325">
        <v>5.3601999999999997E-2</v>
      </c>
      <c r="AJ325">
        <v>4.5878000000000002E-2</v>
      </c>
      <c r="AK325">
        <v>6.0439E-2</v>
      </c>
      <c r="AL325">
        <v>5.3171999999999997E-2</v>
      </c>
      <c r="AM325">
        <v>5.8133999999999998E-2</v>
      </c>
      <c r="AN325">
        <v>6.1893999999999998E-2</v>
      </c>
      <c r="AO325">
        <v>5.7893E-2</v>
      </c>
      <c r="AP325">
        <v>8.8710999999999998E-2</v>
      </c>
      <c r="AQ325">
        <v>4.0883999999999997E-2</v>
      </c>
      <c r="AR325">
        <v>8.0304E-2</v>
      </c>
      <c r="AS325">
        <v>7.8896999999999995E-2</v>
      </c>
      <c r="AT325">
        <v>7.1356000000000003E-2</v>
      </c>
      <c r="AU325">
        <v>6.2361E-2</v>
      </c>
      <c r="AV325">
        <v>6.9413000000000002E-2</v>
      </c>
      <c r="AW325">
        <v>5.5965000000000001E-2</v>
      </c>
      <c r="AX325">
        <v>4.0337999999999999E-2</v>
      </c>
      <c r="AY325">
        <v>5.2409999999999998E-2</v>
      </c>
      <c r="AZ325">
        <v>5.0528999999999998E-2</v>
      </c>
      <c r="BA325">
        <v>3.6135E-2</v>
      </c>
      <c r="BB325">
        <v>5.8722000000000003E-2</v>
      </c>
      <c r="BC325">
        <v>5.9145000000000003E-2</v>
      </c>
      <c r="BD325">
        <v>4.8086999999999998E-2</v>
      </c>
      <c r="BE325">
        <v>4.1128999999999999E-2</v>
      </c>
      <c r="BF325">
        <v>4.3352000000000002E-2</v>
      </c>
      <c r="BG325">
        <v>4.5821000000000001E-2</v>
      </c>
      <c r="BH325">
        <v>4.2325000000000002E-2</v>
      </c>
      <c r="BI325">
        <v>5.9473999999999999E-2</v>
      </c>
      <c r="BJ325">
        <v>5.4425000000000001E-2</v>
      </c>
      <c r="BK325">
        <v>4.7209000000000001E-2</v>
      </c>
      <c r="BL325">
        <v>7.0920999999999998E-2</v>
      </c>
      <c r="BM325">
        <v>6.4302999999999999E-2</v>
      </c>
      <c r="BN325">
        <v>5.0403000000000003E-2</v>
      </c>
      <c r="BO325">
        <v>4.4311999999999997E-2</v>
      </c>
      <c r="BP325">
        <v>4.1442E-2</v>
      </c>
      <c r="BQ325">
        <v>6.4521999999999996E-2</v>
      </c>
      <c r="BR325">
        <v>4.5322000000000001E-2</v>
      </c>
      <c r="BS325">
        <v>3.9191999999999998E-2</v>
      </c>
      <c r="BT325">
        <v>7.4230000000000004E-2</v>
      </c>
      <c r="BU325">
        <v>4.7500000000000001E-2</v>
      </c>
      <c r="BV325">
        <v>5.5139000000000001E-2</v>
      </c>
      <c r="BW325">
        <v>4.9679000000000001E-2</v>
      </c>
      <c r="BX325">
        <v>4.2105999999999998E-2</v>
      </c>
      <c r="BY325">
        <v>4.0815999999999998E-2</v>
      </c>
      <c r="BZ325">
        <v>5.8370999999999999E-2</v>
      </c>
      <c r="CA325">
        <v>4.2368999999999997E-2</v>
      </c>
      <c r="CB325">
        <v>4.5865000000000003E-2</v>
      </c>
      <c r="CC325">
        <v>4.4685000000000002E-2</v>
      </c>
    </row>
    <row r="326" spans="1:81" x14ac:dyDescent="0.25">
      <c r="A326" s="1">
        <v>614</v>
      </c>
      <c r="B326">
        <v>8.0948000000000006E-2</v>
      </c>
      <c r="C326">
        <v>6.5879999999999994E-2</v>
      </c>
      <c r="D326">
        <v>5.7762000000000001E-2</v>
      </c>
      <c r="E326">
        <v>5.4618E-2</v>
      </c>
      <c r="F326">
        <v>5.0051999999999999E-2</v>
      </c>
      <c r="G326">
        <v>6.8325999999999998E-2</v>
      </c>
      <c r="H326">
        <v>4.4986999999999999E-2</v>
      </c>
      <c r="I326">
        <v>5.3726000000000003E-2</v>
      </c>
      <c r="J326">
        <v>5.4837999999999998E-2</v>
      </c>
      <c r="K326">
        <v>3.8830999999999997E-2</v>
      </c>
      <c r="L326">
        <v>3.4779999999999998E-2</v>
      </c>
      <c r="M326">
        <v>5.2429000000000003E-2</v>
      </c>
      <c r="N326">
        <v>4.156E-2</v>
      </c>
      <c r="O326">
        <v>3.4276000000000001E-2</v>
      </c>
      <c r="P326">
        <v>6.0732000000000001E-2</v>
      </c>
      <c r="Q326">
        <v>2.7814999999999999E-2</v>
      </c>
      <c r="R326">
        <v>3.6407000000000002E-2</v>
      </c>
      <c r="S326">
        <v>4.6462000000000003E-2</v>
      </c>
      <c r="T326">
        <v>3.7252E-2</v>
      </c>
      <c r="U326">
        <v>5.2613E-2</v>
      </c>
      <c r="V326">
        <v>5.7714000000000001E-2</v>
      </c>
      <c r="W326">
        <v>6.7811999999999997E-2</v>
      </c>
      <c r="X326">
        <v>5.0624000000000002E-2</v>
      </c>
      <c r="Y326">
        <v>7.0273000000000002E-2</v>
      </c>
      <c r="Z326">
        <v>6.0374999999999998E-2</v>
      </c>
      <c r="AA326">
        <v>5.7158E-2</v>
      </c>
      <c r="AB326">
        <v>5.4209E-2</v>
      </c>
      <c r="AC326">
        <v>5.0372E-2</v>
      </c>
      <c r="AD326">
        <v>4.4630999999999997E-2</v>
      </c>
      <c r="AE326">
        <v>3.8977999999999999E-2</v>
      </c>
      <c r="AF326">
        <v>3.2239999999999998E-2</v>
      </c>
      <c r="AG326">
        <v>4.4588999999999997E-2</v>
      </c>
      <c r="AH326">
        <v>5.7314999999999998E-2</v>
      </c>
      <c r="AI326">
        <v>5.3284999999999999E-2</v>
      </c>
      <c r="AJ326">
        <v>4.5717000000000001E-2</v>
      </c>
      <c r="AK326">
        <v>6.0243999999999999E-2</v>
      </c>
      <c r="AL326">
        <v>5.2891000000000001E-2</v>
      </c>
      <c r="AM326">
        <v>5.7703999999999998E-2</v>
      </c>
      <c r="AN326">
        <v>6.1504000000000003E-2</v>
      </c>
      <c r="AO326">
        <v>5.7488999999999998E-2</v>
      </c>
      <c r="AP326">
        <v>8.8505E-2</v>
      </c>
      <c r="AQ326">
        <v>4.0683999999999998E-2</v>
      </c>
      <c r="AR326">
        <v>8.0034999999999995E-2</v>
      </c>
      <c r="AS326">
        <v>7.8639000000000001E-2</v>
      </c>
      <c r="AT326">
        <v>7.1013000000000007E-2</v>
      </c>
      <c r="AU326">
        <v>6.1939000000000001E-2</v>
      </c>
      <c r="AV326">
        <v>6.8892999999999996E-2</v>
      </c>
      <c r="AW326">
        <v>5.5662000000000003E-2</v>
      </c>
      <c r="AX326">
        <v>4.0096E-2</v>
      </c>
      <c r="AY326">
        <v>5.2109000000000003E-2</v>
      </c>
      <c r="AZ326">
        <v>5.0312000000000003E-2</v>
      </c>
      <c r="BA326">
        <v>3.6042999999999999E-2</v>
      </c>
      <c r="BB326">
        <v>5.8201000000000003E-2</v>
      </c>
      <c r="BC326">
        <v>5.8733E-2</v>
      </c>
      <c r="BD326">
        <v>4.7682000000000002E-2</v>
      </c>
      <c r="BE326">
        <v>4.0774999999999999E-2</v>
      </c>
      <c r="BF326">
        <v>4.3124999999999997E-2</v>
      </c>
      <c r="BG326">
        <v>4.5485999999999999E-2</v>
      </c>
      <c r="BH326">
        <v>4.2032E-2</v>
      </c>
      <c r="BI326">
        <v>5.9233000000000001E-2</v>
      </c>
      <c r="BJ326">
        <v>5.4192999999999998E-2</v>
      </c>
      <c r="BK326">
        <v>4.6885999999999997E-2</v>
      </c>
      <c r="BL326">
        <v>7.0838999999999999E-2</v>
      </c>
      <c r="BM326">
        <v>6.4052999999999999E-2</v>
      </c>
      <c r="BN326">
        <v>5.0064999999999998E-2</v>
      </c>
      <c r="BO326">
        <v>4.4019999999999997E-2</v>
      </c>
      <c r="BP326">
        <v>4.1142999999999999E-2</v>
      </c>
      <c r="BQ326">
        <v>6.4267000000000005E-2</v>
      </c>
      <c r="BR326">
        <v>4.4991999999999997E-2</v>
      </c>
      <c r="BS326">
        <v>3.8825999999999999E-2</v>
      </c>
      <c r="BT326">
        <v>7.4121999999999993E-2</v>
      </c>
      <c r="BU326">
        <v>4.7336000000000003E-2</v>
      </c>
      <c r="BV326">
        <v>5.4967000000000002E-2</v>
      </c>
      <c r="BW326">
        <v>4.9482999999999999E-2</v>
      </c>
      <c r="BX326">
        <v>4.1966999999999997E-2</v>
      </c>
      <c r="BY326">
        <v>4.0715000000000001E-2</v>
      </c>
      <c r="BZ326">
        <v>5.8179000000000002E-2</v>
      </c>
      <c r="CA326">
        <v>4.2257999999999997E-2</v>
      </c>
      <c r="CB326">
        <v>4.5689E-2</v>
      </c>
      <c r="CC326">
        <v>4.4476000000000002E-2</v>
      </c>
    </row>
    <row r="327" spans="1:81" x14ac:dyDescent="0.25">
      <c r="A327" s="1">
        <v>615</v>
      </c>
      <c r="B327">
        <v>8.0674999999999997E-2</v>
      </c>
      <c r="C327">
        <v>6.5349000000000004E-2</v>
      </c>
      <c r="D327">
        <v>5.7353000000000001E-2</v>
      </c>
      <c r="E327">
        <v>5.4366999999999999E-2</v>
      </c>
      <c r="F327">
        <v>4.9739999999999999E-2</v>
      </c>
      <c r="G327">
        <v>6.7967E-2</v>
      </c>
      <c r="H327">
        <v>4.4644999999999997E-2</v>
      </c>
      <c r="I327">
        <v>5.3401999999999998E-2</v>
      </c>
      <c r="J327">
        <v>5.4450999999999999E-2</v>
      </c>
      <c r="K327">
        <v>3.8505999999999999E-2</v>
      </c>
      <c r="L327">
        <v>3.4654999999999998E-2</v>
      </c>
      <c r="M327">
        <v>5.2278999999999999E-2</v>
      </c>
      <c r="N327">
        <v>4.1418000000000003E-2</v>
      </c>
      <c r="O327">
        <v>3.4110000000000001E-2</v>
      </c>
      <c r="P327">
        <v>6.0706000000000003E-2</v>
      </c>
      <c r="Q327">
        <v>2.7623999999999999E-2</v>
      </c>
      <c r="R327">
        <v>3.6160999999999999E-2</v>
      </c>
      <c r="S327">
        <v>4.6129999999999997E-2</v>
      </c>
      <c r="T327">
        <v>3.7032000000000002E-2</v>
      </c>
      <c r="U327">
        <v>5.2194999999999998E-2</v>
      </c>
      <c r="V327">
        <v>5.7383999999999998E-2</v>
      </c>
      <c r="W327">
        <v>6.7588999999999996E-2</v>
      </c>
      <c r="X327">
        <v>5.0359000000000001E-2</v>
      </c>
      <c r="Y327">
        <v>7.0055000000000006E-2</v>
      </c>
      <c r="Z327">
        <v>6.0033999999999997E-2</v>
      </c>
      <c r="AA327">
        <v>5.6822999999999999E-2</v>
      </c>
      <c r="AB327">
        <v>5.3869E-2</v>
      </c>
      <c r="AC327">
        <v>5.0097000000000003E-2</v>
      </c>
      <c r="AD327">
        <v>4.4298999999999998E-2</v>
      </c>
      <c r="AE327">
        <v>3.8753000000000003E-2</v>
      </c>
      <c r="AF327">
        <v>3.1947999999999997E-2</v>
      </c>
      <c r="AG327">
        <v>4.4294E-2</v>
      </c>
      <c r="AH327">
        <v>5.6991E-2</v>
      </c>
      <c r="AI327">
        <v>5.2950999999999998E-2</v>
      </c>
      <c r="AJ327">
        <v>4.5547999999999998E-2</v>
      </c>
      <c r="AK327">
        <v>6.0039000000000002E-2</v>
      </c>
      <c r="AL327">
        <v>5.2588999999999997E-2</v>
      </c>
      <c r="AM327">
        <v>5.7278999999999997E-2</v>
      </c>
      <c r="AN327">
        <v>6.1094000000000002E-2</v>
      </c>
      <c r="AO327">
        <v>5.7112000000000003E-2</v>
      </c>
      <c r="AP327">
        <v>8.8292999999999996E-2</v>
      </c>
      <c r="AQ327">
        <v>4.0462999999999999E-2</v>
      </c>
      <c r="AR327">
        <v>7.9710000000000003E-2</v>
      </c>
      <c r="AS327">
        <v>7.8371999999999997E-2</v>
      </c>
      <c r="AT327">
        <v>7.0680000000000007E-2</v>
      </c>
      <c r="AU327">
        <v>6.1550000000000001E-2</v>
      </c>
      <c r="AV327">
        <v>6.8334000000000006E-2</v>
      </c>
      <c r="AW327">
        <v>5.5384999999999997E-2</v>
      </c>
      <c r="AX327">
        <v>3.9843999999999997E-2</v>
      </c>
      <c r="AY327">
        <v>5.1844000000000001E-2</v>
      </c>
      <c r="AZ327">
        <v>5.0081000000000001E-2</v>
      </c>
      <c r="BA327">
        <v>3.5977000000000002E-2</v>
      </c>
      <c r="BB327">
        <v>5.7695999999999997E-2</v>
      </c>
      <c r="BC327">
        <v>5.8245999999999999E-2</v>
      </c>
      <c r="BD327">
        <v>4.7312E-2</v>
      </c>
      <c r="BE327">
        <v>4.0438000000000002E-2</v>
      </c>
      <c r="BF327">
        <v>4.2916000000000003E-2</v>
      </c>
      <c r="BG327">
        <v>4.5191000000000002E-2</v>
      </c>
      <c r="BH327">
        <v>4.1773999999999999E-2</v>
      </c>
      <c r="BI327">
        <v>5.8953999999999999E-2</v>
      </c>
      <c r="BJ327">
        <v>5.3938E-2</v>
      </c>
      <c r="BK327">
        <v>4.6630999999999999E-2</v>
      </c>
      <c r="BL327">
        <v>7.0734000000000005E-2</v>
      </c>
      <c r="BM327">
        <v>6.3783999999999993E-2</v>
      </c>
      <c r="BN327">
        <v>4.9680000000000002E-2</v>
      </c>
      <c r="BO327">
        <v>4.3686000000000003E-2</v>
      </c>
      <c r="BP327">
        <v>4.0899999999999999E-2</v>
      </c>
      <c r="BQ327">
        <v>6.3987000000000002E-2</v>
      </c>
      <c r="BR327">
        <v>4.4642000000000001E-2</v>
      </c>
      <c r="BS327">
        <v>3.8415999999999999E-2</v>
      </c>
      <c r="BT327">
        <v>7.4009000000000005E-2</v>
      </c>
      <c r="BU327">
        <v>4.7190999999999997E-2</v>
      </c>
      <c r="BV327">
        <v>5.4838999999999999E-2</v>
      </c>
      <c r="BW327">
        <v>4.9272999999999997E-2</v>
      </c>
      <c r="BX327">
        <v>4.1817E-2</v>
      </c>
      <c r="BY327">
        <v>4.0625000000000001E-2</v>
      </c>
      <c r="BZ327">
        <v>5.8014999999999997E-2</v>
      </c>
      <c r="CA327">
        <v>4.2136E-2</v>
      </c>
      <c r="CB327">
        <v>4.5510000000000002E-2</v>
      </c>
      <c r="CC327">
        <v>4.4273E-2</v>
      </c>
    </row>
    <row r="328" spans="1:81" x14ac:dyDescent="0.25">
      <c r="A328" s="1">
        <v>616</v>
      </c>
      <c r="B328">
        <v>8.0396999999999996E-2</v>
      </c>
      <c r="C328">
        <v>6.4817E-2</v>
      </c>
      <c r="D328">
        <v>5.6938000000000002E-2</v>
      </c>
      <c r="E328">
        <v>5.4115999999999997E-2</v>
      </c>
      <c r="F328">
        <v>4.9425999999999998E-2</v>
      </c>
      <c r="G328">
        <v>6.7608000000000001E-2</v>
      </c>
      <c r="H328">
        <v>4.4301E-2</v>
      </c>
      <c r="I328">
        <v>5.3076999999999999E-2</v>
      </c>
      <c r="J328">
        <v>5.4058000000000002E-2</v>
      </c>
      <c r="K328">
        <v>3.8184000000000003E-2</v>
      </c>
      <c r="L328">
        <v>3.4528000000000003E-2</v>
      </c>
      <c r="M328">
        <v>5.2132999999999999E-2</v>
      </c>
      <c r="N328">
        <v>4.1273999999999998E-2</v>
      </c>
      <c r="O328">
        <v>3.3945999999999997E-2</v>
      </c>
      <c r="P328">
        <v>6.0678000000000003E-2</v>
      </c>
      <c r="Q328">
        <v>2.7435000000000001E-2</v>
      </c>
      <c r="R328">
        <v>3.5917999999999999E-2</v>
      </c>
      <c r="S328">
        <v>4.5790999999999998E-2</v>
      </c>
      <c r="T328">
        <v>3.6815000000000001E-2</v>
      </c>
      <c r="U328">
        <v>5.1781000000000001E-2</v>
      </c>
      <c r="V328">
        <v>5.7048000000000001E-2</v>
      </c>
      <c r="W328">
        <v>6.7372000000000001E-2</v>
      </c>
      <c r="X328">
        <v>5.0097000000000003E-2</v>
      </c>
      <c r="Y328">
        <v>6.9832000000000005E-2</v>
      </c>
      <c r="Z328">
        <v>5.9692000000000002E-2</v>
      </c>
      <c r="AA328">
        <v>5.6492000000000001E-2</v>
      </c>
      <c r="AB328">
        <v>5.3527999999999999E-2</v>
      </c>
      <c r="AC328">
        <v>4.9819000000000002E-2</v>
      </c>
      <c r="AD328">
        <v>4.3964999999999997E-2</v>
      </c>
      <c r="AE328">
        <v>3.8530000000000002E-2</v>
      </c>
      <c r="AF328">
        <v>3.1653000000000001E-2</v>
      </c>
      <c r="AG328">
        <v>4.3991000000000002E-2</v>
      </c>
      <c r="AH328">
        <v>5.6660000000000002E-2</v>
      </c>
      <c r="AI328">
        <v>5.2609999999999997E-2</v>
      </c>
      <c r="AJ328">
        <v>4.5376E-2</v>
      </c>
      <c r="AK328">
        <v>5.9827999999999999E-2</v>
      </c>
      <c r="AL328">
        <v>5.2284999999999998E-2</v>
      </c>
      <c r="AM328">
        <v>5.6848999999999997E-2</v>
      </c>
      <c r="AN328">
        <v>6.0678000000000003E-2</v>
      </c>
      <c r="AO328">
        <v>5.6737999999999997E-2</v>
      </c>
      <c r="AP328">
        <v>8.8077000000000003E-2</v>
      </c>
      <c r="AQ328">
        <v>4.0235E-2</v>
      </c>
      <c r="AR328">
        <v>7.9384999999999997E-2</v>
      </c>
      <c r="AS328">
        <v>7.8104999999999994E-2</v>
      </c>
      <c r="AT328">
        <v>7.0346000000000006E-2</v>
      </c>
      <c r="AU328">
        <v>6.1161E-2</v>
      </c>
      <c r="AV328">
        <v>6.7776000000000003E-2</v>
      </c>
      <c r="AW328">
        <v>5.5101999999999998E-2</v>
      </c>
      <c r="AX328">
        <v>3.9594999999999998E-2</v>
      </c>
      <c r="AY328">
        <v>5.1576999999999998E-2</v>
      </c>
      <c r="AZ328">
        <v>4.9848000000000003E-2</v>
      </c>
      <c r="BA328">
        <v>3.5914000000000001E-2</v>
      </c>
      <c r="BB328">
        <v>5.7183999999999999E-2</v>
      </c>
      <c r="BC328">
        <v>5.7744999999999998E-2</v>
      </c>
      <c r="BD328">
        <v>4.6933999999999997E-2</v>
      </c>
      <c r="BE328">
        <v>4.0092999999999997E-2</v>
      </c>
      <c r="BF328">
        <v>4.2700000000000002E-2</v>
      </c>
      <c r="BG328">
        <v>4.4899000000000001E-2</v>
      </c>
      <c r="BH328">
        <v>4.1506000000000001E-2</v>
      </c>
      <c r="BI328">
        <v>5.8673999999999997E-2</v>
      </c>
      <c r="BJ328">
        <v>5.3676000000000001E-2</v>
      </c>
      <c r="BK328">
        <v>4.6372999999999998E-2</v>
      </c>
      <c r="BL328">
        <v>7.0635000000000003E-2</v>
      </c>
      <c r="BM328">
        <v>6.3513E-2</v>
      </c>
      <c r="BN328">
        <v>4.9292999999999997E-2</v>
      </c>
      <c r="BO328">
        <v>4.3343E-2</v>
      </c>
      <c r="BP328">
        <v>4.0654000000000003E-2</v>
      </c>
      <c r="BQ328">
        <v>6.3711000000000004E-2</v>
      </c>
      <c r="BR328">
        <v>4.4277999999999998E-2</v>
      </c>
      <c r="BS328">
        <v>3.8004000000000003E-2</v>
      </c>
      <c r="BT328">
        <v>7.3896000000000003E-2</v>
      </c>
      <c r="BU328">
        <v>4.7038000000000003E-2</v>
      </c>
      <c r="BV328">
        <v>5.4710000000000002E-2</v>
      </c>
      <c r="BW328">
        <v>4.9062000000000001E-2</v>
      </c>
      <c r="BX328">
        <v>4.1666000000000002E-2</v>
      </c>
      <c r="BY328">
        <v>4.0538999999999999E-2</v>
      </c>
      <c r="BZ328">
        <v>5.7848999999999998E-2</v>
      </c>
      <c r="CA328">
        <v>4.2018E-2</v>
      </c>
      <c r="CB328">
        <v>4.5323000000000002E-2</v>
      </c>
      <c r="CC328">
        <v>4.4074000000000002E-2</v>
      </c>
    </row>
    <row r="329" spans="1:81" x14ac:dyDescent="0.25">
      <c r="A329" s="1">
        <v>617</v>
      </c>
      <c r="B329">
        <v>8.0124000000000001E-2</v>
      </c>
      <c r="C329">
        <v>6.4284999999999995E-2</v>
      </c>
      <c r="D329">
        <v>5.6522999999999997E-2</v>
      </c>
      <c r="E329">
        <v>5.3864000000000002E-2</v>
      </c>
      <c r="F329">
        <v>4.9117000000000001E-2</v>
      </c>
      <c r="G329">
        <v>6.7248000000000002E-2</v>
      </c>
      <c r="H329">
        <v>4.3962000000000001E-2</v>
      </c>
      <c r="I329">
        <v>5.2752E-2</v>
      </c>
      <c r="J329">
        <v>5.3664999999999997E-2</v>
      </c>
      <c r="K329">
        <v>3.7857000000000002E-2</v>
      </c>
      <c r="L329">
        <v>3.4395000000000002E-2</v>
      </c>
      <c r="M329">
        <v>5.1985999999999997E-2</v>
      </c>
      <c r="N329">
        <v>4.113E-2</v>
      </c>
      <c r="O329">
        <v>3.3776E-2</v>
      </c>
      <c r="P329">
        <v>6.0650999999999997E-2</v>
      </c>
      <c r="Q329">
        <v>2.7247E-2</v>
      </c>
      <c r="R329">
        <v>3.567E-2</v>
      </c>
      <c r="S329">
        <v>4.5456000000000003E-2</v>
      </c>
      <c r="T329">
        <v>3.6593000000000001E-2</v>
      </c>
      <c r="U329">
        <v>5.1361999999999998E-2</v>
      </c>
      <c r="V329">
        <v>5.6711999999999999E-2</v>
      </c>
      <c r="W329">
        <v>6.7149E-2</v>
      </c>
      <c r="X329">
        <v>4.9831E-2</v>
      </c>
      <c r="Y329">
        <v>6.9609000000000004E-2</v>
      </c>
      <c r="Z329">
        <v>5.935E-2</v>
      </c>
      <c r="AA329">
        <v>5.6161000000000003E-2</v>
      </c>
      <c r="AB329">
        <v>5.3182E-2</v>
      </c>
      <c r="AC329">
        <v>4.9547000000000001E-2</v>
      </c>
      <c r="AD329">
        <v>4.3631000000000003E-2</v>
      </c>
      <c r="AE329">
        <v>3.8308000000000002E-2</v>
      </c>
      <c r="AF329">
        <v>3.1358999999999998E-2</v>
      </c>
      <c r="AG329">
        <v>4.3688999999999999E-2</v>
      </c>
      <c r="AH329">
        <v>5.6328999999999997E-2</v>
      </c>
      <c r="AI329">
        <v>5.2269000000000003E-2</v>
      </c>
      <c r="AJ329">
        <v>4.521E-2</v>
      </c>
      <c r="AK329">
        <v>5.9623000000000002E-2</v>
      </c>
      <c r="AL329">
        <v>5.1980999999999999E-2</v>
      </c>
      <c r="AM329">
        <v>5.6423000000000001E-2</v>
      </c>
      <c r="AN329">
        <v>6.0268000000000002E-2</v>
      </c>
      <c r="AO329">
        <v>5.636E-2</v>
      </c>
      <c r="AP329">
        <v>8.7859999999999994E-2</v>
      </c>
      <c r="AQ329">
        <v>4.0011999999999999E-2</v>
      </c>
      <c r="AR329">
        <v>7.9060000000000005E-2</v>
      </c>
      <c r="AS329">
        <v>7.7831999999999998E-2</v>
      </c>
      <c r="AT329">
        <v>7.0007E-2</v>
      </c>
      <c r="AU329">
        <v>6.0766000000000001E-2</v>
      </c>
      <c r="AV329">
        <v>6.7211999999999994E-2</v>
      </c>
      <c r="AW329">
        <v>5.4817999999999999E-2</v>
      </c>
      <c r="AX329">
        <v>3.9341000000000001E-2</v>
      </c>
      <c r="AY329">
        <v>5.1310000000000001E-2</v>
      </c>
      <c r="AZ329">
        <v>4.9620999999999998E-2</v>
      </c>
      <c r="BA329">
        <v>3.5851000000000001E-2</v>
      </c>
      <c r="BB329">
        <v>5.6665E-2</v>
      </c>
      <c r="BC329">
        <v>5.7249000000000001E-2</v>
      </c>
      <c r="BD329">
        <v>4.6554999999999999E-2</v>
      </c>
      <c r="BE329">
        <v>3.9746999999999998E-2</v>
      </c>
      <c r="BF329">
        <v>4.2487999999999998E-2</v>
      </c>
      <c r="BG329">
        <v>4.4601000000000002E-2</v>
      </c>
      <c r="BH329">
        <v>4.1238999999999998E-2</v>
      </c>
      <c r="BI329">
        <v>5.8393E-2</v>
      </c>
      <c r="BJ329">
        <v>5.3407000000000003E-2</v>
      </c>
      <c r="BK329">
        <v>4.6115000000000003E-2</v>
      </c>
      <c r="BL329">
        <v>7.0533999999999999E-2</v>
      </c>
      <c r="BM329">
        <v>6.3242000000000007E-2</v>
      </c>
      <c r="BN329">
        <v>4.8911000000000003E-2</v>
      </c>
      <c r="BO329">
        <v>4.2999999999999997E-2</v>
      </c>
      <c r="BP329">
        <v>4.0412999999999998E-2</v>
      </c>
      <c r="BQ329">
        <v>6.3435000000000005E-2</v>
      </c>
      <c r="BR329">
        <v>4.3919E-2</v>
      </c>
      <c r="BS329">
        <v>3.7589999999999998E-2</v>
      </c>
      <c r="BT329">
        <v>7.3787000000000005E-2</v>
      </c>
      <c r="BU329">
        <v>4.6891000000000002E-2</v>
      </c>
      <c r="BV329">
        <v>5.4579000000000003E-2</v>
      </c>
      <c r="BW329">
        <v>4.8849999999999998E-2</v>
      </c>
      <c r="BX329">
        <v>4.1514000000000002E-2</v>
      </c>
      <c r="BY329">
        <v>4.0452000000000002E-2</v>
      </c>
      <c r="BZ329">
        <v>5.7688999999999997E-2</v>
      </c>
      <c r="CA329">
        <v>4.1898999999999999E-2</v>
      </c>
      <c r="CB329">
        <v>4.5141000000000001E-2</v>
      </c>
      <c r="CC329">
        <v>4.3880000000000002E-2</v>
      </c>
    </row>
    <row r="330" spans="1:81" x14ac:dyDescent="0.25">
      <c r="A330" s="1">
        <v>618</v>
      </c>
      <c r="B330">
        <v>7.9827999999999996E-2</v>
      </c>
      <c r="C330">
        <v>6.3985E-2</v>
      </c>
      <c r="D330">
        <v>5.6299000000000002E-2</v>
      </c>
      <c r="E330">
        <v>5.3745000000000001E-2</v>
      </c>
      <c r="F330">
        <v>4.9008000000000003E-2</v>
      </c>
      <c r="G330">
        <v>6.6937999999999998E-2</v>
      </c>
      <c r="H330">
        <v>4.3767E-2</v>
      </c>
      <c r="I330">
        <v>5.2533000000000003E-2</v>
      </c>
      <c r="J330">
        <v>5.3446E-2</v>
      </c>
      <c r="K330">
        <v>3.7534999999999999E-2</v>
      </c>
      <c r="L330">
        <v>3.4176999999999999E-2</v>
      </c>
      <c r="M330">
        <v>5.1971999999999997E-2</v>
      </c>
      <c r="N330">
        <v>4.1160000000000002E-2</v>
      </c>
      <c r="O330">
        <v>3.3679000000000001E-2</v>
      </c>
      <c r="P330">
        <v>6.0637999999999997E-2</v>
      </c>
      <c r="Q330">
        <v>2.7047999999999999E-2</v>
      </c>
      <c r="R330">
        <v>3.5400000000000001E-2</v>
      </c>
      <c r="S330">
        <v>4.5199000000000003E-2</v>
      </c>
      <c r="T330">
        <v>3.6433E-2</v>
      </c>
      <c r="U330">
        <v>5.1095000000000002E-2</v>
      </c>
      <c r="V330">
        <v>5.6529999999999997E-2</v>
      </c>
      <c r="W330">
        <v>6.7043000000000005E-2</v>
      </c>
      <c r="X330">
        <v>4.9704999999999999E-2</v>
      </c>
      <c r="Y330">
        <v>6.9524000000000002E-2</v>
      </c>
      <c r="Z330">
        <v>5.9152999999999997E-2</v>
      </c>
      <c r="AA330">
        <v>5.5974000000000003E-2</v>
      </c>
      <c r="AB330">
        <v>5.2915999999999998E-2</v>
      </c>
      <c r="AC330">
        <v>4.9321999999999998E-2</v>
      </c>
      <c r="AD330">
        <v>4.3404999999999999E-2</v>
      </c>
      <c r="AE330">
        <v>3.8112E-2</v>
      </c>
      <c r="AF330">
        <v>3.1156E-2</v>
      </c>
      <c r="AG330">
        <v>4.3415000000000002E-2</v>
      </c>
      <c r="AH330">
        <v>5.6090000000000001E-2</v>
      </c>
      <c r="AI330">
        <v>5.2070999999999999E-2</v>
      </c>
      <c r="AJ330">
        <v>4.5088999999999997E-2</v>
      </c>
      <c r="AK330">
        <v>5.9556999999999999E-2</v>
      </c>
      <c r="AL330">
        <v>5.1792999999999999E-2</v>
      </c>
      <c r="AM330">
        <v>5.6078999999999997E-2</v>
      </c>
      <c r="AN330">
        <v>5.9935000000000002E-2</v>
      </c>
      <c r="AO330">
        <v>5.6084000000000002E-2</v>
      </c>
      <c r="AP330">
        <v>8.7790999999999994E-2</v>
      </c>
      <c r="AQ330">
        <v>3.9869000000000002E-2</v>
      </c>
      <c r="AR330">
        <v>7.8904000000000002E-2</v>
      </c>
      <c r="AS330">
        <v>7.7682000000000001E-2</v>
      </c>
      <c r="AT330">
        <v>6.9787000000000002E-2</v>
      </c>
      <c r="AU330">
        <v>6.0500999999999999E-2</v>
      </c>
      <c r="AV330">
        <v>6.6860000000000003E-2</v>
      </c>
      <c r="AW330">
        <v>5.4635999999999997E-2</v>
      </c>
      <c r="AX330">
        <v>3.9176999999999997E-2</v>
      </c>
      <c r="AY330">
        <v>5.1158000000000002E-2</v>
      </c>
      <c r="AZ330">
        <v>4.9604000000000002E-2</v>
      </c>
      <c r="BA330">
        <v>3.5853000000000003E-2</v>
      </c>
      <c r="BB330">
        <v>5.6186E-2</v>
      </c>
      <c r="BC330">
        <v>5.7028000000000002E-2</v>
      </c>
      <c r="BD330">
        <v>4.6272000000000001E-2</v>
      </c>
      <c r="BE330">
        <v>3.9598000000000001E-2</v>
      </c>
      <c r="BF330">
        <v>4.2269000000000001E-2</v>
      </c>
      <c r="BG330">
        <v>4.4382999999999999E-2</v>
      </c>
      <c r="BH330">
        <v>4.0985000000000001E-2</v>
      </c>
      <c r="BI330">
        <v>5.8349999999999999E-2</v>
      </c>
      <c r="BJ330">
        <v>5.3113E-2</v>
      </c>
      <c r="BK330">
        <v>4.5831999999999998E-2</v>
      </c>
      <c r="BL330">
        <v>7.0439000000000002E-2</v>
      </c>
      <c r="BM330">
        <v>6.3125000000000001E-2</v>
      </c>
      <c r="BN330">
        <v>4.8684999999999999E-2</v>
      </c>
      <c r="BO330">
        <v>4.2852000000000001E-2</v>
      </c>
      <c r="BP330">
        <v>4.0258000000000002E-2</v>
      </c>
      <c r="BQ330">
        <v>6.3378000000000004E-2</v>
      </c>
      <c r="BR330">
        <v>4.3734000000000002E-2</v>
      </c>
      <c r="BS330">
        <v>3.7323000000000002E-2</v>
      </c>
      <c r="BT330">
        <v>7.3764999999999997E-2</v>
      </c>
      <c r="BU330">
        <v>4.6779000000000001E-2</v>
      </c>
      <c r="BV330">
        <v>5.4477999999999999E-2</v>
      </c>
      <c r="BW330">
        <v>4.8696000000000003E-2</v>
      </c>
      <c r="BX330">
        <v>4.1342999999999998E-2</v>
      </c>
      <c r="BY330">
        <v>4.0384999999999997E-2</v>
      </c>
      <c r="BZ330">
        <v>5.7523999999999999E-2</v>
      </c>
      <c r="CA330">
        <v>4.1834000000000003E-2</v>
      </c>
      <c r="CB330">
        <v>4.5032999999999997E-2</v>
      </c>
      <c r="CC330">
        <v>4.3783000000000002E-2</v>
      </c>
    </row>
    <row r="331" spans="1:81" x14ac:dyDescent="0.25">
      <c r="A331" s="1">
        <v>619</v>
      </c>
      <c r="B331">
        <v>7.9523999999999997E-2</v>
      </c>
      <c r="C331">
        <v>6.3683000000000003E-2</v>
      </c>
      <c r="D331">
        <v>5.6078000000000003E-2</v>
      </c>
      <c r="E331">
        <v>5.3627000000000001E-2</v>
      </c>
      <c r="F331">
        <v>4.8903000000000002E-2</v>
      </c>
      <c r="G331">
        <v>6.6632999999999998E-2</v>
      </c>
      <c r="H331">
        <v>4.3569999999999998E-2</v>
      </c>
      <c r="I331">
        <v>5.2309000000000001E-2</v>
      </c>
      <c r="J331">
        <v>5.3221999999999998E-2</v>
      </c>
      <c r="K331">
        <v>3.7213999999999997E-2</v>
      </c>
      <c r="L331">
        <v>3.3953999999999998E-2</v>
      </c>
      <c r="M331">
        <v>5.1957999999999997E-2</v>
      </c>
      <c r="N331">
        <v>4.1187000000000001E-2</v>
      </c>
      <c r="O331">
        <v>3.3576000000000002E-2</v>
      </c>
      <c r="P331">
        <v>6.0628000000000001E-2</v>
      </c>
      <c r="Q331">
        <v>2.6846999999999999E-2</v>
      </c>
      <c r="R331">
        <v>3.5130000000000002E-2</v>
      </c>
      <c r="S331">
        <v>4.4940000000000001E-2</v>
      </c>
      <c r="T331">
        <v>3.6269000000000003E-2</v>
      </c>
      <c r="U331">
        <v>5.0828999999999999E-2</v>
      </c>
      <c r="V331">
        <v>5.6344999999999999E-2</v>
      </c>
      <c r="W331">
        <v>6.6927E-2</v>
      </c>
      <c r="X331">
        <v>4.9579999999999999E-2</v>
      </c>
      <c r="Y331">
        <v>6.9435999999999998E-2</v>
      </c>
      <c r="Z331">
        <v>5.8958999999999998E-2</v>
      </c>
      <c r="AA331">
        <v>5.5788999999999998E-2</v>
      </c>
      <c r="AB331">
        <v>5.2639999999999999E-2</v>
      </c>
      <c r="AC331">
        <v>4.9097000000000002E-2</v>
      </c>
      <c r="AD331">
        <v>4.3171000000000001E-2</v>
      </c>
      <c r="AE331">
        <v>3.7916999999999999E-2</v>
      </c>
      <c r="AF331">
        <v>3.0946999999999999E-2</v>
      </c>
      <c r="AG331">
        <v>4.3133999999999999E-2</v>
      </c>
      <c r="AH331">
        <v>5.5851999999999999E-2</v>
      </c>
      <c r="AI331">
        <v>5.1862999999999999E-2</v>
      </c>
      <c r="AJ331">
        <v>4.4965999999999999E-2</v>
      </c>
      <c r="AK331">
        <v>5.9494999999999999E-2</v>
      </c>
      <c r="AL331">
        <v>5.1601000000000001E-2</v>
      </c>
      <c r="AM331">
        <v>5.5737000000000002E-2</v>
      </c>
      <c r="AN331">
        <v>5.96E-2</v>
      </c>
      <c r="AO331">
        <v>5.5805E-2</v>
      </c>
      <c r="AP331">
        <v>8.7722999999999995E-2</v>
      </c>
      <c r="AQ331">
        <v>3.9723000000000001E-2</v>
      </c>
      <c r="AR331">
        <v>7.8757999999999995E-2</v>
      </c>
      <c r="AS331">
        <v>7.7535000000000007E-2</v>
      </c>
      <c r="AT331">
        <v>6.9561999999999999E-2</v>
      </c>
      <c r="AU331">
        <v>6.0234999999999997E-2</v>
      </c>
      <c r="AV331">
        <v>6.6506999999999997E-2</v>
      </c>
      <c r="AW331">
        <v>5.4445E-2</v>
      </c>
      <c r="AX331">
        <v>3.9009000000000002E-2</v>
      </c>
      <c r="AY331">
        <v>5.1001999999999999E-2</v>
      </c>
      <c r="AZ331">
        <v>4.9588E-2</v>
      </c>
      <c r="BA331">
        <v>3.5860999999999997E-2</v>
      </c>
      <c r="BB331">
        <v>5.5701000000000001E-2</v>
      </c>
      <c r="BC331">
        <v>5.6804E-2</v>
      </c>
      <c r="BD331">
        <v>4.5988000000000001E-2</v>
      </c>
      <c r="BE331">
        <v>3.9449999999999999E-2</v>
      </c>
      <c r="BF331">
        <v>4.2041000000000002E-2</v>
      </c>
      <c r="BG331">
        <v>4.4163000000000001E-2</v>
      </c>
      <c r="BH331">
        <v>4.0733999999999999E-2</v>
      </c>
      <c r="BI331">
        <v>5.8314999999999999E-2</v>
      </c>
      <c r="BJ331">
        <v>5.2812999999999999E-2</v>
      </c>
      <c r="BK331">
        <v>4.5552000000000002E-2</v>
      </c>
      <c r="BL331">
        <v>7.0355000000000001E-2</v>
      </c>
      <c r="BM331">
        <v>6.3E-2</v>
      </c>
      <c r="BN331">
        <v>4.8452000000000002E-2</v>
      </c>
      <c r="BO331">
        <v>4.2708000000000003E-2</v>
      </c>
      <c r="BP331">
        <v>4.0111000000000001E-2</v>
      </c>
      <c r="BQ331">
        <v>6.3325999999999993E-2</v>
      </c>
      <c r="BR331">
        <v>4.3540000000000002E-2</v>
      </c>
      <c r="BS331">
        <v>3.7057E-2</v>
      </c>
      <c r="BT331">
        <v>7.3738999999999999E-2</v>
      </c>
      <c r="BU331">
        <v>4.666E-2</v>
      </c>
      <c r="BV331">
        <v>5.4378000000000003E-2</v>
      </c>
      <c r="BW331">
        <v>4.8545999999999999E-2</v>
      </c>
      <c r="BX331">
        <v>4.1163999999999999E-2</v>
      </c>
      <c r="BY331">
        <v>4.0314999999999997E-2</v>
      </c>
      <c r="BZ331">
        <v>5.7361000000000002E-2</v>
      </c>
      <c r="CA331">
        <v>4.1771000000000003E-2</v>
      </c>
      <c r="CB331">
        <v>4.4928999999999997E-2</v>
      </c>
      <c r="CC331">
        <v>4.3684000000000001E-2</v>
      </c>
    </row>
    <row r="332" spans="1:81" x14ac:dyDescent="0.25">
      <c r="A332" s="1">
        <v>620</v>
      </c>
      <c r="B332">
        <v>7.9219999999999999E-2</v>
      </c>
      <c r="C332">
        <v>6.3381999999999994E-2</v>
      </c>
      <c r="D332">
        <v>5.5856000000000003E-2</v>
      </c>
      <c r="E332">
        <v>5.3509000000000001E-2</v>
      </c>
      <c r="F332">
        <v>4.8793000000000003E-2</v>
      </c>
      <c r="G332">
        <v>6.6322999999999993E-2</v>
      </c>
      <c r="H332">
        <v>4.3373000000000002E-2</v>
      </c>
      <c r="I332">
        <v>5.2084999999999999E-2</v>
      </c>
      <c r="J332">
        <v>5.2993999999999999E-2</v>
      </c>
      <c r="K332">
        <v>3.6887000000000003E-2</v>
      </c>
      <c r="L332">
        <v>3.3730999999999997E-2</v>
      </c>
      <c r="M332">
        <v>5.1943999999999997E-2</v>
      </c>
      <c r="N332">
        <v>4.122E-2</v>
      </c>
      <c r="O332">
        <v>3.3479000000000002E-2</v>
      </c>
      <c r="P332">
        <v>6.0614000000000001E-2</v>
      </c>
      <c r="Q332">
        <v>2.6647000000000001E-2</v>
      </c>
      <c r="R332">
        <v>3.4854999999999997E-2</v>
      </c>
      <c r="S332">
        <v>4.4680999999999998E-2</v>
      </c>
      <c r="T332">
        <v>3.6110000000000003E-2</v>
      </c>
      <c r="U332">
        <v>5.0562000000000003E-2</v>
      </c>
      <c r="V332">
        <v>5.6161000000000003E-2</v>
      </c>
      <c r="W332">
        <v>6.6816E-2</v>
      </c>
      <c r="X332">
        <v>4.9453999999999998E-2</v>
      </c>
      <c r="Y332">
        <v>6.9347000000000006E-2</v>
      </c>
      <c r="Z332">
        <v>5.8764999999999998E-2</v>
      </c>
      <c r="AA332">
        <v>5.5604000000000001E-2</v>
      </c>
      <c r="AB332">
        <v>5.2368999999999999E-2</v>
      </c>
      <c r="AC332">
        <v>4.8870999999999998E-2</v>
      </c>
      <c r="AD332">
        <v>4.2937000000000003E-2</v>
      </c>
      <c r="AE332">
        <v>3.7717000000000001E-2</v>
      </c>
      <c r="AF332">
        <v>3.0738000000000001E-2</v>
      </c>
      <c r="AG332">
        <v>4.2847999999999997E-2</v>
      </c>
      <c r="AH332">
        <v>5.5608999999999999E-2</v>
      </c>
      <c r="AI332">
        <v>5.1655E-2</v>
      </c>
      <c r="AJ332">
        <v>4.4838000000000003E-2</v>
      </c>
      <c r="AK332">
        <v>5.9427000000000001E-2</v>
      </c>
      <c r="AL332">
        <v>5.1408000000000002E-2</v>
      </c>
      <c r="AM332">
        <v>5.5389000000000001E-2</v>
      </c>
      <c r="AN332">
        <v>5.9258999999999999E-2</v>
      </c>
      <c r="AO332">
        <v>5.5530000000000003E-2</v>
      </c>
      <c r="AP332">
        <v>8.7649000000000005E-2</v>
      </c>
      <c r="AQ332">
        <v>3.9576E-2</v>
      </c>
      <c r="AR332">
        <v>7.8605999999999995E-2</v>
      </c>
      <c r="AS332">
        <v>7.7382000000000006E-2</v>
      </c>
      <c r="AT332">
        <v>6.9332000000000005E-2</v>
      </c>
      <c r="AU332">
        <v>5.9968E-2</v>
      </c>
      <c r="AV332">
        <v>6.6154000000000004E-2</v>
      </c>
      <c r="AW332">
        <v>5.4260000000000003E-2</v>
      </c>
      <c r="AX332">
        <v>3.8836000000000002E-2</v>
      </c>
      <c r="AY332">
        <v>5.0846000000000002E-2</v>
      </c>
      <c r="AZ332">
        <v>4.9570999999999997E-2</v>
      </c>
      <c r="BA332">
        <v>3.5864E-2</v>
      </c>
      <c r="BB332">
        <v>5.5217000000000002E-2</v>
      </c>
      <c r="BC332">
        <v>5.6573999999999999E-2</v>
      </c>
      <c r="BD332">
        <v>4.5703000000000001E-2</v>
      </c>
      <c r="BE332">
        <v>3.9301999999999997E-2</v>
      </c>
      <c r="BF332">
        <v>4.1818000000000001E-2</v>
      </c>
      <c r="BG332">
        <v>4.3943000000000003E-2</v>
      </c>
      <c r="BH332">
        <v>4.0476999999999999E-2</v>
      </c>
      <c r="BI332">
        <v>5.8273999999999999E-2</v>
      </c>
      <c r="BJ332">
        <v>5.2512999999999997E-2</v>
      </c>
      <c r="BK332">
        <v>4.5267000000000002E-2</v>
      </c>
      <c r="BL332">
        <v>7.0264999999999994E-2</v>
      </c>
      <c r="BM332">
        <v>6.2876000000000001E-2</v>
      </c>
      <c r="BN332">
        <v>4.8218999999999998E-2</v>
      </c>
      <c r="BO332">
        <v>4.2562999999999997E-2</v>
      </c>
      <c r="BP332">
        <v>3.9953000000000002E-2</v>
      </c>
      <c r="BQ332">
        <v>6.3268000000000005E-2</v>
      </c>
      <c r="BR332">
        <v>4.3352000000000002E-2</v>
      </c>
      <c r="BS332">
        <v>3.6784999999999998E-2</v>
      </c>
      <c r="BT332">
        <v>7.3714000000000002E-2</v>
      </c>
      <c r="BU332">
        <v>4.6542E-2</v>
      </c>
      <c r="BV332">
        <v>5.4279000000000001E-2</v>
      </c>
      <c r="BW332">
        <v>4.8391000000000003E-2</v>
      </c>
      <c r="BX332">
        <v>4.0989999999999999E-2</v>
      </c>
      <c r="BY332">
        <v>4.0245000000000003E-2</v>
      </c>
      <c r="BZ332">
        <v>5.7197999999999999E-2</v>
      </c>
      <c r="CA332">
        <v>4.1708000000000002E-2</v>
      </c>
      <c r="CB332">
        <v>4.4819999999999999E-2</v>
      </c>
      <c r="CC332">
        <v>4.3583999999999998E-2</v>
      </c>
    </row>
    <row r="333" spans="1:81" x14ac:dyDescent="0.25">
      <c r="A333" s="1">
        <v>621</v>
      </c>
      <c r="B333">
        <v>7.8996999999999998E-2</v>
      </c>
      <c r="C333">
        <v>6.3061000000000006E-2</v>
      </c>
      <c r="D333">
        <v>5.5585000000000002E-2</v>
      </c>
      <c r="E333">
        <v>5.3315000000000001E-2</v>
      </c>
      <c r="F333">
        <v>4.8686E-2</v>
      </c>
      <c r="G333">
        <v>6.6083000000000003E-2</v>
      </c>
      <c r="H333">
        <v>4.3173999999999997E-2</v>
      </c>
      <c r="I333">
        <v>5.1912E-2</v>
      </c>
      <c r="J333">
        <v>5.2747000000000002E-2</v>
      </c>
      <c r="K333">
        <v>3.6658999999999997E-2</v>
      </c>
      <c r="L333">
        <v>3.3617000000000001E-2</v>
      </c>
      <c r="M333">
        <v>5.1891E-2</v>
      </c>
      <c r="N333">
        <v>4.1155999999999998E-2</v>
      </c>
      <c r="O333">
        <v>3.3422E-2</v>
      </c>
      <c r="P333">
        <v>6.0617999999999998E-2</v>
      </c>
      <c r="Q333">
        <v>2.6481000000000001E-2</v>
      </c>
      <c r="R333">
        <v>3.4667000000000003E-2</v>
      </c>
      <c r="S333">
        <v>4.4488E-2</v>
      </c>
      <c r="T333">
        <v>3.5985999999999997E-2</v>
      </c>
      <c r="U333">
        <v>5.0299000000000003E-2</v>
      </c>
      <c r="V333">
        <v>5.6015000000000002E-2</v>
      </c>
      <c r="W333">
        <v>6.6697000000000006E-2</v>
      </c>
      <c r="X333">
        <v>4.9327000000000003E-2</v>
      </c>
      <c r="Y333">
        <v>6.9281999999999996E-2</v>
      </c>
      <c r="Z333">
        <v>5.8595000000000001E-2</v>
      </c>
      <c r="AA333">
        <v>5.5426999999999997E-2</v>
      </c>
      <c r="AB333">
        <v>5.2143000000000002E-2</v>
      </c>
      <c r="AC333">
        <v>4.8711999999999998E-2</v>
      </c>
      <c r="AD333">
        <v>4.2727000000000001E-2</v>
      </c>
      <c r="AE333">
        <v>3.7541999999999999E-2</v>
      </c>
      <c r="AF333">
        <v>3.058E-2</v>
      </c>
      <c r="AG333">
        <v>4.2659000000000002E-2</v>
      </c>
      <c r="AH333">
        <v>5.5400999999999999E-2</v>
      </c>
      <c r="AI333">
        <v>5.1443999999999997E-2</v>
      </c>
      <c r="AJ333">
        <v>4.4740000000000002E-2</v>
      </c>
      <c r="AK333">
        <v>5.9340999999999998E-2</v>
      </c>
      <c r="AL333">
        <v>5.1228999999999997E-2</v>
      </c>
      <c r="AM333">
        <v>5.5091000000000001E-2</v>
      </c>
      <c r="AN333">
        <v>5.9026000000000002E-2</v>
      </c>
      <c r="AO333">
        <v>5.5295999999999998E-2</v>
      </c>
      <c r="AP333">
        <v>8.7551000000000004E-2</v>
      </c>
      <c r="AQ333">
        <v>3.9454000000000003E-2</v>
      </c>
      <c r="AR333">
        <v>7.8466999999999995E-2</v>
      </c>
      <c r="AS333">
        <v>7.7243000000000006E-2</v>
      </c>
      <c r="AT333">
        <v>6.9162000000000001E-2</v>
      </c>
      <c r="AU333">
        <v>5.9750999999999999E-2</v>
      </c>
      <c r="AV333">
        <v>6.5782999999999994E-2</v>
      </c>
      <c r="AW333">
        <v>5.4113000000000001E-2</v>
      </c>
      <c r="AX333">
        <v>3.8697000000000002E-2</v>
      </c>
      <c r="AY333">
        <v>5.0681999999999998E-2</v>
      </c>
      <c r="AZ333">
        <v>4.9486000000000002E-2</v>
      </c>
      <c r="BA333">
        <v>3.5756999999999997E-2</v>
      </c>
      <c r="BB333">
        <v>5.4862000000000001E-2</v>
      </c>
      <c r="BC333">
        <v>5.6314999999999997E-2</v>
      </c>
      <c r="BD333">
        <v>4.5503000000000002E-2</v>
      </c>
      <c r="BE333">
        <v>3.9077000000000001E-2</v>
      </c>
      <c r="BF333">
        <v>4.1685E-2</v>
      </c>
      <c r="BG333">
        <v>4.3795000000000001E-2</v>
      </c>
      <c r="BH333">
        <v>4.0253999999999998E-2</v>
      </c>
      <c r="BI333">
        <v>5.8177E-2</v>
      </c>
      <c r="BJ333">
        <v>5.2347999999999999E-2</v>
      </c>
      <c r="BK333">
        <v>4.5066000000000002E-2</v>
      </c>
      <c r="BL333">
        <v>7.0276000000000005E-2</v>
      </c>
      <c r="BM333">
        <v>6.2689999999999996E-2</v>
      </c>
      <c r="BN333">
        <v>4.7994000000000002E-2</v>
      </c>
      <c r="BO333">
        <v>4.2436000000000001E-2</v>
      </c>
      <c r="BP333">
        <v>3.9807000000000002E-2</v>
      </c>
      <c r="BQ333">
        <v>6.3176999999999997E-2</v>
      </c>
      <c r="BR333">
        <v>4.3132999999999998E-2</v>
      </c>
      <c r="BS333">
        <v>3.6525000000000002E-2</v>
      </c>
      <c r="BT333">
        <v>7.3695999999999998E-2</v>
      </c>
      <c r="BU333">
        <v>4.6481000000000001E-2</v>
      </c>
      <c r="BV333">
        <v>5.4182000000000001E-2</v>
      </c>
      <c r="BW333">
        <v>4.8265000000000002E-2</v>
      </c>
      <c r="BX333">
        <v>4.0889000000000002E-2</v>
      </c>
      <c r="BY333">
        <v>4.0193E-2</v>
      </c>
      <c r="BZ333">
        <v>5.7077000000000003E-2</v>
      </c>
      <c r="CA333">
        <v>4.1646000000000002E-2</v>
      </c>
      <c r="CB333">
        <v>4.4706999999999997E-2</v>
      </c>
      <c r="CC333">
        <v>4.3507999999999998E-2</v>
      </c>
    </row>
    <row r="334" spans="1:81" x14ac:dyDescent="0.25">
      <c r="A334" s="1">
        <v>622</v>
      </c>
      <c r="B334">
        <v>7.8819E-2</v>
      </c>
      <c r="C334">
        <v>6.2730999999999995E-2</v>
      </c>
      <c r="D334">
        <v>5.5287999999999997E-2</v>
      </c>
      <c r="E334">
        <v>5.3086000000000001E-2</v>
      </c>
      <c r="F334">
        <v>4.8576000000000001E-2</v>
      </c>
      <c r="G334">
        <v>6.5878999999999993E-2</v>
      </c>
      <c r="H334">
        <v>4.2967999999999999E-2</v>
      </c>
      <c r="I334">
        <v>5.1756000000000003E-2</v>
      </c>
      <c r="J334">
        <v>5.2486999999999999E-2</v>
      </c>
      <c r="K334">
        <v>3.6477000000000002E-2</v>
      </c>
      <c r="L334">
        <v>3.3543999999999997E-2</v>
      </c>
      <c r="M334">
        <v>5.1830000000000001E-2</v>
      </c>
      <c r="N334">
        <v>4.1055000000000001E-2</v>
      </c>
      <c r="O334">
        <v>3.3376000000000003E-2</v>
      </c>
      <c r="P334">
        <v>6.0644000000000003E-2</v>
      </c>
      <c r="Q334">
        <v>2.6338E-2</v>
      </c>
      <c r="R334">
        <v>3.4511E-2</v>
      </c>
      <c r="S334">
        <v>4.4329E-2</v>
      </c>
      <c r="T334">
        <v>3.5888000000000003E-2</v>
      </c>
      <c r="U334">
        <v>5.0027000000000002E-2</v>
      </c>
      <c r="V334">
        <v>5.5882000000000001E-2</v>
      </c>
      <c r="W334">
        <v>6.6583000000000003E-2</v>
      </c>
      <c r="X334">
        <v>4.9190999999999999E-2</v>
      </c>
      <c r="Y334">
        <v>6.9237999999999994E-2</v>
      </c>
      <c r="Z334">
        <v>5.8437000000000003E-2</v>
      </c>
      <c r="AA334">
        <v>5.5251000000000001E-2</v>
      </c>
      <c r="AB334">
        <v>5.194E-2</v>
      </c>
      <c r="AC334">
        <v>4.8592000000000003E-2</v>
      </c>
      <c r="AD334">
        <v>4.2521000000000003E-2</v>
      </c>
      <c r="AE334">
        <v>3.737E-2</v>
      </c>
      <c r="AF334">
        <v>3.0447999999999999E-2</v>
      </c>
      <c r="AG334">
        <v>4.2515999999999998E-2</v>
      </c>
      <c r="AH334">
        <v>5.5198999999999998E-2</v>
      </c>
      <c r="AI334">
        <v>5.1225E-2</v>
      </c>
      <c r="AJ334">
        <v>4.4644999999999997E-2</v>
      </c>
      <c r="AK334">
        <v>5.9250999999999998E-2</v>
      </c>
      <c r="AL334">
        <v>5.1047000000000002E-2</v>
      </c>
      <c r="AM334">
        <v>5.4805E-2</v>
      </c>
      <c r="AN334">
        <v>5.8835999999999999E-2</v>
      </c>
      <c r="AO334">
        <v>5.5078000000000002E-2</v>
      </c>
      <c r="AP334">
        <v>8.7444999999999995E-2</v>
      </c>
      <c r="AQ334">
        <v>3.9336000000000003E-2</v>
      </c>
      <c r="AR334">
        <v>7.8330999999999998E-2</v>
      </c>
      <c r="AS334">
        <v>7.7101000000000003E-2</v>
      </c>
      <c r="AT334">
        <v>6.9001000000000007E-2</v>
      </c>
      <c r="AU334">
        <v>5.9555999999999998E-2</v>
      </c>
      <c r="AV334">
        <v>6.5395999999999996E-2</v>
      </c>
      <c r="AW334">
        <v>5.3990000000000003E-2</v>
      </c>
      <c r="AX334">
        <v>3.8568999999999999E-2</v>
      </c>
      <c r="AY334">
        <v>5.0515999999999998E-2</v>
      </c>
      <c r="AZ334">
        <v>4.9363999999999998E-2</v>
      </c>
      <c r="BA334">
        <v>3.5591999999999999E-2</v>
      </c>
      <c r="BB334">
        <v>5.4568999999999999E-2</v>
      </c>
      <c r="BC334">
        <v>5.6034E-2</v>
      </c>
      <c r="BD334">
        <v>4.5349E-2</v>
      </c>
      <c r="BE334">
        <v>3.8816000000000003E-2</v>
      </c>
      <c r="BF334">
        <v>4.1586999999999999E-2</v>
      </c>
      <c r="BG334">
        <v>4.3694999999999998E-2</v>
      </c>
      <c r="BH334">
        <v>4.0044000000000003E-2</v>
      </c>
      <c r="BI334">
        <v>5.8036999999999998E-2</v>
      </c>
      <c r="BJ334">
        <v>5.2250999999999999E-2</v>
      </c>
      <c r="BK334">
        <v>4.4894999999999997E-2</v>
      </c>
      <c r="BL334">
        <v>7.0326E-2</v>
      </c>
      <c r="BM334">
        <v>6.2472E-2</v>
      </c>
      <c r="BN334">
        <v>4.7777E-2</v>
      </c>
      <c r="BO334">
        <v>4.2306999999999997E-2</v>
      </c>
      <c r="BP334">
        <v>3.9656999999999998E-2</v>
      </c>
      <c r="BQ334">
        <v>6.3070000000000001E-2</v>
      </c>
      <c r="BR334">
        <v>4.2897999999999999E-2</v>
      </c>
      <c r="BS334">
        <v>3.6271999999999999E-2</v>
      </c>
      <c r="BT334">
        <v>7.3666999999999996E-2</v>
      </c>
      <c r="BU334">
        <v>4.6455000000000003E-2</v>
      </c>
      <c r="BV334">
        <v>5.4087999999999997E-2</v>
      </c>
      <c r="BW334">
        <v>4.8157999999999999E-2</v>
      </c>
      <c r="BX334">
        <v>4.0829999999999998E-2</v>
      </c>
      <c r="BY334">
        <v>4.0148999999999997E-2</v>
      </c>
      <c r="BZ334">
        <v>5.6968999999999999E-2</v>
      </c>
      <c r="CA334">
        <v>4.1582000000000001E-2</v>
      </c>
      <c r="CB334">
        <v>4.4580000000000002E-2</v>
      </c>
      <c r="CC334">
        <v>4.3435000000000001E-2</v>
      </c>
    </row>
    <row r="335" spans="1:81" x14ac:dyDescent="0.25">
      <c r="A335" s="1">
        <v>623</v>
      </c>
      <c r="B335">
        <v>7.8645999999999994E-2</v>
      </c>
      <c r="C335">
        <v>6.2399999999999997E-2</v>
      </c>
      <c r="D335">
        <v>5.4991999999999999E-2</v>
      </c>
      <c r="E335">
        <v>5.2852000000000003E-2</v>
      </c>
      <c r="F335">
        <v>4.8467000000000003E-2</v>
      </c>
      <c r="G335">
        <v>6.5670000000000006E-2</v>
      </c>
      <c r="H335">
        <v>4.2762000000000001E-2</v>
      </c>
      <c r="I335">
        <v>5.16E-2</v>
      </c>
      <c r="J335">
        <v>5.2220999999999997E-2</v>
      </c>
      <c r="K335">
        <v>3.6289000000000002E-2</v>
      </c>
      <c r="L335">
        <v>3.3477E-2</v>
      </c>
      <c r="M335">
        <v>5.1763000000000003E-2</v>
      </c>
      <c r="N335">
        <v>4.0953000000000003E-2</v>
      </c>
      <c r="O335">
        <v>3.3334999999999997E-2</v>
      </c>
      <c r="P335">
        <v>6.0664999999999997E-2</v>
      </c>
      <c r="Q335">
        <v>2.6189E-2</v>
      </c>
      <c r="R335">
        <v>3.4360000000000002E-2</v>
      </c>
      <c r="S335">
        <v>4.4176E-2</v>
      </c>
      <c r="T335">
        <v>3.5778999999999998E-2</v>
      </c>
      <c r="U335">
        <v>4.9759999999999999E-2</v>
      </c>
      <c r="V335">
        <v>5.5749E-2</v>
      </c>
      <c r="W335">
        <v>6.6463999999999995E-2</v>
      </c>
      <c r="X335">
        <v>4.9055000000000001E-2</v>
      </c>
      <c r="Y335">
        <v>6.9193000000000005E-2</v>
      </c>
      <c r="Z335">
        <v>5.8271999999999997E-2</v>
      </c>
      <c r="AA335">
        <v>5.5080999999999998E-2</v>
      </c>
      <c r="AB335">
        <v>5.1732E-2</v>
      </c>
      <c r="AC335">
        <v>4.8467000000000003E-2</v>
      </c>
      <c r="AD335">
        <v>4.2314999999999998E-2</v>
      </c>
      <c r="AE335">
        <v>3.7193999999999998E-2</v>
      </c>
      <c r="AF335">
        <v>3.0311000000000001E-2</v>
      </c>
      <c r="AG335">
        <v>4.2373000000000001E-2</v>
      </c>
      <c r="AH335">
        <v>5.4996999999999997E-2</v>
      </c>
      <c r="AI335">
        <v>5.1011000000000001E-2</v>
      </c>
      <c r="AJ335">
        <v>4.4548999999999998E-2</v>
      </c>
      <c r="AK335">
        <v>5.9150000000000001E-2</v>
      </c>
      <c r="AL335">
        <v>5.0863999999999999E-2</v>
      </c>
      <c r="AM335">
        <v>5.4517999999999997E-2</v>
      </c>
      <c r="AN335">
        <v>5.8651000000000002E-2</v>
      </c>
      <c r="AO335">
        <v>5.4859999999999999E-2</v>
      </c>
      <c r="AP335">
        <v>8.7337999999999999E-2</v>
      </c>
      <c r="AQ335">
        <v>3.9218000000000003E-2</v>
      </c>
      <c r="AR335">
        <v>7.8200000000000006E-2</v>
      </c>
      <c r="AS335">
        <v>7.6952999999999994E-2</v>
      </c>
      <c r="AT335">
        <v>6.8846000000000004E-2</v>
      </c>
      <c r="AU335">
        <v>5.9360999999999997E-2</v>
      </c>
      <c r="AV335">
        <v>6.5007999999999996E-2</v>
      </c>
      <c r="AW335">
        <v>5.3860999999999999E-2</v>
      </c>
      <c r="AX335">
        <v>3.8440000000000002E-2</v>
      </c>
      <c r="AY335">
        <v>5.0344E-2</v>
      </c>
      <c r="AZ335">
        <v>4.9237000000000003E-2</v>
      </c>
      <c r="BA335">
        <v>3.5421000000000001E-2</v>
      </c>
      <c r="BB335">
        <v>5.4269999999999999E-2</v>
      </c>
      <c r="BC335">
        <v>5.5749E-2</v>
      </c>
      <c r="BD335">
        <v>4.5194999999999999E-2</v>
      </c>
      <c r="BE335">
        <v>3.8550000000000001E-2</v>
      </c>
      <c r="BF335">
        <v>4.1495999999999998E-2</v>
      </c>
      <c r="BG335">
        <v>4.3589000000000003E-2</v>
      </c>
      <c r="BH335">
        <v>3.9829000000000003E-2</v>
      </c>
      <c r="BI335">
        <v>5.7903000000000003E-2</v>
      </c>
      <c r="BJ335">
        <v>5.2155E-2</v>
      </c>
      <c r="BK335">
        <v>4.4729999999999999E-2</v>
      </c>
      <c r="BL335">
        <v>7.0372000000000004E-2</v>
      </c>
      <c r="BM335">
        <v>6.2248999999999999E-2</v>
      </c>
      <c r="BN335">
        <v>4.7552999999999998E-2</v>
      </c>
      <c r="BO335">
        <v>4.2181999999999997E-2</v>
      </c>
      <c r="BP335">
        <v>3.9513E-2</v>
      </c>
      <c r="BQ335">
        <v>6.2958E-2</v>
      </c>
      <c r="BR335">
        <v>4.2664000000000001E-2</v>
      </c>
      <c r="BS335">
        <v>3.6020000000000003E-2</v>
      </c>
      <c r="BT335">
        <v>7.3638999999999996E-2</v>
      </c>
      <c r="BU335">
        <v>4.6424E-2</v>
      </c>
      <c r="BV335">
        <v>5.3998999999999998E-2</v>
      </c>
      <c r="BW335">
        <v>4.8051999999999997E-2</v>
      </c>
      <c r="BX335">
        <v>4.0770000000000001E-2</v>
      </c>
      <c r="BY335">
        <v>4.0106000000000003E-2</v>
      </c>
      <c r="BZ335">
        <v>5.6867000000000001E-2</v>
      </c>
      <c r="CA335">
        <v>4.1517999999999999E-2</v>
      </c>
      <c r="CB335">
        <v>4.4457999999999998E-2</v>
      </c>
      <c r="CC335">
        <v>4.3355999999999999E-2</v>
      </c>
    </row>
    <row r="336" spans="1:81" x14ac:dyDescent="0.25">
      <c r="A336" s="1">
        <v>624</v>
      </c>
      <c r="B336">
        <v>7.8520999999999994E-2</v>
      </c>
      <c r="C336">
        <v>6.2170999999999997E-2</v>
      </c>
      <c r="D336">
        <v>5.4768999999999998E-2</v>
      </c>
      <c r="E336">
        <v>5.2701999999999999E-2</v>
      </c>
      <c r="F336">
        <v>4.8367E-2</v>
      </c>
      <c r="G336">
        <v>6.5479999999999997E-2</v>
      </c>
      <c r="H336">
        <v>4.2605999999999998E-2</v>
      </c>
      <c r="I336">
        <v>5.1438999999999999E-2</v>
      </c>
      <c r="J336">
        <v>5.2023E-2</v>
      </c>
      <c r="K336">
        <v>3.6141E-2</v>
      </c>
      <c r="L336">
        <v>3.3447999999999999E-2</v>
      </c>
      <c r="M336">
        <v>5.1713000000000002E-2</v>
      </c>
      <c r="N336">
        <v>4.0890999999999997E-2</v>
      </c>
      <c r="O336">
        <v>3.3300000000000003E-2</v>
      </c>
      <c r="P336">
        <v>6.0703E-2</v>
      </c>
      <c r="Q336">
        <v>2.6072000000000001E-2</v>
      </c>
      <c r="R336">
        <v>3.4204999999999999E-2</v>
      </c>
      <c r="S336">
        <v>4.4011000000000002E-2</v>
      </c>
      <c r="T336">
        <v>3.5661999999999999E-2</v>
      </c>
      <c r="U336">
        <v>4.9540000000000001E-2</v>
      </c>
      <c r="V336">
        <v>5.5642999999999998E-2</v>
      </c>
      <c r="W336">
        <v>6.6406000000000007E-2</v>
      </c>
      <c r="X336">
        <v>4.8956E-2</v>
      </c>
      <c r="Y336">
        <v>6.9156999999999996E-2</v>
      </c>
      <c r="Z336">
        <v>5.8157E-2</v>
      </c>
      <c r="AA336">
        <v>5.4942999999999999E-2</v>
      </c>
      <c r="AB336">
        <v>5.1591999999999999E-2</v>
      </c>
      <c r="AC336">
        <v>4.8371999999999998E-2</v>
      </c>
      <c r="AD336">
        <v>4.2148999999999999E-2</v>
      </c>
      <c r="AE336">
        <v>3.7061999999999998E-2</v>
      </c>
      <c r="AF336">
        <v>3.0196000000000001E-2</v>
      </c>
      <c r="AG336">
        <v>4.2258999999999998E-2</v>
      </c>
      <c r="AH336">
        <v>5.4837999999999998E-2</v>
      </c>
      <c r="AI336">
        <v>5.0839000000000002E-2</v>
      </c>
      <c r="AJ336">
        <v>4.4484999999999997E-2</v>
      </c>
      <c r="AK336">
        <v>5.9082999999999997E-2</v>
      </c>
      <c r="AL336">
        <v>5.0729000000000003E-2</v>
      </c>
      <c r="AM336">
        <v>5.4290999999999999E-2</v>
      </c>
      <c r="AN336">
        <v>5.8478000000000002E-2</v>
      </c>
      <c r="AO336">
        <v>5.4684999999999997E-2</v>
      </c>
      <c r="AP336">
        <v>8.7286000000000002E-2</v>
      </c>
      <c r="AQ336">
        <v>3.9119000000000001E-2</v>
      </c>
      <c r="AR336">
        <v>7.8100000000000003E-2</v>
      </c>
      <c r="AS336">
        <v>7.6864000000000002E-2</v>
      </c>
      <c r="AT336">
        <v>6.8721000000000004E-2</v>
      </c>
      <c r="AU336">
        <v>5.9208999999999998E-2</v>
      </c>
      <c r="AV336">
        <v>6.4712000000000006E-2</v>
      </c>
      <c r="AW336">
        <v>5.3769999999999998E-2</v>
      </c>
      <c r="AX336">
        <v>3.8330000000000003E-2</v>
      </c>
      <c r="AY336">
        <v>5.0223999999999998E-2</v>
      </c>
      <c r="AZ336">
        <v>4.9146000000000002E-2</v>
      </c>
      <c r="BA336">
        <v>3.5335999999999999E-2</v>
      </c>
      <c r="BB336">
        <v>5.4030000000000002E-2</v>
      </c>
      <c r="BC336">
        <v>5.5544000000000003E-2</v>
      </c>
      <c r="BD336">
        <v>4.5020999999999999E-2</v>
      </c>
      <c r="BE336">
        <v>3.8318999999999999E-2</v>
      </c>
      <c r="BF336">
        <v>4.1401E-2</v>
      </c>
      <c r="BG336">
        <v>4.3464000000000003E-2</v>
      </c>
      <c r="BH336">
        <v>3.9694E-2</v>
      </c>
      <c r="BI336">
        <v>5.7783000000000001E-2</v>
      </c>
      <c r="BJ336">
        <v>5.2045000000000001E-2</v>
      </c>
      <c r="BK336">
        <v>4.4610999999999998E-2</v>
      </c>
      <c r="BL336">
        <v>7.0472999999999994E-2</v>
      </c>
      <c r="BM336">
        <v>6.2101999999999997E-2</v>
      </c>
      <c r="BN336">
        <v>4.7399999999999998E-2</v>
      </c>
      <c r="BO336">
        <v>4.2093999999999999E-2</v>
      </c>
      <c r="BP336">
        <v>3.9371999999999997E-2</v>
      </c>
      <c r="BQ336">
        <v>6.2910999999999995E-2</v>
      </c>
      <c r="BR336">
        <v>4.2471000000000002E-2</v>
      </c>
      <c r="BS336">
        <v>3.5852000000000002E-2</v>
      </c>
      <c r="BT336">
        <v>7.3633000000000004E-2</v>
      </c>
      <c r="BU336">
        <v>4.6396E-2</v>
      </c>
      <c r="BV336">
        <v>5.3947000000000002E-2</v>
      </c>
      <c r="BW336">
        <v>4.7965000000000001E-2</v>
      </c>
      <c r="BX336">
        <v>4.0718999999999998E-2</v>
      </c>
      <c r="BY336">
        <v>4.0076000000000001E-2</v>
      </c>
      <c r="BZ336">
        <v>5.6791000000000001E-2</v>
      </c>
      <c r="CA336">
        <v>4.1457000000000001E-2</v>
      </c>
      <c r="CB336">
        <v>4.4373000000000003E-2</v>
      </c>
      <c r="CC336">
        <v>4.3291999999999997E-2</v>
      </c>
    </row>
    <row r="337" spans="1:81" x14ac:dyDescent="0.25">
      <c r="A337" s="1">
        <v>625</v>
      </c>
      <c r="B337">
        <v>7.8496999999999997E-2</v>
      </c>
      <c r="C337">
        <v>6.2146E-2</v>
      </c>
      <c r="D337">
        <v>5.4694E-2</v>
      </c>
      <c r="E337">
        <v>5.2704000000000001E-2</v>
      </c>
      <c r="F337">
        <v>4.8300999999999997E-2</v>
      </c>
      <c r="G337">
        <v>6.5341999999999997E-2</v>
      </c>
      <c r="H337">
        <v>4.2549999999999998E-2</v>
      </c>
      <c r="I337">
        <v>5.1270999999999997E-2</v>
      </c>
      <c r="J337">
        <v>5.1950000000000003E-2</v>
      </c>
      <c r="K337">
        <v>3.6068000000000003E-2</v>
      </c>
      <c r="L337">
        <v>3.3502999999999998E-2</v>
      </c>
      <c r="M337">
        <v>5.1698000000000001E-2</v>
      </c>
      <c r="N337">
        <v>4.0912999999999998E-2</v>
      </c>
      <c r="O337">
        <v>3.3286999999999997E-2</v>
      </c>
      <c r="P337">
        <v>6.0770999999999999E-2</v>
      </c>
      <c r="Q337">
        <v>2.6009000000000001E-2</v>
      </c>
      <c r="R337">
        <v>3.4050999999999998E-2</v>
      </c>
      <c r="S337">
        <v>4.3830000000000001E-2</v>
      </c>
      <c r="T337">
        <v>3.551E-2</v>
      </c>
      <c r="U337">
        <v>4.9428E-2</v>
      </c>
      <c r="V337">
        <v>5.5594999999999999E-2</v>
      </c>
      <c r="W337">
        <v>6.6469E-2</v>
      </c>
      <c r="X337">
        <v>4.8938000000000002E-2</v>
      </c>
      <c r="Y337">
        <v>6.9154999999999994E-2</v>
      </c>
      <c r="Z337">
        <v>5.8138000000000002E-2</v>
      </c>
      <c r="AA337">
        <v>5.4868E-2</v>
      </c>
      <c r="AB337">
        <v>5.1576999999999998E-2</v>
      </c>
      <c r="AC337">
        <v>4.8342999999999997E-2</v>
      </c>
      <c r="AD337">
        <v>4.2061000000000001E-2</v>
      </c>
      <c r="AE337">
        <v>3.6999999999999998E-2</v>
      </c>
      <c r="AF337">
        <v>3.0121999999999999E-2</v>
      </c>
      <c r="AG337">
        <v>4.2197999999999999E-2</v>
      </c>
      <c r="AH337">
        <v>5.4757E-2</v>
      </c>
      <c r="AI337">
        <v>5.0776000000000002E-2</v>
      </c>
      <c r="AJ337">
        <v>4.4467E-2</v>
      </c>
      <c r="AK337">
        <v>5.9069999999999998E-2</v>
      </c>
      <c r="AL337">
        <v>5.0680999999999997E-2</v>
      </c>
      <c r="AM337">
        <v>5.4172999999999999E-2</v>
      </c>
      <c r="AN337">
        <v>5.8354000000000003E-2</v>
      </c>
      <c r="AO337">
        <v>5.4584000000000001E-2</v>
      </c>
      <c r="AP337">
        <v>8.7339E-2</v>
      </c>
      <c r="AQ337">
        <v>3.9053999999999998E-2</v>
      </c>
      <c r="AR337">
        <v>7.8070000000000001E-2</v>
      </c>
      <c r="AS337">
        <v>7.6885999999999996E-2</v>
      </c>
      <c r="AT337">
        <v>6.8685999999999997E-2</v>
      </c>
      <c r="AU337">
        <v>5.9138999999999997E-2</v>
      </c>
      <c r="AV337">
        <v>6.4593999999999999E-2</v>
      </c>
      <c r="AW337">
        <v>5.3746000000000002E-2</v>
      </c>
      <c r="AX337">
        <v>3.8253000000000002E-2</v>
      </c>
      <c r="AY337">
        <v>5.0192000000000001E-2</v>
      </c>
      <c r="AZ337">
        <v>4.913E-2</v>
      </c>
      <c r="BA337">
        <v>3.5417999999999998E-2</v>
      </c>
      <c r="BB337">
        <v>5.3920999999999997E-2</v>
      </c>
      <c r="BC337">
        <v>5.5515000000000002E-2</v>
      </c>
      <c r="BD337">
        <v>4.4822000000000001E-2</v>
      </c>
      <c r="BE337">
        <v>3.8171999999999998E-2</v>
      </c>
      <c r="BF337">
        <v>4.1325000000000001E-2</v>
      </c>
      <c r="BG337">
        <v>4.3290000000000002E-2</v>
      </c>
      <c r="BH337">
        <v>3.9715E-2</v>
      </c>
      <c r="BI337">
        <v>5.7695999999999997E-2</v>
      </c>
      <c r="BJ337">
        <v>5.1916999999999998E-2</v>
      </c>
      <c r="BK337">
        <v>4.4595000000000003E-2</v>
      </c>
      <c r="BL337">
        <v>7.0664000000000005E-2</v>
      </c>
      <c r="BM337">
        <v>6.2114999999999997E-2</v>
      </c>
      <c r="BN337">
        <v>4.7354E-2</v>
      </c>
      <c r="BO337">
        <v>4.2091000000000003E-2</v>
      </c>
      <c r="BP337">
        <v>3.9248999999999999E-2</v>
      </c>
      <c r="BQ337">
        <v>6.3003000000000003E-2</v>
      </c>
      <c r="BR337">
        <v>4.2358E-2</v>
      </c>
      <c r="BS337">
        <v>3.5839999999999997E-2</v>
      </c>
      <c r="BT337">
        <v>7.3657E-2</v>
      </c>
      <c r="BU337">
        <v>4.6382E-2</v>
      </c>
      <c r="BV337">
        <v>5.3970999999999998E-2</v>
      </c>
      <c r="BW337">
        <v>4.7937E-2</v>
      </c>
      <c r="BX337">
        <v>4.0687000000000001E-2</v>
      </c>
      <c r="BY337">
        <v>4.0080999999999999E-2</v>
      </c>
      <c r="BZ337">
        <v>5.6758000000000003E-2</v>
      </c>
      <c r="CA337">
        <v>4.1413999999999999E-2</v>
      </c>
      <c r="CB337">
        <v>4.4356E-2</v>
      </c>
      <c r="CC337">
        <v>4.3250999999999998E-2</v>
      </c>
    </row>
    <row r="338" spans="1:81" x14ac:dyDescent="0.25">
      <c r="A338" s="1">
        <v>626</v>
      </c>
      <c r="B338">
        <v>7.8468999999999997E-2</v>
      </c>
      <c r="C338">
        <v>6.2111E-2</v>
      </c>
      <c r="D338">
        <v>5.4620000000000002E-2</v>
      </c>
      <c r="E338">
        <v>5.2706000000000003E-2</v>
      </c>
      <c r="F338">
        <v>4.8236000000000001E-2</v>
      </c>
      <c r="G338">
        <v>6.5199999999999994E-2</v>
      </c>
      <c r="H338">
        <v>4.2500000000000003E-2</v>
      </c>
      <c r="I338">
        <v>5.1103999999999997E-2</v>
      </c>
      <c r="J338">
        <v>5.1867999999999997E-2</v>
      </c>
      <c r="K338">
        <v>3.5990000000000001E-2</v>
      </c>
      <c r="L338">
        <v>3.3564999999999998E-2</v>
      </c>
      <c r="M338">
        <v>5.1678000000000002E-2</v>
      </c>
      <c r="N338">
        <v>4.0934999999999999E-2</v>
      </c>
      <c r="O338">
        <v>3.3270000000000001E-2</v>
      </c>
      <c r="P338">
        <v>6.0835E-2</v>
      </c>
      <c r="Q338">
        <v>2.5947000000000001E-2</v>
      </c>
      <c r="R338">
        <v>3.3896999999999997E-2</v>
      </c>
      <c r="S338">
        <v>4.3650000000000001E-2</v>
      </c>
      <c r="T338">
        <v>3.5361999999999998E-2</v>
      </c>
      <c r="U338">
        <v>4.9317E-2</v>
      </c>
      <c r="V338">
        <v>5.5548E-2</v>
      </c>
      <c r="W338">
        <v>6.6533999999999996E-2</v>
      </c>
      <c r="X338">
        <v>4.8920999999999999E-2</v>
      </c>
      <c r="Y338">
        <v>6.9149000000000002E-2</v>
      </c>
      <c r="Z338">
        <v>5.8119999999999998E-2</v>
      </c>
      <c r="AA338">
        <v>5.4799E-2</v>
      </c>
      <c r="AB338">
        <v>5.1556999999999999E-2</v>
      </c>
      <c r="AC338">
        <v>4.8309999999999999E-2</v>
      </c>
      <c r="AD338">
        <v>4.1973000000000003E-2</v>
      </c>
      <c r="AE338">
        <v>3.6943999999999998E-2</v>
      </c>
      <c r="AF338">
        <v>3.0043E-2</v>
      </c>
      <c r="AG338">
        <v>4.2137000000000001E-2</v>
      </c>
      <c r="AH338">
        <v>5.4683000000000002E-2</v>
      </c>
      <c r="AI338">
        <v>5.0708000000000003E-2</v>
      </c>
      <c r="AJ338">
        <v>4.4456000000000002E-2</v>
      </c>
      <c r="AK338">
        <v>5.9059E-2</v>
      </c>
      <c r="AL338">
        <v>5.0634999999999999E-2</v>
      </c>
      <c r="AM338">
        <v>5.4056E-2</v>
      </c>
      <c r="AN338">
        <v>5.8226E-2</v>
      </c>
      <c r="AO338">
        <v>5.4482999999999997E-2</v>
      </c>
      <c r="AP338">
        <v>8.7388999999999994E-2</v>
      </c>
      <c r="AQ338">
        <v>3.8989000000000003E-2</v>
      </c>
      <c r="AR338">
        <v>7.8042E-2</v>
      </c>
      <c r="AS338">
        <v>7.6909000000000005E-2</v>
      </c>
      <c r="AT338">
        <v>6.8648000000000001E-2</v>
      </c>
      <c r="AU338">
        <v>5.9069000000000003E-2</v>
      </c>
      <c r="AV338">
        <v>6.4477999999999994E-2</v>
      </c>
      <c r="AW338">
        <v>5.3719000000000003E-2</v>
      </c>
      <c r="AX338">
        <v>3.8183000000000002E-2</v>
      </c>
      <c r="AY338">
        <v>5.015E-2</v>
      </c>
      <c r="AZ338">
        <v>4.9110000000000001E-2</v>
      </c>
      <c r="BA338">
        <v>3.5512000000000002E-2</v>
      </c>
      <c r="BB338">
        <v>5.3808000000000002E-2</v>
      </c>
      <c r="BC338">
        <v>5.5486000000000001E-2</v>
      </c>
      <c r="BD338">
        <v>4.4623999999999997E-2</v>
      </c>
      <c r="BE338">
        <v>3.8025000000000003E-2</v>
      </c>
      <c r="BF338">
        <v>4.1249000000000001E-2</v>
      </c>
      <c r="BG338">
        <v>4.3111999999999998E-2</v>
      </c>
      <c r="BH338">
        <v>3.9743000000000001E-2</v>
      </c>
      <c r="BI338">
        <v>5.7604000000000002E-2</v>
      </c>
      <c r="BJ338">
        <v>5.1790000000000003E-2</v>
      </c>
      <c r="BK338">
        <v>4.4579000000000001E-2</v>
      </c>
      <c r="BL338">
        <v>7.0862999999999995E-2</v>
      </c>
      <c r="BM338">
        <v>6.2129999999999998E-2</v>
      </c>
      <c r="BN338">
        <v>4.7302999999999998E-2</v>
      </c>
      <c r="BO338">
        <v>4.2089000000000001E-2</v>
      </c>
      <c r="BP338">
        <v>3.9126000000000001E-2</v>
      </c>
      <c r="BQ338">
        <v>6.3090999999999994E-2</v>
      </c>
      <c r="BR338">
        <v>4.2238999999999999E-2</v>
      </c>
      <c r="BS338">
        <v>3.5829E-2</v>
      </c>
      <c r="BT338">
        <v>7.3676000000000005E-2</v>
      </c>
      <c r="BU338">
        <v>4.6369E-2</v>
      </c>
      <c r="BV338">
        <v>5.3997000000000003E-2</v>
      </c>
      <c r="BW338">
        <v>4.7909E-2</v>
      </c>
      <c r="BX338">
        <v>4.0654000000000003E-2</v>
      </c>
      <c r="BY338">
        <v>4.0086999999999998E-2</v>
      </c>
      <c r="BZ338">
        <v>5.6725999999999999E-2</v>
      </c>
      <c r="CA338">
        <v>4.1371999999999999E-2</v>
      </c>
      <c r="CB338">
        <v>4.4345999999999997E-2</v>
      </c>
      <c r="CC338">
        <v>4.3206000000000001E-2</v>
      </c>
    </row>
    <row r="339" spans="1:81" x14ac:dyDescent="0.25">
      <c r="A339" s="1">
        <v>627</v>
      </c>
      <c r="B339">
        <v>7.8447000000000003E-2</v>
      </c>
      <c r="C339">
        <v>6.2081999999999998E-2</v>
      </c>
      <c r="D339">
        <v>5.4545999999999997E-2</v>
      </c>
      <c r="E339">
        <v>5.2708999999999999E-2</v>
      </c>
      <c r="F339">
        <v>4.8170999999999999E-2</v>
      </c>
      <c r="G339">
        <v>6.5063999999999997E-2</v>
      </c>
      <c r="H339">
        <v>4.2444999999999997E-2</v>
      </c>
      <c r="I339">
        <v>5.0936000000000002E-2</v>
      </c>
      <c r="J339">
        <v>5.1790999999999997E-2</v>
      </c>
      <c r="K339">
        <v>3.5911999999999999E-2</v>
      </c>
      <c r="L339">
        <v>3.3626999999999997E-2</v>
      </c>
      <c r="M339">
        <v>5.1665000000000003E-2</v>
      </c>
      <c r="N339">
        <v>4.0957E-2</v>
      </c>
      <c r="O339">
        <v>3.3257000000000002E-2</v>
      </c>
      <c r="P339">
        <v>6.0905000000000001E-2</v>
      </c>
      <c r="Q339">
        <v>2.5884999999999998E-2</v>
      </c>
      <c r="R339">
        <v>3.3737999999999997E-2</v>
      </c>
      <c r="S339">
        <v>4.3464000000000003E-2</v>
      </c>
      <c r="T339">
        <v>3.5209999999999998E-2</v>
      </c>
      <c r="U339">
        <v>4.9204999999999999E-2</v>
      </c>
      <c r="V339">
        <v>5.5506E-2</v>
      </c>
      <c r="W339">
        <v>6.6599000000000005E-2</v>
      </c>
      <c r="X339">
        <v>4.8898999999999998E-2</v>
      </c>
      <c r="Y339">
        <v>6.9148000000000001E-2</v>
      </c>
      <c r="Z339">
        <v>5.8103000000000002E-2</v>
      </c>
      <c r="AA339">
        <v>5.4725000000000003E-2</v>
      </c>
      <c r="AB339">
        <v>5.1542999999999999E-2</v>
      </c>
      <c r="AC339">
        <v>4.8277E-2</v>
      </c>
      <c r="AD339">
        <v>4.1886E-2</v>
      </c>
      <c r="AE339">
        <v>3.6882999999999999E-2</v>
      </c>
      <c r="AF339">
        <v>2.997E-2</v>
      </c>
      <c r="AG339">
        <v>4.2076000000000002E-2</v>
      </c>
      <c r="AH339">
        <v>5.4604E-2</v>
      </c>
      <c r="AI339">
        <v>5.0640999999999999E-2</v>
      </c>
      <c r="AJ339">
        <v>4.444E-2</v>
      </c>
      <c r="AK339">
        <v>5.9048000000000003E-2</v>
      </c>
      <c r="AL339">
        <v>5.0592999999999999E-2</v>
      </c>
      <c r="AM339">
        <v>5.3934000000000003E-2</v>
      </c>
      <c r="AN339">
        <v>5.8097999999999997E-2</v>
      </c>
      <c r="AO339">
        <v>5.4382E-2</v>
      </c>
      <c r="AP339">
        <v>8.7444999999999995E-2</v>
      </c>
      <c r="AQ339">
        <v>3.8920000000000003E-2</v>
      </c>
      <c r="AR339">
        <v>7.8014E-2</v>
      </c>
      <c r="AS339">
        <v>7.6937000000000005E-2</v>
      </c>
      <c r="AT339">
        <v>6.8610000000000004E-2</v>
      </c>
      <c r="AU339">
        <v>5.8994999999999999E-2</v>
      </c>
      <c r="AV339">
        <v>6.4355999999999997E-2</v>
      </c>
      <c r="AW339">
        <v>5.3691000000000003E-2</v>
      </c>
      <c r="AX339">
        <v>3.8107000000000002E-2</v>
      </c>
      <c r="AY339">
        <v>5.0112999999999998E-2</v>
      </c>
      <c r="AZ339">
        <v>4.9090000000000002E-2</v>
      </c>
      <c r="BA339">
        <v>3.5601000000000001E-2</v>
      </c>
      <c r="BB339">
        <v>5.3689000000000001E-2</v>
      </c>
      <c r="BC339">
        <v>5.5453000000000002E-2</v>
      </c>
      <c r="BD339">
        <v>4.4424999999999999E-2</v>
      </c>
      <c r="BE339">
        <v>3.7872999999999997E-2</v>
      </c>
      <c r="BF339">
        <v>4.1174000000000002E-2</v>
      </c>
      <c r="BG339">
        <v>4.2932999999999999E-2</v>
      </c>
      <c r="BH339">
        <v>3.9766000000000003E-2</v>
      </c>
      <c r="BI339">
        <v>5.7513000000000002E-2</v>
      </c>
      <c r="BJ339">
        <v>5.1657000000000002E-2</v>
      </c>
      <c r="BK339">
        <v>4.4563999999999999E-2</v>
      </c>
      <c r="BL339">
        <v>7.1057999999999996E-2</v>
      </c>
      <c r="BM339">
        <v>6.2140000000000001E-2</v>
      </c>
      <c r="BN339">
        <v>4.7253000000000003E-2</v>
      </c>
      <c r="BO339">
        <v>4.2086999999999999E-2</v>
      </c>
      <c r="BP339">
        <v>3.9003000000000003E-2</v>
      </c>
      <c r="BQ339">
        <v>6.3186000000000006E-2</v>
      </c>
      <c r="BR339">
        <v>4.2119999999999998E-2</v>
      </c>
      <c r="BS339">
        <v>3.5818000000000003E-2</v>
      </c>
      <c r="BT339">
        <v>7.3702000000000004E-2</v>
      </c>
      <c r="BU339">
        <v>4.6357000000000002E-2</v>
      </c>
      <c r="BV339">
        <v>5.4023000000000002E-2</v>
      </c>
      <c r="BW339">
        <v>4.7882000000000001E-2</v>
      </c>
      <c r="BX339">
        <v>4.0622999999999999E-2</v>
      </c>
      <c r="BY339">
        <v>4.0087999999999999E-2</v>
      </c>
      <c r="BZ339">
        <v>5.6695000000000002E-2</v>
      </c>
      <c r="CA339">
        <v>4.1324E-2</v>
      </c>
      <c r="CB339">
        <v>4.4336E-2</v>
      </c>
      <c r="CC339">
        <v>4.3166999999999997E-2</v>
      </c>
    </row>
    <row r="340" spans="1:81" x14ac:dyDescent="0.25">
      <c r="A340" s="1">
        <v>628</v>
      </c>
      <c r="B340">
        <v>7.8410999999999995E-2</v>
      </c>
      <c r="C340">
        <v>6.2017000000000003E-2</v>
      </c>
      <c r="D340">
        <v>5.4407999999999998E-2</v>
      </c>
      <c r="E340">
        <v>5.2665999999999998E-2</v>
      </c>
      <c r="F340">
        <v>4.8122999999999999E-2</v>
      </c>
      <c r="G340">
        <v>6.5023999999999998E-2</v>
      </c>
      <c r="H340">
        <v>4.2387000000000001E-2</v>
      </c>
      <c r="I340">
        <v>5.0867000000000002E-2</v>
      </c>
      <c r="J340">
        <v>5.1622000000000001E-2</v>
      </c>
      <c r="K340">
        <v>3.5833999999999998E-2</v>
      </c>
      <c r="L340">
        <v>3.3543999999999997E-2</v>
      </c>
      <c r="M340">
        <v>5.1769000000000003E-2</v>
      </c>
      <c r="N340">
        <v>4.0984E-2</v>
      </c>
      <c r="O340">
        <v>3.3295999999999999E-2</v>
      </c>
      <c r="P340">
        <v>6.1025000000000003E-2</v>
      </c>
      <c r="Q340">
        <v>2.5808000000000001E-2</v>
      </c>
      <c r="R340">
        <v>3.3744000000000003E-2</v>
      </c>
      <c r="S340">
        <v>4.3416000000000003E-2</v>
      </c>
      <c r="T340">
        <v>3.5253E-2</v>
      </c>
      <c r="U340">
        <v>4.9119999999999997E-2</v>
      </c>
      <c r="V340">
        <v>5.5525999999999999E-2</v>
      </c>
      <c r="W340">
        <v>6.6633999999999999E-2</v>
      </c>
      <c r="X340">
        <v>4.8892999999999999E-2</v>
      </c>
      <c r="Y340">
        <v>6.9151000000000004E-2</v>
      </c>
      <c r="Z340">
        <v>5.8054000000000001E-2</v>
      </c>
      <c r="AA340">
        <v>5.4697999999999997E-2</v>
      </c>
      <c r="AB340">
        <v>5.1515999999999999E-2</v>
      </c>
      <c r="AC340">
        <v>4.8275999999999999E-2</v>
      </c>
      <c r="AD340">
        <v>4.1848999999999997E-2</v>
      </c>
      <c r="AE340">
        <v>3.6810000000000002E-2</v>
      </c>
      <c r="AF340">
        <v>2.9929000000000001E-2</v>
      </c>
      <c r="AG340">
        <v>4.2001999999999998E-2</v>
      </c>
      <c r="AH340">
        <v>5.4560999999999998E-2</v>
      </c>
      <c r="AI340">
        <v>5.0549999999999998E-2</v>
      </c>
      <c r="AJ340">
        <v>4.4392000000000001E-2</v>
      </c>
      <c r="AK340">
        <v>5.9025000000000001E-2</v>
      </c>
      <c r="AL340">
        <v>5.0555999999999997E-2</v>
      </c>
      <c r="AM340">
        <v>5.3879999999999997E-2</v>
      </c>
      <c r="AN340">
        <v>5.8012000000000001E-2</v>
      </c>
      <c r="AO340">
        <v>5.4281000000000003E-2</v>
      </c>
      <c r="AP340">
        <v>8.7492E-2</v>
      </c>
      <c r="AQ340">
        <v>3.8920999999999997E-2</v>
      </c>
      <c r="AR340">
        <v>7.8020999999999993E-2</v>
      </c>
      <c r="AS340">
        <v>7.6970999999999998E-2</v>
      </c>
      <c r="AT340">
        <v>6.8581000000000003E-2</v>
      </c>
      <c r="AU340">
        <v>5.8977000000000002E-2</v>
      </c>
      <c r="AV340">
        <v>6.4169000000000004E-2</v>
      </c>
      <c r="AW340">
        <v>5.3648000000000001E-2</v>
      </c>
      <c r="AX340">
        <v>3.8045000000000002E-2</v>
      </c>
      <c r="AY340">
        <v>5.0106999999999999E-2</v>
      </c>
      <c r="AZ340">
        <v>4.9076000000000002E-2</v>
      </c>
      <c r="BA340">
        <v>3.5671000000000001E-2</v>
      </c>
      <c r="BB340">
        <v>5.3626E-2</v>
      </c>
      <c r="BC340">
        <v>5.5447000000000003E-2</v>
      </c>
      <c r="BD340">
        <v>4.4309000000000001E-2</v>
      </c>
      <c r="BE340">
        <v>3.7914999999999997E-2</v>
      </c>
      <c r="BF340">
        <v>4.1189999999999997E-2</v>
      </c>
      <c r="BG340">
        <v>4.2916000000000003E-2</v>
      </c>
      <c r="BH340">
        <v>3.9647000000000002E-2</v>
      </c>
      <c r="BI340">
        <v>5.7652000000000002E-2</v>
      </c>
      <c r="BJ340">
        <v>5.1653999999999999E-2</v>
      </c>
      <c r="BK340">
        <v>4.4486999999999999E-2</v>
      </c>
      <c r="BL340">
        <v>7.1112999999999996E-2</v>
      </c>
      <c r="BM340">
        <v>6.2151999999999999E-2</v>
      </c>
      <c r="BN340">
        <v>4.7216000000000001E-2</v>
      </c>
      <c r="BO340">
        <v>4.2113999999999999E-2</v>
      </c>
      <c r="BP340">
        <v>3.8956999999999999E-2</v>
      </c>
      <c r="BQ340">
        <v>6.3187999999999994E-2</v>
      </c>
      <c r="BR340">
        <v>4.2153000000000003E-2</v>
      </c>
      <c r="BS340">
        <v>3.5732E-2</v>
      </c>
      <c r="BT340">
        <v>7.3809E-2</v>
      </c>
      <c r="BU340">
        <v>4.6391000000000002E-2</v>
      </c>
      <c r="BV340">
        <v>5.4016000000000002E-2</v>
      </c>
      <c r="BW340">
        <v>4.7905999999999997E-2</v>
      </c>
      <c r="BX340">
        <v>4.0638000000000001E-2</v>
      </c>
      <c r="BY340">
        <v>4.0120000000000003E-2</v>
      </c>
      <c r="BZ340">
        <v>5.6710999999999998E-2</v>
      </c>
      <c r="CA340">
        <v>4.1368000000000002E-2</v>
      </c>
      <c r="CB340">
        <v>4.4346999999999998E-2</v>
      </c>
      <c r="CC340">
        <v>4.3156E-2</v>
      </c>
    </row>
    <row r="341" spans="1:81" x14ac:dyDescent="0.25">
      <c r="A341" s="1">
        <v>629</v>
      </c>
      <c r="B341">
        <v>7.8371999999999997E-2</v>
      </c>
      <c r="C341">
        <v>6.1950999999999999E-2</v>
      </c>
      <c r="D341">
        <v>5.4262999999999999E-2</v>
      </c>
      <c r="E341">
        <v>5.2637000000000003E-2</v>
      </c>
      <c r="F341">
        <v>4.8069000000000001E-2</v>
      </c>
      <c r="G341">
        <v>6.4980999999999997E-2</v>
      </c>
      <c r="H341">
        <v>4.2325000000000002E-2</v>
      </c>
      <c r="I341">
        <v>5.0798999999999997E-2</v>
      </c>
      <c r="J341">
        <v>5.1443000000000003E-2</v>
      </c>
      <c r="K341">
        <v>3.5756000000000003E-2</v>
      </c>
      <c r="L341">
        <v>3.3459999999999997E-2</v>
      </c>
      <c r="M341">
        <v>5.1866000000000002E-2</v>
      </c>
      <c r="N341">
        <v>4.1000000000000002E-2</v>
      </c>
      <c r="O341">
        <v>3.3338E-2</v>
      </c>
      <c r="P341">
        <v>6.1143000000000003E-2</v>
      </c>
      <c r="Q341">
        <v>2.5729999999999999E-2</v>
      </c>
      <c r="R341">
        <v>3.3755E-2</v>
      </c>
      <c r="S341">
        <v>4.3360000000000003E-2</v>
      </c>
      <c r="T341">
        <v>3.5297000000000002E-2</v>
      </c>
      <c r="U341">
        <v>4.9036000000000003E-2</v>
      </c>
      <c r="V341">
        <v>5.5545999999999998E-2</v>
      </c>
      <c r="W341">
        <v>6.6670999999999994E-2</v>
      </c>
      <c r="X341">
        <v>4.8888000000000001E-2</v>
      </c>
      <c r="Y341">
        <v>6.9153000000000006E-2</v>
      </c>
      <c r="Z341">
        <v>5.8000999999999997E-2</v>
      </c>
      <c r="AA341">
        <v>5.4675000000000001E-2</v>
      </c>
      <c r="AB341">
        <v>5.1491000000000002E-2</v>
      </c>
      <c r="AC341">
        <v>4.827E-2</v>
      </c>
      <c r="AD341">
        <v>4.1806999999999997E-2</v>
      </c>
      <c r="AE341">
        <v>3.6739000000000001E-2</v>
      </c>
      <c r="AF341">
        <v>2.989E-2</v>
      </c>
      <c r="AG341">
        <v>4.1929000000000001E-2</v>
      </c>
      <c r="AH341">
        <v>5.4522000000000001E-2</v>
      </c>
      <c r="AI341">
        <v>5.0460999999999999E-2</v>
      </c>
      <c r="AJ341">
        <v>4.4336E-2</v>
      </c>
      <c r="AK341">
        <v>5.8999000000000003E-2</v>
      </c>
      <c r="AL341">
        <v>5.0514000000000003E-2</v>
      </c>
      <c r="AM341">
        <v>5.3818999999999999E-2</v>
      </c>
      <c r="AN341">
        <v>5.7922000000000001E-2</v>
      </c>
      <c r="AO341">
        <v>5.4172999999999999E-2</v>
      </c>
      <c r="AP341">
        <v>8.7542999999999996E-2</v>
      </c>
      <c r="AQ341">
        <v>3.8913999999999997E-2</v>
      </c>
      <c r="AR341">
        <v>7.8028E-2</v>
      </c>
      <c r="AS341">
        <v>7.7008999999999994E-2</v>
      </c>
      <c r="AT341">
        <v>6.8540000000000004E-2</v>
      </c>
      <c r="AU341">
        <v>5.8957000000000002E-2</v>
      </c>
      <c r="AV341">
        <v>6.3973000000000002E-2</v>
      </c>
      <c r="AW341">
        <v>5.3592000000000001E-2</v>
      </c>
      <c r="AX341">
        <v>3.7974000000000001E-2</v>
      </c>
      <c r="AY341">
        <v>5.0108E-2</v>
      </c>
      <c r="AZ341">
        <v>4.9057999999999997E-2</v>
      </c>
      <c r="BA341">
        <v>3.5748000000000002E-2</v>
      </c>
      <c r="BB341">
        <v>5.3568999999999999E-2</v>
      </c>
      <c r="BC341">
        <v>5.5447999999999997E-2</v>
      </c>
      <c r="BD341">
        <v>4.4194999999999998E-2</v>
      </c>
      <c r="BE341">
        <v>3.7949999999999998E-2</v>
      </c>
      <c r="BF341">
        <v>4.1201000000000002E-2</v>
      </c>
      <c r="BG341">
        <v>4.2895999999999997E-2</v>
      </c>
      <c r="BH341">
        <v>3.9528000000000001E-2</v>
      </c>
      <c r="BI341">
        <v>5.7790000000000001E-2</v>
      </c>
      <c r="BJ341">
        <v>5.1645000000000003E-2</v>
      </c>
      <c r="BK341">
        <v>4.4407000000000002E-2</v>
      </c>
      <c r="BL341">
        <v>7.1165999999999993E-2</v>
      </c>
      <c r="BM341">
        <v>6.2161000000000001E-2</v>
      </c>
      <c r="BN341">
        <v>4.7173E-2</v>
      </c>
      <c r="BO341">
        <v>4.2138000000000002E-2</v>
      </c>
      <c r="BP341">
        <v>3.8908999999999999E-2</v>
      </c>
      <c r="BQ341">
        <v>6.3186999999999993E-2</v>
      </c>
      <c r="BR341">
        <v>4.2188000000000003E-2</v>
      </c>
      <c r="BS341">
        <v>3.5652999999999997E-2</v>
      </c>
      <c r="BT341">
        <v>7.3921000000000001E-2</v>
      </c>
      <c r="BU341">
        <v>4.6414999999999998E-2</v>
      </c>
      <c r="BV341">
        <v>5.4003000000000002E-2</v>
      </c>
      <c r="BW341">
        <v>4.7926000000000003E-2</v>
      </c>
      <c r="BX341">
        <v>4.0654999999999997E-2</v>
      </c>
      <c r="BY341">
        <v>4.0147000000000002E-2</v>
      </c>
      <c r="BZ341">
        <v>5.6736000000000002E-2</v>
      </c>
      <c r="CA341">
        <v>4.1418000000000003E-2</v>
      </c>
      <c r="CB341">
        <v>4.4363E-2</v>
      </c>
      <c r="CC341">
        <v>4.3146999999999998E-2</v>
      </c>
    </row>
    <row r="342" spans="1:81" x14ac:dyDescent="0.25">
      <c r="A342" s="1">
        <v>630</v>
      </c>
      <c r="B342">
        <v>7.8331999999999999E-2</v>
      </c>
      <c r="C342">
        <v>6.1885000000000003E-2</v>
      </c>
      <c r="D342">
        <v>5.4117999999999999E-2</v>
      </c>
      <c r="E342">
        <v>5.2602000000000003E-2</v>
      </c>
      <c r="F342">
        <v>4.8016000000000003E-2</v>
      </c>
      <c r="G342">
        <v>6.4934000000000006E-2</v>
      </c>
      <c r="H342">
        <v>4.2262000000000001E-2</v>
      </c>
      <c r="I342">
        <v>5.0731999999999999E-2</v>
      </c>
      <c r="J342">
        <v>5.1270999999999997E-2</v>
      </c>
      <c r="K342">
        <v>3.5673999999999997E-2</v>
      </c>
      <c r="L342">
        <v>3.3381000000000001E-2</v>
      </c>
      <c r="M342">
        <v>5.1968E-2</v>
      </c>
      <c r="N342">
        <v>4.1021000000000002E-2</v>
      </c>
      <c r="O342">
        <v>3.3376000000000003E-2</v>
      </c>
      <c r="P342">
        <v>6.1267000000000002E-2</v>
      </c>
      <c r="Q342">
        <v>2.5645999999999999E-2</v>
      </c>
      <c r="R342">
        <v>3.3765999999999997E-2</v>
      </c>
      <c r="S342">
        <v>4.3307999999999999E-2</v>
      </c>
      <c r="T342">
        <v>3.5335999999999999E-2</v>
      </c>
      <c r="U342">
        <v>4.8951000000000001E-2</v>
      </c>
      <c r="V342">
        <v>5.5565999999999997E-2</v>
      </c>
      <c r="W342">
        <v>6.6709000000000004E-2</v>
      </c>
      <c r="X342">
        <v>4.8882000000000002E-2</v>
      </c>
      <c r="Y342">
        <v>6.9159999999999999E-2</v>
      </c>
      <c r="Z342">
        <v>5.7949000000000001E-2</v>
      </c>
      <c r="AA342">
        <v>5.4647000000000001E-2</v>
      </c>
      <c r="AB342">
        <v>5.1461E-2</v>
      </c>
      <c r="AC342">
        <v>4.8264000000000001E-2</v>
      </c>
      <c r="AD342">
        <v>4.1765999999999998E-2</v>
      </c>
      <c r="AE342">
        <v>3.6666999999999998E-2</v>
      </c>
      <c r="AF342">
        <v>2.9850999999999999E-2</v>
      </c>
      <c r="AG342">
        <v>4.1855000000000003E-2</v>
      </c>
      <c r="AH342">
        <v>5.4482999999999997E-2</v>
      </c>
      <c r="AI342">
        <v>5.0367000000000002E-2</v>
      </c>
      <c r="AJ342">
        <v>4.4285999999999999E-2</v>
      </c>
      <c r="AK342">
        <v>5.8973999999999999E-2</v>
      </c>
      <c r="AL342">
        <v>5.0472999999999997E-2</v>
      </c>
      <c r="AM342">
        <v>5.3763999999999999E-2</v>
      </c>
      <c r="AN342">
        <v>5.7833000000000002E-2</v>
      </c>
      <c r="AO342">
        <v>5.4065000000000002E-2</v>
      </c>
      <c r="AP342">
        <v>8.7589E-2</v>
      </c>
      <c r="AQ342">
        <v>3.8913000000000003E-2</v>
      </c>
      <c r="AR342">
        <v>7.8035999999999994E-2</v>
      </c>
      <c r="AS342">
        <v>7.7043E-2</v>
      </c>
      <c r="AT342">
        <v>6.8504999999999996E-2</v>
      </c>
      <c r="AU342">
        <v>5.8937000000000003E-2</v>
      </c>
      <c r="AV342">
        <v>6.3775999999999999E-2</v>
      </c>
      <c r="AW342">
        <v>5.3541999999999999E-2</v>
      </c>
      <c r="AX342">
        <v>3.7908999999999998E-2</v>
      </c>
      <c r="AY342">
        <v>5.0103000000000002E-2</v>
      </c>
      <c r="AZ342">
        <v>4.9044999999999998E-2</v>
      </c>
      <c r="BA342">
        <v>3.5818999999999997E-2</v>
      </c>
      <c r="BB342">
        <v>5.3505999999999998E-2</v>
      </c>
      <c r="BC342">
        <v>5.5448999999999998E-2</v>
      </c>
      <c r="BD342">
        <v>4.4082000000000003E-2</v>
      </c>
      <c r="BE342">
        <v>3.7985999999999999E-2</v>
      </c>
      <c r="BF342">
        <v>4.1207000000000001E-2</v>
      </c>
      <c r="BG342">
        <v>4.2870999999999999E-2</v>
      </c>
      <c r="BH342">
        <v>3.9409E-2</v>
      </c>
      <c r="BI342">
        <v>5.7932999999999998E-2</v>
      </c>
      <c r="BJ342">
        <v>5.1636000000000001E-2</v>
      </c>
      <c r="BK342">
        <v>4.4332999999999997E-2</v>
      </c>
      <c r="BL342">
        <v>7.1215000000000001E-2</v>
      </c>
      <c r="BM342">
        <v>6.2170000000000003E-2</v>
      </c>
      <c r="BN342">
        <v>4.7135999999999997E-2</v>
      </c>
      <c r="BO342">
        <v>4.2161999999999998E-2</v>
      </c>
      <c r="BP342">
        <v>3.8862000000000001E-2</v>
      </c>
      <c r="BQ342">
        <v>6.3181000000000001E-2</v>
      </c>
      <c r="BR342">
        <v>4.2222999999999997E-2</v>
      </c>
      <c r="BS342">
        <v>3.5568000000000002E-2</v>
      </c>
      <c r="BT342">
        <v>7.4034000000000003E-2</v>
      </c>
      <c r="BU342">
        <v>4.6443999999999999E-2</v>
      </c>
      <c r="BV342">
        <v>5.3991999999999998E-2</v>
      </c>
      <c r="BW342">
        <v>4.7951000000000001E-2</v>
      </c>
      <c r="BX342">
        <v>4.0670999999999999E-2</v>
      </c>
      <c r="BY342">
        <v>4.018E-2</v>
      </c>
      <c r="BZ342">
        <v>5.6760999999999999E-2</v>
      </c>
      <c r="CA342">
        <v>4.1464000000000001E-2</v>
      </c>
      <c r="CB342">
        <v>4.4378000000000001E-2</v>
      </c>
      <c r="CC342">
        <v>4.3138999999999997E-2</v>
      </c>
    </row>
    <row r="343" spans="1:81" x14ac:dyDescent="0.25">
      <c r="A343" s="1">
        <v>631</v>
      </c>
      <c r="B343">
        <v>7.8361E-2</v>
      </c>
      <c r="C343">
        <v>6.1767000000000002E-2</v>
      </c>
      <c r="D343">
        <v>5.4038000000000003E-2</v>
      </c>
      <c r="E343">
        <v>5.2569999999999999E-2</v>
      </c>
      <c r="F343">
        <v>4.7962999999999999E-2</v>
      </c>
      <c r="G343">
        <v>6.4963000000000007E-2</v>
      </c>
      <c r="H343">
        <v>4.2157E-2</v>
      </c>
      <c r="I343">
        <v>5.0688999999999998E-2</v>
      </c>
      <c r="J343">
        <v>5.1174999999999998E-2</v>
      </c>
      <c r="K343">
        <v>3.5590999999999998E-2</v>
      </c>
      <c r="L343">
        <v>3.3350999999999999E-2</v>
      </c>
      <c r="M343">
        <v>5.2010000000000001E-2</v>
      </c>
      <c r="N343">
        <v>4.1027000000000001E-2</v>
      </c>
      <c r="O343">
        <v>3.3340000000000002E-2</v>
      </c>
      <c r="P343">
        <v>6.1455999999999997E-2</v>
      </c>
      <c r="Q343">
        <v>2.5585E-2</v>
      </c>
      <c r="R343">
        <v>3.3730999999999997E-2</v>
      </c>
      <c r="S343">
        <v>4.3240000000000001E-2</v>
      </c>
      <c r="T343">
        <v>3.5316E-2</v>
      </c>
      <c r="U343">
        <v>4.8840000000000001E-2</v>
      </c>
      <c r="V343">
        <v>5.5528000000000001E-2</v>
      </c>
      <c r="W343">
        <v>6.6716999999999999E-2</v>
      </c>
      <c r="X343">
        <v>4.8861000000000002E-2</v>
      </c>
      <c r="Y343">
        <v>6.9190000000000002E-2</v>
      </c>
      <c r="Z343">
        <v>5.79E-2</v>
      </c>
      <c r="AA343">
        <v>5.4593000000000003E-2</v>
      </c>
      <c r="AB343">
        <v>5.1392E-2</v>
      </c>
      <c r="AC343">
        <v>4.8222000000000001E-2</v>
      </c>
      <c r="AD343">
        <v>4.1697999999999999E-2</v>
      </c>
      <c r="AE343">
        <v>3.6594000000000002E-2</v>
      </c>
      <c r="AF343">
        <v>2.9790000000000001E-2</v>
      </c>
      <c r="AG343">
        <v>4.1808999999999999E-2</v>
      </c>
      <c r="AH343">
        <v>5.4450999999999999E-2</v>
      </c>
      <c r="AI343">
        <v>5.0287999999999999E-2</v>
      </c>
      <c r="AJ343">
        <v>4.4281000000000001E-2</v>
      </c>
      <c r="AK343">
        <v>5.8972999999999998E-2</v>
      </c>
      <c r="AL343">
        <v>5.0430000000000003E-2</v>
      </c>
      <c r="AM343">
        <v>5.3673999999999999E-2</v>
      </c>
      <c r="AN343">
        <v>5.7742000000000002E-2</v>
      </c>
      <c r="AO343">
        <v>5.3959E-2</v>
      </c>
      <c r="AP343">
        <v>8.7637999999999994E-2</v>
      </c>
      <c r="AQ343">
        <v>3.8861E-2</v>
      </c>
      <c r="AR343">
        <v>7.8070000000000001E-2</v>
      </c>
      <c r="AS343">
        <v>7.7061000000000004E-2</v>
      </c>
      <c r="AT343">
        <v>6.8471000000000004E-2</v>
      </c>
      <c r="AU343">
        <v>5.8834999999999998E-2</v>
      </c>
      <c r="AV343">
        <v>6.3616000000000006E-2</v>
      </c>
      <c r="AW343">
        <v>5.3478999999999999E-2</v>
      </c>
      <c r="AX343">
        <v>3.7830999999999997E-2</v>
      </c>
      <c r="AY343">
        <v>5.0076000000000002E-2</v>
      </c>
      <c r="AZ343">
        <v>4.9054E-2</v>
      </c>
      <c r="BA343">
        <v>3.5777000000000003E-2</v>
      </c>
      <c r="BB343">
        <v>5.3352999999999998E-2</v>
      </c>
      <c r="BC343">
        <v>5.5307000000000002E-2</v>
      </c>
      <c r="BD343">
        <v>4.4046000000000002E-2</v>
      </c>
      <c r="BE343">
        <v>3.7876E-2</v>
      </c>
      <c r="BF343">
        <v>4.1165E-2</v>
      </c>
      <c r="BG343">
        <v>4.2823E-2</v>
      </c>
      <c r="BH343">
        <v>3.9294000000000003E-2</v>
      </c>
      <c r="BI343">
        <v>5.7909000000000002E-2</v>
      </c>
      <c r="BJ343">
        <v>5.1572E-2</v>
      </c>
      <c r="BK343">
        <v>4.4223999999999999E-2</v>
      </c>
      <c r="BL343">
        <v>7.1247000000000005E-2</v>
      </c>
      <c r="BM343">
        <v>6.2113000000000002E-2</v>
      </c>
      <c r="BN343">
        <v>4.6966000000000001E-2</v>
      </c>
      <c r="BO343">
        <v>4.2025E-2</v>
      </c>
      <c r="BP343">
        <v>3.8792E-2</v>
      </c>
      <c r="BQ343">
        <v>6.3185000000000005E-2</v>
      </c>
      <c r="BR343">
        <v>4.2141999999999999E-2</v>
      </c>
      <c r="BS343">
        <v>3.5392E-2</v>
      </c>
      <c r="BT343">
        <v>7.4110999999999996E-2</v>
      </c>
      <c r="BU343">
        <v>4.6446000000000001E-2</v>
      </c>
      <c r="BV343">
        <v>5.3955999999999997E-2</v>
      </c>
      <c r="BW343">
        <v>4.7937E-2</v>
      </c>
      <c r="BX343">
        <v>4.0651E-2</v>
      </c>
      <c r="BY343">
        <v>4.0188000000000001E-2</v>
      </c>
      <c r="BZ343">
        <v>5.6736000000000002E-2</v>
      </c>
      <c r="CA343">
        <v>4.1482999999999999E-2</v>
      </c>
      <c r="CB343">
        <v>4.4364000000000001E-2</v>
      </c>
      <c r="CC343">
        <v>4.3062999999999997E-2</v>
      </c>
    </row>
    <row r="344" spans="1:81" x14ac:dyDescent="0.25">
      <c r="A344" s="1">
        <v>632</v>
      </c>
      <c r="B344">
        <v>7.8427999999999998E-2</v>
      </c>
      <c r="C344">
        <v>6.1626E-2</v>
      </c>
      <c r="D344">
        <v>5.3987E-2</v>
      </c>
      <c r="E344">
        <v>5.2532000000000002E-2</v>
      </c>
      <c r="F344">
        <v>4.7919000000000003E-2</v>
      </c>
      <c r="G344">
        <v>6.5028000000000002E-2</v>
      </c>
      <c r="H344">
        <v>4.2030999999999999E-2</v>
      </c>
      <c r="I344">
        <v>5.0659999999999997E-2</v>
      </c>
      <c r="J344">
        <v>5.1119999999999999E-2</v>
      </c>
      <c r="K344">
        <v>3.5507999999999998E-2</v>
      </c>
      <c r="L344">
        <v>3.3349999999999998E-2</v>
      </c>
      <c r="M344">
        <v>5.203E-2</v>
      </c>
      <c r="N344">
        <v>4.1030999999999998E-2</v>
      </c>
      <c r="O344">
        <v>3.3265000000000003E-2</v>
      </c>
      <c r="P344">
        <v>6.1678999999999998E-2</v>
      </c>
      <c r="Q344">
        <v>2.5536E-2</v>
      </c>
      <c r="R344">
        <v>3.3673000000000002E-2</v>
      </c>
      <c r="S344">
        <v>4.3173999999999997E-2</v>
      </c>
      <c r="T344">
        <v>3.5270000000000003E-2</v>
      </c>
      <c r="U344">
        <v>4.8712999999999999E-2</v>
      </c>
      <c r="V344">
        <v>5.5458E-2</v>
      </c>
      <c r="W344">
        <v>6.6710000000000005E-2</v>
      </c>
      <c r="X344">
        <v>4.8835000000000003E-2</v>
      </c>
      <c r="Y344">
        <v>6.9238999999999995E-2</v>
      </c>
      <c r="Z344">
        <v>5.7860000000000002E-2</v>
      </c>
      <c r="AA344">
        <v>5.4522000000000001E-2</v>
      </c>
      <c r="AB344">
        <v>5.1299999999999998E-2</v>
      </c>
      <c r="AC344">
        <v>4.8156999999999998E-2</v>
      </c>
      <c r="AD344">
        <v>4.1607999999999999E-2</v>
      </c>
      <c r="AE344">
        <v>3.6528999999999999E-2</v>
      </c>
      <c r="AF344">
        <v>2.9721000000000001E-2</v>
      </c>
      <c r="AG344">
        <v>4.1783000000000001E-2</v>
      </c>
      <c r="AH344">
        <v>5.4415999999999999E-2</v>
      </c>
      <c r="AI344">
        <v>5.0226E-2</v>
      </c>
      <c r="AJ344">
        <v>4.4305999999999998E-2</v>
      </c>
      <c r="AK344">
        <v>5.8971000000000003E-2</v>
      </c>
      <c r="AL344">
        <v>5.0395000000000002E-2</v>
      </c>
      <c r="AM344">
        <v>5.3559000000000002E-2</v>
      </c>
      <c r="AN344">
        <v>5.7659000000000002E-2</v>
      </c>
      <c r="AO344">
        <v>5.3865999999999997E-2</v>
      </c>
      <c r="AP344">
        <v>8.7686E-2</v>
      </c>
      <c r="AQ344">
        <v>3.8794000000000002E-2</v>
      </c>
      <c r="AR344">
        <v>7.8121999999999997E-2</v>
      </c>
      <c r="AS344">
        <v>7.7063000000000006E-2</v>
      </c>
      <c r="AT344">
        <v>6.8446000000000007E-2</v>
      </c>
      <c r="AU344">
        <v>5.8685000000000001E-2</v>
      </c>
      <c r="AV344">
        <v>6.3466999999999996E-2</v>
      </c>
      <c r="AW344">
        <v>5.3405000000000001E-2</v>
      </c>
      <c r="AX344">
        <v>3.7756999999999999E-2</v>
      </c>
      <c r="AY344">
        <v>5.0029999999999998E-2</v>
      </c>
      <c r="AZ344">
        <v>4.9082000000000001E-2</v>
      </c>
      <c r="BA344">
        <v>3.5680000000000003E-2</v>
      </c>
      <c r="BB344">
        <v>5.3147E-2</v>
      </c>
      <c r="BC344">
        <v>5.5093000000000003E-2</v>
      </c>
      <c r="BD344">
        <v>4.4067000000000002E-2</v>
      </c>
      <c r="BE344">
        <v>3.7686999999999998E-2</v>
      </c>
      <c r="BF344">
        <v>4.1091999999999997E-2</v>
      </c>
      <c r="BG344">
        <v>4.2775000000000001E-2</v>
      </c>
      <c r="BH344">
        <v>3.9190999999999997E-2</v>
      </c>
      <c r="BI344">
        <v>5.7815999999999999E-2</v>
      </c>
      <c r="BJ344">
        <v>5.1476000000000001E-2</v>
      </c>
      <c r="BK344">
        <v>4.4089000000000003E-2</v>
      </c>
      <c r="BL344">
        <v>7.1286000000000002E-2</v>
      </c>
      <c r="BM344">
        <v>6.2021E-2</v>
      </c>
      <c r="BN344">
        <v>4.6739999999999997E-2</v>
      </c>
      <c r="BO344">
        <v>4.1807999999999998E-2</v>
      </c>
      <c r="BP344">
        <v>3.8720999999999998E-2</v>
      </c>
      <c r="BQ344">
        <v>6.3206999999999999E-2</v>
      </c>
      <c r="BR344">
        <v>4.2008999999999998E-2</v>
      </c>
      <c r="BS344">
        <v>3.5181999999999998E-2</v>
      </c>
      <c r="BT344">
        <v>7.4177000000000007E-2</v>
      </c>
      <c r="BU344">
        <v>4.6454000000000002E-2</v>
      </c>
      <c r="BV344">
        <v>5.3913999999999997E-2</v>
      </c>
      <c r="BW344">
        <v>4.7907999999999999E-2</v>
      </c>
      <c r="BX344">
        <v>4.0611000000000001E-2</v>
      </c>
      <c r="BY344">
        <v>4.0185999999999999E-2</v>
      </c>
      <c r="BZ344">
        <v>5.6681000000000002E-2</v>
      </c>
      <c r="CA344">
        <v>4.1494999999999997E-2</v>
      </c>
      <c r="CB344">
        <v>4.4330000000000001E-2</v>
      </c>
      <c r="CC344">
        <v>4.2965000000000003E-2</v>
      </c>
    </row>
    <row r="345" spans="1:81" x14ac:dyDescent="0.25">
      <c r="A345" s="1">
        <v>633</v>
      </c>
      <c r="B345">
        <v>7.8491000000000005E-2</v>
      </c>
      <c r="C345">
        <v>6.148E-2</v>
      </c>
      <c r="D345">
        <v>5.3941000000000003E-2</v>
      </c>
      <c r="E345">
        <v>5.2495E-2</v>
      </c>
      <c r="F345">
        <v>4.7870000000000003E-2</v>
      </c>
      <c r="G345">
        <v>6.5092999999999998E-2</v>
      </c>
      <c r="H345">
        <v>4.1904999999999998E-2</v>
      </c>
      <c r="I345">
        <v>5.0625000000000003E-2</v>
      </c>
      <c r="J345">
        <v>5.1069999999999997E-2</v>
      </c>
      <c r="K345">
        <v>3.5421000000000001E-2</v>
      </c>
      <c r="L345">
        <v>3.3348999999999997E-2</v>
      </c>
      <c r="M345">
        <v>5.2045000000000001E-2</v>
      </c>
      <c r="N345">
        <v>4.1036000000000003E-2</v>
      </c>
      <c r="O345">
        <v>3.3189999999999997E-2</v>
      </c>
      <c r="P345">
        <v>6.1899000000000003E-2</v>
      </c>
      <c r="Q345">
        <v>2.5486999999999999E-2</v>
      </c>
      <c r="R345">
        <v>3.3619000000000003E-2</v>
      </c>
      <c r="S345">
        <v>4.3108E-2</v>
      </c>
      <c r="T345">
        <v>3.5219E-2</v>
      </c>
      <c r="U345">
        <v>4.8579999999999998E-2</v>
      </c>
      <c r="V345">
        <v>5.5382000000000001E-2</v>
      </c>
      <c r="W345">
        <v>6.6709000000000004E-2</v>
      </c>
      <c r="X345">
        <v>4.8807999999999997E-2</v>
      </c>
      <c r="Y345">
        <v>6.9289000000000003E-2</v>
      </c>
      <c r="Z345">
        <v>5.7813999999999997E-2</v>
      </c>
      <c r="AA345">
        <v>5.4449999999999998E-2</v>
      </c>
      <c r="AB345">
        <v>5.1207999999999997E-2</v>
      </c>
      <c r="AC345">
        <v>4.8092999999999997E-2</v>
      </c>
      <c r="AD345">
        <v>4.1523999999999998E-2</v>
      </c>
      <c r="AE345">
        <v>3.6458999999999998E-2</v>
      </c>
      <c r="AF345">
        <v>2.9651E-2</v>
      </c>
      <c r="AG345">
        <v>4.1757000000000002E-2</v>
      </c>
      <c r="AH345">
        <v>5.4385999999999997E-2</v>
      </c>
      <c r="AI345">
        <v>5.0164E-2</v>
      </c>
      <c r="AJ345">
        <v>4.4325999999999997E-2</v>
      </c>
      <c r="AK345">
        <v>5.8969000000000001E-2</v>
      </c>
      <c r="AL345">
        <v>5.0354999999999997E-2</v>
      </c>
      <c r="AM345">
        <v>5.3442999999999997E-2</v>
      </c>
      <c r="AN345">
        <v>5.7570000000000003E-2</v>
      </c>
      <c r="AO345">
        <v>5.3767000000000002E-2</v>
      </c>
      <c r="AP345">
        <v>8.7735999999999995E-2</v>
      </c>
      <c r="AQ345">
        <v>3.8720999999999998E-2</v>
      </c>
      <c r="AR345">
        <v>7.8168000000000001E-2</v>
      </c>
      <c r="AS345">
        <v>7.7065999999999996E-2</v>
      </c>
      <c r="AT345">
        <v>6.8425E-2</v>
      </c>
      <c r="AU345">
        <v>5.8534000000000003E-2</v>
      </c>
      <c r="AV345">
        <v>6.3312999999999994E-2</v>
      </c>
      <c r="AW345">
        <v>5.3337000000000002E-2</v>
      </c>
      <c r="AX345">
        <v>3.7683000000000001E-2</v>
      </c>
      <c r="AY345">
        <v>4.9984000000000001E-2</v>
      </c>
      <c r="AZ345">
        <v>4.9105999999999997E-2</v>
      </c>
      <c r="BA345">
        <v>3.5582000000000003E-2</v>
      </c>
      <c r="BB345">
        <v>5.2942000000000003E-2</v>
      </c>
      <c r="BC345">
        <v>5.4872999999999998E-2</v>
      </c>
      <c r="BD345">
        <v>4.4082000000000003E-2</v>
      </c>
      <c r="BE345">
        <v>3.7497000000000003E-2</v>
      </c>
      <c r="BF345">
        <v>4.1019E-2</v>
      </c>
      <c r="BG345">
        <v>4.2733E-2</v>
      </c>
      <c r="BH345">
        <v>3.9093000000000003E-2</v>
      </c>
      <c r="BI345">
        <v>5.7723999999999998E-2</v>
      </c>
      <c r="BJ345">
        <v>5.1379000000000001E-2</v>
      </c>
      <c r="BK345">
        <v>4.3954E-2</v>
      </c>
      <c r="BL345">
        <v>7.1319999999999995E-2</v>
      </c>
      <c r="BM345">
        <v>6.1928999999999998E-2</v>
      </c>
      <c r="BN345">
        <v>4.6517999999999997E-2</v>
      </c>
      <c r="BO345">
        <v>4.1596000000000001E-2</v>
      </c>
      <c r="BP345">
        <v>3.8650999999999998E-2</v>
      </c>
      <c r="BQ345">
        <v>6.3228999999999994E-2</v>
      </c>
      <c r="BR345">
        <v>4.1870999999999998E-2</v>
      </c>
      <c r="BS345">
        <v>3.4971000000000002E-2</v>
      </c>
      <c r="BT345">
        <v>7.4244000000000004E-2</v>
      </c>
      <c r="BU345">
        <v>4.6456999999999998E-2</v>
      </c>
      <c r="BV345">
        <v>5.3871000000000002E-2</v>
      </c>
      <c r="BW345">
        <v>4.7878999999999998E-2</v>
      </c>
      <c r="BX345">
        <v>4.0577000000000002E-2</v>
      </c>
      <c r="BY345">
        <v>4.0184999999999998E-2</v>
      </c>
      <c r="BZ345">
        <v>5.6632000000000002E-2</v>
      </c>
      <c r="CA345">
        <v>4.1501000000000003E-2</v>
      </c>
      <c r="CB345">
        <v>4.4295000000000001E-2</v>
      </c>
      <c r="CC345">
        <v>4.2873000000000001E-2</v>
      </c>
    </row>
    <row r="346" spans="1:81" x14ac:dyDescent="0.25">
      <c r="A346" s="1">
        <v>634</v>
      </c>
      <c r="B346">
        <v>7.8515000000000001E-2</v>
      </c>
      <c r="C346">
        <v>6.132E-2</v>
      </c>
      <c r="D346">
        <v>5.3859999999999998E-2</v>
      </c>
      <c r="E346">
        <v>5.2443999999999998E-2</v>
      </c>
      <c r="F346">
        <v>4.7815000000000003E-2</v>
      </c>
      <c r="G346">
        <v>6.5074000000000007E-2</v>
      </c>
      <c r="H346">
        <v>4.1797000000000001E-2</v>
      </c>
      <c r="I346">
        <v>5.0583000000000003E-2</v>
      </c>
      <c r="J346">
        <v>5.1006999999999997E-2</v>
      </c>
      <c r="K346">
        <v>3.5281E-2</v>
      </c>
      <c r="L346">
        <v>3.3334999999999997E-2</v>
      </c>
      <c r="M346">
        <v>5.2056999999999999E-2</v>
      </c>
      <c r="N346">
        <v>4.1017999999999999E-2</v>
      </c>
      <c r="O346">
        <v>3.3139000000000002E-2</v>
      </c>
      <c r="P346">
        <v>6.2078000000000001E-2</v>
      </c>
      <c r="Q346">
        <v>2.5413000000000002E-2</v>
      </c>
      <c r="R346">
        <v>3.3521000000000002E-2</v>
      </c>
      <c r="S346">
        <v>4.3027000000000003E-2</v>
      </c>
      <c r="T346">
        <v>3.5143000000000001E-2</v>
      </c>
      <c r="U346">
        <v>4.8451000000000001E-2</v>
      </c>
      <c r="V346">
        <v>5.527E-2</v>
      </c>
      <c r="W346">
        <v>6.6665000000000002E-2</v>
      </c>
      <c r="X346">
        <v>4.8770000000000001E-2</v>
      </c>
      <c r="Y346">
        <v>6.9293999999999994E-2</v>
      </c>
      <c r="Z346">
        <v>5.7736000000000003E-2</v>
      </c>
      <c r="AA346">
        <v>5.4352999999999999E-2</v>
      </c>
      <c r="AB346">
        <v>5.1087E-2</v>
      </c>
      <c r="AC346">
        <v>4.8016999999999997E-2</v>
      </c>
      <c r="AD346">
        <v>4.1415E-2</v>
      </c>
      <c r="AE346">
        <v>3.6352000000000002E-2</v>
      </c>
      <c r="AF346">
        <v>2.9569999999999999E-2</v>
      </c>
      <c r="AG346">
        <v>4.1702000000000003E-2</v>
      </c>
      <c r="AH346">
        <v>5.4316000000000003E-2</v>
      </c>
      <c r="AI346">
        <v>5.0078999999999999E-2</v>
      </c>
      <c r="AJ346">
        <v>4.4337000000000001E-2</v>
      </c>
      <c r="AK346">
        <v>5.8950000000000002E-2</v>
      </c>
      <c r="AL346">
        <v>5.0301999999999999E-2</v>
      </c>
      <c r="AM346">
        <v>5.3303000000000003E-2</v>
      </c>
      <c r="AN346">
        <v>5.7465000000000002E-2</v>
      </c>
      <c r="AO346">
        <v>5.3652999999999999E-2</v>
      </c>
      <c r="AP346">
        <v>8.7766999999999998E-2</v>
      </c>
      <c r="AQ346">
        <v>3.8632E-2</v>
      </c>
      <c r="AR346">
        <v>7.8164999999999998E-2</v>
      </c>
      <c r="AS346">
        <v>7.7051999999999995E-2</v>
      </c>
      <c r="AT346">
        <v>6.8372000000000002E-2</v>
      </c>
      <c r="AU346">
        <v>5.8340000000000003E-2</v>
      </c>
      <c r="AV346">
        <v>6.3132999999999995E-2</v>
      </c>
      <c r="AW346">
        <v>5.3254999999999997E-2</v>
      </c>
      <c r="AX346">
        <v>3.7593000000000001E-2</v>
      </c>
      <c r="AY346">
        <v>4.9903999999999997E-2</v>
      </c>
      <c r="AZ346">
        <v>4.9097000000000002E-2</v>
      </c>
      <c r="BA346">
        <v>3.5499000000000003E-2</v>
      </c>
      <c r="BB346">
        <v>5.2724E-2</v>
      </c>
      <c r="BC346">
        <v>5.4703000000000002E-2</v>
      </c>
      <c r="BD346">
        <v>4.4012999999999997E-2</v>
      </c>
      <c r="BE346">
        <v>3.7331999999999997E-2</v>
      </c>
      <c r="BF346">
        <v>4.0897000000000003E-2</v>
      </c>
      <c r="BG346">
        <v>4.2623000000000001E-2</v>
      </c>
      <c r="BH346">
        <v>3.8996999999999997E-2</v>
      </c>
      <c r="BI346">
        <v>5.7629E-2</v>
      </c>
      <c r="BJ346">
        <v>5.1255000000000002E-2</v>
      </c>
      <c r="BK346">
        <v>4.3811999999999997E-2</v>
      </c>
      <c r="BL346">
        <v>7.1333999999999995E-2</v>
      </c>
      <c r="BM346">
        <v>6.1809999999999997E-2</v>
      </c>
      <c r="BN346">
        <v>4.6323000000000003E-2</v>
      </c>
      <c r="BO346">
        <v>4.1411999999999997E-2</v>
      </c>
      <c r="BP346">
        <v>3.8581999999999998E-2</v>
      </c>
      <c r="BQ346">
        <v>6.3223000000000001E-2</v>
      </c>
      <c r="BR346">
        <v>4.1749000000000001E-2</v>
      </c>
      <c r="BS346">
        <v>3.4770000000000002E-2</v>
      </c>
      <c r="BT346">
        <v>7.4304999999999996E-2</v>
      </c>
      <c r="BU346">
        <v>4.6446000000000001E-2</v>
      </c>
      <c r="BV346">
        <v>5.3844999999999997E-2</v>
      </c>
      <c r="BW346">
        <v>4.7853E-2</v>
      </c>
      <c r="BX346">
        <v>4.0527000000000001E-2</v>
      </c>
      <c r="BY346">
        <v>4.0168000000000002E-2</v>
      </c>
      <c r="BZ346">
        <v>5.6575E-2</v>
      </c>
      <c r="CA346">
        <v>4.1508000000000003E-2</v>
      </c>
      <c r="CB346">
        <v>4.4260000000000001E-2</v>
      </c>
      <c r="CC346">
        <v>4.2769000000000001E-2</v>
      </c>
    </row>
    <row r="347" spans="1:81" x14ac:dyDescent="0.25">
      <c r="A347" s="1">
        <v>635</v>
      </c>
      <c r="B347">
        <v>7.8465999999999994E-2</v>
      </c>
      <c r="C347">
        <v>6.1121000000000002E-2</v>
      </c>
      <c r="D347">
        <v>5.3712999999999997E-2</v>
      </c>
      <c r="E347">
        <v>5.2387000000000003E-2</v>
      </c>
      <c r="F347">
        <v>4.7754999999999999E-2</v>
      </c>
      <c r="G347">
        <v>6.4877000000000004E-2</v>
      </c>
      <c r="H347">
        <v>4.1743000000000002E-2</v>
      </c>
      <c r="I347">
        <v>5.0525E-2</v>
      </c>
      <c r="J347">
        <v>5.0932999999999999E-2</v>
      </c>
      <c r="K347">
        <v>3.5020000000000003E-2</v>
      </c>
      <c r="L347">
        <v>3.3300999999999997E-2</v>
      </c>
      <c r="M347">
        <v>5.2068999999999997E-2</v>
      </c>
      <c r="N347">
        <v>4.0962999999999999E-2</v>
      </c>
      <c r="O347">
        <v>3.3152000000000001E-2</v>
      </c>
      <c r="P347">
        <v>6.2165999999999999E-2</v>
      </c>
      <c r="Q347">
        <v>2.5283E-2</v>
      </c>
      <c r="R347">
        <v>3.3359E-2</v>
      </c>
      <c r="S347">
        <v>4.2921000000000001E-2</v>
      </c>
      <c r="T347">
        <v>3.5004E-2</v>
      </c>
      <c r="U347">
        <v>4.8343999999999998E-2</v>
      </c>
      <c r="V347">
        <v>5.5104E-2</v>
      </c>
      <c r="W347">
        <v>6.6548999999999997E-2</v>
      </c>
      <c r="X347">
        <v>4.8725999999999998E-2</v>
      </c>
      <c r="Y347">
        <v>6.9218000000000002E-2</v>
      </c>
      <c r="Z347">
        <v>5.7576000000000002E-2</v>
      </c>
      <c r="AA347">
        <v>5.4218000000000002E-2</v>
      </c>
      <c r="AB347">
        <v>5.0916999999999997E-2</v>
      </c>
      <c r="AC347">
        <v>4.7909E-2</v>
      </c>
      <c r="AD347">
        <v>4.1276E-2</v>
      </c>
      <c r="AE347">
        <v>3.6181999999999999E-2</v>
      </c>
      <c r="AF347">
        <v>2.9465000000000002E-2</v>
      </c>
      <c r="AG347">
        <v>4.1599999999999998E-2</v>
      </c>
      <c r="AH347">
        <v>5.4175000000000001E-2</v>
      </c>
      <c r="AI347">
        <v>4.9961999999999999E-2</v>
      </c>
      <c r="AJ347">
        <v>4.4326999999999998E-2</v>
      </c>
      <c r="AK347">
        <v>5.8935000000000001E-2</v>
      </c>
      <c r="AL347">
        <v>5.0237999999999998E-2</v>
      </c>
      <c r="AM347">
        <v>5.3129999999999997E-2</v>
      </c>
      <c r="AN347">
        <v>5.7327000000000003E-2</v>
      </c>
      <c r="AO347">
        <v>5.3506999999999999E-2</v>
      </c>
      <c r="AP347">
        <v>8.7778999999999996E-2</v>
      </c>
      <c r="AQ347">
        <v>3.8517000000000003E-2</v>
      </c>
      <c r="AR347">
        <v>7.8074000000000005E-2</v>
      </c>
      <c r="AS347">
        <v>7.7018000000000003E-2</v>
      </c>
      <c r="AT347">
        <v>6.8289000000000002E-2</v>
      </c>
      <c r="AU347">
        <v>5.808E-2</v>
      </c>
      <c r="AV347">
        <v>6.2897999999999996E-2</v>
      </c>
      <c r="AW347">
        <v>5.3162000000000001E-2</v>
      </c>
      <c r="AX347">
        <v>3.7477000000000003E-2</v>
      </c>
      <c r="AY347">
        <v>4.9744999999999998E-2</v>
      </c>
      <c r="AZ347">
        <v>4.9008000000000003E-2</v>
      </c>
      <c r="BA347">
        <v>3.5444999999999997E-2</v>
      </c>
      <c r="BB347">
        <v>5.2497000000000002E-2</v>
      </c>
      <c r="BC347">
        <v>5.4628000000000003E-2</v>
      </c>
      <c r="BD347">
        <v>4.3763000000000003E-2</v>
      </c>
      <c r="BE347">
        <v>3.7199999999999997E-2</v>
      </c>
      <c r="BF347">
        <v>4.0667000000000002E-2</v>
      </c>
      <c r="BG347">
        <v>4.2389000000000003E-2</v>
      </c>
      <c r="BH347">
        <v>3.8906000000000003E-2</v>
      </c>
      <c r="BI347">
        <v>5.7512000000000001E-2</v>
      </c>
      <c r="BJ347">
        <v>5.1071999999999999E-2</v>
      </c>
      <c r="BK347">
        <v>4.3661999999999999E-2</v>
      </c>
      <c r="BL347">
        <v>7.1288000000000004E-2</v>
      </c>
      <c r="BM347">
        <v>6.1622999999999997E-2</v>
      </c>
      <c r="BN347">
        <v>4.6209E-2</v>
      </c>
      <c r="BO347">
        <v>4.1312000000000001E-2</v>
      </c>
      <c r="BP347">
        <v>3.8518999999999998E-2</v>
      </c>
      <c r="BQ347">
        <v>6.3166E-2</v>
      </c>
      <c r="BR347">
        <v>4.1642999999999999E-2</v>
      </c>
      <c r="BS347">
        <v>3.4603000000000002E-2</v>
      </c>
      <c r="BT347">
        <v>7.4372999999999995E-2</v>
      </c>
      <c r="BU347">
        <v>4.6393999999999998E-2</v>
      </c>
      <c r="BV347">
        <v>5.3865999999999997E-2</v>
      </c>
      <c r="BW347">
        <v>4.7851999999999999E-2</v>
      </c>
      <c r="BX347">
        <v>4.0465000000000001E-2</v>
      </c>
      <c r="BY347">
        <v>4.0128999999999998E-2</v>
      </c>
      <c r="BZ347">
        <v>5.6523999999999998E-2</v>
      </c>
      <c r="CA347">
        <v>4.1502999999999998E-2</v>
      </c>
      <c r="CB347">
        <v>4.4228999999999997E-2</v>
      </c>
      <c r="CC347">
        <v>4.2664000000000001E-2</v>
      </c>
    </row>
    <row r="348" spans="1:81" x14ac:dyDescent="0.25">
      <c r="A348" s="1">
        <v>636</v>
      </c>
      <c r="B348">
        <v>7.8422000000000006E-2</v>
      </c>
      <c r="C348">
        <v>6.0927000000000002E-2</v>
      </c>
      <c r="D348">
        <v>5.3566000000000003E-2</v>
      </c>
      <c r="E348">
        <v>5.2333999999999999E-2</v>
      </c>
      <c r="F348">
        <v>4.7691999999999998E-2</v>
      </c>
      <c r="G348">
        <v>6.4686999999999995E-2</v>
      </c>
      <c r="H348">
        <v>4.1690999999999999E-2</v>
      </c>
      <c r="I348">
        <v>5.0465000000000003E-2</v>
      </c>
      <c r="J348">
        <v>5.0862999999999998E-2</v>
      </c>
      <c r="K348">
        <v>3.4759999999999999E-2</v>
      </c>
      <c r="L348">
        <v>3.3263000000000001E-2</v>
      </c>
      <c r="M348">
        <v>5.2084999999999999E-2</v>
      </c>
      <c r="N348">
        <v>4.0916000000000001E-2</v>
      </c>
      <c r="O348">
        <v>3.3167000000000002E-2</v>
      </c>
      <c r="P348">
        <v>6.2254999999999998E-2</v>
      </c>
      <c r="Q348">
        <v>2.5158E-2</v>
      </c>
      <c r="R348">
        <v>3.3193E-2</v>
      </c>
      <c r="S348">
        <v>4.2821999999999999E-2</v>
      </c>
      <c r="T348">
        <v>3.4872E-2</v>
      </c>
      <c r="U348">
        <v>4.8238999999999997E-2</v>
      </c>
      <c r="V348">
        <v>5.4941999999999998E-2</v>
      </c>
      <c r="W348">
        <v>6.6434999999999994E-2</v>
      </c>
      <c r="X348">
        <v>4.8686E-2</v>
      </c>
      <c r="Y348">
        <v>6.9149000000000002E-2</v>
      </c>
      <c r="Z348">
        <v>5.7417000000000003E-2</v>
      </c>
      <c r="AA348">
        <v>5.4080999999999997E-2</v>
      </c>
      <c r="AB348">
        <v>5.0745999999999999E-2</v>
      </c>
      <c r="AC348">
        <v>4.7808999999999997E-2</v>
      </c>
      <c r="AD348">
        <v>4.1133000000000003E-2</v>
      </c>
      <c r="AE348">
        <v>3.6013999999999997E-2</v>
      </c>
      <c r="AF348">
        <v>2.9359E-2</v>
      </c>
      <c r="AG348">
        <v>4.1494999999999997E-2</v>
      </c>
      <c r="AH348">
        <v>5.4033999999999999E-2</v>
      </c>
      <c r="AI348">
        <v>4.9848999999999997E-2</v>
      </c>
      <c r="AJ348">
        <v>4.4315E-2</v>
      </c>
      <c r="AK348">
        <v>5.8930000000000003E-2</v>
      </c>
      <c r="AL348">
        <v>5.0173000000000002E-2</v>
      </c>
      <c r="AM348">
        <v>5.2956000000000003E-2</v>
      </c>
      <c r="AN348">
        <v>5.7188000000000003E-2</v>
      </c>
      <c r="AO348">
        <v>5.3364000000000002E-2</v>
      </c>
      <c r="AP348">
        <v>8.7794999999999998E-2</v>
      </c>
      <c r="AQ348">
        <v>3.8404000000000001E-2</v>
      </c>
      <c r="AR348">
        <v>7.7986E-2</v>
      </c>
      <c r="AS348">
        <v>7.6988000000000001E-2</v>
      </c>
      <c r="AT348">
        <v>6.8209000000000006E-2</v>
      </c>
      <c r="AU348">
        <v>5.7820000000000003E-2</v>
      </c>
      <c r="AV348">
        <v>6.2669000000000002E-2</v>
      </c>
      <c r="AW348">
        <v>5.3067000000000003E-2</v>
      </c>
      <c r="AX348">
        <v>3.7363E-2</v>
      </c>
      <c r="AY348">
        <v>4.9583000000000002E-2</v>
      </c>
      <c r="AZ348">
        <v>4.8913999999999999E-2</v>
      </c>
      <c r="BA348">
        <v>3.5385E-2</v>
      </c>
      <c r="BB348">
        <v>5.2266E-2</v>
      </c>
      <c r="BC348">
        <v>5.4551000000000002E-2</v>
      </c>
      <c r="BD348">
        <v>4.3507999999999998E-2</v>
      </c>
      <c r="BE348">
        <v>3.7074000000000003E-2</v>
      </c>
      <c r="BF348">
        <v>4.0432000000000003E-2</v>
      </c>
      <c r="BG348">
        <v>4.2148999999999999E-2</v>
      </c>
      <c r="BH348">
        <v>3.8809000000000003E-2</v>
      </c>
      <c r="BI348">
        <v>5.7396999999999997E-2</v>
      </c>
      <c r="BJ348">
        <v>5.0895999999999997E-2</v>
      </c>
      <c r="BK348">
        <v>4.3513999999999997E-2</v>
      </c>
      <c r="BL348">
        <v>7.1240999999999999E-2</v>
      </c>
      <c r="BM348">
        <v>6.1439000000000001E-2</v>
      </c>
      <c r="BN348">
        <v>4.6095999999999998E-2</v>
      </c>
      <c r="BO348">
        <v>4.1206E-2</v>
      </c>
      <c r="BP348">
        <v>3.8461000000000002E-2</v>
      </c>
      <c r="BQ348">
        <v>6.3112000000000001E-2</v>
      </c>
      <c r="BR348">
        <v>4.1542999999999997E-2</v>
      </c>
      <c r="BS348">
        <v>3.4436000000000001E-2</v>
      </c>
      <c r="BT348">
        <v>7.4435000000000001E-2</v>
      </c>
      <c r="BU348">
        <v>4.6343000000000002E-2</v>
      </c>
      <c r="BV348">
        <v>5.3883E-2</v>
      </c>
      <c r="BW348">
        <v>4.7853E-2</v>
      </c>
      <c r="BX348">
        <v>4.0404000000000002E-2</v>
      </c>
      <c r="BY348">
        <v>4.0094999999999999E-2</v>
      </c>
      <c r="BZ348">
        <v>5.6481999999999997E-2</v>
      </c>
      <c r="CA348">
        <v>4.1498E-2</v>
      </c>
      <c r="CB348">
        <v>4.4199000000000002E-2</v>
      </c>
      <c r="CC348">
        <v>4.2554000000000002E-2</v>
      </c>
    </row>
    <row r="349" spans="1:81" x14ac:dyDescent="0.25">
      <c r="A349" s="1">
        <v>637</v>
      </c>
      <c r="B349">
        <v>7.8381999999999993E-2</v>
      </c>
      <c r="C349">
        <v>6.0733000000000002E-2</v>
      </c>
      <c r="D349">
        <v>5.3419000000000001E-2</v>
      </c>
      <c r="E349">
        <v>5.2276000000000003E-2</v>
      </c>
      <c r="F349">
        <v>4.7634999999999997E-2</v>
      </c>
      <c r="G349">
        <v>6.4496999999999999E-2</v>
      </c>
      <c r="H349">
        <v>4.1639000000000002E-2</v>
      </c>
      <c r="I349">
        <v>5.0404999999999998E-2</v>
      </c>
      <c r="J349">
        <v>5.0792999999999998E-2</v>
      </c>
      <c r="K349">
        <v>3.4505000000000001E-2</v>
      </c>
      <c r="L349">
        <v>3.3229000000000002E-2</v>
      </c>
      <c r="M349">
        <v>5.21E-2</v>
      </c>
      <c r="N349">
        <v>4.0862999999999997E-2</v>
      </c>
      <c r="O349">
        <v>3.3181000000000002E-2</v>
      </c>
      <c r="P349">
        <v>6.2343999999999997E-2</v>
      </c>
      <c r="Q349">
        <v>2.5031999999999999E-2</v>
      </c>
      <c r="R349">
        <v>3.3033E-2</v>
      </c>
      <c r="S349">
        <v>4.2717999999999999E-2</v>
      </c>
      <c r="T349">
        <v>3.4734000000000001E-2</v>
      </c>
      <c r="U349">
        <v>4.8134999999999997E-2</v>
      </c>
      <c r="V349">
        <v>5.4774000000000003E-2</v>
      </c>
      <c r="W349">
        <v>6.6314999999999999E-2</v>
      </c>
      <c r="X349">
        <v>4.8645000000000001E-2</v>
      </c>
      <c r="Y349">
        <v>6.9079000000000002E-2</v>
      </c>
      <c r="Z349">
        <v>5.7262E-2</v>
      </c>
      <c r="AA349">
        <v>5.3949999999999998E-2</v>
      </c>
      <c r="AB349">
        <v>5.058E-2</v>
      </c>
      <c r="AC349">
        <v>4.7704000000000003E-2</v>
      </c>
      <c r="AD349">
        <v>4.0995999999999998E-2</v>
      </c>
      <c r="AE349">
        <v>3.5845000000000002E-2</v>
      </c>
      <c r="AF349">
        <v>2.9257999999999999E-2</v>
      </c>
      <c r="AG349">
        <v>4.1394E-2</v>
      </c>
      <c r="AH349">
        <v>5.3897E-2</v>
      </c>
      <c r="AI349">
        <v>4.9735000000000001E-2</v>
      </c>
      <c r="AJ349">
        <v>4.4306999999999999E-2</v>
      </c>
      <c r="AK349">
        <v>5.8925999999999999E-2</v>
      </c>
      <c r="AL349">
        <v>5.0106999999999999E-2</v>
      </c>
      <c r="AM349">
        <v>5.2786E-2</v>
      </c>
      <c r="AN349">
        <v>5.7049000000000002E-2</v>
      </c>
      <c r="AO349">
        <v>5.3221999999999998E-2</v>
      </c>
      <c r="AP349">
        <v>8.7806999999999996E-2</v>
      </c>
      <c r="AQ349">
        <v>3.8289999999999998E-2</v>
      </c>
      <c r="AR349">
        <v>7.7903E-2</v>
      </c>
      <c r="AS349">
        <v>7.6963000000000004E-2</v>
      </c>
      <c r="AT349">
        <v>6.8132999999999999E-2</v>
      </c>
      <c r="AU349">
        <v>5.7564999999999998E-2</v>
      </c>
      <c r="AV349">
        <v>6.2440000000000002E-2</v>
      </c>
      <c r="AW349">
        <v>5.2977999999999997E-2</v>
      </c>
      <c r="AX349">
        <v>3.7248000000000003E-2</v>
      </c>
      <c r="AY349">
        <v>4.9421E-2</v>
      </c>
      <c r="AZ349">
        <v>4.8820000000000002E-2</v>
      </c>
      <c r="BA349">
        <v>3.5324000000000001E-2</v>
      </c>
      <c r="BB349">
        <v>5.2033999999999997E-2</v>
      </c>
      <c r="BC349">
        <v>5.4473000000000001E-2</v>
      </c>
      <c r="BD349">
        <v>4.3257999999999998E-2</v>
      </c>
      <c r="BE349">
        <v>3.6942000000000003E-2</v>
      </c>
      <c r="BF349">
        <v>4.0201000000000001E-2</v>
      </c>
      <c r="BG349">
        <v>4.1909000000000002E-2</v>
      </c>
      <c r="BH349">
        <v>3.8718000000000002E-2</v>
      </c>
      <c r="BI349">
        <v>5.7287999999999999E-2</v>
      </c>
      <c r="BJ349">
        <v>5.0719E-2</v>
      </c>
      <c r="BK349">
        <v>4.3365000000000001E-2</v>
      </c>
      <c r="BL349">
        <v>7.1198999999999998E-2</v>
      </c>
      <c r="BM349">
        <v>6.1248999999999998E-2</v>
      </c>
      <c r="BN349">
        <v>4.5976999999999997E-2</v>
      </c>
      <c r="BO349">
        <v>4.1099999999999998E-2</v>
      </c>
      <c r="BP349">
        <v>3.8398000000000002E-2</v>
      </c>
      <c r="BQ349">
        <v>6.3051999999999997E-2</v>
      </c>
      <c r="BR349">
        <v>4.1437000000000002E-2</v>
      </c>
      <c r="BS349">
        <v>3.4268E-2</v>
      </c>
      <c r="BT349">
        <v>7.4496999999999994E-2</v>
      </c>
      <c r="BU349">
        <v>4.6292E-2</v>
      </c>
      <c r="BV349">
        <v>5.3905000000000002E-2</v>
      </c>
      <c r="BW349">
        <v>4.7858999999999999E-2</v>
      </c>
      <c r="BX349">
        <v>4.0347000000000001E-2</v>
      </c>
      <c r="BY349">
        <v>4.0055E-2</v>
      </c>
      <c r="BZ349">
        <v>5.6432999999999997E-2</v>
      </c>
      <c r="CA349">
        <v>4.1494000000000003E-2</v>
      </c>
      <c r="CB349">
        <v>4.4167999999999999E-2</v>
      </c>
      <c r="CC349">
        <v>4.2449000000000001E-2</v>
      </c>
    </row>
    <row r="350" spans="1:81" x14ac:dyDescent="0.25">
      <c r="A350" s="1">
        <v>638</v>
      </c>
      <c r="B350">
        <v>7.8236E-2</v>
      </c>
      <c r="C350">
        <v>6.0304999999999997E-2</v>
      </c>
      <c r="D350">
        <v>5.3078E-2</v>
      </c>
      <c r="E350">
        <v>5.2109000000000003E-2</v>
      </c>
      <c r="F350">
        <v>4.7475999999999997E-2</v>
      </c>
      <c r="G350">
        <v>6.4208000000000001E-2</v>
      </c>
      <c r="H350">
        <v>4.1399999999999999E-2</v>
      </c>
      <c r="I350">
        <v>5.0283000000000001E-2</v>
      </c>
      <c r="J350">
        <v>5.0542999999999998E-2</v>
      </c>
      <c r="K350">
        <v>3.4248000000000001E-2</v>
      </c>
      <c r="L350">
        <v>3.3124000000000001E-2</v>
      </c>
      <c r="M350">
        <v>5.2082999999999997E-2</v>
      </c>
      <c r="N350">
        <v>4.0898999999999998E-2</v>
      </c>
      <c r="O350">
        <v>3.3193E-2</v>
      </c>
      <c r="P350">
        <v>6.2334000000000001E-2</v>
      </c>
      <c r="Q350">
        <v>2.4864000000000001E-2</v>
      </c>
      <c r="R350">
        <v>3.2868000000000001E-2</v>
      </c>
      <c r="S350">
        <v>4.2528999999999997E-2</v>
      </c>
      <c r="T350">
        <v>3.4556999999999997E-2</v>
      </c>
      <c r="U350">
        <v>4.7854000000000001E-2</v>
      </c>
      <c r="V350">
        <v>5.4526999999999999E-2</v>
      </c>
      <c r="W350">
        <v>6.6023999999999999E-2</v>
      </c>
      <c r="X350">
        <v>4.8508999999999997E-2</v>
      </c>
      <c r="Y350">
        <v>6.8947999999999995E-2</v>
      </c>
      <c r="Z350">
        <v>5.6902000000000001E-2</v>
      </c>
      <c r="AA350">
        <v>5.3781000000000002E-2</v>
      </c>
      <c r="AB350">
        <v>5.0271999999999997E-2</v>
      </c>
      <c r="AC350">
        <v>4.7465E-2</v>
      </c>
      <c r="AD350">
        <v>4.0707E-2</v>
      </c>
      <c r="AE350">
        <v>3.5568000000000002E-2</v>
      </c>
      <c r="AF350">
        <v>2.9038999999999999E-2</v>
      </c>
      <c r="AG350">
        <v>4.1139000000000002E-2</v>
      </c>
      <c r="AH350">
        <v>5.3664000000000003E-2</v>
      </c>
      <c r="AI350">
        <v>4.9484E-2</v>
      </c>
      <c r="AJ350">
        <v>4.4254000000000002E-2</v>
      </c>
      <c r="AK350">
        <v>5.8867000000000003E-2</v>
      </c>
      <c r="AL350">
        <v>4.9967999999999999E-2</v>
      </c>
      <c r="AM350">
        <v>5.2434000000000001E-2</v>
      </c>
      <c r="AN350">
        <v>5.679E-2</v>
      </c>
      <c r="AO350">
        <v>5.2923999999999999E-2</v>
      </c>
      <c r="AP350">
        <v>8.7751999999999997E-2</v>
      </c>
      <c r="AQ350">
        <v>3.8066000000000003E-2</v>
      </c>
      <c r="AR350">
        <v>7.7724000000000001E-2</v>
      </c>
      <c r="AS350">
        <v>7.6851000000000003E-2</v>
      </c>
      <c r="AT350">
        <v>6.7926E-2</v>
      </c>
      <c r="AU350">
        <v>5.7152000000000001E-2</v>
      </c>
      <c r="AV350">
        <v>6.2094000000000003E-2</v>
      </c>
      <c r="AW350">
        <v>5.2732000000000001E-2</v>
      </c>
      <c r="AX350">
        <v>3.7048999999999999E-2</v>
      </c>
      <c r="AY350">
        <v>4.9126999999999997E-2</v>
      </c>
      <c r="AZ350">
        <v>4.8559999999999999E-2</v>
      </c>
      <c r="BA350">
        <v>3.5216999999999998E-2</v>
      </c>
      <c r="BB350">
        <v>5.1790000000000003E-2</v>
      </c>
      <c r="BC350">
        <v>5.4130999999999999E-2</v>
      </c>
      <c r="BD350">
        <v>4.2999999999999997E-2</v>
      </c>
      <c r="BE350">
        <v>3.6555999999999998E-2</v>
      </c>
      <c r="BF350">
        <v>4.0072999999999998E-2</v>
      </c>
      <c r="BG350">
        <v>4.1632000000000002E-2</v>
      </c>
      <c r="BH350">
        <v>3.8447000000000002E-2</v>
      </c>
      <c r="BI350">
        <v>5.7001000000000003E-2</v>
      </c>
      <c r="BJ350">
        <v>5.0484000000000001E-2</v>
      </c>
      <c r="BK350">
        <v>4.2999999999999997E-2</v>
      </c>
      <c r="BL350">
        <v>7.1109000000000006E-2</v>
      </c>
      <c r="BM350">
        <v>6.0935000000000003E-2</v>
      </c>
      <c r="BN350">
        <v>4.5662000000000001E-2</v>
      </c>
      <c r="BO350">
        <v>4.0833000000000001E-2</v>
      </c>
      <c r="BP350">
        <v>3.8059000000000003E-2</v>
      </c>
      <c r="BQ350">
        <v>6.2650999999999998E-2</v>
      </c>
      <c r="BR350">
        <v>4.1091999999999997E-2</v>
      </c>
      <c r="BS350">
        <v>3.3917000000000003E-2</v>
      </c>
      <c r="BT350">
        <v>7.4445999999999998E-2</v>
      </c>
      <c r="BU350">
        <v>4.6196000000000001E-2</v>
      </c>
      <c r="BV350">
        <v>5.3765E-2</v>
      </c>
      <c r="BW350">
        <v>4.7710000000000002E-2</v>
      </c>
      <c r="BX350">
        <v>4.0196999999999997E-2</v>
      </c>
      <c r="BY350">
        <v>4.0028000000000001E-2</v>
      </c>
      <c r="BZ350">
        <v>5.6246999999999998E-2</v>
      </c>
      <c r="CA350">
        <v>4.1378999999999999E-2</v>
      </c>
      <c r="CB350">
        <v>4.4058E-2</v>
      </c>
      <c r="CC350">
        <v>4.2301999999999999E-2</v>
      </c>
    </row>
    <row r="351" spans="1:81" x14ac:dyDescent="0.25">
      <c r="A351" s="1">
        <v>639</v>
      </c>
      <c r="B351">
        <v>7.8080999999999998E-2</v>
      </c>
      <c r="C351">
        <v>5.9873999999999997E-2</v>
      </c>
      <c r="D351">
        <v>5.2733000000000002E-2</v>
      </c>
      <c r="E351">
        <v>5.1937999999999998E-2</v>
      </c>
      <c r="F351">
        <v>4.7308999999999997E-2</v>
      </c>
      <c r="G351">
        <v>6.3910999999999996E-2</v>
      </c>
      <c r="H351">
        <v>4.1160000000000002E-2</v>
      </c>
      <c r="I351">
        <v>5.0157E-2</v>
      </c>
      <c r="J351">
        <v>5.0285000000000003E-2</v>
      </c>
      <c r="K351">
        <v>3.3993000000000002E-2</v>
      </c>
      <c r="L351">
        <v>3.3010999999999999E-2</v>
      </c>
      <c r="M351">
        <v>5.2066000000000001E-2</v>
      </c>
      <c r="N351">
        <v>4.0925999999999997E-2</v>
      </c>
      <c r="O351">
        <v>3.3203000000000003E-2</v>
      </c>
      <c r="P351">
        <v>6.2322000000000002E-2</v>
      </c>
      <c r="Q351">
        <v>2.4691999999999999E-2</v>
      </c>
      <c r="R351">
        <v>3.2702000000000002E-2</v>
      </c>
      <c r="S351">
        <v>4.2327999999999998E-2</v>
      </c>
      <c r="T351">
        <v>3.4366000000000001E-2</v>
      </c>
      <c r="U351">
        <v>4.7565000000000003E-2</v>
      </c>
      <c r="V351">
        <v>5.4268999999999998E-2</v>
      </c>
      <c r="W351">
        <v>6.5729999999999997E-2</v>
      </c>
      <c r="X351">
        <v>4.8370999999999997E-2</v>
      </c>
      <c r="Y351">
        <v>6.8801000000000001E-2</v>
      </c>
      <c r="Z351">
        <v>5.6529999999999997E-2</v>
      </c>
      <c r="AA351">
        <v>5.3617999999999999E-2</v>
      </c>
      <c r="AB351">
        <v>4.9959999999999997E-2</v>
      </c>
      <c r="AC351">
        <v>4.7224000000000002E-2</v>
      </c>
      <c r="AD351">
        <v>4.0418999999999997E-2</v>
      </c>
      <c r="AE351">
        <v>3.5289000000000001E-2</v>
      </c>
      <c r="AF351">
        <v>2.8819999999999998E-2</v>
      </c>
      <c r="AG351">
        <v>4.0883000000000003E-2</v>
      </c>
      <c r="AH351">
        <v>5.3421000000000003E-2</v>
      </c>
      <c r="AI351">
        <v>4.9235000000000001E-2</v>
      </c>
      <c r="AJ351">
        <v>4.4194999999999998E-2</v>
      </c>
      <c r="AK351">
        <v>5.8797000000000002E-2</v>
      </c>
      <c r="AL351">
        <v>4.9832000000000001E-2</v>
      </c>
      <c r="AM351">
        <v>5.2072E-2</v>
      </c>
      <c r="AN351">
        <v>5.6524999999999999E-2</v>
      </c>
      <c r="AO351">
        <v>5.2621000000000001E-2</v>
      </c>
      <c r="AP351">
        <v>8.7695999999999996E-2</v>
      </c>
      <c r="AQ351">
        <v>3.7843000000000002E-2</v>
      </c>
      <c r="AR351">
        <v>7.7532000000000004E-2</v>
      </c>
      <c r="AS351">
        <v>7.6731999999999995E-2</v>
      </c>
      <c r="AT351">
        <v>6.7708000000000004E-2</v>
      </c>
      <c r="AU351">
        <v>5.6732999999999999E-2</v>
      </c>
      <c r="AV351">
        <v>6.1746000000000002E-2</v>
      </c>
      <c r="AW351">
        <v>5.2482000000000001E-2</v>
      </c>
      <c r="AX351">
        <v>3.6845999999999997E-2</v>
      </c>
      <c r="AY351">
        <v>4.8835000000000003E-2</v>
      </c>
      <c r="AZ351">
        <v>4.8299000000000002E-2</v>
      </c>
      <c r="BA351">
        <v>3.5115E-2</v>
      </c>
      <c r="BB351">
        <v>5.1539000000000001E-2</v>
      </c>
      <c r="BC351">
        <v>5.3782000000000003E-2</v>
      </c>
      <c r="BD351">
        <v>4.2737999999999998E-2</v>
      </c>
      <c r="BE351">
        <v>3.6167999999999999E-2</v>
      </c>
      <c r="BF351">
        <v>3.9942999999999999E-2</v>
      </c>
      <c r="BG351">
        <v>4.1357999999999999E-2</v>
      </c>
      <c r="BH351">
        <v>3.8169000000000002E-2</v>
      </c>
      <c r="BI351">
        <v>5.6705999999999999E-2</v>
      </c>
      <c r="BJ351">
        <v>5.0255000000000001E-2</v>
      </c>
      <c r="BK351">
        <v>4.2631000000000002E-2</v>
      </c>
      <c r="BL351">
        <v>7.1017999999999998E-2</v>
      </c>
      <c r="BM351">
        <v>6.0622000000000002E-2</v>
      </c>
      <c r="BN351">
        <v>4.5336000000000001E-2</v>
      </c>
      <c r="BO351">
        <v>4.0557999999999997E-2</v>
      </c>
      <c r="BP351">
        <v>3.7712000000000002E-2</v>
      </c>
      <c r="BQ351">
        <v>6.2239000000000003E-2</v>
      </c>
      <c r="BR351">
        <v>4.0738000000000003E-2</v>
      </c>
      <c r="BS351">
        <v>3.3558999999999999E-2</v>
      </c>
      <c r="BT351">
        <v>7.4387999999999996E-2</v>
      </c>
      <c r="BU351">
        <v>4.6095999999999998E-2</v>
      </c>
      <c r="BV351">
        <v>5.3623999999999998E-2</v>
      </c>
      <c r="BW351">
        <v>4.7550000000000002E-2</v>
      </c>
      <c r="BX351">
        <v>4.0044999999999997E-2</v>
      </c>
      <c r="BY351">
        <v>0.04</v>
      </c>
      <c r="BZ351">
        <v>5.6057999999999997E-2</v>
      </c>
      <c r="CA351">
        <v>4.1262E-2</v>
      </c>
      <c r="CB351">
        <v>4.3943999999999997E-2</v>
      </c>
      <c r="CC351">
        <v>4.2152000000000002E-2</v>
      </c>
    </row>
    <row r="352" spans="1:81" x14ac:dyDescent="0.25">
      <c r="A352" s="1">
        <v>640</v>
      </c>
      <c r="B352">
        <v>7.7920000000000003E-2</v>
      </c>
      <c r="C352">
        <v>5.9442000000000002E-2</v>
      </c>
      <c r="D352">
        <v>5.2387000000000003E-2</v>
      </c>
      <c r="E352">
        <v>5.1767000000000001E-2</v>
      </c>
      <c r="F352">
        <v>4.7136999999999998E-2</v>
      </c>
      <c r="G352">
        <v>6.3617999999999994E-2</v>
      </c>
      <c r="H352">
        <v>4.0919999999999998E-2</v>
      </c>
      <c r="I352">
        <v>5.0030999999999999E-2</v>
      </c>
      <c r="J352">
        <v>5.0021000000000003E-2</v>
      </c>
      <c r="K352">
        <v>3.3731999999999998E-2</v>
      </c>
      <c r="L352">
        <v>3.2898999999999998E-2</v>
      </c>
      <c r="M352">
        <v>5.2054999999999997E-2</v>
      </c>
      <c r="N352">
        <v>4.0952000000000002E-2</v>
      </c>
      <c r="O352">
        <v>3.3208000000000001E-2</v>
      </c>
      <c r="P352">
        <v>6.2309999999999997E-2</v>
      </c>
      <c r="Q352">
        <v>2.4524000000000001E-2</v>
      </c>
      <c r="R352">
        <v>3.2535000000000001E-2</v>
      </c>
      <c r="S352">
        <v>4.2132999999999997E-2</v>
      </c>
      <c r="T352">
        <v>3.4180000000000002E-2</v>
      </c>
      <c r="U352">
        <v>4.7275999999999999E-2</v>
      </c>
      <c r="V352">
        <v>5.4010000000000002E-2</v>
      </c>
      <c r="W352">
        <v>6.5434000000000006E-2</v>
      </c>
      <c r="X352">
        <v>4.8231999999999997E-2</v>
      </c>
      <c r="Y352">
        <v>6.8659999999999999E-2</v>
      </c>
      <c r="Z352">
        <v>5.6161999999999997E-2</v>
      </c>
      <c r="AA352">
        <v>5.3449000000000003E-2</v>
      </c>
      <c r="AB352">
        <v>4.9652000000000002E-2</v>
      </c>
      <c r="AC352">
        <v>4.6976999999999998E-2</v>
      </c>
      <c r="AD352">
        <v>4.0124E-2</v>
      </c>
      <c r="AE352">
        <v>3.5007999999999997E-2</v>
      </c>
      <c r="AF352">
        <v>2.8598999999999999E-2</v>
      </c>
      <c r="AG352">
        <v>4.0626000000000002E-2</v>
      </c>
      <c r="AH352">
        <v>5.3182E-2</v>
      </c>
      <c r="AI352">
        <v>4.8985000000000001E-2</v>
      </c>
      <c r="AJ352">
        <v>4.4141E-2</v>
      </c>
      <c r="AK352">
        <v>5.8730999999999998E-2</v>
      </c>
      <c r="AL352">
        <v>4.9689999999999998E-2</v>
      </c>
      <c r="AM352">
        <v>5.1707999999999997E-2</v>
      </c>
      <c r="AN352">
        <v>5.6264000000000002E-2</v>
      </c>
      <c r="AO352">
        <v>5.2311999999999997E-2</v>
      </c>
      <c r="AP352">
        <v>8.7635000000000005E-2</v>
      </c>
      <c r="AQ352">
        <v>3.7614000000000002E-2</v>
      </c>
      <c r="AR352">
        <v>7.7343999999999996E-2</v>
      </c>
      <c r="AS352">
        <v>7.6612E-2</v>
      </c>
      <c r="AT352">
        <v>6.7489999999999994E-2</v>
      </c>
      <c r="AU352">
        <v>5.6316999999999999E-2</v>
      </c>
      <c r="AV352">
        <v>6.1395999999999999E-2</v>
      </c>
      <c r="AW352">
        <v>5.2232000000000001E-2</v>
      </c>
      <c r="AX352">
        <v>3.6637000000000003E-2</v>
      </c>
      <c r="AY352">
        <v>4.8547E-2</v>
      </c>
      <c r="AZ352">
        <v>4.8038999999999998E-2</v>
      </c>
      <c r="BA352">
        <v>3.5006000000000002E-2</v>
      </c>
      <c r="BB352">
        <v>5.1293999999999999E-2</v>
      </c>
      <c r="BC352">
        <v>5.3432E-2</v>
      </c>
      <c r="BD352">
        <v>4.2481999999999999E-2</v>
      </c>
      <c r="BE352">
        <v>3.5774E-2</v>
      </c>
      <c r="BF352">
        <v>3.9813000000000001E-2</v>
      </c>
      <c r="BG352">
        <v>4.1082E-2</v>
      </c>
      <c r="BH352">
        <v>3.7888999999999999E-2</v>
      </c>
      <c r="BI352">
        <v>5.6411000000000003E-2</v>
      </c>
      <c r="BJ352">
        <v>5.0019000000000001E-2</v>
      </c>
      <c r="BK352">
        <v>4.2262000000000001E-2</v>
      </c>
      <c r="BL352">
        <v>7.0927000000000004E-2</v>
      </c>
      <c r="BM352">
        <v>6.0309000000000001E-2</v>
      </c>
      <c r="BN352">
        <v>4.5009E-2</v>
      </c>
      <c r="BO352">
        <v>4.0287000000000003E-2</v>
      </c>
      <c r="BP352">
        <v>3.737E-2</v>
      </c>
      <c r="BQ352">
        <v>6.1821000000000001E-2</v>
      </c>
      <c r="BR352">
        <v>4.0383000000000002E-2</v>
      </c>
      <c r="BS352">
        <v>3.3207E-2</v>
      </c>
      <c r="BT352">
        <v>7.4329000000000006E-2</v>
      </c>
      <c r="BU352">
        <v>4.5996000000000002E-2</v>
      </c>
      <c r="BV352">
        <v>5.3476999999999997E-2</v>
      </c>
      <c r="BW352">
        <v>4.7395E-2</v>
      </c>
      <c r="BX352">
        <v>3.9891999999999997E-2</v>
      </c>
      <c r="BY352">
        <v>3.9976999999999999E-2</v>
      </c>
      <c r="BZ352">
        <v>5.5869000000000002E-2</v>
      </c>
      <c r="CA352">
        <v>4.1139000000000002E-2</v>
      </c>
      <c r="CB352">
        <v>4.3830000000000001E-2</v>
      </c>
      <c r="CC352">
        <v>4.2001999999999998E-2</v>
      </c>
    </row>
    <row r="353" spans="1:81" x14ac:dyDescent="0.25">
      <c r="A353" s="1">
        <v>641</v>
      </c>
      <c r="B353">
        <v>7.7655000000000002E-2</v>
      </c>
      <c r="C353">
        <v>5.8964999999999997E-2</v>
      </c>
      <c r="D353">
        <v>5.1964000000000003E-2</v>
      </c>
      <c r="E353">
        <v>5.1589999999999997E-2</v>
      </c>
      <c r="F353">
        <v>4.6848000000000001E-2</v>
      </c>
      <c r="G353">
        <v>6.3198000000000004E-2</v>
      </c>
      <c r="H353">
        <v>4.0618000000000001E-2</v>
      </c>
      <c r="I353">
        <v>4.9797000000000001E-2</v>
      </c>
      <c r="J353">
        <v>4.9683999999999999E-2</v>
      </c>
      <c r="K353">
        <v>3.3413999999999999E-2</v>
      </c>
      <c r="L353">
        <v>3.2745000000000003E-2</v>
      </c>
      <c r="M353">
        <v>5.1996000000000001E-2</v>
      </c>
      <c r="N353">
        <v>4.0875000000000002E-2</v>
      </c>
      <c r="O353">
        <v>3.3092000000000003E-2</v>
      </c>
      <c r="P353">
        <v>6.2182000000000001E-2</v>
      </c>
      <c r="Q353">
        <v>2.4368000000000001E-2</v>
      </c>
      <c r="R353">
        <v>3.2267999999999998E-2</v>
      </c>
      <c r="S353">
        <v>4.1799999999999997E-2</v>
      </c>
      <c r="T353">
        <v>3.3895000000000002E-2</v>
      </c>
      <c r="U353">
        <v>4.6906000000000003E-2</v>
      </c>
      <c r="V353">
        <v>5.3586000000000002E-2</v>
      </c>
      <c r="W353">
        <v>6.5018000000000006E-2</v>
      </c>
      <c r="X353">
        <v>4.8009000000000003E-2</v>
      </c>
      <c r="Y353">
        <v>6.8378999999999995E-2</v>
      </c>
      <c r="Z353">
        <v>5.5683999999999997E-2</v>
      </c>
      <c r="AA353">
        <v>5.3157999999999997E-2</v>
      </c>
      <c r="AB353">
        <v>4.9196999999999998E-2</v>
      </c>
      <c r="AC353">
        <v>4.666E-2</v>
      </c>
      <c r="AD353">
        <v>3.9739999999999998E-2</v>
      </c>
      <c r="AE353">
        <v>3.4687000000000003E-2</v>
      </c>
      <c r="AF353">
        <v>2.8367E-2</v>
      </c>
      <c r="AG353">
        <v>4.0313000000000002E-2</v>
      </c>
      <c r="AH353">
        <v>5.2821E-2</v>
      </c>
      <c r="AI353">
        <v>4.8656999999999999E-2</v>
      </c>
      <c r="AJ353">
        <v>4.4026999999999997E-2</v>
      </c>
      <c r="AK353">
        <v>5.8584999999999998E-2</v>
      </c>
      <c r="AL353">
        <v>4.9449E-2</v>
      </c>
      <c r="AM353">
        <v>5.1214999999999997E-2</v>
      </c>
      <c r="AN353">
        <v>5.5903000000000001E-2</v>
      </c>
      <c r="AO353">
        <v>5.1910999999999999E-2</v>
      </c>
      <c r="AP353">
        <v>8.7492E-2</v>
      </c>
      <c r="AQ353">
        <v>3.7364000000000001E-2</v>
      </c>
      <c r="AR353">
        <v>7.7007000000000006E-2</v>
      </c>
      <c r="AS353">
        <v>7.6338000000000003E-2</v>
      </c>
      <c r="AT353">
        <v>6.7122000000000001E-2</v>
      </c>
      <c r="AU353">
        <v>5.5834000000000002E-2</v>
      </c>
      <c r="AV353">
        <v>6.0944999999999999E-2</v>
      </c>
      <c r="AW353">
        <v>5.1905E-2</v>
      </c>
      <c r="AX353">
        <v>3.6422000000000003E-2</v>
      </c>
      <c r="AY353">
        <v>4.8169999999999998E-2</v>
      </c>
      <c r="AZ353">
        <v>4.7844999999999999E-2</v>
      </c>
      <c r="BA353">
        <v>3.4941E-2</v>
      </c>
      <c r="BB353">
        <v>5.0785999999999998E-2</v>
      </c>
      <c r="BC353">
        <v>5.3031000000000002E-2</v>
      </c>
      <c r="BD353">
        <v>4.206E-2</v>
      </c>
      <c r="BE353">
        <v>3.5371E-2</v>
      </c>
      <c r="BF353">
        <v>3.9616999999999999E-2</v>
      </c>
      <c r="BG353">
        <v>4.0725999999999998E-2</v>
      </c>
      <c r="BH353">
        <v>3.7627000000000001E-2</v>
      </c>
      <c r="BI353">
        <v>5.6106999999999997E-2</v>
      </c>
      <c r="BJ353">
        <v>4.9688999999999997E-2</v>
      </c>
      <c r="BK353">
        <v>4.1868000000000002E-2</v>
      </c>
      <c r="BL353">
        <v>7.0679000000000006E-2</v>
      </c>
      <c r="BM353">
        <v>5.9963000000000002E-2</v>
      </c>
      <c r="BN353">
        <v>4.4644000000000003E-2</v>
      </c>
      <c r="BO353">
        <v>3.9951E-2</v>
      </c>
      <c r="BP353">
        <v>3.7016E-2</v>
      </c>
      <c r="BQ353">
        <v>6.1325999999999999E-2</v>
      </c>
      <c r="BR353">
        <v>3.9974000000000003E-2</v>
      </c>
      <c r="BS353">
        <v>3.2820000000000002E-2</v>
      </c>
      <c r="BT353">
        <v>7.4242000000000002E-2</v>
      </c>
      <c r="BU353">
        <v>4.5837999999999997E-2</v>
      </c>
      <c r="BV353">
        <v>5.3318999999999998E-2</v>
      </c>
      <c r="BW353">
        <v>4.7167000000000001E-2</v>
      </c>
      <c r="BX353">
        <v>3.9690999999999997E-2</v>
      </c>
      <c r="BY353">
        <v>3.9871999999999998E-2</v>
      </c>
      <c r="BZ353">
        <v>5.5660000000000001E-2</v>
      </c>
      <c r="CA353">
        <v>4.1014000000000002E-2</v>
      </c>
      <c r="CB353">
        <v>4.3683E-2</v>
      </c>
      <c r="CC353">
        <v>4.1834000000000003E-2</v>
      </c>
    </row>
    <row r="354" spans="1:81" x14ac:dyDescent="0.25">
      <c r="A354" s="1">
        <v>642</v>
      </c>
      <c r="B354">
        <v>7.7328999999999995E-2</v>
      </c>
      <c r="C354">
        <v>5.8469E-2</v>
      </c>
      <c r="D354">
        <v>5.1506000000000003E-2</v>
      </c>
      <c r="E354">
        <v>5.1403999999999998E-2</v>
      </c>
      <c r="F354">
        <v>4.6487000000000001E-2</v>
      </c>
      <c r="G354">
        <v>6.2712000000000004E-2</v>
      </c>
      <c r="H354">
        <v>4.0268999999999999E-2</v>
      </c>
      <c r="I354">
        <v>4.9508000000000003E-2</v>
      </c>
      <c r="J354">
        <v>4.9299000000000003E-2</v>
      </c>
      <c r="K354">
        <v>3.3058999999999998E-2</v>
      </c>
      <c r="L354">
        <v>3.2565999999999998E-2</v>
      </c>
      <c r="M354">
        <v>5.1908000000000003E-2</v>
      </c>
      <c r="N354">
        <v>4.0745000000000003E-2</v>
      </c>
      <c r="O354">
        <v>3.2913999999999999E-2</v>
      </c>
      <c r="P354">
        <v>6.1994E-2</v>
      </c>
      <c r="Q354">
        <v>2.4216000000000001E-2</v>
      </c>
      <c r="R354">
        <v>3.1955999999999998E-2</v>
      </c>
      <c r="S354">
        <v>4.1398999999999998E-2</v>
      </c>
      <c r="T354">
        <v>3.3563000000000003E-2</v>
      </c>
      <c r="U354">
        <v>4.6487000000000001E-2</v>
      </c>
      <c r="V354">
        <v>5.3081000000000003E-2</v>
      </c>
      <c r="W354">
        <v>6.4527000000000001E-2</v>
      </c>
      <c r="X354">
        <v>4.7745999999999997E-2</v>
      </c>
      <c r="Y354">
        <v>6.8041000000000004E-2</v>
      </c>
      <c r="Z354">
        <v>5.5142999999999998E-2</v>
      </c>
      <c r="AA354">
        <v>5.2786E-2</v>
      </c>
      <c r="AB354">
        <v>4.8667000000000002E-2</v>
      </c>
      <c r="AC354">
        <v>4.6300000000000001E-2</v>
      </c>
      <c r="AD354">
        <v>3.9309999999999998E-2</v>
      </c>
      <c r="AE354">
        <v>3.4345000000000001E-2</v>
      </c>
      <c r="AF354">
        <v>2.8131E-2</v>
      </c>
      <c r="AG354">
        <v>3.9953000000000002E-2</v>
      </c>
      <c r="AH354">
        <v>5.2385000000000001E-2</v>
      </c>
      <c r="AI354">
        <v>4.8281999999999999E-2</v>
      </c>
      <c r="AJ354">
        <v>4.3879000000000001E-2</v>
      </c>
      <c r="AK354">
        <v>5.8400000000000001E-2</v>
      </c>
      <c r="AL354">
        <v>4.9148999999999998E-2</v>
      </c>
      <c r="AM354">
        <v>5.0654999999999999E-2</v>
      </c>
      <c r="AN354">
        <v>5.5486000000000001E-2</v>
      </c>
      <c r="AO354">
        <v>5.1452999999999999E-2</v>
      </c>
      <c r="AP354">
        <v>8.7297E-2</v>
      </c>
      <c r="AQ354">
        <v>3.7097999999999999E-2</v>
      </c>
      <c r="AR354">
        <v>7.6590000000000005E-2</v>
      </c>
      <c r="AS354">
        <v>7.5974E-2</v>
      </c>
      <c r="AT354">
        <v>6.6685999999999995E-2</v>
      </c>
      <c r="AU354">
        <v>5.5320000000000001E-2</v>
      </c>
      <c r="AV354">
        <v>6.0441000000000002E-2</v>
      </c>
      <c r="AW354">
        <v>5.1544E-2</v>
      </c>
      <c r="AX354">
        <v>3.6198000000000001E-2</v>
      </c>
      <c r="AY354">
        <v>4.7735E-2</v>
      </c>
      <c r="AZ354">
        <v>4.7697000000000003E-2</v>
      </c>
      <c r="BA354">
        <v>3.4903999999999998E-2</v>
      </c>
      <c r="BB354">
        <v>5.0125000000000003E-2</v>
      </c>
      <c r="BC354">
        <v>5.2593000000000001E-2</v>
      </c>
      <c r="BD354">
        <v>4.156E-2</v>
      </c>
      <c r="BE354">
        <v>3.4959999999999998E-2</v>
      </c>
      <c r="BF354">
        <v>3.9386999999999998E-2</v>
      </c>
      <c r="BG354">
        <v>4.0314999999999997E-2</v>
      </c>
      <c r="BH354">
        <v>3.7372000000000002E-2</v>
      </c>
      <c r="BI354">
        <v>5.5802999999999998E-2</v>
      </c>
      <c r="BJ354">
        <v>4.9292999999999997E-2</v>
      </c>
      <c r="BK354">
        <v>4.1459000000000003E-2</v>
      </c>
      <c r="BL354">
        <v>7.0333999999999994E-2</v>
      </c>
      <c r="BM354">
        <v>5.9607E-2</v>
      </c>
      <c r="BN354">
        <v>4.4255000000000003E-2</v>
      </c>
      <c r="BO354">
        <v>3.9567999999999999E-2</v>
      </c>
      <c r="BP354">
        <v>3.6652999999999998E-2</v>
      </c>
      <c r="BQ354">
        <v>6.0773000000000001E-2</v>
      </c>
      <c r="BR354">
        <v>3.9534E-2</v>
      </c>
      <c r="BS354">
        <v>3.2406999999999998E-2</v>
      </c>
      <c r="BT354">
        <v>7.4132000000000003E-2</v>
      </c>
      <c r="BU354">
        <v>4.5636000000000003E-2</v>
      </c>
      <c r="BV354">
        <v>5.3142000000000002E-2</v>
      </c>
      <c r="BW354">
        <v>4.6898000000000002E-2</v>
      </c>
      <c r="BX354">
        <v>3.9460000000000002E-2</v>
      </c>
      <c r="BY354">
        <v>3.9725999999999997E-2</v>
      </c>
      <c r="BZ354">
        <v>5.5428999999999999E-2</v>
      </c>
      <c r="CA354">
        <v>4.0876000000000003E-2</v>
      </c>
      <c r="CB354">
        <v>4.3507999999999998E-2</v>
      </c>
      <c r="CC354">
        <v>4.1651000000000001E-2</v>
      </c>
    </row>
    <row r="355" spans="1:81" x14ac:dyDescent="0.25">
      <c r="A355" s="1">
        <v>643</v>
      </c>
      <c r="B355">
        <v>7.7007999999999993E-2</v>
      </c>
      <c r="C355">
        <v>5.7967999999999999E-2</v>
      </c>
      <c r="D355">
        <v>5.1048000000000003E-2</v>
      </c>
      <c r="E355">
        <v>5.1219000000000001E-2</v>
      </c>
      <c r="F355">
        <v>4.6121000000000002E-2</v>
      </c>
      <c r="G355">
        <v>6.2224000000000002E-2</v>
      </c>
      <c r="H355">
        <v>3.9919000000000003E-2</v>
      </c>
      <c r="I355">
        <v>4.9214000000000001E-2</v>
      </c>
      <c r="J355">
        <v>4.8909000000000001E-2</v>
      </c>
      <c r="K355">
        <v>3.2703999999999997E-2</v>
      </c>
      <c r="L355">
        <v>3.2382000000000001E-2</v>
      </c>
      <c r="M355">
        <v>5.1818999999999997E-2</v>
      </c>
      <c r="N355">
        <v>4.0615999999999999E-2</v>
      </c>
      <c r="O355">
        <v>3.2736000000000001E-2</v>
      </c>
      <c r="P355">
        <v>6.1806E-2</v>
      </c>
      <c r="Q355">
        <v>2.4067999999999999E-2</v>
      </c>
      <c r="R355">
        <v>3.1636999999999998E-2</v>
      </c>
      <c r="S355">
        <v>4.0991E-2</v>
      </c>
      <c r="T355">
        <v>3.3229000000000002E-2</v>
      </c>
      <c r="U355">
        <v>4.6073000000000003E-2</v>
      </c>
      <c r="V355">
        <v>5.2569999999999999E-2</v>
      </c>
      <c r="W355">
        <v>6.4041000000000001E-2</v>
      </c>
      <c r="X355">
        <v>4.7477999999999999E-2</v>
      </c>
      <c r="Y355">
        <v>6.7701999999999998E-2</v>
      </c>
      <c r="Z355">
        <v>5.4607000000000003E-2</v>
      </c>
      <c r="AA355">
        <v>5.2420000000000001E-2</v>
      </c>
      <c r="AB355">
        <v>4.8136999999999999E-2</v>
      </c>
      <c r="AC355">
        <v>4.5934000000000003E-2</v>
      </c>
      <c r="AD355">
        <v>3.8873999999999999E-2</v>
      </c>
      <c r="AE355">
        <v>3.3995999999999998E-2</v>
      </c>
      <c r="AF355">
        <v>2.7896000000000001E-2</v>
      </c>
      <c r="AG355">
        <v>3.9592000000000002E-2</v>
      </c>
      <c r="AH355">
        <v>5.1948000000000001E-2</v>
      </c>
      <c r="AI355">
        <v>4.7912000000000003E-2</v>
      </c>
      <c r="AJ355">
        <v>4.3730999999999999E-2</v>
      </c>
      <c r="AK355">
        <v>5.8214000000000002E-2</v>
      </c>
      <c r="AL355">
        <v>4.8849999999999998E-2</v>
      </c>
      <c r="AM355">
        <v>5.0088000000000001E-2</v>
      </c>
      <c r="AN355">
        <v>5.5063000000000001E-2</v>
      </c>
      <c r="AO355">
        <v>5.0993999999999998E-2</v>
      </c>
      <c r="AP355">
        <v>8.7101999999999999E-2</v>
      </c>
      <c r="AQ355">
        <v>3.6831999999999997E-2</v>
      </c>
      <c r="AR355">
        <v>7.6161000000000006E-2</v>
      </c>
      <c r="AS355">
        <v>7.5615000000000002E-2</v>
      </c>
      <c r="AT355">
        <v>6.6243999999999997E-2</v>
      </c>
      <c r="AU355">
        <v>5.4800000000000001E-2</v>
      </c>
      <c r="AV355">
        <v>5.9935000000000002E-2</v>
      </c>
      <c r="AW355">
        <v>5.1175999999999999E-2</v>
      </c>
      <c r="AX355">
        <v>3.5973999999999999E-2</v>
      </c>
      <c r="AY355">
        <v>4.7301000000000003E-2</v>
      </c>
      <c r="AZ355">
        <v>4.7548E-2</v>
      </c>
      <c r="BA355">
        <v>3.4861000000000003E-2</v>
      </c>
      <c r="BB355">
        <v>4.9468999999999999E-2</v>
      </c>
      <c r="BC355">
        <v>5.2149000000000001E-2</v>
      </c>
      <c r="BD355">
        <v>4.1054E-2</v>
      </c>
      <c r="BE355">
        <v>3.4542999999999997E-2</v>
      </c>
      <c r="BF355">
        <v>3.9156000000000003E-2</v>
      </c>
      <c r="BG355">
        <v>3.9910000000000001E-2</v>
      </c>
      <c r="BH355">
        <v>3.7109999999999997E-2</v>
      </c>
      <c r="BI355">
        <v>5.5497999999999999E-2</v>
      </c>
      <c r="BJ355">
        <v>4.8897000000000003E-2</v>
      </c>
      <c r="BK355">
        <v>4.1049000000000002E-2</v>
      </c>
      <c r="BL355">
        <v>6.9982000000000003E-2</v>
      </c>
      <c r="BM355">
        <v>5.9243999999999998E-2</v>
      </c>
      <c r="BN355">
        <v>4.3869999999999999E-2</v>
      </c>
      <c r="BO355">
        <v>3.9183999999999997E-2</v>
      </c>
      <c r="BP355">
        <v>3.6283000000000003E-2</v>
      </c>
      <c r="BQ355">
        <v>6.0219000000000002E-2</v>
      </c>
      <c r="BR355">
        <v>3.9093999999999997E-2</v>
      </c>
      <c r="BS355">
        <v>3.1999E-2</v>
      </c>
      <c r="BT355">
        <v>7.4016999999999999E-2</v>
      </c>
      <c r="BU355">
        <v>4.5428999999999997E-2</v>
      </c>
      <c r="BV355">
        <v>5.296E-2</v>
      </c>
      <c r="BW355">
        <v>4.6623999999999999E-2</v>
      </c>
      <c r="BX355">
        <v>3.9230000000000001E-2</v>
      </c>
      <c r="BY355">
        <v>3.9580999999999998E-2</v>
      </c>
      <c r="BZ355">
        <v>5.5197999999999997E-2</v>
      </c>
      <c r="CA355">
        <v>4.0731000000000003E-2</v>
      </c>
      <c r="CB355">
        <v>4.3332000000000002E-2</v>
      </c>
      <c r="CC355">
        <v>4.1467999999999998E-2</v>
      </c>
    </row>
    <row r="356" spans="1:81" x14ac:dyDescent="0.25">
      <c r="A356" s="1">
        <v>644</v>
      </c>
      <c r="B356">
        <v>7.6641000000000001E-2</v>
      </c>
      <c r="C356">
        <v>5.7456E-2</v>
      </c>
      <c r="D356">
        <v>5.0583999999999997E-2</v>
      </c>
      <c r="E356">
        <v>5.1034999999999997E-2</v>
      </c>
      <c r="F356">
        <v>4.5796000000000003E-2</v>
      </c>
      <c r="G356">
        <v>6.1712999999999997E-2</v>
      </c>
      <c r="H356">
        <v>3.9563000000000001E-2</v>
      </c>
      <c r="I356">
        <v>4.8936E-2</v>
      </c>
      <c r="J356">
        <v>4.8501000000000002E-2</v>
      </c>
      <c r="K356">
        <v>3.2337999999999999E-2</v>
      </c>
      <c r="L356">
        <v>3.2176999999999997E-2</v>
      </c>
      <c r="M356">
        <v>5.1755000000000002E-2</v>
      </c>
      <c r="N356">
        <v>4.0523999999999998E-2</v>
      </c>
      <c r="O356">
        <v>3.2585000000000003E-2</v>
      </c>
      <c r="P356">
        <v>6.1610999999999999E-2</v>
      </c>
      <c r="Q356">
        <v>2.3893999999999999E-2</v>
      </c>
      <c r="R356">
        <v>3.1344999999999998E-2</v>
      </c>
      <c r="S356">
        <v>4.0605000000000002E-2</v>
      </c>
      <c r="T356">
        <v>3.2923000000000001E-2</v>
      </c>
      <c r="U356">
        <v>4.5629000000000003E-2</v>
      </c>
      <c r="V356">
        <v>5.2076999999999998E-2</v>
      </c>
      <c r="W356">
        <v>6.3553999999999999E-2</v>
      </c>
      <c r="X356">
        <v>4.7197000000000003E-2</v>
      </c>
      <c r="Y356">
        <v>6.7354999999999998E-2</v>
      </c>
      <c r="Z356">
        <v>5.4058000000000002E-2</v>
      </c>
      <c r="AA356">
        <v>5.2061000000000003E-2</v>
      </c>
      <c r="AB356">
        <v>4.761E-2</v>
      </c>
      <c r="AC356">
        <v>4.5560000000000003E-2</v>
      </c>
      <c r="AD356">
        <v>3.8447000000000002E-2</v>
      </c>
      <c r="AE356">
        <v>3.3658E-2</v>
      </c>
      <c r="AF356">
        <v>2.7640999999999999E-2</v>
      </c>
      <c r="AG356">
        <v>3.9246999999999997E-2</v>
      </c>
      <c r="AH356">
        <v>5.1524E-2</v>
      </c>
      <c r="AI356">
        <v>4.7551000000000003E-2</v>
      </c>
      <c r="AJ356">
        <v>4.3579E-2</v>
      </c>
      <c r="AK356">
        <v>5.8035000000000003E-2</v>
      </c>
      <c r="AL356">
        <v>4.8555000000000001E-2</v>
      </c>
      <c r="AM356">
        <v>4.9527000000000002E-2</v>
      </c>
      <c r="AN356">
        <v>5.4632E-2</v>
      </c>
      <c r="AO356">
        <v>5.0525E-2</v>
      </c>
      <c r="AP356">
        <v>8.6878999999999998E-2</v>
      </c>
      <c r="AQ356">
        <v>3.6568000000000003E-2</v>
      </c>
      <c r="AR356">
        <v>7.5740000000000002E-2</v>
      </c>
      <c r="AS356">
        <v>7.5245999999999993E-2</v>
      </c>
      <c r="AT356">
        <v>6.5813999999999998E-2</v>
      </c>
      <c r="AU356">
        <v>5.4272000000000001E-2</v>
      </c>
      <c r="AV356">
        <v>5.9452999999999999E-2</v>
      </c>
      <c r="AW356">
        <v>5.0804000000000002E-2</v>
      </c>
      <c r="AX356">
        <v>3.5751999999999999E-2</v>
      </c>
      <c r="AY356">
        <v>4.6879999999999998E-2</v>
      </c>
      <c r="AZ356">
        <v>4.7378999999999998E-2</v>
      </c>
      <c r="BA356">
        <v>3.4795E-2</v>
      </c>
      <c r="BB356">
        <v>4.8786000000000003E-2</v>
      </c>
      <c r="BC356">
        <v>5.1704E-2</v>
      </c>
      <c r="BD356">
        <v>4.0584000000000002E-2</v>
      </c>
      <c r="BE356">
        <v>3.4175999999999998E-2</v>
      </c>
      <c r="BF356">
        <v>3.8943999999999999E-2</v>
      </c>
      <c r="BG356">
        <v>3.9534E-2</v>
      </c>
      <c r="BH356">
        <v>3.6815000000000001E-2</v>
      </c>
      <c r="BI356">
        <v>5.5218000000000003E-2</v>
      </c>
      <c r="BJ356">
        <v>4.8474000000000003E-2</v>
      </c>
      <c r="BK356">
        <v>4.0619000000000002E-2</v>
      </c>
      <c r="BL356">
        <v>6.9600999999999996E-2</v>
      </c>
      <c r="BM356">
        <v>5.8855999999999999E-2</v>
      </c>
      <c r="BN356">
        <v>4.3478999999999997E-2</v>
      </c>
      <c r="BO356">
        <v>3.8802000000000003E-2</v>
      </c>
      <c r="BP356">
        <v>3.5919E-2</v>
      </c>
      <c r="BQ356">
        <v>5.9679000000000003E-2</v>
      </c>
      <c r="BR356">
        <v>3.8671999999999998E-2</v>
      </c>
      <c r="BS356">
        <v>3.1571000000000002E-2</v>
      </c>
      <c r="BT356">
        <v>7.3885999999999993E-2</v>
      </c>
      <c r="BU356">
        <v>4.5227999999999997E-2</v>
      </c>
      <c r="BV356">
        <v>5.2776999999999998E-2</v>
      </c>
      <c r="BW356">
        <v>4.6357000000000002E-2</v>
      </c>
      <c r="BX356">
        <v>3.9001000000000001E-2</v>
      </c>
      <c r="BY356">
        <v>3.9444E-2</v>
      </c>
      <c r="BZ356">
        <v>5.4951E-2</v>
      </c>
      <c r="CA356">
        <v>4.0590000000000001E-2</v>
      </c>
      <c r="CB356">
        <v>4.3144000000000002E-2</v>
      </c>
      <c r="CC356">
        <v>4.1287999999999998E-2</v>
      </c>
    </row>
    <row r="357" spans="1:81" x14ac:dyDescent="0.25">
      <c r="A357" s="1">
        <v>645</v>
      </c>
      <c r="B357">
        <v>7.6201000000000005E-2</v>
      </c>
      <c r="C357">
        <v>5.6919999999999998E-2</v>
      </c>
      <c r="D357">
        <v>5.0109000000000001E-2</v>
      </c>
      <c r="E357">
        <v>5.0851E-2</v>
      </c>
      <c r="F357">
        <v>4.5534999999999999E-2</v>
      </c>
      <c r="G357">
        <v>6.1165999999999998E-2</v>
      </c>
      <c r="H357">
        <v>3.9176000000000002E-2</v>
      </c>
      <c r="I357">
        <v>4.8674000000000002E-2</v>
      </c>
      <c r="J357">
        <v>4.8039999999999999E-2</v>
      </c>
      <c r="K357">
        <v>3.1951E-2</v>
      </c>
      <c r="L357">
        <v>3.1907999999999999E-2</v>
      </c>
      <c r="M357">
        <v>5.1733000000000001E-2</v>
      </c>
      <c r="N357">
        <v>4.052E-2</v>
      </c>
      <c r="O357">
        <v>3.2494000000000002E-2</v>
      </c>
      <c r="P357">
        <v>6.1386999999999997E-2</v>
      </c>
      <c r="Q357">
        <v>2.3657000000000001E-2</v>
      </c>
      <c r="R357">
        <v>3.1112999999999998E-2</v>
      </c>
      <c r="S357">
        <v>4.0256E-2</v>
      </c>
      <c r="T357">
        <v>3.2655000000000003E-2</v>
      </c>
      <c r="U357">
        <v>4.5148000000000001E-2</v>
      </c>
      <c r="V357">
        <v>5.1619999999999999E-2</v>
      </c>
      <c r="W357">
        <v>6.3075000000000006E-2</v>
      </c>
      <c r="X357">
        <v>4.6889E-2</v>
      </c>
      <c r="Y357">
        <v>6.6976999999999995E-2</v>
      </c>
      <c r="Z357">
        <v>5.3501E-2</v>
      </c>
      <c r="AA357">
        <v>5.1721999999999997E-2</v>
      </c>
      <c r="AB357">
        <v>4.7093999999999997E-2</v>
      </c>
      <c r="AC357">
        <v>4.5158999999999998E-2</v>
      </c>
      <c r="AD357">
        <v>3.8025000000000003E-2</v>
      </c>
      <c r="AE357">
        <v>3.3333000000000002E-2</v>
      </c>
      <c r="AF357">
        <v>2.7328000000000002E-2</v>
      </c>
      <c r="AG357">
        <v>3.8922999999999999E-2</v>
      </c>
      <c r="AH357">
        <v>5.1136000000000001E-2</v>
      </c>
      <c r="AI357">
        <v>4.7211999999999997E-2</v>
      </c>
      <c r="AJ357">
        <v>4.3411999999999999E-2</v>
      </c>
      <c r="AK357">
        <v>5.7849999999999999E-2</v>
      </c>
      <c r="AL357">
        <v>4.8259999999999997E-2</v>
      </c>
      <c r="AM357">
        <v>4.8959000000000003E-2</v>
      </c>
      <c r="AN357">
        <v>5.4172999999999999E-2</v>
      </c>
      <c r="AO357">
        <v>5.0028999999999997E-2</v>
      </c>
      <c r="AP357">
        <v>8.6596999999999993E-2</v>
      </c>
      <c r="AQ357">
        <v>3.6299999999999999E-2</v>
      </c>
      <c r="AR357">
        <v>7.5314000000000006E-2</v>
      </c>
      <c r="AS357">
        <v>7.4873999999999996E-2</v>
      </c>
      <c r="AT357">
        <v>6.5396999999999997E-2</v>
      </c>
      <c r="AU357">
        <v>5.3726999999999997E-2</v>
      </c>
      <c r="AV357">
        <v>5.9015999999999999E-2</v>
      </c>
      <c r="AW357">
        <v>5.0421000000000001E-2</v>
      </c>
      <c r="AX357">
        <v>3.5531E-2</v>
      </c>
      <c r="AY357">
        <v>4.6502000000000002E-2</v>
      </c>
      <c r="AZ357">
        <v>4.7176999999999997E-2</v>
      </c>
      <c r="BA357">
        <v>3.4685000000000001E-2</v>
      </c>
      <c r="BB357">
        <v>4.8057999999999997E-2</v>
      </c>
      <c r="BC357">
        <v>5.1258999999999999E-2</v>
      </c>
      <c r="BD357">
        <v>4.0183000000000003E-2</v>
      </c>
      <c r="BE357">
        <v>3.3923000000000002E-2</v>
      </c>
      <c r="BF357">
        <v>3.8767000000000003E-2</v>
      </c>
      <c r="BG357">
        <v>3.9227999999999999E-2</v>
      </c>
      <c r="BH357">
        <v>3.6423999999999998E-2</v>
      </c>
      <c r="BI357">
        <v>5.5005999999999999E-2</v>
      </c>
      <c r="BJ357">
        <v>4.7995000000000003E-2</v>
      </c>
      <c r="BK357">
        <v>4.0126000000000002E-2</v>
      </c>
      <c r="BL357">
        <v>6.9181000000000006E-2</v>
      </c>
      <c r="BM357">
        <v>5.8423999999999997E-2</v>
      </c>
      <c r="BN357">
        <v>4.3088000000000001E-2</v>
      </c>
      <c r="BO357">
        <v>3.8432000000000001E-2</v>
      </c>
      <c r="BP357">
        <v>3.5576999999999998E-2</v>
      </c>
      <c r="BQ357">
        <v>5.9207999999999997E-2</v>
      </c>
      <c r="BR357">
        <v>3.8311999999999999E-2</v>
      </c>
      <c r="BS357">
        <v>3.1119000000000001E-2</v>
      </c>
      <c r="BT357">
        <v>7.3723999999999998E-2</v>
      </c>
      <c r="BU357">
        <v>4.5022E-2</v>
      </c>
      <c r="BV357">
        <v>5.2583999999999999E-2</v>
      </c>
      <c r="BW357">
        <v>4.6108000000000003E-2</v>
      </c>
      <c r="BX357">
        <v>3.8801000000000002E-2</v>
      </c>
      <c r="BY357">
        <v>3.9329999999999997E-2</v>
      </c>
      <c r="BZ357">
        <v>5.4670999999999997E-2</v>
      </c>
      <c r="CA357">
        <v>4.0460999999999997E-2</v>
      </c>
      <c r="CB357">
        <v>4.2929000000000002E-2</v>
      </c>
      <c r="CC357">
        <v>4.1120999999999998E-2</v>
      </c>
    </row>
    <row r="358" spans="1:81" x14ac:dyDescent="0.25">
      <c r="A358" s="1">
        <v>646</v>
      </c>
      <c r="B358">
        <v>7.5756000000000004E-2</v>
      </c>
      <c r="C358">
        <v>5.6374E-2</v>
      </c>
      <c r="D358">
        <v>4.9620999999999998E-2</v>
      </c>
      <c r="E358">
        <v>5.0665000000000002E-2</v>
      </c>
      <c r="F358">
        <v>4.5274000000000002E-2</v>
      </c>
      <c r="G358">
        <v>6.0609000000000003E-2</v>
      </c>
      <c r="H358">
        <v>3.8789999999999998E-2</v>
      </c>
      <c r="I358">
        <v>4.8404999999999997E-2</v>
      </c>
      <c r="J358">
        <v>4.7577000000000001E-2</v>
      </c>
      <c r="K358">
        <v>3.1564000000000002E-2</v>
      </c>
      <c r="L358">
        <v>3.1634000000000002E-2</v>
      </c>
      <c r="M358">
        <v>5.1714999999999997E-2</v>
      </c>
      <c r="N358">
        <v>4.0511999999999999E-2</v>
      </c>
      <c r="O358">
        <v>3.2398000000000003E-2</v>
      </c>
      <c r="P358">
        <v>6.1157999999999997E-2</v>
      </c>
      <c r="Q358">
        <v>2.3421999999999998E-2</v>
      </c>
      <c r="R358">
        <v>3.0875E-2</v>
      </c>
      <c r="S358">
        <v>3.9909E-2</v>
      </c>
      <c r="T358">
        <v>3.2391999999999997E-2</v>
      </c>
      <c r="U358">
        <v>4.4665999999999997E-2</v>
      </c>
      <c r="V358">
        <v>5.1154999999999999E-2</v>
      </c>
      <c r="W358">
        <v>6.2589000000000006E-2</v>
      </c>
      <c r="X358">
        <v>4.6580999999999997E-2</v>
      </c>
      <c r="Y358">
        <v>6.6591999999999998E-2</v>
      </c>
      <c r="Z358">
        <v>5.2941000000000002E-2</v>
      </c>
      <c r="AA358">
        <v>5.1375999999999998E-2</v>
      </c>
      <c r="AB358">
        <v>4.6571000000000001E-2</v>
      </c>
      <c r="AC358">
        <v>4.4756999999999998E-2</v>
      </c>
      <c r="AD358">
        <v>3.7601000000000002E-2</v>
      </c>
      <c r="AE358">
        <v>3.3010999999999999E-2</v>
      </c>
      <c r="AF358">
        <v>2.7022000000000001E-2</v>
      </c>
      <c r="AG358">
        <v>3.8595999999999998E-2</v>
      </c>
      <c r="AH358">
        <v>5.0741000000000001E-2</v>
      </c>
      <c r="AI358">
        <v>4.6871999999999997E-2</v>
      </c>
      <c r="AJ358">
        <v>4.3240000000000001E-2</v>
      </c>
      <c r="AK358">
        <v>5.7666000000000002E-2</v>
      </c>
      <c r="AL358">
        <v>4.7964E-2</v>
      </c>
      <c r="AM358">
        <v>4.8384000000000003E-2</v>
      </c>
      <c r="AN358">
        <v>5.3711000000000002E-2</v>
      </c>
      <c r="AO358">
        <v>4.9529999999999998E-2</v>
      </c>
      <c r="AP358">
        <v>8.6307999999999996E-2</v>
      </c>
      <c r="AQ358">
        <v>3.6024E-2</v>
      </c>
      <c r="AR358">
        <v>7.4889999999999998E-2</v>
      </c>
      <c r="AS358">
        <v>7.4496999999999994E-2</v>
      </c>
      <c r="AT358">
        <v>6.4966999999999997E-2</v>
      </c>
      <c r="AU358">
        <v>5.3178000000000003E-2</v>
      </c>
      <c r="AV358">
        <v>5.8575000000000002E-2</v>
      </c>
      <c r="AW358">
        <v>5.0035999999999997E-2</v>
      </c>
      <c r="AX358">
        <v>3.5303000000000001E-2</v>
      </c>
      <c r="AY358">
        <v>4.6119E-2</v>
      </c>
      <c r="AZ358">
        <v>4.6970999999999999E-2</v>
      </c>
      <c r="BA358">
        <v>3.4575000000000002E-2</v>
      </c>
      <c r="BB358">
        <v>4.7329999999999997E-2</v>
      </c>
      <c r="BC358">
        <v>5.0809E-2</v>
      </c>
      <c r="BD358">
        <v>3.9779000000000002E-2</v>
      </c>
      <c r="BE358">
        <v>3.3668999999999998E-2</v>
      </c>
      <c r="BF358">
        <v>3.8588999999999998E-2</v>
      </c>
      <c r="BG358">
        <v>3.8925000000000001E-2</v>
      </c>
      <c r="BH358">
        <v>3.6033000000000003E-2</v>
      </c>
      <c r="BI358">
        <v>5.4788999999999997E-2</v>
      </c>
      <c r="BJ358">
        <v>4.7511999999999999E-2</v>
      </c>
      <c r="BK358">
        <v>3.9626000000000001E-2</v>
      </c>
      <c r="BL358">
        <v>6.8756999999999999E-2</v>
      </c>
      <c r="BM358">
        <v>5.7978000000000002E-2</v>
      </c>
      <c r="BN358">
        <v>4.2688999999999998E-2</v>
      </c>
      <c r="BO358">
        <v>3.8059999999999997E-2</v>
      </c>
      <c r="BP358">
        <v>3.5229999999999997E-2</v>
      </c>
      <c r="BQ358">
        <v>5.8729000000000003E-2</v>
      </c>
      <c r="BR358">
        <v>3.7946000000000001E-2</v>
      </c>
      <c r="BS358">
        <v>3.0662999999999999E-2</v>
      </c>
      <c r="BT358">
        <v>7.3563000000000003E-2</v>
      </c>
      <c r="BU358">
        <v>4.4818999999999998E-2</v>
      </c>
      <c r="BV358">
        <v>5.2392000000000001E-2</v>
      </c>
      <c r="BW358">
        <v>4.5855E-2</v>
      </c>
      <c r="BX358">
        <v>3.8594999999999997E-2</v>
      </c>
      <c r="BY358">
        <v>3.9210000000000002E-2</v>
      </c>
      <c r="BZ358">
        <v>5.4390000000000001E-2</v>
      </c>
      <c r="CA358">
        <v>4.0326000000000001E-2</v>
      </c>
      <c r="CB358">
        <v>4.2712E-2</v>
      </c>
      <c r="CC358">
        <v>4.0958000000000001E-2</v>
      </c>
    </row>
    <row r="359" spans="1:81" x14ac:dyDescent="0.25">
      <c r="A359" s="1">
        <v>647</v>
      </c>
      <c r="B359">
        <v>7.5304999999999997E-2</v>
      </c>
      <c r="C359">
        <v>5.5828000000000003E-2</v>
      </c>
      <c r="D359">
        <v>4.9133000000000003E-2</v>
      </c>
      <c r="E359">
        <v>5.0473999999999998E-2</v>
      </c>
      <c r="F359">
        <v>4.5012999999999997E-2</v>
      </c>
      <c r="G359">
        <v>6.0051E-2</v>
      </c>
      <c r="H359">
        <v>3.8404000000000001E-2</v>
      </c>
      <c r="I359">
        <v>4.8141999999999997E-2</v>
      </c>
      <c r="J359">
        <v>4.7113000000000002E-2</v>
      </c>
      <c r="K359">
        <v>3.1175000000000001E-2</v>
      </c>
      <c r="L359">
        <v>3.1358999999999998E-2</v>
      </c>
      <c r="M359">
        <v>5.1692000000000002E-2</v>
      </c>
      <c r="N359">
        <v>4.0503999999999998E-2</v>
      </c>
      <c r="O359">
        <v>3.2301000000000003E-2</v>
      </c>
      <c r="P359">
        <v>6.0928999999999997E-2</v>
      </c>
      <c r="Q359">
        <v>2.3182000000000001E-2</v>
      </c>
      <c r="R359">
        <v>3.0637000000000001E-2</v>
      </c>
      <c r="S359">
        <v>3.9556000000000001E-2</v>
      </c>
      <c r="T359">
        <v>3.2122999999999999E-2</v>
      </c>
      <c r="U359">
        <v>4.4178000000000002E-2</v>
      </c>
      <c r="V359">
        <v>5.0689999999999999E-2</v>
      </c>
      <c r="W359">
        <v>6.2102999999999998E-2</v>
      </c>
      <c r="X359">
        <v>4.6267999999999997E-2</v>
      </c>
      <c r="Y359">
        <v>6.6207000000000002E-2</v>
      </c>
      <c r="Z359">
        <v>5.2375999999999999E-2</v>
      </c>
      <c r="AA359">
        <v>5.1028999999999998E-2</v>
      </c>
      <c r="AB359">
        <v>4.6040999999999999E-2</v>
      </c>
      <c r="AC359">
        <v>4.4350000000000001E-2</v>
      </c>
      <c r="AD359">
        <v>3.7176000000000001E-2</v>
      </c>
      <c r="AE359">
        <v>3.2677999999999999E-2</v>
      </c>
      <c r="AF359">
        <v>2.6710000000000001E-2</v>
      </c>
      <c r="AG359">
        <v>3.8268999999999997E-2</v>
      </c>
      <c r="AH359">
        <v>5.0340000000000003E-2</v>
      </c>
      <c r="AI359">
        <v>4.6531999999999997E-2</v>
      </c>
      <c r="AJ359">
        <v>4.3074000000000001E-2</v>
      </c>
      <c r="AK359">
        <v>5.7481999999999998E-2</v>
      </c>
      <c r="AL359">
        <v>4.7662999999999997E-2</v>
      </c>
      <c r="AM359">
        <v>4.7802999999999998E-2</v>
      </c>
      <c r="AN359">
        <v>5.3242999999999999E-2</v>
      </c>
      <c r="AO359">
        <v>4.9024999999999999E-2</v>
      </c>
      <c r="AP359">
        <v>8.6023000000000002E-2</v>
      </c>
      <c r="AQ359">
        <v>3.5754000000000001E-2</v>
      </c>
      <c r="AR359">
        <v>7.4458999999999997E-2</v>
      </c>
      <c r="AS359">
        <v>7.4113999999999999E-2</v>
      </c>
      <c r="AT359">
        <v>6.4543000000000003E-2</v>
      </c>
      <c r="AU359">
        <v>5.2629000000000002E-2</v>
      </c>
      <c r="AV359">
        <v>5.8132999999999997E-2</v>
      </c>
      <c r="AW359">
        <v>4.9645000000000002E-2</v>
      </c>
      <c r="AX359">
        <v>3.5069999999999997E-2</v>
      </c>
      <c r="AY359">
        <v>4.5733999999999997E-2</v>
      </c>
      <c r="AZ359">
        <v>4.6765000000000001E-2</v>
      </c>
      <c r="BA359">
        <v>3.4465000000000003E-2</v>
      </c>
      <c r="BB359">
        <v>4.6588999999999998E-2</v>
      </c>
      <c r="BC359">
        <v>5.0352000000000001E-2</v>
      </c>
      <c r="BD359">
        <v>3.9364000000000003E-2</v>
      </c>
      <c r="BE359">
        <v>3.3410000000000002E-2</v>
      </c>
      <c r="BF359">
        <v>3.8411000000000001E-2</v>
      </c>
      <c r="BG359">
        <v>3.8616999999999999E-2</v>
      </c>
      <c r="BH359">
        <v>3.5633999999999999E-2</v>
      </c>
      <c r="BI359">
        <v>5.4572000000000002E-2</v>
      </c>
      <c r="BJ359">
        <v>4.7028E-2</v>
      </c>
      <c r="BK359">
        <v>3.9123999999999999E-2</v>
      </c>
      <c r="BL359">
        <v>6.8332000000000004E-2</v>
      </c>
      <c r="BM359">
        <v>5.7530999999999999E-2</v>
      </c>
      <c r="BN359">
        <v>4.2283000000000001E-2</v>
      </c>
      <c r="BO359">
        <v>3.7686999999999998E-2</v>
      </c>
      <c r="BP359">
        <v>3.4875999999999997E-2</v>
      </c>
      <c r="BQ359">
        <v>5.8243999999999997E-2</v>
      </c>
      <c r="BR359">
        <v>3.7573000000000002E-2</v>
      </c>
      <c r="BS359">
        <v>3.0206E-2</v>
      </c>
      <c r="BT359">
        <v>7.3395000000000002E-2</v>
      </c>
      <c r="BU359">
        <v>4.4609999999999997E-2</v>
      </c>
      <c r="BV359">
        <v>5.2193999999999997E-2</v>
      </c>
      <c r="BW359">
        <v>4.5595999999999998E-2</v>
      </c>
      <c r="BX359">
        <v>3.8389E-2</v>
      </c>
      <c r="BY359">
        <v>3.909E-2</v>
      </c>
      <c r="BZ359">
        <v>5.4103999999999999E-2</v>
      </c>
      <c r="CA359">
        <v>4.0196000000000003E-2</v>
      </c>
      <c r="CB359">
        <v>4.2493999999999997E-2</v>
      </c>
      <c r="CC359">
        <v>4.0788999999999999E-2</v>
      </c>
    </row>
    <row r="360" spans="1:81" x14ac:dyDescent="0.25">
      <c r="A360" s="1">
        <v>648</v>
      </c>
      <c r="B360">
        <v>7.4885999999999994E-2</v>
      </c>
      <c r="C360">
        <v>5.5216000000000001E-2</v>
      </c>
      <c r="D360">
        <v>4.8659000000000001E-2</v>
      </c>
      <c r="E360">
        <v>5.0153000000000003E-2</v>
      </c>
      <c r="F360">
        <v>4.4743999999999999E-2</v>
      </c>
      <c r="G360">
        <v>5.9519000000000002E-2</v>
      </c>
      <c r="H360">
        <v>3.7939000000000001E-2</v>
      </c>
      <c r="I360">
        <v>4.7849999999999997E-2</v>
      </c>
      <c r="J360">
        <v>4.6706999999999999E-2</v>
      </c>
      <c r="K360">
        <v>3.0811000000000002E-2</v>
      </c>
      <c r="L360">
        <v>3.1118E-2</v>
      </c>
      <c r="M360">
        <v>5.1517E-2</v>
      </c>
      <c r="N360">
        <v>4.0343999999999998E-2</v>
      </c>
      <c r="O360">
        <v>3.2159E-2</v>
      </c>
      <c r="P360">
        <v>6.0769999999999998E-2</v>
      </c>
      <c r="Q360">
        <v>2.2960000000000001E-2</v>
      </c>
      <c r="R360">
        <v>3.0405999999999999E-2</v>
      </c>
      <c r="S360">
        <v>3.9223000000000001E-2</v>
      </c>
      <c r="T360">
        <v>3.1878999999999998E-2</v>
      </c>
      <c r="U360">
        <v>4.3708999999999998E-2</v>
      </c>
      <c r="V360">
        <v>5.0250000000000003E-2</v>
      </c>
      <c r="W360">
        <v>6.1600000000000002E-2</v>
      </c>
      <c r="X360">
        <v>4.5935999999999998E-2</v>
      </c>
      <c r="Y360">
        <v>6.5887000000000001E-2</v>
      </c>
      <c r="Z360">
        <v>5.1834999999999999E-2</v>
      </c>
      <c r="AA360">
        <v>5.0649E-2</v>
      </c>
      <c r="AB360">
        <v>4.5537000000000001E-2</v>
      </c>
      <c r="AC360">
        <v>4.4016E-2</v>
      </c>
      <c r="AD360">
        <v>3.6757999999999999E-2</v>
      </c>
      <c r="AE360">
        <v>3.2299000000000001E-2</v>
      </c>
      <c r="AF360">
        <v>2.6362E-2</v>
      </c>
      <c r="AG360">
        <v>3.7821E-2</v>
      </c>
      <c r="AH360">
        <v>4.9898999999999999E-2</v>
      </c>
      <c r="AI360">
        <v>4.6102999999999998E-2</v>
      </c>
      <c r="AJ360">
        <v>4.2873000000000001E-2</v>
      </c>
      <c r="AK360">
        <v>5.7253999999999999E-2</v>
      </c>
      <c r="AL360">
        <v>4.7343000000000003E-2</v>
      </c>
      <c r="AM360">
        <v>4.7267999999999998E-2</v>
      </c>
      <c r="AN360">
        <v>5.2729999999999999E-2</v>
      </c>
      <c r="AO360">
        <v>4.8502999999999998E-2</v>
      </c>
      <c r="AP360">
        <v>8.5730000000000001E-2</v>
      </c>
      <c r="AQ360">
        <v>3.5437000000000003E-2</v>
      </c>
      <c r="AR360">
        <v>7.4045E-2</v>
      </c>
      <c r="AS360">
        <v>7.3764999999999997E-2</v>
      </c>
      <c r="AT360">
        <v>6.4086000000000004E-2</v>
      </c>
      <c r="AU360">
        <v>5.2142000000000001E-2</v>
      </c>
      <c r="AV360">
        <v>5.7501999999999998E-2</v>
      </c>
      <c r="AW360">
        <v>4.9246999999999999E-2</v>
      </c>
      <c r="AX360">
        <v>3.4757999999999997E-2</v>
      </c>
      <c r="AY360">
        <v>4.5380999999999998E-2</v>
      </c>
      <c r="AZ360">
        <v>4.6561999999999999E-2</v>
      </c>
      <c r="BA360">
        <v>3.4234000000000001E-2</v>
      </c>
      <c r="BB360">
        <v>4.6012999999999998E-2</v>
      </c>
      <c r="BC360">
        <v>4.9834999999999997E-2</v>
      </c>
      <c r="BD360">
        <v>3.8953000000000002E-2</v>
      </c>
      <c r="BE360">
        <v>3.3006000000000001E-2</v>
      </c>
      <c r="BF360">
        <v>3.8182000000000001E-2</v>
      </c>
      <c r="BG360">
        <v>3.8318999999999999E-2</v>
      </c>
      <c r="BH360">
        <v>3.5342999999999999E-2</v>
      </c>
      <c r="BI360">
        <v>5.4285E-2</v>
      </c>
      <c r="BJ360">
        <v>4.6705000000000003E-2</v>
      </c>
      <c r="BK360">
        <v>3.8667E-2</v>
      </c>
      <c r="BL360">
        <v>6.8131999999999998E-2</v>
      </c>
      <c r="BM360">
        <v>5.6993000000000002E-2</v>
      </c>
      <c r="BN360">
        <v>4.1792000000000003E-2</v>
      </c>
      <c r="BO360">
        <v>3.7336000000000001E-2</v>
      </c>
      <c r="BP360">
        <v>3.4576999999999997E-2</v>
      </c>
      <c r="BQ360">
        <v>5.7770000000000002E-2</v>
      </c>
      <c r="BR360">
        <v>3.7142000000000001E-2</v>
      </c>
      <c r="BS360">
        <v>2.9773000000000001E-2</v>
      </c>
      <c r="BT360">
        <v>7.3266999999999999E-2</v>
      </c>
      <c r="BU360">
        <v>4.4414000000000002E-2</v>
      </c>
      <c r="BV360">
        <v>5.1993999999999999E-2</v>
      </c>
      <c r="BW360">
        <v>4.5328E-2</v>
      </c>
      <c r="BX360">
        <v>3.8158999999999998E-2</v>
      </c>
      <c r="BY360">
        <v>3.8987000000000001E-2</v>
      </c>
      <c r="BZ360">
        <v>5.3873999999999998E-2</v>
      </c>
      <c r="CA360">
        <v>4.0021000000000001E-2</v>
      </c>
      <c r="CB360">
        <v>4.2249000000000002E-2</v>
      </c>
      <c r="CC360">
        <v>4.0608999999999999E-2</v>
      </c>
    </row>
    <row r="361" spans="1:81" x14ac:dyDescent="0.25">
      <c r="A361" s="1">
        <v>649</v>
      </c>
      <c r="B361">
        <v>7.4466000000000004E-2</v>
      </c>
      <c r="C361">
        <v>5.4593000000000003E-2</v>
      </c>
      <c r="D361">
        <v>4.8179E-2</v>
      </c>
      <c r="E361">
        <v>4.9813000000000003E-2</v>
      </c>
      <c r="F361">
        <v>4.4472999999999999E-2</v>
      </c>
      <c r="G361">
        <v>5.8984000000000002E-2</v>
      </c>
      <c r="H361">
        <v>3.7464999999999998E-2</v>
      </c>
      <c r="I361">
        <v>4.7564000000000002E-2</v>
      </c>
      <c r="J361">
        <v>4.6307000000000001E-2</v>
      </c>
      <c r="K361">
        <v>3.0440999999999999E-2</v>
      </c>
      <c r="L361">
        <v>3.0884000000000002E-2</v>
      </c>
      <c r="M361">
        <v>5.1329E-2</v>
      </c>
      <c r="N361">
        <v>4.0173E-2</v>
      </c>
      <c r="O361">
        <v>3.2022000000000002E-2</v>
      </c>
      <c r="P361">
        <v>6.0602000000000003E-2</v>
      </c>
      <c r="Q361">
        <v>2.2742999999999999E-2</v>
      </c>
      <c r="R361">
        <v>3.0172000000000001E-2</v>
      </c>
      <c r="S361">
        <v>3.8894999999999999E-2</v>
      </c>
      <c r="T361">
        <v>3.1634000000000002E-2</v>
      </c>
      <c r="U361">
        <v>4.3236999999999998E-2</v>
      </c>
      <c r="V361">
        <v>4.9801999999999999E-2</v>
      </c>
      <c r="W361">
        <v>6.1093000000000001E-2</v>
      </c>
      <c r="X361">
        <v>4.5594999999999997E-2</v>
      </c>
      <c r="Y361">
        <v>6.5564999999999998E-2</v>
      </c>
      <c r="Z361">
        <v>5.1291000000000003E-2</v>
      </c>
      <c r="AA361">
        <v>5.0265999999999998E-2</v>
      </c>
      <c r="AB361">
        <v>4.5033999999999998E-2</v>
      </c>
      <c r="AC361">
        <v>4.3685000000000002E-2</v>
      </c>
      <c r="AD361">
        <v>3.6338000000000002E-2</v>
      </c>
      <c r="AE361">
        <v>3.1909E-2</v>
      </c>
      <c r="AF361">
        <v>2.6012E-2</v>
      </c>
      <c r="AG361">
        <v>3.7357000000000001E-2</v>
      </c>
      <c r="AH361">
        <v>4.9452000000000003E-2</v>
      </c>
      <c r="AI361">
        <v>4.5664999999999997E-2</v>
      </c>
      <c r="AJ361">
        <v>4.2675999999999999E-2</v>
      </c>
      <c r="AK361">
        <v>5.7026E-2</v>
      </c>
      <c r="AL361">
        <v>4.7018999999999998E-2</v>
      </c>
      <c r="AM361">
        <v>4.6727999999999999E-2</v>
      </c>
      <c r="AN361">
        <v>5.2207999999999997E-2</v>
      </c>
      <c r="AO361">
        <v>4.7974000000000003E-2</v>
      </c>
      <c r="AP361">
        <v>8.5439000000000001E-2</v>
      </c>
      <c r="AQ361">
        <v>3.5112999999999998E-2</v>
      </c>
      <c r="AR361">
        <v>7.3619000000000004E-2</v>
      </c>
      <c r="AS361">
        <v>7.3409000000000002E-2</v>
      </c>
      <c r="AT361">
        <v>6.3629000000000005E-2</v>
      </c>
      <c r="AU361">
        <v>5.1658000000000003E-2</v>
      </c>
      <c r="AV361">
        <v>5.6853000000000001E-2</v>
      </c>
      <c r="AW361">
        <v>4.8848000000000003E-2</v>
      </c>
      <c r="AX361">
        <v>3.4444000000000002E-2</v>
      </c>
      <c r="AY361">
        <v>4.5027999999999999E-2</v>
      </c>
      <c r="AZ361">
        <v>4.6360999999999999E-2</v>
      </c>
      <c r="BA361">
        <v>3.3996999999999999E-2</v>
      </c>
      <c r="BB361">
        <v>4.5435000000000003E-2</v>
      </c>
      <c r="BC361">
        <v>4.9294999999999999E-2</v>
      </c>
      <c r="BD361">
        <v>3.8531999999999997E-2</v>
      </c>
      <c r="BE361">
        <v>3.2590000000000001E-2</v>
      </c>
      <c r="BF361">
        <v>3.7948999999999997E-2</v>
      </c>
      <c r="BG361">
        <v>3.8017000000000002E-2</v>
      </c>
      <c r="BH361">
        <v>3.5055000000000003E-2</v>
      </c>
      <c r="BI361">
        <v>5.3990000000000003E-2</v>
      </c>
      <c r="BJ361">
        <v>4.6378000000000003E-2</v>
      </c>
      <c r="BK361">
        <v>3.8205999999999997E-2</v>
      </c>
      <c r="BL361">
        <v>6.7936999999999997E-2</v>
      </c>
      <c r="BM361">
        <v>5.6437000000000001E-2</v>
      </c>
      <c r="BN361">
        <v>4.1288999999999999E-2</v>
      </c>
      <c r="BO361">
        <v>3.6982000000000001E-2</v>
      </c>
      <c r="BP361">
        <v>3.4277000000000002E-2</v>
      </c>
      <c r="BQ361">
        <v>5.7294999999999999E-2</v>
      </c>
      <c r="BR361">
        <v>3.6701999999999999E-2</v>
      </c>
      <c r="BS361">
        <v>2.9342E-2</v>
      </c>
      <c r="BT361">
        <v>7.3136000000000007E-2</v>
      </c>
      <c r="BU361">
        <v>4.4215999999999998E-2</v>
      </c>
      <c r="BV361">
        <v>5.1788000000000001E-2</v>
      </c>
      <c r="BW361">
        <v>4.5057E-2</v>
      </c>
      <c r="BX361">
        <v>3.7914999999999997E-2</v>
      </c>
      <c r="BY361">
        <v>3.8886999999999998E-2</v>
      </c>
      <c r="BZ361">
        <v>5.3645999999999999E-2</v>
      </c>
      <c r="CA361">
        <v>3.9842000000000002E-2</v>
      </c>
      <c r="CB361">
        <v>4.2002999999999999E-2</v>
      </c>
      <c r="CC361">
        <v>4.0436E-2</v>
      </c>
    </row>
    <row r="362" spans="1:81" x14ac:dyDescent="0.25">
      <c r="A362" s="1">
        <v>650</v>
      </c>
      <c r="B362">
        <v>7.4039999999999995E-2</v>
      </c>
      <c r="C362">
        <v>5.3963999999999998E-2</v>
      </c>
      <c r="D362">
        <v>4.7697999999999997E-2</v>
      </c>
      <c r="E362">
        <v>4.9479000000000002E-2</v>
      </c>
      <c r="F362">
        <v>4.4194999999999998E-2</v>
      </c>
      <c r="G362">
        <v>5.8437999999999997E-2</v>
      </c>
      <c r="H362">
        <v>3.6991000000000003E-2</v>
      </c>
      <c r="I362">
        <v>4.7266000000000002E-2</v>
      </c>
      <c r="J362">
        <v>4.5900999999999997E-2</v>
      </c>
      <c r="K362">
        <v>3.0065999999999999E-2</v>
      </c>
      <c r="L362">
        <v>3.0644000000000001E-2</v>
      </c>
      <c r="M362">
        <v>5.1136000000000001E-2</v>
      </c>
      <c r="N362">
        <v>4.0007000000000001E-2</v>
      </c>
      <c r="O362">
        <v>3.1879999999999999E-2</v>
      </c>
      <c r="P362">
        <v>6.0440000000000001E-2</v>
      </c>
      <c r="Q362">
        <v>2.2520999999999999E-2</v>
      </c>
      <c r="R362">
        <v>2.9936999999999998E-2</v>
      </c>
      <c r="S362">
        <v>3.8556E-2</v>
      </c>
      <c r="T362">
        <v>3.1383000000000001E-2</v>
      </c>
      <c r="U362">
        <v>4.2759999999999999E-2</v>
      </c>
      <c r="V362">
        <v>4.9349999999999998E-2</v>
      </c>
      <c r="W362">
        <v>6.0586000000000001E-2</v>
      </c>
      <c r="X362">
        <v>4.5259000000000001E-2</v>
      </c>
      <c r="Y362">
        <v>6.5242999999999995E-2</v>
      </c>
      <c r="Z362">
        <v>5.0742000000000002E-2</v>
      </c>
      <c r="AA362">
        <v>4.9883999999999998E-2</v>
      </c>
      <c r="AB362">
        <v>4.4525000000000002E-2</v>
      </c>
      <c r="AC362">
        <v>4.3347999999999998E-2</v>
      </c>
      <c r="AD362">
        <v>3.5916999999999998E-2</v>
      </c>
      <c r="AE362">
        <v>3.1517999999999997E-2</v>
      </c>
      <c r="AF362">
        <v>2.5656999999999999E-2</v>
      </c>
      <c r="AG362">
        <v>3.6893000000000002E-2</v>
      </c>
      <c r="AH362">
        <v>4.8999000000000001E-2</v>
      </c>
      <c r="AI362">
        <v>4.5226000000000002E-2</v>
      </c>
      <c r="AJ362">
        <v>4.2479000000000003E-2</v>
      </c>
      <c r="AK362">
        <v>5.6792000000000002E-2</v>
      </c>
      <c r="AL362">
        <v>4.6689000000000001E-2</v>
      </c>
      <c r="AM362">
        <v>4.6182000000000001E-2</v>
      </c>
      <c r="AN362">
        <v>5.1686000000000003E-2</v>
      </c>
      <c r="AO362">
        <v>4.7439000000000002E-2</v>
      </c>
      <c r="AP362">
        <v>8.5141999999999995E-2</v>
      </c>
      <c r="AQ362">
        <v>3.4783000000000001E-2</v>
      </c>
      <c r="AR362">
        <v>7.3192999999999994E-2</v>
      </c>
      <c r="AS362">
        <v>7.3057999999999998E-2</v>
      </c>
      <c r="AT362">
        <v>6.3166E-2</v>
      </c>
      <c r="AU362">
        <v>5.1163E-2</v>
      </c>
      <c r="AV362">
        <v>5.6203999999999997E-2</v>
      </c>
      <c r="AW362">
        <v>4.8437000000000001E-2</v>
      </c>
      <c r="AX362">
        <v>3.4125000000000003E-2</v>
      </c>
      <c r="AY362">
        <v>4.4665000000000003E-2</v>
      </c>
      <c r="AZ362">
        <v>4.6155000000000002E-2</v>
      </c>
      <c r="BA362">
        <v>3.3753999999999999E-2</v>
      </c>
      <c r="BB362">
        <v>4.4844000000000002E-2</v>
      </c>
      <c r="BC362">
        <v>4.8753999999999999E-2</v>
      </c>
      <c r="BD362">
        <v>3.8116999999999998E-2</v>
      </c>
      <c r="BE362">
        <v>3.2174000000000001E-2</v>
      </c>
      <c r="BF362">
        <v>3.771E-2</v>
      </c>
      <c r="BG362">
        <v>3.7716E-2</v>
      </c>
      <c r="BH362">
        <v>3.4762000000000001E-2</v>
      </c>
      <c r="BI362">
        <v>5.3693999999999999E-2</v>
      </c>
      <c r="BJ362">
        <v>4.6045999999999997E-2</v>
      </c>
      <c r="BK362">
        <v>3.7745000000000001E-2</v>
      </c>
      <c r="BL362">
        <v>6.7742999999999998E-2</v>
      </c>
      <c r="BM362">
        <v>5.5881E-2</v>
      </c>
      <c r="BN362">
        <v>4.0785000000000002E-2</v>
      </c>
      <c r="BO362">
        <v>3.6623000000000003E-2</v>
      </c>
      <c r="BP362">
        <v>3.3972000000000002E-2</v>
      </c>
      <c r="BQ362">
        <v>5.6814000000000003E-2</v>
      </c>
      <c r="BR362">
        <v>3.6255999999999997E-2</v>
      </c>
      <c r="BS362">
        <v>2.8910999999999999E-2</v>
      </c>
      <c r="BT362">
        <v>7.3005E-2</v>
      </c>
      <c r="BU362">
        <v>4.4012999999999997E-2</v>
      </c>
      <c r="BV362">
        <v>5.1582000000000003E-2</v>
      </c>
      <c r="BW362">
        <v>4.4781000000000001E-2</v>
      </c>
      <c r="BX362">
        <v>3.7676000000000001E-2</v>
      </c>
      <c r="BY362">
        <v>3.8781000000000003E-2</v>
      </c>
      <c r="BZ362">
        <v>5.3420000000000002E-2</v>
      </c>
      <c r="CA362">
        <v>3.9662000000000003E-2</v>
      </c>
      <c r="CB362">
        <v>4.1751999999999997E-2</v>
      </c>
      <c r="CC362">
        <v>4.0252000000000003E-2</v>
      </c>
    </row>
    <row r="363" spans="1:81" x14ac:dyDescent="0.25">
      <c r="A363" s="1">
        <v>651</v>
      </c>
      <c r="B363">
        <v>7.3683999999999999E-2</v>
      </c>
      <c r="C363">
        <v>5.3446E-2</v>
      </c>
      <c r="D363">
        <v>4.7308999999999997E-2</v>
      </c>
      <c r="E363">
        <v>4.9209000000000003E-2</v>
      </c>
      <c r="F363">
        <v>4.394E-2</v>
      </c>
      <c r="G363">
        <v>5.7931999999999997E-2</v>
      </c>
      <c r="H363">
        <v>3.6646999999999999E-2</v>
      </c>
      <c r="I363">
        <v>4.6989999999999997E-2</v>
      </c>
      <c r="J363">
        <v>4.5569999999999999E-2</v>
      </c>
      <c r="K363">
        <v>2.9700000000000001E-2</v>
      </c>
      <c r="L363">
        <v>3.0439999999999998E-2</v>
      </c>
      <c r="M363">
        <v>5.1022999999999999E-2</v>
      </c>
      <c r="N363">
        <v>3.9891999999999997E-2</v>
      </c>
      <c r="O363">
        <v>3.1778000000000001E-2</v>
      </c>
      <c r="P363">
        <v>6.0248000000000003E-2</v>
      </c>
      <c r="Q363">
        <v>2.2289E-2</v>
      </c>
      <c r="R363">
        <v>2.9571E-2</v>
      </c>
      <c r="S363">
        <v>3.8185999999999998E-2</v>
      </c>
      <c r="T363">
        <v>3.1113999999999999E-2</v>
      </c>
      <c r="U363">
        <v>4.2341999999999998E-2</v>
      </c>
      <c r="V363">
        <v>4.8939000000000003E-2</v>
      </c>
      <c r="W363">
        <v>6.0123999999999997E-2</v>
      </c>
      <c r="X363">
        <v>4.4986999999999999E-2</v>
      </c>
      <c r="Y363">
        <v>6.4971000000000001E-2</v>
      </c>
      <c r="Z363">
        <v>5.0287999999999999E-2</v>
      </c>
      <c r="AA363">
        <v>4.9554000000000001E-2</v>
      </c>
      <c r="AB363">
        <v>4.4069999999999998E-2</v>
      </c>
      <c r="AC363">
        <v>4.3017E-2</v>
      </c>
      <c r="AD363">
        <v>3.5541000000000003E-2</v>
      </c>
      <c r="AE363">
        <v>3.1178999999999998E-2</v>
      </c>
      <c r="AF363">
        <v>2.5371000000000001E-2</v>
      </c>
      <c r="AG363">
        <v>3.6491000000000003E-2</v>
      </c>
      <c r="AH363">
        <v>4.8599000000000003E-2</v>
      </c>
      <c r="AI363">
        <v>4.4842E-2</v>
      </c>
      <c r="AJ363">
        <v>4.2314999999999998E-2</v>
      </c>
      <c r="AK363">
        <v>5.6610000000000001E-2</v>
      </c>
      <c r="AL363">
        <v>4.6396E-2</v>
      </c>
      <c r="AM363">
        <v>4.5684000000000002E-2</v>
      </c>
      <c r="AN363">
        <v>5.1233000000000001E-2</v>
      </c>
      <c r="AO363">
        <v>4.6984999999999999E-2</v>
      </c>
      <c r="AP363">
        <v>8.4885000000000002E-2</v>
      </c>
      <c r="AQ363">
        <v>3.4521000000000003E-2</v>
      </c>
      <c r="AR363">
        <v>7.2825000000000001E-2</v>
      </c>
      <c r="AS363">
        <v>7.2803999999999994E-2</v>
      </c>
      <c r="AT363">
        <v>6.2780000000000002E-2</v>
      </c>
      <c r="AU363">
        <v>5.0763000000000003E-2</v>
      </c>
      <c r="AV363">
        <v>5.5669999999999997E-2</v>
      </c>
      <c r="AW363">
        <v>4.8107999999999998E-2</v>
      </c>
      <c r="AX363">
        <v>3.3873E-2</v>
      </c>
      <c r="AY363">
        <v>4.4360999999999998E-2</v>
      </c>
      <c r="AZ363">
        <v>4.5950999999999999E-2</v>
      </c>
      <c r="BA363">
        <v>3.3624000000000001E-2</v>
      </c>
      <c r="BB363">
        <v>4.4233000000000001E-2</v>
      </c>
      <c r="BC363">
        <v>4.8316999999999999E-2</v>
      </c>
      <c r="BD363">
        <v>3.764E-2</v>
      </c>
      <c r="BE363">
        <v>3.1791E-2</v>
      </c>
      <c r="BF363">
        <v>3.7502000000000001E-2</v>
      </c>
      <c r="BG363">
        <v>3.7359000000000003E-2</v>
      </c>
      <c r="BH363">
        <v>3.4518E-2</v>
      </c>
      <c r="BI363">
        <v>5.3473E-2</v>
      </c>
      <c r="BJ363">
        <v>4.5671000000000003E-2</v>
      </c>
      <c r="BK363">
        <v>3.7381999999999999E-2</v>
      </c>
      <c r="BL363">
        <v>6.7524000000000001E-2</v>
      </c>
      <c r="BM363">
        <v>5.5476999999999999E-2</v>
      </c>
      <c r="BN363">
        <v>4.0411999999999997E-2</v>
      </c>
      <c r="BO363">
        <v>3.6385000000000001E-2</v>
      </c>
      <c r="BP363">
        <v>3.3704999999999999E-2</v>
      </c>
      <c r="BQ363">
        <v>5.6451000000000001E-2</v>
      </c>
      <c r="BR363">
        <v>3.5909999999999997E-2</v>
      </c>
      <c r="BS363">
        <v>2.8594999999999999E-2</v>
      </c>
      <c r="BT363">
        <v>7.2914000000000007E-2</v>
      </c>
      <c r="BU363">
        <v>4.3854999999999998E-2</v>
      </c>
      <c r="BV363">
        <v>5.1409999999999997E-2</v>
      </c>
      <c r="BW363">
        <v>4.4554000000000003E-2</v>
      </c>
      <c r="BX363">
        <v>3.7484999999999997E-2</v>
      </c>
      <c r="BY363">
        <v>3.8711000000000002E-2</v>
      </c>
      <c r="BZ363">
        <v>5.3185999999999997E-2</v>
      </c>
      <c r="CA363">
        <v>3.9502000000000002E-2</v>
      </c>
      <c r="CB363">
        <v>4.1557999999999998E-2</v>
      </c>
      <c r="CC363">
        <v>4.0103E-2</v>
      </c>
    </row>
    <row r="364" spans="1:81" x14ac:dyDescent="0.25">
      <c r="A364" s="1">
        <v>652</v>
      </c>
      <c r="B364">
        <v>7.3353000000000002E-2</v>
      </c>
      <c r="C364">
        <v>5.2991000000000003E-2</v>
      </c>
      <c r="D364">
        <v>4.6960000000000002E-2</v>
      </c>
      <c r="E364">
        <v>4.8979000000000002E-2</v>
      </c>
      <c r="F364">
        <v>4.3698000000000001E-2</v>
      </c>
      <c r="G364">
        <v>5.7451000000000002E-2</v>
      </c>
      <c r="H364">
        <v>3.6387000000000003E-2</v>
      </c>
      <c r="I364">
        <v>4.6722E-2</v>
      </c>
      <c r="J364">
        <v>4.5280000000000001E-2</v>
      </c>
      <c r="K364">
        <v>2.9329999999999998E-2</v>
      </c>
      <c r="L364">
        <v>3.0254E-2</v>
      </c>
      <c r="M364">
        <v>5.0955E-2</v>
      </c>
      <c r="N364">
        <v>3.9810999999999999E-2</v>
      </c>
      <c r="O364">
        <v>3.1701E-2</v>
      </c>
      <c r="P364">
        <v>6.0037E-2</v>
      </c>
      <c r="Q364">
        <v>2.2051999999999999E-2</v>
      </c>
      <c r="R364">
        <v>2.913E-2</v>
      </c>
      <c r="S364">
        <v>3.7790999999999998E-2</v>
      </c>
      <c r="T364">
        <v>3.0831000000000001E-2</v>
      </c>
      <c r="U364">
        <v>4.1959999999999997E-2</v>
      </c>
      <c r="V364">
        <v>4.8547E-2</v>
      </c>
      <c r="W364">
        <v>5.9702999999999999E-2</v>
      </c>
      <c r="X364">
        <v>4.4756999999999998E-2</v>
      </c>
      <c r="Y364">
        <v>6.4724000000000004E-2</v>
      </c>
      <c r="Z364">
        <v>4.9902000000000002E-2</v>
      </c>
      <c r="AA364">
        <v>4.9253999999999999E-2</v>
      </c>
      <c r="AB364">
        <v>4.3650000000000001E-2</v>
      </c>
      <c r="AC364">
        <v>4.2688999999999998E-2</v>
      </c>
      <c r="AD364">
        <v>3.5199000000000001E-2</v>
      </c>
      <c r="AE364">
        <v>3.0873999999999999E-2</v>
      </c>
      <c r="AF364">
        <v>2.5124E-2</v>
      </c>
      <c r="AG364">
        <v>3.6128E-2</v>
      </c>
      <c r="AH364">
        <v>4.8223000000000002E-2</v>
      </c>
      <c r="AI364">
        <v>4.4481E-2</v>
      </c>
      <c r="AJ364">
        <v>4.2181000000000003E-2</v>
      </c>
      <c r="AK364">
        <v>5.6467999999999997E-2</v>
      </c>
      <c r="AL364">
        <v>4.6116999999999998E-2</v>
      </c>
      <c r="AM364">
        <v>4.521E-2</v>
      </c>
      <c r="AN364">
        <v>5.0831000000000001E-2</v>
      </c>
      <c r="AO364">
        <v>4.6592000000000001E-2</v>
      </c>
      <c r="AP364">
        <v>8.4653999999999993E-2</v>
      </c>
      <c r="AQ364">
        <v>3.4303E-2</v>
      </c>
      <c r="AR364">
        <v>7.2498999999999994E-2</v>
      </c>
      <c r="AS364">
        <v>7.2596999999999995E-2</v>
      </c>
      <c r="AT364">
        <v>6.2440000000000002E-2</v>
      </c>
      <c r="AU364">
        <v>5.0425999999999999E-2</v>
      </c>
      <c r="AV364">
        <v>5.5204999999999997E-2</v>
      </c>
      <c r="AW364">
        <v>4.7823999999999998E-2</v>
      </c>
      <c r="AX364">
        <v>3.3654999999999997E-2</v>
      </c>
      <c r="AY364">
        <v>4.4087000000000001E-2</v>
      </c>
      <c r="AZ364">
        <v>4.5755999999999998E-2</v>
      </c>
      <c r="BA364">
        <v>3.3561000000000001E-2</v>
      </c>
      <c r="BB364">
        <v>4.3595000000000002E-2</v>
      </c>
      <c r="BC364">
        <v>4.7967999999999997E-2</v>
      </c>
      <c r="BD364">
        <v>3.7130999999999997E-2</v>
      </c>
      <c r="BE364">
        <v>3.1440000000000003E-2</v>
      </c>
      <c r="BF364">
        <v>3.7319999999999999E-2</v>
      </c>
      <c r="BG364">
        <v>3.6964999999999998E-2</v>
      </c>
      <c r="BH364">
        <v>3.4293999999999998E-2</v>
      </c>
      <c r="BI364">
        <v>5.3297999999999998E-2</v>
      </c>
      <c r="BJ364">
        <v>4.5275000000000003E-2</v>
      </c>
      <c r="BK364">
        <v>3.7079000000000001E-2</v>
      </c>
      <c r="BL364">
        <v>6.7280999999999994E-2</v>
      </c>
      <c r="BM364">
        <v>5.5166E-2</v>
      </c>
      <c r="BN364">
        <v>4.0121999999999998E-2</v>
      </c>
      <c r="BO364">
        <v>3.6225E-2</v>
      </c>
      <c r="BP364">
        <v>3.3452000000000003E-2</v>
      </c>
      <c r="BQ364">
        <v>5.6146000000000001E-2</v>
      </c>
      <c r="BR364">
        <v>3.5611999999999998E-2</v>
      </c>
      <c r="BS364">
        <v>2.8351000000000001E-2</v>
      </c>
      <c r="BT364">
        <v>7.2858000000000006E-2</v>
      </c>
      <c r="BU364">
        <v>4.3715999999999998E-2</v>
      </c>
      <c r="BV364">
        <v>5.1257999999999998E-2</v>
      </c>
      <c r="BW364">
        <v>4.4363E-2</v>
      </c>
      <c r="BX364">
        <v>3.7331000000000003E-2</v>
      </c>
      <c r="BY364">
        <v>3.8667E-2</v>
      </c>
      <c r="BZ364">
        <v>5.2942999999999997E-2</v>
      </c>
      <c r="CA364">
        <v>3.9359999999999999E-2</v>
      </c>
      <c r="CB364">
        <v>4.1395000000000001E-2</v>
      </c>
      <c r="CC364">
        <v>3.9973000000000002E-2</v>
      </c>
    </row>
    <row r="365" spans="1:81" x14ac:dyDescent="0.25">
      <c r="A365" s="1">
        <v>653</v>
      </c>
      <c r="B365">
        <v>7.3015999999999998E-2</v>
      </c>
      <c r="C365">
        <v>5.253E-2</v>
      </c>
      <c r="D365">
        <v>4.6611E-2</v>
      </c>
      <c r="E365">
        <v>4.8744000000000003E-2</v>
      </c>
      <c r="F365">
        <v>4.3457000000000003E-2</v>
      </c>
      <c r="G365">
        <v>5.6964000000000001E-2</v>
      </c>
      <c r="H365">
        <v>3.6122000000000001E-2</v>
      </c>
      <c r="I365">
        <v>4.6454000000000002E-2</v>
      </c>
      <c r="J365">
        <v>4.4990000000000002E-2</v>
      </c>
      <c r="K365">
        <v>2.896E-2</v>
      </c>
      <c r="L365">
        <v>3.0067E-2</v>
      </c>
      <c r="M365">
        <v>5.0888000000000003E-2</v>
      </c>
      <c r="N365">
        <v>3.9724000000000002E-2</v>
      </c>
      <c r="O365">
        <v>3.1622999999999998E-2</v>
      </c>
      <c r="P365">
        <v>5.9826999999999998E-2</v>
      </c>
      <c r="Q365">
        <v>2.1815000000000001E-2</v>
      </c>
      <c r="R365">
        <v>2.869E-2</v>
      </c>
      <c r="S365">
        <v>3.7397E-2</v>
      </c>
      <c r="T365">
        <v>3.0543000000000001E-2</v>
      </c>
      <c r="U365">
        <v>4.1571999999999998E-2</v>
      </c>
      <c r="V365">
        <v>4.8155000000000003E-2</v>
      </c>
      <c r="W365">
        <v>5.9270999999999997E-2</v>
      </c>
      <c r="X365">
        <v>4.4526000000000003E-2</v>
      </c>
      <c r="Y365">
        <v>6.4477000000000007E-2</v>
      </c>
      <c r="Z365">
        <v>4.9506000000000001E-2</v>
      </c>
      <c r="AA365">
        <v>4.8954999999999999E-2</v>
      </c>
      <c r="AB365">
        <v>4.3219E-2</v>
      </c>
      <c r="AC365">
        <v>4.2354999999999997E-2</v>
      </c>
      <c r="AD365">
        <v>3.4858E-2</v>
      </c>
      <c r="AE365">
        <v>3.0558999999999999E-2</v>
      </c>
      <c r="AF365">
        <v>2.4882000000000001E-2</v>
      </c>
      <c r="AG365">
        <v>3.5764999999999998E-2</v>
      </c>
      <c r="AH365">
        <v>4.7842000000000003E-2</v>
      </c>
      <c r="AI365">
        <v>4.4125999999999999E-2</v>
      </c>
      <c r="AJ365">
        <v>4.2047000000000001E-2</v>
      </c>
      <c r="AK365">
        <v>5.6327000000000002E-2</v>
      </c>
      <c r="AL365">
        <v>4.5837999999999997E-2</v>
      </c>
      <c r="AM365">
        <v>4.4731E-2</v>
      </c>
      <c r="AN365">
        <v>5.0423999999999997E-2</v>
      </c>
      <c r="AO365">
        <v>4.6189000000000001E-2</v>
      </c>
      <c r="AP365">
        <v>8.4422999999999998E-2</v>
      </c>
      <c r="AQ365">
        <v>3.4085999999999998E-2</v>
      </c>
      <c r="AR365">
        <v>7.2174000000000002E-2</v>
      </c>
      <c r="AS365">
        <v>7.2384000000000004E-2</v>
      </c>
      <c r="AT365">
        <v>6.2101000000000003E-2</v>
      </c>
      <c r="AU365">
        <v>5.0077999999999998E-2</v>
      </c>
      <c r="AV365">
        <v>5.4739000000000003E-2</v>
      </c>
      <c r="AW365">
        <v>4.7534E-2</v>
      </c>
      <c r="AX365">
        <v>3.3438000000000002E-2</v>
      </c>
      <c r="AY365">
        <v>4.3808E-2</v>
      </c>
      <c r="AZ365">
        <v>4.5554999999999998E-2</v>
      </c>
      <c r="BA365">
        <v>3.3491E-2</v>
      </c>
      <c r="BB365">
        <v>4.2951999999999997E-2</v>
      </c>
      <c r="BC365">
        <v>4.7606999999999997E-2</v>
      </c>
      <c r="BD365">
        <v>3.6621000000000001E-2</v>
      </c>
      <c r="BE365">
        <v>3.1077E-2</v>
      </c>
      <c r="BF365">
        <v>3.7131999999999998E-2</v>
      </c>
      <c r="BG365">
        <v>3.6569999999999998E-2</v>
      </c>
      <c r="BH365">
        <v>3.4076000000000002E-2</v>
      </c>
      <c r="BI365">
        <v>5.3122999999999997E-2</v>
      </c>
      <c r="BJ365">
        <v>4.4878000000000001E-2</v>
      </c>
      <c r="BK365">
        <v>3.6776000000000003E-2</v>
      </c>
      <c r="BL365">
        <v>6.7032999999999995E-2</v>
      </c>
      <c r="BM365">
        <v>5.4843000000000003E-2</v>
      </c>
      <c r="BN365">
        <v>3.9827000000000001E-2</v>
      </c>
      <c r="BO365">
        <v>3.6065E-2</v>
      </c>
      <c r="BP365">
        <v>3.3193E-2</v>
      </c>
      <c r="BQ365">
        <v>5.5835000000000003E-2</v>
      </c>
      <c r="BR365">
        <v>3.5313999999999998E-2</v>
      </c>
      <c r="BS365">
        <v>2.8107E-2</v>
      </c>
      <c r="BT365">
        <v>7.2796E-2</v>
      </c>
      <c r="BU365">
        <v>4.3582000000000003E-2</v>
      </c>
      <c r="BV365">
        <v>5.1104999999999998E-2</v>
      </c>
      <c r="BW365">
        <v>4.4172999999999997E-2</v>
      </c>
      <c r="BX365">
        <v>3.7178000000000003E-2</v>
      </c>
      <c r="BY365">
        <v>3.8616999999999999E-2</v>
      </c>
      <c r="BZ365">
        <v>5.2692999999999997E-2</v>
      </c>
      <c r="CA365">
        <v>3.9218999999999997E-2</v>
      </c>
      <c r="CB365">
        <v>4.1230999999999997E-2</v>
      </c>
      <c r="CC365">
        <v>3.9843999999999997E-2</v>
      </c>
    </row>
    <row r="366" spans="1:81" x14ac:dyDescent="0.25">
      <c r="A366" s="1">
        <v>654</v>
      </c>
      <c r="B366">
        <v>7.2664999999999993E-2</v>
      </c>
      <c r="C366">
        <v>5.2028999999999999E-2</v>
      </c>
      <c r="D366">
        <v>4.6212999999999997E-2</v>
      </c>
      <c r="E366">
        <v>4.8495000000000003E-2</v>
      </c>
      <c r="F366">
        <v>4.3202999999999998E-2</v>
      </c>
      <c r="G366">
        <v>5.6501999999999997E-2</v>
      </c>
      <c r="H366">
        <v>3.5817000000000002E-2</v>
      </c>
      <c r="I366">
        <v>4.6185999999999998E-2</v>
      </c>
      <c r="J366">
        <v>4.4653999999999999E-2</v>
      </c>
      <c r="K366">
        <v>2.8604000000000001E-2</v>
      </c>
      <c r="L366">
        <v>2.9898999999999998E-2</v>
      </c>
      <c r="M366">
        <v>5.0826000000000003E-2</v>
      </c>
      <c r="N366">
        <v>3.9669000000000003E-2</v>
      </c>
      <c r="O366">
        <v>3.1534E-2</v>
      </c>
      <c r="P366">
        <v>5.9636000000000002E-2</v>
      </c>
      <c r="Q366">
        <v>2.1596000000000001E-2</v>
      </c>
      <c r="R366">
        <v>2.8302000000000001E-2</v>
      </c>
      <c r="S366">
        <v>3.7014999999999999E-2</v>
      </c>
      <c r="T366">
        <v>3.0266000000000001E-2</v>
      </c>
      <c r="U366">
        <v>4.1163999999999999E-2</v>
      </c>
      <c r="V366">
        <v>4.7761999999999999E-2</v>
      </c>
      <c r="W366">
        <v>5.8847999999999998E-2</v>
      </c>
      <c r="X366">
        <v>4.4276999999999997E-2</v>
      </c>
      <c r="Y366">
        <v>6.4222000000000001E-2</v>
      </c>
      <c r="Z366">
        <v>4.9089000000000001E-2</v>
      </c>
      <c r="AA366">
        <v>4.8635999999999999E-2</v>
      </c>
      <c r="AB366">
        <v>4.2771000000000003E-2</v>
      </c>
      <c r="AC366">
        <v>4.2027000000000002E-2</v>
      </c>
      <c r="AD366">
        <v>3.4495999999999999E-2</v>
      </c>
      <c r="AE366">
        <v>3.0238999999999999E-2</v>
      </c>
      <c r="AF366">
        <v>2.4617E-2</v>
      </c>
      <c r="AG366">
        <v>3.5386000000000001E-2</v>
      </c>
      <c r="AH366">
        <v>4.7442999999999999E-2</v>
      </c>
      <c r="AI366">
        <v>4.3748000000000002E-2</v>
      </c>
      <c r="AJ366">
        <v>4.1914E-2</v>
      </c>
      <c r="AK366">
        <v>5.6177999999999999E-2</v>
      </c>
      <c r="AL366">
        <v>4.555E-2</v>
      </c>
      <c r="AM366">
        <v>4.4249999999999998E-2</v>
      </c>
      <c r="AN366">
        <v>5.0006000000000002E-2</v>
      </c>
      <c r="AO366">
        <v>4.5760000000000002E-2</v>
      </c>
      <c r="AP366">
        <v>8.4182999999999994E-2</v>
      </c>
      <c r="AQ366">
        <v>3.3853000000000001E-2</v>
      </c>
      <c r="AR366">
        <v>7.1829000000000004E-2</v>
      </c>
      <c r="AS366">
        <v>7.2158E-2</v>
      </c>
      <c r="AT366">
        <v>6.1746000000000002E-2</v>
      </c>
      <c r="AU366">
        <v>4.9709000000000003E-2</v>
      </c>
      <c r="AV366">
        <v>5.4257E-2</v>
      </c>
      <c r="AW366">
        <v>4.7232999999999997E-2</v>
      </c>
      <c r="AX366">
        <v>3.3210999999999997E-2</v>
      </c>
      <c r="AY366">
        <v>4.3515999999999999E-2</v>
      </c>
      <c r="AZ366">
        <v>4.5332999999999998E-2</v>
      </c>
      <c r="BA366">
        <v>3.3406999999999999E-2</v>
      </c>
      <c r="BB366">
        <v>4.2332000000000002E-2</v>
      </c>
      <c r="BC366">
        <v>4.7195000000000001E-2</v>
      </c>
      <c r="BD366">
        <v>3.6138999999999998E-2</v>
      </c>
      <c r="BE366">
        <v>3.0748999999999999E-2</v>
      </c>
      <c r="BF366">
        <v>3.6929999999999998E-2</v>
      </c>
      <c r="BG366">
        <v>3.6197E-2</v>
      </c>
      <c r="BH366">
        <v>3.3807999999999998E-2</v>
      </c>
      <c r="BI366">
        <v>5.2957999999999998E-2</v>
      </c>
      <c r="BJ366">
        <v>4.4503000000000001E-2</v>
      </c>
      <c r="BK366">
        <v>3.6449000000000002E-2</v>
      </c>
      <c r="BL366">
        <v>6.6767999999999994E-2</v>
      </c>
      <c r="BM366">
        <v>5.4503999999999997E-2</v>
      </c>
      <c r="BN366">
        <v>3.9489999999999997E-2</v>
      </c>
      <c r="BO366">
        <v>3.5875999999999998E-2</v>
      </c>
      <c r="BP366">
        <v>3.2909000000000001E-2</v>
      </c>
      <c r="BQ366">
        <v>5.5472E-2</v>
      </c>
      <c r="BR366">
        <v>3.4993999999999997E-2</v>
      </c>
      <c r="BS366">
        <v>2.7816E-2</v>
      </c>
      <c r="BT366">
        <v>7.2725999999999999E-2</v>
      </c>
      <c r="BU366">
        <v>4.3430999999999997E-2</v>
      </c>
      <c r="BV366">
        <v>5.0935000000000001E-2</v>
      </c>
      <c r="BW366">
        <v>4.3970000000000002E-2</v>
      </c>
      <c r="BX366">
        <v>3.7016E-2</v>
      </c>
      <c r="BY366">
        <v>3.8545000000000003E-2</v>
      </c>
      <c r="BZ366">
        <v>5.2453E-2</v>
      </c>
      <c r="CA366">
        <v>3.9088999999999999E-2</v>
      </c>
      <c r="CB366">
        <v>4.1071000000000003E-2</v>
      </c>
      <c r="CC366">
        <v>3.9708E-2</v>
      </c>
    </row>
    <row r="367" spans="1:81" x14ac:dyDescent="0.25">
      <c r="A367" s="1">
        <v>655</v>
      </c>
      <c r="B367">
        <v>7.2303000000000006E-2</v>
      </c>
      <c r="C367">
        <v>5.1444999999999998E-2</v>
      </c>
      <c r="D367">
        <v>4.5706999999999998E-2</v>
      </c>
      <c r="E367">
        <v>4.8231000000000003E-2</v>
      </c>
      <c r="F367">
        <v>4.2930000000000003E-2</v>
      </c>
      <c r="G367">
        <v>5.6098000000000002E-2</v>
      </c>
      <c r="H367">
        <v>3.5434E-2</v>
      </c>
      <c r="I367">
        <v>4.5943999999999999E-2</v>
      </c>
      <c r="J367">
        <v>4.4240000000000002E-2</v>
      </c>
      <c r="K367">
        <v>2.8310999999999999E-2</v>
      </c>
      <c r="L367">
        <v>2.9794000000000001E-2</v>
      </c>
      <c r="M367">
        <v>5.0786999999999999E-2</v>
      </c>
      <c r="N367">
        <v>3.9677999999999998E-2</v>
      </c>
      <c r="O367">
        <v>3.1438000000000001E-2</v>
      </c>
      <c r="P367">
        <v>5.9500999999999998E-2</v>
      </c>
      <c r="Q367">
        <v>2.1423999999999999E-2</v>
      </c>
      <c r="R367">
        <v>2.8041E-2</v>
      </c>
      <c r="S367">
        <v>3.6695999999999999E-2</v>
      </c>
      <c r="T367">
        <v>3.0003999999999999E-2</v>
      </c>
      <c r="U367">
        <v>4.0714E-2</v>
      </c>
      <c r="V367">
        <v>4.7363000000000002E-2</v>
      </c>
      <c r="W367">
        <v>5.8455E-2</v>
      </c>
      <c r="X367">
        <v>4.3976000000000001E-2</v>
      </c>
      <c r="Y367">
        <v>6.3950000000000007E-2</v>
      </c>
      <c r="Z367">
        <v>4.8619000000000002E-2</v>
      </c>
      <c r="AA367">
        <v>4.8285000000000002E-2</v>
      </c>
      <c r="AB367">
        <v>4.2287999999999999E-2</v>
      </c>
      <c r="AC367">
        <v>4.1700000000000001E-2</v>
      </c>
      <c r="AD367">
        <v>3.4107999999999999E-2</v>
      </c>
      <c r="AE367">
        <v>2.9902000000000001E-2</v>
      </c>
      <c r="AF367">
        <v>2.4303999999999999E-2</v>
      </c>
      <c r="AG367">
        <v>3.4976E-2</v>
      </c>
      <c r="AH367">
        <v>4.7023000000000002E-2</v>
      </c>
      <c r="AI367">
        <v>4.3345000000000002E-2</v>
      </c>
      <c r="AJ367">
        <v>4.1780999999999999E-2</v>
      </c>
      <c r="AK367">
        <v>5.6034E-2</v>
      </c>
      <c r="AL367">
        <v>4.5269999999999998E-2</v>
      </c>
      <c r="AM367">
        <v>4.376E-2</v>
      </c>
      <c r="AN367">
        <v>4.9568000000000001E-2</v>
      </c>
      <c r="AO367">
        <v>4.5286E-2</v>
      </c>
      <c r="AP367">
        <v>8.3940000000000001E-2</v>
      </c>
      <c r="AQ367">
        <v>3.3605999999999997E-2</v>
      </c>
      <c r="AR367">
        <v>7.1467000000000003E-2</v>
      </c>
      <c r="AS367">
        <v>7.1898000000000004E-2</v>
      </c>
      <c r="AT367">
        <v>6.1344999999999997E-2</v>
      </c>
      <c r="AU367">
        <v>4.9281999999999999E-2</v>
      </c>
      <c r="AV367">
        <v>5.3762999999999998E-2</v>
      </c>
      <c r="AW367">
        <v>4.691E-2</v>
      </c>
      <c r="AX367">
        <v>3.2974999999999997E-2</v>
      </c>
      <c r="AY367">
        <v>4.3199000000000001E-2</v>
      </c>
      <c r="AZ367">
        <v>4.5067000000000003E-2</v>
      </c>
      <c r="BA367">
        <v>3.3284000000000001E-2</v>
      </c>
      <c r="BB367">
        <v>4.1798000000000002E-2</v>
      </c>
      <c r="BC367">
        <v>4.6664999999999998E-2</v>
      </c>
      <c r="BD367">
        <v>3.5751999999999999E-2</v>
      </c>
      <c r="BE367">
        <v>3.049E-2</v>
      </c>
      <c r="BF367">
        <v>3.6695999999999999E-2</v>
      </c>
      <c r="BG367">
        <v>3.5888999999999997E-2</v>
      </c>
      <c r="BH367">
        <v>3.3460999999999998E-2</v>
      </c>
      <c r="BI367">
        <v>5.2809000000000002E-2</v>
      </c>
      <c r="BJ367">
        <v>4.4186000000000003E-2</v>
      </c>
      <c r="BK367">
        <v>3.6089000000000003E-2</v>
      </c>
      <c r="BL367">
        <v>6.6475999999999993E-2</v>
      </c>
      <c r="BM367">
        <v>5.4126000000000001E-2</v>
      </c>
      <c r="BN367">
        <v>3.9078000000000002E-2</v>
      </c>
      <c r="BO367">
        <v>3.5625999999999998E-2</v>
      </c>
      <c r="BP367">
        <v>3.2573999999999999E-2</v>
      </c>
      <c r="BQ367">
        <v>5.4996000000000003E-2</v>
      </c>
      <c r="BR367">
        <v>3.4634999999999999E-2</v>
      </c>
      <c r="BS367">
        <v>2.7408999999999999E-2</v>
      </c>
      <c r="BT367">
        <v>7.2631000000000001E-2</v>
      </c>
      <c r="BU367">
        <v>4.3269000000000002E-2</v>
      </c>
      <c r="BV367">
        <v>5.0742000000000002E-2</v>
      </c>
      <c r="BW367">
        <v>4.3733000000000001E-2</v>
      </c>
      <c r="BX367">
        <v>3.6857000000000001E-2</v>
      </c>
      <c r="BY367">
        <v>3.8442999999999998E-2</v>
      </c>
      <c r="BZ367">
        <v>5.2253000000000001E-2</v>
      </c>
      <c r="CA367">
        <v>3.9015000000000001E-2</v>
      </c>
      <c r="CB367">
        <v>4.0927999999999999E-2</v>
      </c>
      <c r="CC367">
        <v>3.9593999999999997E-2</v>
      </c>
    </row>
    <row r="368" spans="1:81" x14ac:dyDescent="0.25">
      <c r="A368" s="1">
        <v>656</v>
      </c>
      <c r="B368">
        <v>7.1941000000000005E-2</v>
      </c>
      <c r="C368">
        <v>5.0865E-2</v>
      </c>
      <c r="D368">
        <v>4.5199999999999997E-2</v>
      </c>
      <c r="E368">
        <v>4.7973000000000002E-2</v>
      </c>
      <c r="F368">
        <v>4.2658000000000001E-2</v>
      </c>
      <c r="G368">
        <v>5.57E-2</v>
      </c>
      <c r="H368">
        <v>3.5050999999999999E-2</v>
      </c>
      <c r="I368">
        <v>4.5702E-2</v>
      </c>
      <c r="J368">
        <v>4.3829E-2</v>
      </c>
      <c r="K368">
        <v>2.8015000000000002E-2</v>
      </c>
      <c r="L368">
        <v>2.9687000000000002E-2</v>
      </c>
      <c r="M368">
        <v>5.0741000000000001E-2</v>
      </c>
      <c r="N368">
        <v>3.9684999999999998E-2</v>
      </c>
      <c r="O368">
        <v>3.1343999999999997E-2</v>
      </c>
      <c r="P368">
        <v>5.9368999999999998E-2</v>
      </c>
      <c r="Q368">
        <v>2.1259E-2</v>
      </c>
      <c r="R368">
        <v>2.7782000000000001E-2</v>
      </c>
      <c r="S368">
        <v>3.6372000000000002E-2</v>
      </c>
      <c r="T368">
        <v>2.9741E-2</v>
      </c>
      <c r="U368">
        <v>4.0263E-2</v>
      </c>
      <c r="V368">
        <v>4.6969999999999998E-2</v>
      </c>
      <c r="W368">
        <v>5.8062999999999997E-2</v>
      </c>
      <c r="X368">
        <v>4.3678000000000002E-2</v>
      </c>
      <c r="Y368">
        <v>6.368E-2</v>
      </c>
      <c r="Z368">
        <v>4.8146000000000001E-2</v>
      </c>
      <c r="AA368">
        <v>4.7934999999999998E-2</v>
      </c>
      <c r="AB368">
        <v>4.1806000000000003E-2</v>
      </c>
      <c r="AC368">
        <v>4.1374000000000001E-2</v>
      </c>
      <c r="AD368">
        <v>3.3717999999999998E-2</v>
      </c>
      <c r="AE368">
        <v>2.9568000000000001E-2</v>
      </c>
      <c r="AF368">
        <v>2.3994999999999999E-2</v>
      </c>
      <c r="AG368">
        <v>3.4569999999999997E-2</v>
      </c>
      <c r="AH368">
        <v>4.6602999999999999E-2</v>
      </c>
      <c r="AI368">
        <v>4.2944000000000003E-2</v>
      </c>
      <c r="AJ368">
        <v>4.1648999999999999E-2</v>
      </c>
      <c r="AK368">
        <v>5.5883000000000002E-2</v>
      </c>
      <c r="AL368">
        <v>4.4989000000000001E-2</v>
      </c>
      <c r="AM368">
        <v>4.3274E-2</v>
      </c>
      <c r="AN368">
        <v>4.9127999999999998E-2</v>
      </c>
      <c r="AO368">
        <v>4.4817000000000003E-2</v>
      </c>
      <c r="AP368">
        <v>8.3704000000000001E-2</v>
      </c>
      <c r="AQ368">
        <v>3.3362000000000003E-2</v>
      </c>
      <c r="AR368">
        <v>7.1110000000000007E-2</v>
      </c>
      <c r="AS368">
        <v>7.1643999999999999E-2</v>
      </c>
      <c r="AT368">
        <v>6.0944999999999999E-2</v>
      </c>
      <c r="AU368">
        <v>4.8853000000000001E-2</v>
      </c>
      <c r="AV368">
        <v>5.3276999999999998E-2</v>
      </c>
      <c r="AW368">
        <v>4.6580999999999997E-2</v>
      </c>
      <c r="AX368">
        <v>3.2740999999999999E-2</v>
      </c>
      <c r="AY368">
        <v>4.2885E-2</v>
      </c>
      <c r="AZ368">
        <v>4.4796999999999997E-2</v>
      </c>
      <c r="BA368">
        <v>3.3154999999999997E-2</v>
      </c>
      <c r="BB368">
        <v>4.1262E-2</v>
      </c>
      <c r="BC368">
        <v>4.6131999999999999E-2</v>
      </c>
      <c r="BD368">
        <v>3.5360999999999997E-2</v>
      </c>
      <c r="BE368">
        <v>3.0228000000000001E-2</v>
      </c>
      <c r="BF368">
        <v>3.6466999999999999E-2</v>
      </c>
      <c r="BG368">
        <v>3.5579E-2</v>
      </c>
      <c r="BH368">
        <v>3.3109E-2</v>
      </c>
      <c r="BI368">
        <v>5.2658000000000003E-2</v>
      </c>
      <c r="BJ368">
        <v>4.3862999999999999E-2</v>
      </c>
      <c r="BK368">
        <v>3.5728000000000003E-2</v>
      </c>
      <c r="BL368">
        <v>6.6184000000000007E-2</v>
      </c>
      <c r="BM368">
        <v>5.3746000000000002E-2</v>
      </c>
      <c r="BN368">
        <v>3.8667E-2</v>
      </c>
      <c r="BO368">
        <v>3.5372000000000001E-2</v>
      </c>
      <c r="BP368">
        <v>3.2238999999999997E-2</v>
      </c>
      <c r="BQ368">
        <v>5.4524999999999997E-2</v>
      </c>
      <c r="BR368">
        <v>3.4278000000000003E-2</v>
      </c>
      <c r="BS368">
        <v>2.7008000000000001E-2</v>
      </c>
      <c r="BT368">
        <v>7.2531999999999999E-2</v>
      </c>
      <c r="BU368">
        <v>4.3106999999999999E-2</v>
      </c>
      <c r="BV368">
        <v>5.0548999999999997E-2</v>
      </c>
      <c r="BW368">
        <v>4.3507999999999998E-2</v>
      </c>
      <c r="BX368">
        <v>3.6695999999999999E-2</v>
      </c>
      <c r="BY368">
        <v>3.8339999999999999E-2</v>
      </c>
      <c r="BZ368">
        <v>5.2049999999999999E-2</v>
      </c>
      <c r="CA368">
        <v>3.8947000000000002E-2</v>
      </c>
      <c r="CB368">
        <v>4.0780999999999998E-2</v>
      </c>
      <c r="CC368">
        <v>3.9475000000000003E-2</v>
      </c>
    </row>
    <row r="369" spans="1:81" x14ac:dyDescent="0.25">
      <c r="A369" s="1">
        <v>657</v>
      </c>
      <c r="B369">
        <v>7.1579000000000004E-2</v>
      </c>
      <c r="C369">
        <v>5.0279999999999998E-2</v>
      </c>
      <c r="D369">
        <v>4.4692000000000003E-2</v>
      </c>
      <c r="E369">
        <v>4.7716000000000001E-2</v>
      </c>
      <c r="F369">
        <v>4.2387000000000001E-2</v>
      </c>
      <c r="G369">
        <v>5.5301000000000003E-2</v>
      </c>
      <c r="H369">
        <v>3.4666000000000002E-2</v>
      </c>
      <c r="I369">
        <v>4.5453E-2</v>
      </c>
      <c r="J369">
        <v>4.3417999999999998E-2</v>
      </c>
      <c r="K369">
        <v>2.7718E-2</v>
      </c>
      <c r="L369">
        <v>2.9581E-2</v>
      </c>
      <c r="M369">
        <v>5.0695999999999998E-2</v>
      </c>
      <c r="N369">
        <v>3.9692999999999999E-2</v>
      </c>
      <c r="O369">
        <v>3.1248999999999999E-2</v>
      </c>
      <c r="P369">
        <v>5.9242000000000003E-2</v>
      </c>
      <c r="Q369">
        <v>2.1094000000000002E-2</v>
      </c>
      <c r="R369">
        <v>2.7524E-2</v>
      </c>
      <c r="S369">
        <v>3.6048999999999998E-2</v>
      </c>
      <c r="T369">
        <v>2.9482999999999999E-2</v>
      </c>
      <c r="U369">
        <v>3.9812E-2</v>
      </c>
      <c r="V369">
        <v>4.6575999999999999E-2</v>
      </c>
      <c r="W369">
        <v>5.7671E-2</v>
      </c>
      <c r="X369">
        <v>4.3386000000000001E-2</v>
      </c>
      <c r="Y369">
        <v>6.3409999999999994E-2</v>
      </c>
      <c r="Z369">
        <v>4.7677999999999998E-2</v>
      </c>
      <c r="AA369">
        <v>4.7586000000000003E-2</v>
      </c>
      <c r="AB369">
        <v>4.1322999999999999E-2</v>
      </c>
      <c r="AC369">
        <v>4.1052999999999999E-2</v>
      </c>
      <c r="AD369">
        <v>3.3333000000000002E-2</v>
      </c>
      <c r="AE369">
        <v>2.9229999999999999E-2</v>
      </c>
      <c r="AF369">
        <v>2.368E-2</v>
      </c>
      <c r="AG369">
        <v>3.4164E-2</v>
      </c>
      <c r="AH369">
        <v>4.6188E-2</v>
      </c>
      <c r="AI369">
        <v>4.2542999999999997E-2</v>
      </c>
      <c r="AJ369">
        <v>4.1517999999999999E-2</v>
      </c>
      <c r="AK369">
        <v>5.5732999999999998E-2</v>
      </c>
      <c r="AL369">
        <v>4.4707999999999998E-2</v>
      </c>
      <c r="AM369">
        <v>4.2785999999999998E-2</v>
      </c>
      <c r="AN369">
        <v>4.8693E-2</v>
      </c>
      <c r="AO369">
        <v>4.4340999999999998E-2</v>
      </c>
      <c r="AP369">
        <v>8.3461999999999995E-2</v>
      </c>
      <c r="AQ369">
        <v>3.3117000000000001E-2</v>
      </c>
      <c r="AR369">
        <v>7.0752999999999996E-2</v>
      </c>
      <c r="AS369">
        <v>7.1389999999999995E-2</v>
      </c>
      <c r="AT369">
        <v>6.0543E-2</v>
      </c>
      <c r="AU369">
        <v>4.8427999999999999E-2</v>
      </c>
      <c r="AV369">
        <v>5.2784999999999999E-2</v>
      </c>
      <c r="AW369">
        <v>4.6252000000000001E-2</v>
      </c>
      <c r="AX369">
        <v>3.2511999999999999E-2</v>
      </c>
      <c r="AY369">
        <v>4.2576000000000003E-2</v>
      </c>
      <c r="AZ369">
        <v>4.4532000000000002E-2</v>
      </c>
      <c r="BA369">
        <v>3.3031999999999999E-2</v>
      </c>
      <c r="BB369">
        <v>4.0725999999999998E-2</v>
      </c>
      <c r="BC369">
        <v>4.5593000000000002E-2</v>
      </c>
      <c r="BD369">
        <v>3.4976E-2</v>
      </c>
      <c r="BE369">
        <v>2.9971000000000001E-2</v>
      </c>
      <c r="BF369">
        <v>3.6236999999999998E-2</v>
      </c>
      <c r="BG369">
        <v>3.5268000000000001E-2</v>
      </c>
      <c r="BH369">
        <v>3.2763E-2</v>
      </c>
      <c r="BI369">
        <v>5.2512000000000003E-2</v>
      </c>
      <c r="BJ369">
        <v>4.3540000000000002E-2</v>
      </c>
      <c r="BK369">
        <v>3.5365000000000001E-2</v>
      </c>
      <c r="BL369">
        <v>6.5892000000000006E-2</v>
      </c>
      <c r="BM369">
        <v>5.3365999999999997E-2</v>
      </c>
      <c r="BN369">
        <v>3.8248999999999998E-2</v>
      </c>
      <c r="BO369">
        <v>3.5125000000000003E-2</v>
      </c>
      <c r="BP369">
        <v>3.1909E-2</v>
      </c>
      <c r="BQ369">
        <v>5.4053999999999998E-2</v>
      </c>
      <c r="BR369">
        <v>3.3921E-2</v>
      </c>
      <c r="BS369">
        <v>2.6606000000000001E-2</v>
      </c>
      <c r="BT369">
        <v>7.2432999999999997E-2</v>
      </c>
      <c r="BU369">
        <v>4.2944000000000003E-2</v>
      </c>
      <c r="BV369">
        <v>5.0361999999999997E-2</v>
      </c>
      <c r="BW369">
        <v>4.3277000000000003E-2</v>
      </c>
      <c r="BX369">
        <v>3.6534999999999998E-2</v>
      </c>
      <c r="BY369">
        <v>3.8238000000000001E-2</v>
      </c>
      <c r="BZ369">
        <v>5.1846999999999997E-2</v>
      </c>
      <c r="CA369">
        <v>3.8873999999999999E-2</v>
      </c>
      <c r="CB369">
        <v>4.0640000000000003E-2</v>
      </c>
      <c r="CC369">
        <v>3.9361E-2</v>
      </c>
    </row>
    <row r="370" spans="1:81" x14ac:dyDescent="0.25">
      <c r="A370" s="1">
        <v>658</v>
      </c>
      <c r="B370">
        <v>7.1254999999999999E-2</v>
      </c>
      <c r="C370">
        <v>4.9779999999999998E-2</v>
      </c>
      <c r="D370">
        <v>4.4248999999999997E-2</v>
      </c>
      <c r="E370">
        <v>4.7509999999999997E-2</v>
      </c>
      <c r="F370">
        <v>4.1964000000000001E-2</v>
      </c>
      <c r="G370">
        <v>5.4847E-2</v>
      </c>
      <c r="H370">
        <v>3.4299000000000003E-2</v>
      </c>
      <c r="I370">
        <v>4.5068999999999998E-2</v>
      </c>
      <c r="J370">
        <v>4.3026000000000002E-2</v>
      </c>
      <c r="K370">
        <v>2.7334000000000001E-2</v>
      </c>
      <c r="L370">
        <v>2.9345E-2</v>
      </c>
      <c r="M370">
        <v>5.0588000000000001E-2</v>
      </c>
      <c r="N370">
        <v>3.9607999999999997E-2</v>
      </c>
      <c r="O370">
        <v>3.107E-2</v>
      </c>
      <c r="P370">
        <v>5.9137000000000002E-2</v>
      </c>
      <c r="Q370">
        <v>2.0871000000000001E-2</v>
      </c>
      <c r="R370">
        <v>2.7182999999999999E-2</v>
      </c>
      <c r="S370">
        <v>3.5667999999999998E-2</v>
      </c>
      <c r="T370">
        <v>2.9183000000000001E-2</v>
      </c>
      <c r="U370">
        <v>3.9413999999999998E-2</v>
      </c>
      <c r="V370">
        <v>4.6163000000000003E-2</v>
      </c>
      <c r="W370">
        <v>5.7251000000000003E-2</v>
      </c>
      <c r="X370">
        <v>4.3057999999999999E-2</v>
      </c>
      <c r="Y370">
        <v>6.3104999999999994E-2</v>
      </c>
      <c r="Z370">
        <v>4.7218999999999997E-2</v>
      </c>
      <c r="AA370">
        <v>4.7273000000000003E-2</v>
      </c>
      <c r="AB370">
        <v>4.0836999999999998E-2</v>
      </c>
      <c r="AC370">
        <v>4.0724000000000003E-2</v>
      </c>
      <c r="AD370">
        <v>3.2978E-2</v>
      </c>
      <c r="AE370">
        <v>2.8849E-2</v>
      </c>
      <c r="AF370">
        <v>2.334E-2</v>
      </c>
      <c r="AG370">
        <v>3.3744000000000003E-2</v>
      </c>
      <c r="AH370">
        <v>4.5786E-2</v>
      </c>
      <c r="AI370">
        <v>4.2109000000000001E-2</v>
      </c>
      <c r="AJ370">
        <v>4.1317E-2</v>
      </c>
      <c r="AK370">
        <v>5.5591000000000002E-2</v>
      </c>
      <c r="AL370">
        <v>4.4388999999999998E-2</v>
      </c>
      <c r="AM370">
        <v>4.2228000000000002E-2</v>
      </c>
      <c r="AN370">
        <v>4.8244000000000002E-2</v>
      </c>
      <c r="AO370">
        <v>4.3818000000000003E-2</v>
      </c>
      <c r="AP370">
        <v>8.3162E-2</v>
      </c>
      <c r="AQ370">
        <v>3.2842999999999997E-2</v>
      </c>
      <c r="AR370">
        <v>7.0360000000000006E-2</v>
      </c>
      <c r="AS370">
        <v>7.1163000000000004E-2</v>
      </c>
      <c r="AT370">
        <v>6.0156000000000001E-2</v>
      </c>
      <c r="AU370">
        <v>4.7914999999999999E-2</v>
      </c>
      <c r="AV370">
        <v>5.2312999999999998E-2</v>
      </c>
      <c r="AW370">
        <v>4.5926000000000002E-2</v>
      </c>
      <c r="AX370">
        <v>3.2250000000000001E-2</v>
      </c>
      <c r="AY370">
        <v>4.2303E-2</v>
      </c>
      <c r="AZ370">
        <v>4.4359999999999997E-2</v>
      </c>
      <c r="BA370">
        <v>3.2987000000000002E-2</v>
      </c>
      <c r="BB370">
        <v>3.9972000000000001E-2</v>
      </c>
      <c r="BC370">
        <v>4.5012000000000003E-2</v>
      </c>
      <c r="BD370">
        <v>3.4445999999999997E-2</v>
      </c>
      <c r="BE370">
        <v>2.964E-2</v>
      </c>
      <c r="BF370">
        <v>3.6013000000000003E-2</v>
      </c>
      <c r="BG370">
        <v>3.4886E-2</v>
      </c>
      <c r="BH370">
        <v>3.2414999999999999E-2</v>
      </c>
      <c r="BI370">
        <v>5.2255000000000003E-2</v>
      </c>
      <c r="BJ370">
        <v>4.2993000000000003E-2</v>
      </c>
      <c r="BK370">
        <v>3.4965999999999997E-2</v>
      </c>
      <c r="BL370">
        <v>6.5556000000000003E-2</v>
      </c>
      <c r="BM370">
        <v>5.2947000000000001E-2</v>
      </c>
      <c r="BN370">
        <v>3.7810000000000003E-2</v>
      </c>
      <c r="BO370">
        <v>3.4726E-2</v>
      </c>
      <c r="BP370">
        <v>3.1664999999999999E-2</v>
      </c>
      <c r="BQ370">
        <v>5.3644999999999998E-2</v>
      </c>
      <c r="BR370">
        <v>3.3633000000000003E-2</v>
      </c>
      <c r="BS370">
        <v>2.6207999999999999E-2</v>
      </c>
      <c r="BT370">
        <v>7.2335999999999998E-2</v>
      </c>
      <c r="BU370">
        <v>4.2810000000000001E-2</v>
      </c>
      <c r="BV370">
        <v>5.0183999999999999E-2</v>
      </c>
      <c r="BW370">
        <v>4.3033000000000002E-2</v>
      </c>
      <c r="BX370">
        <v>3.6345000000000002E-2</v>
      </c>
      <c r="BY370">
        <v>3.8147E-2</v>
      </c>
      <c r="BZ370">
        <v>5.1619999999999999E-2</v>
      </c>
      <c r="CA370">
        <v>3.8759000000000002E-2</v>
      </c>
      <c r="CB370">
        <v>4.0475999999999998E-2</v>
      </c>
      <c r="CC370">
        <v>3.9229E-2</v>
      </c>
    </row>
    <row r="371" spans="1:81" x14ac:dyDescent="0.25">
      <c r="A371" s="1">
        <v>659</v>
      </c>
      <c r="B371">
        <v>7.0933999999999997E-2</v>
      </c>
      <c r="C371">
        <v>4.9287999999999998E-2</v>
      </c>
      <c r="D371">
        <v>4.3810000000000002E-2</v>
      </c>
      <c r="E371">
        <v>4.7314000000000002E-2</v>
      </c>
      <c r="F371">
        <v>4.1529000000000003E-2</v>
      </c>
      <c r="G371">
        <v>5.4399000000000003E-2</v>
      </c>
      <c r="H371">
        <v>3.3932999999999998E-2</v>
      </c>
      <c r="I371">
        <v>4.4683E-2</v>
      </c>
      <c r="J371">
        <v>4.2629E-2</v>
      </c>
      <c r="K371">
        <v>2.6950999999999999E-2</v>
      </c>
      <c r="L371">
        <v>2.9113E-2</v>
      </c>
      <c r="M371">
        <v>5.0479000000000003E-2</v>
      </c>
      <c r="N371">
        <v>3.9523999999999997E-2</v>
      </c>
      <c r="O371">
        <v>3.0887000000000001E-2</v>
      </c>
      <c r="P371">
        <v>5.9029999999999999E-2</v>
      </c>
      <c r="Q371">
        <v>2.0649000000000001E-2</v>
      </c>
      <c r="R371">
        <v>2.6838000000000001E-2</v>
      </c>
      <c r="S371">
        <v>3.5281E-2</v>
      </c>
      <c r="T371">
        <v>2.8875999999999999E-2</v>
      </c>
      <c r="U371">
        <v>3.9011999999999998E-2</v>
      </c>
      <c r="V371">
        <v>4.5745000000000001E-2</v>
      </c>
      <c r="W371">
        <v>5.6825000000000001E-2</v>
      </c>
      <c r="X371">
        <v>4.2731999999999999E-2</v>
      </c>
      <c r="Y371">
        <v>6.2793000000000002E-2</v>
      </c>
      <c r="Z371">
        <v>4.6753999999999997E-2</v>
      </c>
      <c r="AA371">
        <v>4.6958E-2</v>
      </c>
      <c r="AB371">
        <v>4.0349000000000003E-2</v>
      </c>
      <c r="AC371">
        <v>4.0397000000000002E-2</v>
      </c>
      <c r="AD371">
        <v>3.2634000000000003E-2</v>
      </c>
      <c r="AE371">
        <v>2.8466000000000002E-2</v>
      </c>
      <c r="AF371">
        <v>2.2998999999999999E-2</v>
      </c>
      <c r="AG371">
        <v>3.3323999999999999E-2</v>
      </c>
      <c r="AH371">
        <v>4.5384000000000001E-2</v>
      </c>
      <c r="AI371">
        <v>4.1680000000000002E-2</v>
      </c>
      <c r="AJ371">
        <v>4.1113999999999998E-2</v>
      </c>
      <c r="AK371">
        <v>5.5449999999999999E-2</v>
      </c>
      <c r="AL371">
        <v>4.4068999999999997E-2</v>
      </c>
      <c r="AM371">
        <v>4.1664E-2</v>
      </c>
      <c r="AN371">
        <v>4.7805E-2</v>
      </c>
      <c r="AO371">
        <v>4.3298000000000003E-2</v>
      </c>
      <c r="AP371">
        <v>8.2859000000000002E-2</v>
      </c>
      <c r="AQ371">
        <v>3.2569000000000001E-2</v>
      </c>
      <c r="AR371">
        <v>6.9962999999999997E-2</v>
      </c>
      <c r="AS371">
        <v>7.0939000000000002E-2</v>
      </c>
      <c r="AT371">
        <v>5.9774000000000001E-2</v>
      </c>
      <c r="AU371">
        <v>4.7395E-2</v>
      </c>
      <c r="AV371">
        <v>5.1832000000000003E-2</v>
      </c>
      <c r="AW371">
        <v>4.5600000000000002E-2</v>
      </c>
      <c r="AX371">
        <v>3.1992E-2</v>
      </c>
      <c r="AY371">
        <v>4.2030999999999999E-2</v>
      </c>
      <c r="AZ371">
        <v>4.4188999999999999E-2</v>
      </c>
      <c r="BA371">
        <v>3.2945000000000002E-2</v>
      </c>
      <c r="BB371">
        <v>3.9208E-2</v>
      </c>
      <c r="BC371">
        <v>4.4429999999999997E-2</v>
      </c>
      <c r="BD371">
        <v>3.3917000000000003E-2</v>
      </c>
      <c r="BE371">
        <v>2.9307E-2</v>
      </c>
      <c r="BF371">
        <v>3.5786999999999999E-2</v>
      </c>
      <c r="BG371">
        <v>3.4512000000000001E-2</v>
      </c>
      <c r="BH371">
        <v>3.2070000000000001E-2</v>
      </c>
      <c r="BI371">
        <v>5.2002E-2</v>
      </c>
      <c r="BJ371">
        <v>4.2444999999999997E-2</v>
      </c>
      <c r="BK371">
        <v>3.4569000000000003E-2</v>
      </c>
      <c r="BL371">
        <v>6.5213999999999994E-2</v>
      </c>
      <c r="BM371">
        <v>5.2523E-2</v>
      </c>
      <c r="BN371">
        <v>3.7366000000000003E-2</v>
      </c>
      <c r="BO371">
        <v>3.4322999999999999E-2</v>
      </c>
      <c r="BP371">
        <v>3.1434999999999998E-2</v>
      </c>
      <c r="BQ371">
        <v>5.3238000000000001E-2</v>
      </c>
      <c r="BR371">
        <v>3.3350999999999999E-2</v>
      </c>
      <c r="BS371">
        <v>2.5812000000000002E-2</v>
      </c>
      <c r="BT371">
        <v>7.2248999999999994E-2</v>
      </c>
      <c r="BU371">
        <v>4.2673999999999997E-2</v>
      </c>
      <c r="BV371">
        <v>0.05</v>
      </c>
      <c r="BW371">
        <v>4.2788E-2</v>
      </c>
      <c r="BX371">
        <v>3.6152999999999998E-2</v>
      </c>
      <c r="BY371">
        <v>3.8058000000000002E-2</v>
      </c>
      <c r="BZ371">
        <v>5.1389999999999998E-2</v>
      </c>
      <c r="CA371">
        <v>3.8635999999999997E-2</v>
      </c>
      <c r="CB371">
        <v>4.0316999999999999E-2</v>
      </c>
      <c r="CC371">
        <v>3.9099000000000002E-2</v>
      </c>
    </row>
    <row r="372" spans="1:81" x14ac:dyDescent="0.25">
      <c r="A372" s="1">
        <v>660</v>
      </c>
      <c r="B372">
        <v>7.0607000000000003E-2</v>
      </c>
      <c r="C372">
        <v>4.8800000000000003E-2</v>
      </c>
      <c r="D372">
        <v>4.3369999999999999E-2</v>
      </c>
      <c r="E372">
        <v>4.7118E-2</v>
      </c>
      <c r="F372">
        <v>4.1099999999999998E-2</v>
      </c>
      <c r="G372">
        <v>5.3949999999999998E-2</v>
      </c>
      <c r="H372">
        <v>3.3571999999999998E-2</v>
      </c>
      <c r="I372">
        <v>4.4297999999999997E-2</v>
      </c>
      <c r="J372">
        <v>4.2237999999999998E-2</v>
      </c>
      <c r="K372">
        <v>2.6568000000000001E-2</v>
      </c>
      <c r="L372">
        <v>2.8875999999999999E-2</v>
      </c>
      <c r="M372">
        <v>5.0363999999999999E-2</v>
      </c>
      <c r="N372">
        <v>3.9439000000000002E-2</v>
      </c>
      <c r="O372">
        <v>3.0703999999999999E-2</v>
      </c>
      <c r="P372">
        <v>5.8922000000000002E-2</v>
      </c>
      <c r="Q372">
        <v>2.0421000000000002E-2</v>
      </c>
      <c r="R372">
        <v>2.6498000000000001E-2</v>
      </c>
      <c r="S372">
        <v>3.4898999999999999E-2</v>
      </c>
      <c r="T372">
        <v>2.8573999999999999E-2</v>
      </c>
      <c r="U372">
        <v>3.8620000000000002E-2</v>
      </c>
      <c r="V372">
        <v>4.5332999999999998E-2</v>
      </c>
      <c r="W372">
        <v>5.6403000000000002E-2</v>
      </c>
      <c r="X372">
        <v>4.2404999999999998E-2</v>
      </c>
      <c r="Y372">
        <v>6.2486E-2</v>
      </c>
      <c r="Z372">
        <v>4.6297999999999999E-2</v>
      </c>
      <c r="AA372">
        <v>4.6642999999999997E-2</v>
      </c>
      <c r="AB372">
        <v>3.9870999999999997E-2</v>
      </c>
      <c r="AC372">
        <v>4.0070000000000001E-2</v>
      </c>
      <c r="AD372">
        <v>3.2288999999999998E-2</v>
      </c>
      <c r="AE372">
        <v>2.8083E-2</v>
      </c>
      <c r="AF372">
        <v>2.2658000000000001E-2</v>
      </c>
      <c r="AG372">
        <v>3.2909000000000001E-2</v>
      </c>
      <c r="AH372">
        <v>4.4977000000000003E-2</v>
      </c>
      <c r="AI372">
        <v>4.1251000000000003E-2</v>
      </c>
      <c r="AJ372">
        <v>4.0911000000000003E-2</v>
      </c>
      <c r="AK372">
        <v>5.5314000000000002E-2</v>
      </c>
      <c r="AL372">
        <v>4.3742000000000003E-2</v>
      </c>
      <c r="AM372">
        <v>4.1105999999999997E-2</v>
      </c>
      <c r="AN372">
        <v>4.7365999999999998E-2</v>
      </c>
      <c r="AO372">
        <v>4.2783000000000002E-2</v>
      </c>
      <c r="AP372">
        <v>8.2556000000000004E-2</v>
      </c>
      <c r="AQ372">
        <v>3.2300000000000002E-2</v>
      </c>
      <c r="AR372">
        <v>6.9566000000000003E-2</v>
      </c>
      <c r="AS372">
        <v>7.0715E-2</v>
      </c>
      <c r="AT372">
        <v>5.9395999999999997E-2</v>
      </c>
      <c r="AU372">
        <v>4.6880999999999999E-2</v>
      </c>
      <c r="AV372">
        <v>5.1355999999999999E-2</v>
      </c>
      <c r="AW372">
        <v>4.5274000000000002E-2</v>
      </c>
      <c r="AX372">
        <v>3.1733999999999998E-2</v>
      </c>
      <c r="AY372">
        <v>4.1758000000000003E-2</v>
      </c>
      <c r="AZ372">
        <v>4.4024000000000001E-2</v>
      </c>
      <c r="BA372">
        <v>3.2902000000000001E-2</v>
      </c>
      <c r="BB372">
        <v>3.8448999999999997E-2</v>
      </c>
      <c r="BC372">
        <v>4.3853000000000003E-2</v>
      </c>
      <c r="BD372">
        <v>3.3389000000000002E-2</v>
      </c>
      <c r="BE372">
        <v>2.8979999999999999E-2</v>
      </c>
      <c r="BF372">
        <v>3.5567000000000001E-2</v>
      </c>
      <c r="BG372">
        <v>3.4132000000000003E-2</v>
      </c>
      <c r="BH372">
        <v>3.1725000000000003E-2</v>
      </c>
      <c r="BI372">
        <v>5.1755000000000002E-2</v>
      </c>
      <c r="BJ372">
        <v>4.1903000000000003E-2</v>
      </c>
      <c r="BK372">
        <v>3.4172000000000001E-2</v>
      </c>
      <c r="BL372">
        <v>6.4879000000000006E-2</v>
      </c>
      <c r="BM372">
        <v>5.2103999999999998E-2</v>
      </c>
      <c r="BN372">
        <v>3.6928000000000002E-2</v>
      </c>
      <c r="BO372">
        <v>3.3919999999999999E-2</v>
      </c>
      <c r="BP372">
        <v>3.1198E-2</v>
      </c>
      <c r="BQ372">
        <v>5.2836000000000001E-2</v>
      </c>
      <c r="BR372">
        <v>3.3068E-2</v>
      </c>
      <c r="BS372">
        <v>2.5416999999999999E-2</v>
      </c>
      <c r="BT372">
        <v>7.2158E-2</v>
      </c>
      <c r="BU372">
        <v>4.2537999999999999E-2</v>
      </c>
      <c r="BV372">
        <v>4.9822999999999999E-2</v>
      </c>
      <c r="BW372">
        <v>4.2542999999999997E-2</v>
      </c>
      <c r="BX372">
        <v>3.5966999999999999E-2</v>
      </c>
      <c r="BY372">
        <v>3.7969000000000003E-2</v>
      </c>
      <c r="BZ372">
        <v>5.1160999999999998E-2</v>
      </c>
      <c r="CA372">
        <v>3.8517999999999997E-2</v>
      </c>
      <c r="CB372">
        <v>4.0153000000000001E-2</v>
      </c>
      <c r="CC372">
        <v>3.8968999999999997E-2</v>
      </c>
    </row>
    <row r="373" spans="1:81" x14ac:dyDescent="0.25">
      <c r="A373" s="1">
        <v>661</v>
      </c>
      <c r="B373">
        <v>7.0236999999999994E-2</v>
      </c>
      <c r="C373">
        <v>4.8272000000000002E-2</v>
      </c>
      <c r="D373">
        <v>4.2959999999999998E-2</v>
      </c>
      <c r="E373">
        <v>4.6875E-2</v>
      </c>
      <c r="F373">
        <v>4.0770000000000001E-2</v>
      </c>
      <c r="G373">
        <v>5.3491999999999998E-2</v>
      </c>
      <c r="H373">
        <v>3.3225999999999999E-2</v>
      </c>
      <c r="I373">
        <v>4.4012000000000003E-2</v>
      </c>
      <c r="J373">
        <v>4.1860000000000001E-2</v>
      </c>
      <c r="K373">
        <v>2.6187999999999999E-2</v>
      </c>
      <c r="L373">
        <v>2.8653000000000001E-2</v>
      </c>
      <c r="M373">
        <v>5.0266999999999999E-2</v>
      </c>
      <c r="N373">
        <v>3.9384000000000002E-2</v>
      </c>
      <c r="O373">
        <v>3.0561999999999999E-2</v>
      </c>
      <c r="P373">
        <v>5.8793999999999999E-2</v>
      </c>
      <c r="Q373">
        <v>2.018E-2</v>
      </c>
      <c r="R373">
        <v>2.6193000000000001E-2</v>
      </c>
      <c r="S373">
        <v>3.4504E-2</v>
      </c>
      <c r="T373">
        <v>2.8317999999999999E-2</v>
      </c>
      <c r="U373">
        <v>3.8203000000000001E-2</v>
      </c>
      <c r="V373">
        <v>4.4918E-2</v>
      </c>
      <c r="W373">
        <v>5.5957E-2</v>
      </c>
      <c r="X373">
        <v>4.2081E-2</v>
      </c>
      <c r="Y373">
        <v>6.2191000000000003E-2</v>
      </c>
      <c r="Z373">
        <v>4.5829000000000002E-2</v>
      </c>
      <c r="AA373">
        <v>4.6351999999999997E-2</v>
      </c>
      <c r="AB373">
        <v>3.9378999999999997E-2</v>
      </c>
      <c r="AC373">
        <v>3.9761999999999999E-2</v>
      </c>
      <c r="AD373">
        <v>3.1937E-2</v>
      </c>
      <c r="AE373">
        <v>2.7762999999999999E-2</v>
      </c>
      <c r="AF373">
        <v>2.2332000000000001E-2</v>
      </c>
      <c r="AG373">
        <v>3.2502999999999997E-2</v>
      </c>
      <c r="AH373">
        <v>4.4578E-2</v>
      </c>
      <c r="AI373">
        <v>4.0841000000000002E-2</v>
      </c>
      <c r="AJ373">
        <v>4.0765000000000003E-2</v>
      </c>
      <c r="AK373">
        <v>5.5175000000000002E-2</v>
      </c>
      <c r="AL373">
        <v>4.3483000000000001E-2</v>
      </c>
      <c r="AM373">
        <v>4.0592000000000003E-2</v>
      </c>
      <c r="AN373">
        <v>4.6924E-2</v>
      </c>
      <c r="AO373">
        <v>4.2291000000000002E-2</v>
      </c>
      <c r="AP373">
        <v>8.2295999999999994E-2</v>
      </c>
      <c r="AQ373">
        <v>3.1980000000000001E-2</v>
      </c>
      <c r="AR373">
        <v>6.9185999999999998E-2</v>
      </c>
      <c r="AS373">
        <v>7.0469000000000004E-2</v>
      </c>
      <c r="AT373">
        <v>5.9014999999999998E-2</v>
      </c>
      <c r="AU373">
        <v>4.6421999999999998E-2</v>
      </c>
      <c r="AV373">
        <v>5.0876999999999999E-2</v>
      </c>
      <c r="AW373">
        <v>4.4982000000000001E-2</v>
      </c>
      <c r="AX373">
        <v>3.1495000000000002E-2</v>
      </c>
      <c r="AY373">
        <v>4.1472000000000002E-2</v>
      </c>
      <c r="AZ373">
        <v>4.3836E-2</v>
      </c>
      <c r="BA373">
        <v>3.2823999999999999E-2</v>
      </c>
      <c r="BB373">
        <v>3.7753000000000002E-2</v>
      </c>
      <c r="BC373">
        <v>4.3430000000000003E-2</v>
      </c>
      <c r="BD373">
        <v>3.2955999999999999E-2</v>
      </c>
      <c r="BE373">
        <v>2.8725000000000001E-2</v>
      </c>
      <c r="BF373">
        <v>3.5380000000000002E-2</v>
      </c>
      <c r="BG373">
        <v>3.3848000000000003E-2</v>
      </c>
      <c r="BH373">
        <v>3.1365999999999998E-2</v>
      </c>
      <c r="BI373">
        <v>5.1623000000000002E-2</v>
      </c>
      <c r="BJ373">
        <v>4.1508999999999997E-2</v>
      </c>
      <c r="BK373">
        <v>3.3732999999999999E-2</v>
      </c>
      <c r="BL373">
        <v>6.4493999999999996E-2</v>
      </c>
      <c r="BM373">
        <v>5.1698000000000001E-2</v>
      </c>
      <c r="BN373">
        <v>3.6528999999999999E-2</v>
      </c>
      <c r="BO373">
        <v>3.3659000000000001E-2</v>
      </c>
      <c r="BP373">
        <v>3.0925999999999999E-2</v>
      </c>
      <c r="BQ373">
        <v>5.2441000000000002E-2</v>
      </c>
      <c r="BR373">
        <v>3.279E-2</v>
      </c>
      <c r="BS373">
        <v>2.5076999999999999E-2</v>
      </c>
      <c r="BT373">
        <v>7.2126999999999997E-2</v>
      </c>
      <c r="BU373">
        <v>4.2383999999999998E-2</v>
      </c>
      <c r="BV373">
        <v>4.9690999999999999E-2</v>
      </c>
      <c r="BW373">
        <v>4.2280999999999999E-2</v>
      </c>
      <c r="BX373">
        <v>3.5819999999999998E-2</v>
      </c>
      <c r="BY373">
        <v>3.7884000000000001E-2</v>
      </c>
      <c r="BZ373">
        <v>5.092E-2</v>
      </c>
      <c r="CA373">
        <v>3.8405000000000002E-2</v>
      </c>
      <c r="CB373">
        <v>0.04</v>
      </c>
      <c r="CC373">
        <v>3.8856000000000002E-2</v>
      </c>
    </row>
    <row r="374" spans="1:81" x14ac:dyDescent="0.25">
      <c r="A374" s="1">
        <v>662</v>
      </c>
      <c r="B374">
        <v>6.9856000000000001E-2</v>
      </c>
      <c r="C374">
        <v>4.7722000000000001E-2</v>
      </c>
      <c r="D374">
        <v>4.2555000000000003E-2</v>
      </c>
      <c r="E374">
        <v>4.6609999999999999E-2</v>
      </c>
      <c r="F374">
        <v>4.0504999999999999E-2</v>
      </c>
      <c r="G374">
        <v>5.3045000000000002E-2</v>
      </c>
      <c r="H374">
        <v>3.2883999999999997E-2</v>
      </c>
      <c r="I374">
        <v>4.3795000000000001E-2</v>
      </c>
      <c r="J374">
        <v>4.1496999999999999E-2</v>
      </c>
      <c r="K374">
        <v>2.5812999999999999E-2</v>
      </c>
      <c r="L374">
        <v>2.8434000000000001E-2</v>
      </c>
      <c r="M374">
        <v>5.0181000000000003E-2</v>
      </c>
      <c r="N374">
        <v>3.9344999999999998E-2</v>
      </c>
      <c r="O374">
        <v>3.0457000000000001E-2</v>
      </c>
      <c r="P374">
        <v>5.867E-2</v>
      </c>
      <c r="Q374">
        <v>1.9928999999999999E-2</v>
      </c>
      <c r="R374">
        <v>2.5909999999999999E-2</v>
      </c>
      <c r="S374">
        <v>3.4113999999999998E-2</v>
      </c>
      <c r="T374">
        <v>2.8105000000000002E-2</v>
      </c>
      <c r="U374">
        <v>3.7791999999999999E-2</v>
      </c>
      <c r="V374">
        <v>4.4496000000000001E-2</v>
      </c>
      <c r="W374">
        <v>5.5509999999999997E-2</v>
      </c>
      <c r="X374">
        <v>4.1766999999999999E-2</v>
      </c>
      <c r="Y374">
        <v>6.1906000000000003E-2</v>
      </c>
      <c r="Z374">
        <v>4.5365000000000003E-2</v>
      </c>
      <c r="AA374">
        <v>4.6077E-2</v>
      </c>
      <c r="AB374">
        <v>3.8892000000000003E-2</v>
      </c>
      <c r="AC374">
        <v>3.9475000000000003E-2</v>
      </c>
      <c r="AD374">
        <v>3.159E-2</v>
      </c>
      <c r="AE374">
        <v>2.7484999999999999E-2</v>
      </c>
      <c r="AF374">
        <v>2.2016000000000001E-2</v>
      </c>
      <c r="AG374">
        <v>3.2113000000000003E-2</v>
      </c>
      <c r="AH374">
        <v>4.4183E-2</v>
      </c>
      <c r="AI374">
        <v>4.0439999999999997E-2</v>
      </c>
      <c r="AJ374">
        <v>4.0645000000000001E-2</v>
      </c>
      <c r="AK374">
        <v>5.5039999999999999E-2</v>
      </c>
      <c r="AL374">
        <v>4.3256000000000003E-2</v>
      </c>
      <c r="AM374">
        <v>4.0121999999999998E-2</v>
      </c>
      <c r="AN374">
        <v>4.6486E-2</v>
      </c>
      <c r="AO374">
        <v>4.1820999999999997E-2</v>
      </c>
      <c r="AP374">
        <v>8.2072999999999993E-2</v>
      </c>
      <c r="AQ374">
        <v>3.1643999999999999E-2</v>
      </c>
      <c r="AR374">
        <v>6.8815000000000001E-2</v>
      </c>
      <c r="AS374">
        <v>7.0218000000000003E-2</v>
      </c>
      <c r="AT374">
        <v>5.8643000000000001E-2</v>
      </c>
      <c r="AU374">
        <v>4.6017000000000002E-2</v>
      </c>
      <c r="AV374">
        <v>5.0407E-2</v>
      </c>
      <c r="AW374">
        <v>4.4712000000000002E-2</v>
      </c>
      <c r="AX374">
        <v>3.1276999999999999E-2</v>
      </c>
      <c r="AY374">
        <v>4.1195000000000002E-2</v>
      </c>
      <c r="AZ374">
        <v>4.3636000000000001E-2</v>
      </c>
      <c r="BA374">
        <v>3.2733999999999999E-2</v>
      </c>
      <c r="BB374">
        <v>3.7095999999999997E-2</v>
      </c>
      <c r="BC374">
        <v>4.3110000000000002E-2</v>
      </c>
      <c r="BD374">
        <v>3.2585999999999997E-2</v>
      </c>
      <c r="BE374">
        <v>2.8514999999999999E-2</v>
      </c>
      <c r="BF374">
        <v>3.5215999999999997E-2</v>
      </c>
      <c r="BG374">
        <v>3.3626000000000003E-2</v>
      </c>
      <c r="BH374">
        <v>3.1001999999999998E-2</v>
      </c>
      <c r="BI374">
        <v>5.1566000000000001E-2</v>
      </c>
      <c r="BJ374">
        <v>4.1207000000000001E-2</v>
      </c>
      <c r="BK374">
        <v>3.3265999999999997E-2</v>
      </c>
      <c r="BL374">
        <v>6.4090999999999995E-2</v>
      </c>
      <c r="BM374">
        <v>5.1291000000000003E-2</v>
      </c>
      <c r="BN374">
        <v>3.6158999999999997E-2</v>
      </c>
      <c r="BO374">
        <v>3.3478000000000001E-2</v>
      </c>
      <c r="BP374">
        <v>3.0613999999999999E-2</v>
      </c>
      <c r="BQ374">
        <v>5.2068999999999997E-2</v>
      </c>
      <c r="BR374">
        <v>3.2516999999999997E-2</v>
      </c>
      <c r="BS374">
        <v>2.4777E-2</v>
      </c>
      <c r="BT374">
        <v>7.2135000000000005E-2</v>
      </c>
      <c r="BU374">
        <v>4.2223999999999998E-2</v>
      </c>
      <c r="BV374">
        <v>4.9592999999999998E-2</v>
      </c>
      <c r="BW374">
        <v>4.2007000000000003E-2</v>
      </c>
      <c r="BX374">
        <v>3.5713000000000002E-2</v>
      </c>
      <c r="BY374">
        <v>3.7804999999999998E-2</v>
      </c>
      <c r="BZ374">
        <v>5.0696999999999999E-2</v>
      </c>
      <c r="CA374">
        <v>3.8308000000000002E-2</v>
      </c>
      <c r="CB374">
        <v>3.9845999999999999E-2</v>
      </c>
      <c r="CC374">
        <v>3.8743E-2</v>
      </c>
    </row>
    <row r="375" spans="1:81" x14ac:dyDescent="0.25">
      <c r="A375" s="1">
        <v>663</v>
      </c>
      <c r="B375">
        <v>6.9474999999999995E-2</v>
      </c>
      <c r="C375">
        <v>4.7170999999999998E-2</v>
      </c>
      <c r="D375">
        <v>4.2153999999999997E-2</v>
      </c>
      <c r="E375">
        <v>4.6344999999999997E-2</v>
      </c>
      <c r="F375">
        <v>4.0238999999999997E-2</v>
      </c>
      <c r="G375">
        <v>5.2596999999999998E-2</v>
      </c>
      <c r="H375">
        <v>3.2548000000000001E-2</v>
      </c>
      <c r="I375">
        <v>4.3577999999999999E-2</v>
      </c>
      <c r="J375">
        <v>4.1140000000000003E-2</v>
      </c>
      <c r="K375">
        <v>2.5437999999999999E-2</v>
      </c>
      <c r="L375">
        <v>2.8222000000000001E-2</v>
      </c>
      <c r="M375">
        <v>5.0099999999999999E-2</v>
      </c>
      <c r="N375">
        <v>3.9312E-2</v>
      </c>
      <c r="O375">
        <v>3.0346999999999999E-2</v>
      </c>
      <c r="P375">
        <v>5.8541000000000003E-2</v>
      </c>
      <c r="Q375">
        <v>1.9682999999999999E-2</v>
      </c>
      <c r="R375">
        <v>2.5631999999999999E-2</v>
      </c>
      <c r="S375">
        <v>3.3723000000000003E-2</v>
      </c>
      <c r="T375">
        <v>2.7892E-2</v>
      </c>
      <c r="U375">
        <v>3.7380999999999998E-2</v>
      </c>
      <c r="V375">
        <v>4.4080000000000001E-2</v>
      </c>
      <c r="W375">
        <v>5.5062E-2</v>
      </c>
      <c r="X375">
        <v>4.1458000000000002E-2</v>
      </c>
      <c r="Y375">
        <v>6.1627000000000001E-2</v>
      </c>
      <c r="Z375">
        <v>4.4905E-2</v>
      </c>
      <c r="AA375">
        <v>4.5805999999999999E-2</v>
      </c>
      <c r="AB375">
        <v>3.8411000000000001E-2</v>
      </c>
      <c r="AC375">
        <v>3.9192999999999999E-2</v>
      </c>
      <c r="AD375">
        <v>3.1248000000000001E-2</v>
      </c>
      <c r="AE375">
        <v>2.7213000000000001E-2</v>
      </c>
      <c r="AF375">
        <v>2.1700000000000001E-2</v>
      </c>
      <c r="AG375">
        <v>3.1722E-2</v>
      </c>
      <c r="AH375">
        <v>4.3789000000000002E-2</v>
      </c>
      <c r="AI375">
        <v>4.0044999999999997E-2</v>
      </c>
      <c r="AJ375">
        <v>4.0530999999999998E-2</v>
      </c>
      <c r="AK375">
        <v>5.4911000000000001E-2</v>
      </c>
      <c r="AL375">
        <v>4.3033000000000002E-2</v>
      </c>
      <c r="AM375">
        <v>3.9656999999999998E-2</v>
      </c>
      <c r="AN375">
        <v>4.6049E-2</v>
      </c>
      <c r="AO375">
        <v>4.1350999999999999E-2</v>
      </c>
      <c r="AP375">
        <v>8.1853999999999996E-2</v>
      </c>
      <c r="AQ375">
        <v>3.1307000000000001E-2</v>
      </c>
      <c r="AR375">
        <v>6.8456000000000003E-2</v>
      </c>
      <c r="AS375">
        <v>6.9971000000000005E-2</v>
      </c>
      <c r="AT375">
        <v>5.8277000000000002E-2</v>
      </c>
      <c r="AU375">
        <v>4.5616999999999998E-2</v>
      </c>
      <c r="AV375">
        <v>4.9943000000000001E-2</v>
      </c>
      <c r="AW375">
        <v>4.4447E-2</v>
      </c>
      <c r="AX375">
        <v>3.1059E-2</v>
      </c>
      <c r="AY375">
        <v>4.0924000000000002E-2</v>
      </c>
      <c r="AZ375">
        <v>4.3442000000000001E-2</v>
      </c>
      <c r="BA375">
        <v>3.2645E-2</v>
      </c>
      <c r="BB375">
        <v>3.6445999999999999E-2</v>
      </c>
      <c r="BC375">
        <v>4.2791000000000003E-2</v>
      </c>
      <c r="BD375">
        <v>3.2216000000000002E-2</v>
      </c>
      <c r="BE375">
        <v>2.8306000000000001E-2</v>
      </c>
      <c r="BF375">
        <v>3.5050999999999999E-2</v>
      </c>
      <c r="BG375">
        <v>3.3404999999999997E-2</v>
      </c>
      <c r="BH375">
        <v>3.0644000000000001E-2</v>
      </c>
      <c r="BI375">
        <v>5.1507999999999998E-2</v>
      </c>
      <c r="BJ375">
        <v>4.0910000000000002E-2</v>
      </c>
      <c r="BK375">
        <v>3.2805000000000001E-2</v>
      </c>
      <c r="BL375">
        <v>6.3688999999999996E-2</v>
      </c>
      <c r="BM375">
        <v>5.0889999999999998E-2</v>
      </c>
      <c r="BN375">
        <v>3.5788E-2</v>
      </c>
      <c r="BO375">
        <v>3.3301999999999998E-2</v>
      </c>
      <c r="BP375">
        <v>3.0307000000000001E-2</v>
      </c>
      <c r="BQ375">
        <v>5.1701999999999998E-2</v>
      </c>
      <c r="BR375">
        <v>3.2244000000000002E-2</v>
      </c>
      <c r="BS375">
        <v>2.4482E-2</v>
      </c>
      <c r="BT375">
        <v>7.2142999999999999E-2</v>
      </c>
      <c r="BU375">
        <v>4.2058999999999999E-2</v>
      </c>
      <c r="BV375">
        <v>4.9495999999999998E-2</v>
      </c>
      <c r="BW375">
        <v>4.1738999999999998E-2</v>
      </c>
      <c r="BX375">
        <v>3.56E-2</v>
      </c>
      <c r="BY375">
        <v>3.7720999999999998E-2</v>
      </c>
      <c r="BZ375">
        <v>5.0472999999999997E-2</v>
      </c>
      <c r="CA375">
        <v>3.8212000000000003E-2</v>
      </c>
      <c r="CB375">
        <v>3.9697999999999997E-2</v>
      </c>
      <c r="CC375">
        <v>3.8635000000000003E-2</v>
      </c>
    </row>
    <row r="376" spans="1:81" x14ac:dyDescent="0.25">
      <c r="A376" s="1">
        <v>664</v>
      </c>
      <c r="B376">
        <v>6.9134000000000001E-2</v>
      </c>
      <c r="C376">
        <v>4.6640000000000001E-2</v>
      </c>
      <c r="D376">
        <v>4.1776000000000001E-2</v>
      </c>
      <c r="E376">
        <v>4.6084E-2</v>
      </c>
      <c r="F376">
        <v>3.9995000000000003E-2</v>
      </c>
      <c r="G376">
        <v>5.2184000000000001E-2</v>
      </c>
      <c r="H376">
        <v>3.2216000000000002E-2</v>
      </c>
      <c r="I376">
        <v>4.3368999999999998E-2</v>
      </c>
      <c r="J376">
        <v>4.0814999999999997E-2</v>
      </c>
      <c r="K376">
        <v>2.5107000000000001E-2</v>
      </c>
      <c r="L376">
        <v>2.8042999999999998E-2</v>
      </c>
      <c r="M376">
        <v>5.0007999999999997E-2</v>
      </c>
      <c r="N376">
        <v>3.9276999999999999E-2</v>
      </c>
      <c r="O376">
        <v>3.0245999999999999E-2</v>
      </c>
      <c r="P376">
        <v>5.8435000000000001E-2</v>
      </c>
      <c r="Q376">
        <v>1.9466000000000001E-2</v>
      </c>
      <c r="R376">
        <v>2.5360000000000001E-2</v>
      </c>
      <c r="S376">
        <v>3.3409000000000001E-2</v>
      </c>
      <c r="T376">
        <v>2.7687E-2</v>
      </c>
      <c r="U376">
        <v>3.7004000000000002E-2</v>
      </c>
      <c r="V376">
        <v>4.3686999999999997E-2</v>
      </c>
      <c r="W376">
        <v>5.4640000000000001E-2</v>
      </c>
      <c r="X376">
        <v>4.1172E-2</v>
      </c>
      <c r="Y376">
        <v>6.1365999999999997E-2</v>
      </c>
      <c r="Z376">
        <v>4.4463999999999997E-2</v>
      </c>
      <c r="AA376">
        <v>4.5544000000000001E-2</v>
      </c>
      <c r="AB376">
        <v>3.7948999999999997E-2</v>
      </c>
      <c r="AC376">
        <v>3.8920999999999997E-2</v>
      </c>
      <c r="AD376">
        <v>3.0925999999999999E-2</v>
      </c>
      <c r="AE376">
        <v>2.6953000000000001E-2</v>
      </c>
      <c r="AF376">
        <v>2.1413999999999999E-2</v>
      </c>
      <c r="AG376">
        <v>3.1363000000000002E-2</v>
      </c>
      <c r="AH376">
        <v>4.3411999999999999E-2</v>
      </c>
      <c r="AI376">
        <v>3.9687E-2</v>
      </c>
      <c r="AJ376">
        <v>4.0416000000000001E-2</v>
      </c>
      <c r="AK376">
        <v>5.4786000000000001E-2</v>
      </c>
      <c r="AL376">
        <v>4.2812999999999997E-2</v>
      </c>
      <c r="AM376">
        <v>3.9211999999999997E-2</v>
      </c>
      <c r="AN376">
        <v>4.5657000000000003E-2</v>
      </c>
      <c r="AO376">
        <v>4.0912999999999998E-2</v>
      </c>
      <c r="AP376">
        <v>8.1641000000000005E-2</v>
      </c>
      <c r="AQ376">
        <v>3.1007E-2</v>
      </c>
      <c r="AR376">
        <v>6.8113999999999994E-2</v>
      </c>
      <c r="AS376">
        <v>6.9744E-2</v>
      </c>
      <c r="AT376">
        <v>5.7938000000000003E-2</v>
      </c>
      <c r="AU376">
        <v>4.5226000000000002E-2</v>
      </c>
      <c r="AV376">
        <v>4.9501000000000003E-2</v>
      </c>
      <c r="AW376">
        <v>4.4184000000000001E-2</v>
      </c>
      <c r="AX376">
        <v>3.0861E-2</v>
      </c>
      <c r="AY376">
        <v>4.0675000000000003E-2</v>
      </c>
      <c r="AZ376">
        <v>4.3258999999999999E-2</v>
      </c>
      <c r="BA376">
        <v>3.2547E-2</v>
      </c>
      <c r="BB376">
        <v>3.5864E-2</v>
      </c>
      <c r="BC376">
        <v>4.2441E-2</v>
      </c>
      <c r="BD376">
        <v>3.1884000000000003E-2</v>
      </c>
      <c r="BE376">
        <v>2.8058E-2</v>
      </c>
      <c r="BF376">
        <v>3.4915000000000002E-2</v>
      </c>
      <c r="BG376">
        <v>3.3175999999999997E-2</v>
      </c>
      <c r="BH376">
        <v>3.0345E-2</v>
      </c>
      <c r="BI376">
        <v>5.1392E-2</v>
      </c>
      <c r="BJ376">
        <v>4.0617E-2</v>
      </c>
      <c r="BK376">
        <v>3.2410000000000001E-2</v>
      </c>
      <c r="BL376">
        <v>6.3315999999999997E-2</v>
      </c>
      <c r="BM376">
        <v>5.0487999999999998E-2</v>
      </c>
      <c r="BN376">
        <v>3.5435000000000001E-2</v>
      </c>
      <c r="BO376">
        <v>3.3107999999999999E-2</v>
      </c>
      <c r="BP376">
        <v>3.0041999999999999E-2</v>
      </c>
      <c r="BQ376">
        <v>5.1329E-2</v>
      </c>
      <c r="BR376">
        <v>3.1940999999999997E-2</v>
      </c>
      <c r="BS376">
        <v>2.4202999999999999E-2</v>
      </c>
      <c r="BT376">
        <v>7.2139999999999996E-2</v>
      </c>
      <c r="BU376">
        <v>4.1915000000000001E-2</v>
      </c>
      <c r="BV376">
        <v>4.9396000000000002E-2</v>
      </c>
      <c r="BW376">
        <v>4.1508999999999997E-2</v>
      </c>
      <c r="BX376">
        <v>3.5492999999999997E-2</v>
      </c>
      <c r="BY376">
        <v>3.7649000000000002E-2</v>
      </c>
      <c r="BZ376">
        <v>5.0276000000000001E-2</v>
      </c>
      <c r="CA376">
        <v>3.8117999999999999E-2</v>
      </c>
      <c r="CB376">
        <v>3.9565000000000003E-2</v>
      </c>
      <c r="CC376">
        <v>3.8529000000000001E-2</v>
      </c>
    </row>
    <row r="377" spans="1:81" x14ac:dyDescent="0.25">
      <c r="A377" s="1">
        <v>665</v>
      </c>
      <c r="B377">
        <v>6.8860000000000005E-2</v>
      </c>
      <c r="C377">
        <v>4.6138999999999999E-2</v>
      </c>
      <c r="D377">
        <v>4.1438999999999997E-2</v>
      </c>
      <c r="E377">
        <v>4.5842000000000001E-2</v>
      </c>
      <c r="F377">
        <v>3.9780999999999997E-2</v>
      </c>
      <c r="G377">
        <v>5.1838000000000002E-2</v>
      </c>
      <c r="H377">
        <v>3.1905000000000003E-2</v>
      </c>
      <c r="I377">
        <v>4.3173999999999997E-2</v>
      </c>
      <c r="J377">
        <v>4.0552999999999999E-2</v>
      </c>
      <c r="K377">
        <v>2.4865999999999999E-2</v>
      </c>
      <c r="L377">
        <v>2.7934E-2</v>
      </c>
      <c r="M377">
        <v>4.9894000000000001E-2</v>
      </c>
      <c r="N377">
        <v>3.9246000000000003E-2</v>
      </c>
      <c r="O377">
        <v>3.0171E-2</v>
      </c>
      <c r="P377">
        <v>5.8342999999999999E-2</v>
      </c>
      <c r="Q377">
        <v>1.9311999999999999E-2</v>
      </c>
      <c r="R377">
        <v>2.5097999999999999E-2</v>
      </c>
      <c r="S377">
        <v>3.3271000000000002E-2</v>
      </c>
      <c r="T377">
        <v>2.7497000000000001E-2</v>
      </c>
      <c r="U377">
        <v>3.6713000000000003E-2</v>
      </c>
      <c r="V377">
        <v>4.3346000000000003E-2</v>
      </c>
      <c r="W377">
        <v>5.4268999999999998E-2</v>
      </c>
      <c r="X377">
        <v>4.0947999999999998E-2</v>
      </c>
      <c r="Y377">
        <v>6.1141000000000001E-2</v>
      </c>
      <c r="Z377">
        <v>4.4042999999999999E-2</v>
      </c>
      <c r="AA377">
        <v>4.5296999999999997E-2</v>
      </c>
      <c r="AB377">
        <v>3.7527999999999999E-2</v>
      </c>
      <c r="AC377">
        <v>3.8674E-2</v>
      </c>
      <c r="AD377">
        <v>3.0661999999999998E-2</v>
      </c>
      <c r="AE377">
        <v>2.6707999999999999E-2</v>
      </c>
      <c r="AF377">
        <v>2.1187000000000001E-2</v>
      </c>
      <c r="AG377">
        <v>3.1050999999999999E-2</v>
      </c>
      <c r="AH377">
        <v>4.3060000000000001E-2</v>
      </c>
      <c r="AI377">
        <v>3.9403000000000001E-2</v>
      </c>
      <c r="AJ377">
        <v>4.0300000000000002E-2</v>
      </c>
      <c r="AK377">
        <v>5.4679999999999999E-2</v>
      </c>
      <c r="AL377">
        <v>4.2595000000000001E-2</v>
      </c>
      <c r="AM377">
        <v>3.8809000000000003E-2</v>
      </c>
      <c r="AN377">
        <v>4.5366999999999998E-2</v>
      </c>
      <c r="AO377">
        <v>4.0526E-2</v>
      </c>
      <c r="AP377">
        <v>8.1425999999999998E-2</v>
      </c>
      <c r="AQ377">
        <v>3.0769999999999999E-2</v>
      </c>
      <c r="AR377">
        <v>6.7818000000000003E-2</v>
      </c>
      <c r="AS377">
        <v>6.9563E-2</v>
      </c>
      <c r="AT377">
        <v>5.7646000000000003E-2</v>
      </c>
      <c r="AU377">
        <v>4.4864000000000001E-2</v>
      </c>
      <c r="AV377">
        <v>4.9093999999999999E-2</v>
      </c>
      <c r="AW377">
        <v>4.3929999999999997E-2</v>
      </c>
      <c r="AX377">
        <v>3.0695E-2</v>
      </c>
      <c r="AY377">
        <v>4.0467000000000003E-2</v>
      </c>
      <c r="AZ377">
        <v>4.3109000000000001E-2</v>
      </c>
      <c r="BA377">
        <v>3.2404000000000002E-2</v>
      </c>
      <c r="BB377">
        <v>3.5452999999999998E-2</v>
      </c>
      <c r="BC377">
        <v>4.2011E-2</v>
      </c>
      <c r="BD377">
        <v>3.1642999999999998E-2</v>
      </c>
      <c r="BE377">
        <v>2.7723000000000001E-2</v>
      </c>
      <c r="BF377">
        <v>3.4840999999999997E-2</v>
      </c>
      <c r="BG377">
        <v>3.2912999999999998E-2</v>
      </c>
      <c r="BH377">
        <v>3.0195E-2</v>
      </c>
      <c r="BI377">
        <v>5.1115000000000001E-2</v>
      </c>
      <c r="BJ377">
        <v>4.0316999999999999E-2</v>
      </c>
      <c r="BK377">
        <v>3.218E-2</v>
      </c>
      <c r="BL377">
        <v>6.3021999999999995E-2</v>
      </c>
      <c r="BM377">
        <v>5.0056000000000003E-2</v>
      </c>
      <c r="BN377">
        <v>3.5122E-2</v>
      </c>
      <c r="BO377">
        <v>3.2878999999999999E-2</v>
      </c>
      <c r="BP377">
        <v>2.9863000000000001E-2</v>
      </c>
      <c r="BQ377">
        <v>5.0943000000000002E-2</v>
      </c>
      <c r="BR377">
        <v>3.1567999999999999E-2</v>
      </c>
      <c r="BS377">
        <v>2.3969000000000001E-2</v>
      </c>
      <c r="BT377">
        <v>7.2109000000000006E-2</v>
      </c>
      <c r="BU377">
        <v>4.1805000000000002E-2</v>
      </c>
      <c r="BV377">
        <v>4.9288999999999999E-2</v>
      </c>
      <c r="BW377">
        <v>4.1359E-2</v>
      </c>
      <c r="BX377">
        <v>3.5379000000000001E-2</v>
      </c>
      <c r="BY377">
        <v>3.7593000000000001E-2</v>
      </c>
      <c r="BZ377">
        <v>5.0130000000000001E-2</v>
      </c>
      <c r="CA377">
        <v>3.8027999999999999E-2</v>
      </c>
      <c r="CB377">
        <v>3.9482000000000003E-2</v>
      </c>
      <c r="CC377">
        <v>3.8434999999999997E-2</v>
      </c>
    </row>
    <row r="378" spans="1:81" x14ac:dyDescent="0.25">
      <c r="A378" s="1">
        <v>666</v>
      </c>
      <c r="B378">
        <v>6.8584999999999993E-2</v>
      </c>
      <c r="C378">
        <v>4.5642000000000002E-2</v>
      </c>
      <c r="D378">
        <v>4.1109E-2</v>
      </c>
      <c r="E378">
        <v>4.5594000000000003E-2</v>
      </c>
      <c r="F378">
        <v>3.9569E-2</v>
      </c>
      <c r="G378">
        <v>5.1484000000000002E-2</v>
      </c>
      <c r="H378">
        <v>3.1593999999999997E-2</v>
      </c>
      <c r="I378">
        <v>4.2979000000000003E-2</v>
      </c>
      <c r="J378">
        <v>4.0293000000000002E-2</v>
      </c>
      <c r="K378">
        <v>2.4622999999999999E-2</v>
      </c>
      <c r="L378">
        <v>2.7833E-2</v>
      </c>
      <c r="M378">
        <v>4.9780999999999999E-2</v>
      </c>
      <c r="N378">
        <v>3.9218000000000003E-2</v>
      </c>
      <c r="O378">
        <v>3.0091E-2</v>
      </c>
      <c r="P378">
        <v>5.8254E-2</v>
      </c>
      <c r="Q378">
        <v>1.9154999999999998E-2</v>
      </c>
      <c r="R378">
        <v>2.4839E-2</v>
      </c>
      <c r="S378">
        <v>3.3133999999999997E-2</v>
      </c>
      <c r="T378">
        <v>2.7309E-2</v>
      </c>
      <c r="U378">
        <v>3.6423999999999998E-2</v>
      </c>
      <c r="V378">
        <v>4.3011000000000001E-2</v>
      </c>
      <c r="W378">
        <v>5.3893000000000003E-2</v>
      </c>
      <c r="X378">
        <v>4.0719999999999999E-2</v>
      </c>
      <c r="Y378">
        <v>6.0918E-2</v>
      </c>
      <c r="Z378">
        <v>4.3626999999999999E-2</v>
      </c>
      <c r="AA378">
        <v>4.5053000000000003E-2</v>
      </c>
      <c r="AB378">
        <v>3.7104999999999999E-2</v>
      </c>
      <c r="AC378">
        <v>3.8428999999999998E-2</v>
      </c>
      <c r="AD378">
        <v>3.0394000000000001E-2</v>
      </c>
      <c r="AE378">
        <v>2.6460000000000001E-2</v>
      </c>
      <c r="AF378">
        <v>2.0959999999999999E-2</v>
      </c>
      <c r="AG378">
        <v>3.0734000000000001E-2</v>
      </c>
      <c r="AH378">
        <v>4.2708000000000003E-2</v>
      </c>
      <c r="AI378">
        <v>3.9121000000000003E-2</v>
      </c>
      <c r="AJ378">
        <v>4.0184999999999998E-2</v>
      </c>
      <c r="AK378">
        <v>5.4573999999999998E-2</v>
      </c>
      <c r="AL378">
        <v>4.2373000000000001E-2</v>
      </c>
      <c r="AM378">
        <v>3.8401999999999999E-2</v>
      </c>
      <c r="AN378">
        <v>4.5074999999999997E-2</v>
      </c>
      <c r="AO378">
        <v>4.0141999999999997E-2</v>
      </c>
      <c r="AP378">
        <v>8.1212999999999994E-2</v>
      </c>
      <c r="AQ378">
        <v>3.0529000000000001E-2</v>
      </c>
      <c r="AR378">
        <v>6.7515000000000006E-2</v>
      </c>
      <c r="AS378">
        <v>6.9385000000000002E-2</v>
      </c>
      <c r="AT378">
        <v>5.7356999999999998E-2</v>
      </c>
      <c r="AU378">
        <v>4.4502E-2</v>
      </c>
      <c r="AV378">
        <v>4.8679E-2</v>
      </c>
      <c r="AW378">
        <v>4.3676E-2</v>
      </c>
      <c r="AX378">
        <v>3.0529000000000001E-2</v>
      </c>
      <c r="AY378">
        <v>4.0260999999999998E-2</v>
      </c>
      <c r="AZ378">
        <v>4.2967999999999999E-2</v>
      </c>
      <c r="BA378">
        <v>3.2256E-2</v>
      </c>
      <c r="BB378">
        <v>3.5042999999999998E-2</v>
      </c>
      <c r="BC378">
        <v>4.1583000000000002E-2</v>
      </c>
      <c r="BD378">
        <v>3.1398000000000002E-2</v>
      </c>
      <c r="BE378">
        <v>2.7386000000000001E-2</v>
      </c>
      <c r="BF378">
        <v>3.4773999999999999E-2</v>
      </c>
      <c r="BG378">
        <v>3.2650999999999999E-2</v>
      </c>
      <c r="BH378">
        <v>3.0041999999999999E-2</v>
      </c>
      <c r="BI378">
        <v>5.0835999999999999E-2</v>
      </c>
      <c r="BJ378">
        <v>4.0027E-2</v>
      </c>
      <c r="BK378">
        <v>3.1953000000000002E-2</v>
      </c>
      <c r="BL378">
        <v>6.2727000000000005E-2</v>
      </c>
      <c r="BM378">
        <v>4.9629E-2</v>
      </c>
      <c r="BN378">
        <v>3.4807999999999999E-2</v>
      </c>
      <c r="BO378">
        <v>3.2650999999999999E-2</v>
      </c>
      <c r="BP378">
        <v>2.9687000000000002E-2</v>
      </c>
      <c r="BQ378">
        <v>5.0561000000000002E-2</v>
      </c>
      <c r="BR378">
        <v>3.1196999999999999E-2</v>
      </c>
      <c r="BS378">
        <v>2.3730000000000001E-2</v>
      </c>
      <c r="BT378">
        <v>7.2077000000000002E-2</v>
      </c>
      <c r="BU378">
        <v>4.1697999999999999E-2</v>
      </c>
      <c r="BV378">
        <v>4.9181999999999997E-2</v>
      </c>
      <c r="BW378">
        <v>4.1210999999999998E-2</v>
      </c>
      <c r="BX378">
        <v>3.5265999999999999E-2</v>
      </c>
      <c r="BY378">
        <v>3.7543E-2</v>
      </c>
      <c r="BZ378">
        <v>4.9988999999999999E-2</v>
      </c>
      <c r="CA378">
        <v>3.7938E-2</v>
      </c>
      <c r="CB378">
        <v>3.9397000000000001E-2</v>
      </c>
      <c r="CC378">
        <v>3.8338999999999998E-2</v>
      </c>
    </row>
    <row r="379" spans="1:81" x14ac:dyDescent="0.25">
      <c r="A379" s="1">
        <v>667</v>
      </c>
      <c r="B379">
        <v>6.8315000000000001E-2</v>
      </c>
      <c r="C379">
        <v>4.5144999999999998E-2</v>
      </c>
      <c r="D379">
        <v>4.0778000000000002E-2</v>
      </c>
      <c r="E379">
        <v>4.5351000000000002E-2</v>
      </c>
      <c r="F379">
        <v>3.9351999999999998E-2</v>
      </c>
      <c r="G379">
        <v>5.1138999999999997E-2</v>
      </c>
      <c r="H379">
        <v>3.1281999999999997E-2</v>
      </c>
      <c r="I379">
        <v>4.2777999999999997E-2</v>
      </c>
      <c r="J379">
        <v>4.0037999999999997E-2</v>
      </c>
      <c r="K379">
        <v>2.4386000000000001E-2</v>
      </c>
      <c r="L379">
        <v>2.7726000000000001E-2</v>
      </c>
      <c r="M379">
        <v>4.9668999999999998E-2</v>
      </c>
      <c r="N379">
        <v>3.9189000000000002E-2</v>
      </c>
      <c r="O379">
        <v>3.0012E-2</v>
      </c>
      <c r="P379">
        <v>5.8160000000000003E-2</v>
      </c>
      <c r="Q379">
        <v>1.9002999999999999E-2</v>
      </c>
      <c r="R379">
        <v>2.4580999999999999E-2</v>
      </c>
      <c r="S379">
        <v>3.2995999999999998E-2</v>
      </c>
      <c r="T379">
        <v>2.7120999999999999E-2</v>
      </c>
      <c r="U379">
        <v>3.6136000000000001E-2</v>
      </c>
      <c r="V379">
        <v>4.2674999999999998E-2</v>
      </c>
      <c r="W379">
        <v>5.3517000000000002E-2</v>
      </c>
      <c r="X379">
        <v>4.0492E-2</v>
      </c>
      <c r="Y379">
        <v>6.0694999999999999E-2</v>
      </c>
      <c r="Z379">
        <v>4.3215999999999997E-2</v>
      </c>
      <c r="AA379">
        <v>4.4804999999999998E-2</v>
      </c>
      <c r="AB379">
        <v>3.6686999999999997E-2</v>
      </c>
      <c r="AC379">
        <v>3.8178999999999998E-2</v>
      </c>
      <c r="AD379">
        <v>3.0131000000000002E-2</v>
      </c>
      <c r="AE379">
        <v>2.6218000000000002E-2</v>
      </c>
      <c r="AF379">
        <v>2.0732E-2</v>
      </c>
      <c r="AG379">
        <v>3.0422999999999999E-2</v>
      </c>
      <c r="AH379">
        <v>4.2361999999999997E-2</v>
      </c>
      <c r="AI379">
        <v>3.8843999999999997E-2</v>
      </c>
      <c r="AJ379">
        <v>4.0070000000000001E-2</v>
      </c>
      <c r="AK379">
        <v>5.4474000000000002E-2</v>
      </c>
      <c r="AL379">
        <v>4.2157E-2</v>
      </c>
      <c r="AM379">
        <v>3.7999999999999999E-2</v>
      </c>
      <c r="AN379">
        <v>4.4783000000000003E-2</v>
      </c>
      <c r="AO379">
        <v>3.9757000000000001E-2</v>
      </c>
      <c r="AP379">
        <v>8.1004999999999994E-2</v>
      </c>
      <c r="AQ379">
        <v>3.0293E-2</v>
      </c>
      <c r="AR379">
        <v>6.7224000000000006E-2</v>
      </c>
      <c r="AS379">
        <v>6.9207000000000005E-2</v>
      </c>
      <c r="AT379">
        <v>5.7068000000000001E-2</v>
      </c>
      <c r="AU379">
        <v>4.4145999999999998E-2</v>
      </c>
      <c r="AV379">
        <v>4.8264000000000001E-2</v>
      </c>
      <c r="AW379">
        <v>4.3421000000000001E-2</v>
      </c>
      <c r="AX379">
        <v>3.0363999999999999E-2</v>
      </c>
      <c r="AY379">
        <v>4.0053999999999999E-2</v>
      </c>
      <c r="AZ379">
        <v>4.2826999999999997E-2</v>
      </c>
      <c r="BA379">
        <v>3.2113999999999997E-2</v>
      </c>
      <c r="BB379">
        <v>3.4632000000000003E-2</v>
      </c>
      <c r="BC379">
        <v>4.1149999999999999E-2</v>
      </c>
      <c r="BD379">
        <v>3.1153E-2</v>
      </c>
      <c r="BE379">
        <v>2.7043999999999999E-2</v>
      </c>
      <c r="BF379">
        <v>3.4707000000000002E-2</v>
      </c>
      <c r="BG379">
        <v>3.2395E-2</v>
      </c>
      <c r="BH379">
        <v>2.9894E-2</v>
      </c>
      <c r="BI379">
        <v>5.0562999999999997E-2</v>
      </c>
      <c r="BJ379">
        <v>3.9731000000000002E-2</v>
      </c>
      <c r="BK379">
        <v>3.1725000000000003E-2</v>
      </c>
      <c r="BL379">
        <v>6.2432000000000001E-2</v>
      </c>
      <c r="BM379">
        <v>4.9201000000000002E-2</v>
      </c>
      <c r="BN379">
        <v>3.4494999999999998E-2</v>
      </c>
      <c r="BO379">
        <v>3.2423E-2</v>
      </c>
      <c r="BP379">
        <v>2.9510999999999999E-2</v>
      </c>
      <c r="BQ379">
        <v>5.0174000000000003E-2</v>
      </c>
      <c r="BR379">
        <v>3.0827E-2</v>
      </c>
      <c r="BS379">
        <v>2.3491000000000001E-2</v>
      </c>
      <c r="BT379">
        <v>7.2044999999999998E-2</v>
      </c>
      <c r="BU379">
        <v>4.1591000000000003E-2</v>
      </c>
      <c r="BV379">
        <v>4.9076000000000002E-2</v>
      </c>
      <c r="BW379">
        <v>4.1070000000000002E-2</v>
      </c>
      <c r="BX379">
        <v>3.5152999999999997E-2</v>
      </c>
      <c r="BY379">
        <v>3.7488E-2</v>
      </c>
      <c r="BZ379">
        <v>4.9841999999999997E-2</v>
      </c>
      <c r="CA379">
        <v>3.7848E-2</v>
      </c>
      <c r="CB379">
        <v>3.9307000000000002E-2</v>
      </c>
      <c r="CC379">
        <v>3.8242999999999999E-2</v>
      </c>
    </row>
    <row r="380" spans="1:81" x14ac:dyDescent="0.25">
      <c r="A380" s="1">
        <v>668</v>
      </c>
      <c r="B380">
        <v>6.8099999999999994E-2</v>
      </c>
      <c r="C380">
        <v>4.4831999999999997E-2</v>
      </c>
      <c r="D380">
        <v>4.0542000000000002E-2</v>
      </c>
      <c r="E380">
        <v>4.5263999999999999E-2</v>
      </c>
      <c r="F380">
        <v>3.9168000000000001E-2</v>
      </c>
      <c r="G380">
        <v>5.0831000000000001E-2</v>
      </c>
      <c r="H380">
        <v>3.1123000000000001E-2</v>
      </c>
      <c r="I380">
        <v>4.2624000000000002E-2</v>
      </c>
      <c r="J380">
        <v>3.9828000000000002E-2</v>
      </c>
      <c r="K380">
        <v>2.4192999999999999E-2</v>
      </c>
      <c r="L380">
        <v>2.7584999999999998E-2</v>
      </c>
      <c r="M380">
        <v>4.9640999999999998E-2</v>
      </c>
      <c r="N380">
        <v>3.9204999999999997E-2</v>
      </c>
      <c r="O380">
        <v>2.9964999999999999E-2</v>
      </c>
      <c r="P380">
        <v>5.7945000000000003E-2</v>
      </c>
      <c r="Q380">
        <v>1.8891000000000002E-2</v>
      </c>
      <c r="R380">
        <v>2.4431000000000001E-2</v>
      </c>
      <c r="S380">
        <v>3.2751000000000002E-2</v>
      </c>
      <c r="T380">
        <v>2.6893E-2</v>
      </c>
      <c r="U380">
        <v>3.5888999999999997E-2</v>
      </c>
      <c r="V380">
        <v>4.2441E-2</v>
      </c>
      <c r="W380">
        <v>5.3206000000000003E-2</v>
      </c>
      <c r="X380">
        <v>4.0330999999999999E-2</v>
      </c>
      <c r="Y380">
        <v>6.0504000000000002E-2</v>
      </c>
      <c r="Z380">
        <v>4.2883999999999999E-2</v>
      </c>
      <c r="AA380">
        <v>4.4603999999999998E-2</v>
      </c>
      <c r="AB380">
        <v>3.6414000000000002E-2</v>
      </c>
      <c r="AC380">
        <v>3.7994E-2</v>
      </c>
      <c r="AD380">
        <v>2.989E-2</v>
      </c>
      <c r="AE380">
        <v>2.6054000000000001E-2</v>
      </c>
      <c r="AF380">
        <v>2.0573999999999999E-2</v>
      </c>
      <c r="AG380">
        <v>3.0171E-2</v>
      </c>
      <c r="AH380">
        <v>4.2147999999999998E-2</v>
      </c>
      <c r="AI380">
        <v>3.8605E-2</v>
      </c>
      <c r="AJ380">
        <v>3.9979000000000001E-2</v>
      </c>
      <c r="AK380">
        <v>5.4369000000000001E-2</v>
      </c>
      <c r="AL380">
        <v>4.197E-2</v>
      </c>
      <c r="AM380">
        <v>3.7691000000000002E-2</v>
      </c>
      <c r="AN380">
        <v>4.4496000000000001E-2</v>
      </c>
      <c r="AO380">
        <v>3.9535000000000001E-2</v>
      </c>
      <c r="AP380">
        <v>8.0851000000000006E-2</v>
      </c>
      <c r="AQ380">
        <v>3.0079000000000002E-2</v>
      </c>
      <c r="AR380">
        <v>6.7017999999999994E-2</v>
      </c>
      <c r="AS380">
        <v>6.9099999999999995E-2</v>
      </c>
      <c r="AT380">
        <v>5.6847000000000002E-2</v>
      </c>
      <c r="AU380">
        <v>4.3901000000000003E-2</v>
      </c>
      <c r="AV380">
        <v>4.8044999999999997E-2</v>
      </c>
      <c r="AW380">
        <v>4.3278999999999998E-2</v>
      </c>
      <c r="AX380">
        <v>3.023E-2</v>
      </c>
      <c r="AY380">
        <v>3.9876000000000002E-2</v>
      </c>
      <c r="AZ380">
        <v>4.2735000000000002E-2</v>
      </c>
      <c r="BA380">
        <v>3.2143999999999999E-2</v>
      </c>
      <c r="BB380">
        <v>3.4292000000000003E-2</v>
      </c>
      <c r="BC380">
        <v>4.0959000000000002E-2</v>
      </c>
      <c r="BD380">
        <v>3.0792E-2</v>
      </c>
      <c r="BE380">
        <v>2.6919999999999999E-2</v>
      </c>
      <c r="BF380">
        <v>3.4630000000000001E-2</v>
      </c>
      <c r="BG380">
        <v>3.2104000000000001E-2</v>
      </c>
      <c r="BH380">
        <v>2.9756000000000001E-2</v>
      </c>
      <c r="BI380">
        <v>5.0541999999999997E-2</v>
      </c>
      <c r="BJ380">
        <v>3.9493E-2</v>
      </c>
      <c r="BK380">
        <v>3.1583E-2</v>
      </c>
      <c r="BL380">
        <v>6.2185999999999998E-2</v>
      </c>
      <c r="BM380">
        <v>4.9052999999999999E-2</v>
      </c>
      <c r="BN380">
        <v>3.4320999999999997E-2</v>
      </c>
      <c r="BO380">
        <v>3.2344999999999999E-2</v>
      </c>
      <c r="BP380">
        <v>2.9354999999999999E-2</v>
      </c>
      <c r="BQ380">
        <v>4.9952000000000003E-2</v>
      </c>
      <c r="BR380">
        <v>3.0752000000000002E-2</v>
      </c>
      <c r="BS380">
        <v>2.3341000000000001E-2</v>
      </c>
      <c r="BT380">
        <v>7.2061E-2</v>
      </c>
      <c r="BU380">
        <v>4.1531999999999999E-2</v>
      </c>
      <c r="BV380">
        <v>4.9007000000000002E-2</v>
      </c>
      <c r="BW380">
        <v>4.0953999999999997E-2</v>
      </c>
      <c r="BX380">
        <v>3.5083000000000003E-2</v>
      </c>
      <c r="BY380">
        <v>3.7477000000000003E-2</v>
      </c>
      <c r="BZ380">
        <v>4.9739999999999999E-2</v>
      </c>
      <c r="CA380">
        <v>3.7791999999999999E-2</v>
      </c>
      <c r="CB380">
        <v>3.9240999999999998E-2</v>
      </c>
      <c r="CC380">
        <v>3.8216E-2</v>
      </c>
    </row>
    <row r="381" spans="1:81" x14ac:dyDescent="0.25">
      <c r="A381" s="1">
        <v>669</v>
      </c>
      <c r="B381">
        <v>6.7879999999999996E-2</v>
      </c>
      <c r="C381">
        <v>4.4521999999999999E-2</v>
      </c>
      <c r="D381">
        <v>4.0314999999999997E-2</v>
      </c>
      <c r="E381">
        <v>4.5193999999999998E-2</v>
      </c>
      <c r="F381">
        <v>3.8982999999999997E-2</v>
      </c>
      <c r="G381">
        <v>5.0532000000000001E-2</v>
      </c>
      <c r="H381">
        <v>3.0976E-2</v>
      </c>
      <c r="I381">
        <v>4.2470000000000001E-2</v>
      </c>
      <c r="J381">
        <v>3.9621999999999997E-2</v>
      </c>
      <c r="K381">
        <v>2.4001999999999999E-2</v>
      </c>
      <c r="L381">
        <v>2.7435000000000001E-2</v>
      </c>
      <c r="M381">
        <v>4.9617000000000001E-2</v>
      </c>
      <c r="N381">
        <v>3.9216000000000001E-2</v>
      </c>
      <c r="O381">
        <v>2.9919999999999999E-2</v>
      </c>
      <c r="P381">
        <v>5.7728000000000002E-2</v>
      </c>
      <c r="Q381">
        <v>1.8782E-2</v>
      </c>
      <c r="R381">
        <v>2.4289000000000002E-2</v>
      </c>
      <c r="S381">
        <v>3.2496999999999998E-2</v>
      </c>
      <c r="T381">
        <v>2.666E-2</v>
      </c>
      <c r="U381">
        <v>3.5647999999999999E-2</v>
      </c>
      <c r="V381">
        <v>4.2204999999999999E-2</v>
      </c>
      <c r="W381">
        <v>5.2898000000000001E-2</v>
      </c>
      <c r="X381">
        <v>4.0175000000000002E-2</v>
      </c>
      <c r="Y381">
        <v>6.0321E-2</v>
      </c>
      <c r="Z381">
        <v>4.2562000000000003E-2</v>
      </c>
      <c r="AA381">
        <v>4.4402999999999998E-2</v>
      </c>
      <c r="AB381">
        <v>3.6151999999999997E-2</v>
      </c>
      <c r="AC381">
        <v>3.7808000000000001E-2</v>
      </c>
      <c r="AD381">
        <v>2.9654E-2</v>
      </c>
      <c r="AE381">
        <v>2.5885999999999999E-2</v>
      </c>
      <c r="AF381">
        <v>2.0417999999999999E-2</v>
      </c>
      <c r="AG381">
        <v>2.9925E-2</v>
      </c>
      <c r="AH381">
        <v>4.1939999999999998E-2</v>
      </c>
      <c r="AI381">
        <v>3.8372000000000003E-2</v>
      </c>
      <c r="AJ381">
        <v>3.9888E-2</v>
      </c>
      <c r="AK381">
        <v>5.4267999999999997E-2</v>
      </c>
      <c r="AL381">
        <v>4.1777000000000002E-2</v>
      </c>
      <c r="AM381">
        <v>3.7392000000000002E-2</v>
      </c>
      <c r="AN381">
        <v>4.4202999999999999E-2</v>
      </c>
      <c r="AO381">
        <v>3.9329999999999997E-2</v>
      </c>
      <c r="AP381">
        <v>8.0696000000000004E-2</v>
      </c>
      <c r="AQ381">
        <v>2.9860000000000001E-2</v>
      </c>
      <c r="AR381">
        <v>6.6812999999999997E-2</v>
      </c>
      <c r="AS381">
        <v>6.9005999999999998E-2</v>
      </c>
      <c r="AT381">
        <v>5.6628999999999999E-2</v>
      </c>
      <c r="AU381">
        <v>4.3656E-2</v>
      </c>
      <c r="AV381">
        <v>4.7847000000000001E-2</v>
      </c>
      <c r="AW381">
        <v>4.3142E-2</v>
      </c>
      <c r="AX381">
        <v>3.0093000000000002E-2</v>
      </c>
      <c r="AY381">
        <v>3.9697999999999997E-2</v>
      </c>
      <c r="AZ381">
        <v>4.2633999999999998E-2</v>
      </c>
      <c r="BA381">
        <v>3.2184999999999998E-2</v>
      </c>
      <c r="BB381">
        <v>3.3950000000000001E-2</v>
      </c>
      <c r="BC381">
        <v>4.0783E-2</v>
      </c>
      <c r="BD381">
        <v>3.0425000000000001E-2</v>
      </c>
      <c r="BE381">
        <v>2.6807999999999998E-2</v>
      </c>
      <c r="BF381">
        <v>3.4546E-2</v>
      </c>
      <c r="BG381">
        <v>3.1817999999999999E-2</v>
      </c>
      <c r="BH381">
        <v>2.9617000000000001E-2</v>
      </c>
      <c r="BI381">
        <v>5.0527000000000002E-2</v>
      </c>
      <c r="BJ381">
        <v>3.9264E-2</v>
      </c>
      <c r="BK381">
        <v>3.1445000000000001E-2</v>
      </c>
      <c r="BL381">
        <v>6.1934000000000003E-2</v>
      </c>
      <c r="BM381">
        <v>4.8916000000000001E-2</v>
      </c>
      <c r="BN381">
        <v>3.4145000000000002E-2</v>
      </c>
      <c r="BO381">
        <v>3.2265000000000002E-2</v>
      </c>
      <c r="BP381">
        <v>2.9198999999999999E-2</v>
      </c>
      <c r="BQ381">
        <v>4.9724999999999998E-2</v>
      </c>
      <c r="BR381">
        <v>3.0689000000000001E-2</v>
      </c>
      <c r="BS381">
        <v>2.3191E-2</v>
      </c>
      <c r="BT381">
        <v>7.2072999999999998E-2</v>
      </c>
      <c r="BU381">
        <v>4.1475999999999999E-2</v>
      </c>
      <c r="BV381">
        <v>4.8939000000000003E-2</v>
      </c>
      <c r="BW381">
        <v>4.0834000000000002E-2</v>
      </c>
      <c r="BX381">
        <v>3.5005000000000001E-2</v>
      </c>
      <c r="BY381">
        <v>3.7463999999999997E-2</v>
      </c>
      <c r="BZ381">
        <v>4.9632999999999997E-2</v>
      </c>
      <c r="CA381">
        <v>3.7733000000000003E-2</v>
      </c>
      <c r="CB381">
        <v>3.9165999999999999E-2</v>
      </c>
      <c r="CC381">
        <v>3.8179999999999999E-2</v>
      </c>
    </row>
    <row r="382" spans="1:81" x14ac:dyDescent="0.25">
      <c r="A382" s="1">
        <v>670</v>
      </c>
      <c r="B382">
        <v>6.7665000000000003E-2</v>
      </c>
      <c r="C382">
        <v>4.4212000000000001E-2</v>
      </c>
      <c r="D382">
        <v>4.0083000000000001E-2</v>
      </c>
      <c r="E382">
        <v>4.5123000000000003E-2</v>
      </c>
      <c r="F382">
        <v>3.8793000000000001E-2</v>
      </c>
      <c r="G382">
        <v>5.0231999999999999E-2</v>
      </c>
      <c r="H382">
        <v>3.0828000000000001E-2</v>
      </c>
      <c r="I382">
        <v>4.2315999999999999E-2</v>
      </c>
      <c r="J382">
        <v>3.9417000000000001E-2</v>
      </c>
      <c r="K382">
        <v>2.3810000000000001E-2</v>
      </c>
      <c r="L382">
        <v>2.7289000000000001E-2</v>
      </c>
      <c r="M382">
        <v>4.9592999999999998E-2</v>
      </c>
      <c r="N382">
        <v>3.9232000000000003E-2</v>
      </c>
      <c r="O382">
        <v>2.9874000000000001E-2</v>
      </c>
      <c r="P382">
        <v>5.7509999999999999E-2</v>
      </c>
      <c r="Q382">
        <v>1.8672999999999999E-2</v>
      </c>
      <c r="R382">
        <v>2.4146000000000001E-2</v>
      </c>
      <c r="S382">
        <v>3.2246999999999998E-2</v>
      </c>
      <c r="T382">
        <v>2.6428E-2</v>
      </c>
      <c r="U382">
        <v>3.5407000000000001E-2</v>
      </c>
      <c r="V382">
        <v>4.1968999999999999E-2</v>
      </c>
      <c r="W382">
        <v>5.2589999999999998E-2</v>
      </c>
      <c r="X382">
        <v>4.0017999999999998E-2</v>
      </c>
      <c r="Y382">
        <v>6.0137999999999997E-2</v>
      </c>
      <c r="Z382">
        <v>4.224E-2</v>
      </c>
      <c r="AA382">
        <v>4.4200999999999997E-2</v>
      </c>
      <c r="AB382">
        <v>3.5882999999999998E-2</v>
      </c>
      <c r="AC382">
        <v>3.7622999999999997E-2</v>
      </c>
      <c r="AD382">
        <v>2.9413000000000002E-2</v>
      </c>
      <c r="AE382">
        <v>2.5722999999999999E-2</v>
      </c>
      <c r="AF382">
        <v>2.0261000000000001E-2</v>
      </c>
      <c r="AG382">
        <v>2.9679000000000001E-2</v>
      </c>
      <c r="AH382">
        <v>4.1736000000000002E-2</v>
      </c>
      <c r="AI382">
        <v>3.8137999999999998E-2</v>
      </c>
      <c r="AJ382">
        <v>3.9795999999999998E-2</v>
      </c>
      <c r="AK382">
        <v>5.4167E-2</v>
      </c>
      <c r="AL382">
        <v>4.1589000000000001E-2</v>
      </c>
      <c r="AM382">
        <v>3.7086000000000001E-2</v>
      </c>
      <c r="AN382">
        <v>4.3908999999999997E-2</v>
      </c>
      <c r="AO382">
        <v>3.9123999999999999E-2</v>
      </c>
      <c r="AP382">
        <v>8.054E-2</v>
      </c>
      <c r="AQ382">
        <v>2.9645999999999999E-2</v>
      </c>
      <c r="AR382">
        <v>6.6608000000000001E-2</v>
      </c>
      <c r="AS382">
        <v>6.8905999999999995E-2</v>
      </c>
      <c r="AT382">
        <v>5.6410000000000002E-2</v>
      </c>
      <c r="AU382">
        <v>4.3416000000000003E-2</v>
      </c>
      <c r="AV382">
        <v>4.7641999999999997E-2</v>
      </c>
      <c r="AW382">
        <v>4.2998000000000001E-2</v>
      </c>
      <c r="AX382">
        <v>2.9954999999999999E-2</v>
      </c>
      <c r="AY382">
        <v>3.9518999999999999E-2</v>
      </c>
      <c r="AZ382">
        <v>4.2539E-2</v>
      </c>
      <c r="BA382">
        <v>3.2219999999999999E-2</v>
      </c>
      <c r="BB382">
        <v>3.3613999999999998E-2</v>
      </c>
      <c r="BC382">
        <v>4.0599999999999997E-2</v>
      </c>
      <c r="BD382">
        <v>3.0057E-2</v>
      </c>
      <c r="BE382">
        <v>2.6689999999999998E-2</v>
      </c>
      <c r="BF382">
        <v>3.4463000000000001E-2</v>
      </c>
      <c r="BG382">
        <v>3.1525999999999998E-2</v>
      </c>
      <c r="BH382">
        <v>2.9484E-2</v>
      </c>
      <c r="BI382">
        <v>5.0512000000000001E-2</v>
      </c>
      <c r="BJ382">
        <v>3.9029000000000001E-2</v>
      </c>
      <c r="BK382">
        <v>3.1302000000000003E-2</v>
      </c>
      <c r="BL382">
        <v>6.1681E-2</v>
      </c>
      <c r="BM382">
        <v>4.8779999999999997E-2</v>
      </c>
      <c r="BN382">
        <v>3.3968999999999999E-2</v>
      </c>
      <c r="BO382">
        <v>3.2184999999999998E-2</v>
      </c>
      <c r="BP382">
        <v>2.9048000000000001E-2</v>
      </c>
      <c r="BQ382">
        <v>4.9496999999999999E-2</v>
      </c>
      <c r="BR382">
        <v>3.0630999999999999E-2</v>
      </c>
      <c r="BS382">
        <v>2.3042E-2</v>
      </c>
      <c r="BT382">
        <v>7.2085999999999997E-2</v>
      </c>
      <c r="BU382">
        <v>4.1420999999999999E-2</v>
      </c>
      <c r="BV382">
        <v>4.8871999999999999E-2</v>
      </c>
      <c r="BW382">
        <v>4.0715000000000001E-2</v>
      </c>
      <c r="BX382">
        <v>3.4927E-2</v>
      </c>
      <c r="BY382">
        <v>3.7456999999999997E-2</v>
      </c>
      <c r="BZ382">
        <v>4.9526000000000001E-2</v>
      </c>
      <c r="CA382">
        <v>3.7675E-2</v>
      </c>
      <c r="CB382">
        <v>3.9097E-2</v>
      </c>
      <c r="CC382">
        <v>3.8150999999999997E-2</v>
      </c>
    </row>
    <row r="383" spans="1:81" x14ac:dyDescent="0.25">
      <c r="A383" s="1">
        <v>671</v>
      </c>
      <c r="B383">
        <v>6.7591999999999999E-2</v>
      </c>
      <c r="C383">
        <v>4.4038000000000001E-2</v>
      </c>
      <c r="D383">
        <v>3.9909E-2</v>
      </c>
      <c r="E383">
        <v>4.5068999999999998E-2</v>
      </c>
      <c r="F383">
        <v>3.8698999999999997E-2</v>
      </c>
      <c r="G383">
        <v>5.0077000000000003E-2</v>
      </c>
      <c r="H383">
        <v>3.0721999999999999E-2</v>
      </c>
      <c r="I383">
        <v>4.2257999999999997E-2</v>
      </c>
      <c r="J383">
        <v>3.9257E-2</v>
      </c>
      <c r="K383">
        <v>2.3727999999999999E-2</v>
      </c>
      <c r="L383">
        <v>2.725E-2</v>
      </c>
      <c r="M383">
        <v>4.9653999999999997E-2</v>
      </c>
      <c r="N383">
        <v>3.9301000000000003E-2</v>
      </c>
      <c r="O383">
        <v>2.9870000000000001E-2</v>
      </c>
      <c r="P383">
        <v>5.7478000000000001E-2</v>
      </c>
      <c r="Q383">
        <v>1.8627999999999999E-2</v>
      </c>
      <c r="R383">
        <v>2.4065E-2</v>
      </c>
      <c r="S383">
        <v>3.2155000000000003E-2</v>
      </c>
      <c r="T383">
        <v>2.6360000000000001E-2</v>
      </c>
      <c r="U383">
        <v>3.5296000000000001E-2</v>
      </c>
      <c r="V383">
        <v>4.1856999999999998E-2</v>
      </c>
      <c r="W383">
        <v>5.2431999999999999E-2</v>
      </c>
      <c r="X383">
        <v>3.9935999999999999E-2</v>
      </c>
      <c r="Y383">
        <v>6.0076999999999998E-2</v>
      </c>
      <c r="Z383">
        <v>4.2074E-2</v>
      </c>
      <c r="AA383">
        <v>4.4103000000000003E-2</v>
      </c>
      <c r="AB383">
        <v>3.5730999999999999E-2</v>
      </c>
      <c r="AC383">
        <v>3.7547999999999998E-2</v>
      </c>
      <c r="AD383">
        <v>2.9301000000000001E-2</v>
      </c>
      <c r="AE383">
        <v>2.5616E-2</v>
      </c>
      <c r="AF383">
        <v>2.0174000000000001E-2</v>
      </c>
      <c r="AG383">
        <v>2.9534000000000001E-2</v>
      </c>
      <c r="AH383">
        <v>4.1606999999999998E-2</v>
      </c>
      <c r="AI383">
        <v>3.8019999999999998E-2</v>
      </c>
      <c r="AJ383">
        <v>3.9761999999999999E-2</v>
      </c>
      <c r="AK383">
        <v>5.4151999999999999E-2</v>
      </c>
      <c r="AL383">
        <v>4.1515000000000003E-2</v>
      </c>
      <c r="AM383">
        <v>3.6908000000000003E-2</v>
      </c>
      <c r="AN383">
        <v>4.3756000000000003E-2</v>
      </c>
      <c r="AO383">
        <v>3.8981000000000002E-2</v>
      </c>
      <c r="AP383">
        <v>8.0495999999999998E-2</v>
      </c>
      <c r="AQ383">
        <v>2.9523000000000001E-2</v>
      </c>
      <c r="AR383">
        <v>6.6469E-2</v>
      </c>
      <c r="AS383">
        <v>6.8884000000000001E-2</v>
      </c>
      <c r="AT383">
        <v>5.6306000000000002E-2</v>
      </c>
      <c r="AU383">
        <v>4.3284000000000003E-2</v>
      </c>
      <c r="AV383">
        <v>4.7543000000000002E-2</v>
      </c>
      <c r="AW383">
        <v>4.2925999999999999E-2</v>
      </c>
      <c r="AX383">
        <v>2.9908000000000001E-2</v>
      </c>
      <c r="AY383">
        <v>3.9437E-2</v>
      </c>
      <c r="AZ383">
        <v>4.2499000000000002E-2</v>
      </c>
      <c r="BA383">
        <v>3.2259000000000003E-2</v>
      </c>
      <c r="BB383">
        <v>3.3412999999999998E-2</v>
      </c>
      <c r="BC383">
        <v>4.0443E-2</v>
      </c>
      <c r="BD383">
        <v>2.9887E-2</v>
      </c>
      <c r="BE383">
        <v>2.6700000000000002E-2</v>
      </c>
      <c r="BF383">
        <v>3.4549999999999997E-2</v>
      </c>
      <c r="BG383">
        <v>3.1477999999999999E-2</v>
      </c>
      <c r="BH383">
        <v>2.9375999999999999E-2</v>
      </c>
      <c r="BI383">
        <v>5.0555999999999997E-2</v>
      </c>
      <c r="BJ383">
        <v>3.8943999999999999E-2</v>
      </c>
      <c r="BK383">
        <v>3.1196000000000002E-2</v>
      </c>
      <c r="BL383">
        <v>6.1525999999999997E-2</v>
      </c>
      <c r="BM383">
        <v>4.8677999999999999E-2</v>
      </c>
      <c r="BN383">
        <v>3.3849999999999998E-2</v>
      </c>
      <c r="BO383">
        <v>3.2133000000000002E-2</v>
      </c>
      <c r="BP383">
        <v>2.8990999999999999E-2</v>
      </c>
      <c r="BQ383">
        <v>4.9384999999999998E-2</v>
      </c>
      <c r="BR383">
        <v>3.0616000000000001E-2</v>
      </c>
      <c r="BS383">
        <v>2.2921E-2</v>
      </c>
      <c r="BT383">
        <v>7.2173000000000001E-2</v>
      </c>
      <c r="BU383">
        <v>4.1418999999999997E-2</v>
      </c>
      <c r="BV383">
        <v>4.8890999999999997E-2</v>
      </c>
      <c r="BW383">
        <v>4.0696000000000003E-2</v>
      </c>
      <c r="BX383">
        <v>3.4923999999999997E-2</v>
      </c>
      <c r="BY383">
        <v>3.7474E-2</v>
      </c>
      <c r="BZ383">
        <v>4.9500000000000002E-2</v>
      </c>
      <c r="CA383">
        <v>3.7657000000000003E-2</v>
      </c>
      <c r="CB383">
        <v>3.9109999999999999E-2</v>
      </c>
      <c r="CC383">
        <v>3.8191999999999997E-2</v>
      </c>
    </row>
    <row r="384" spans="1:81" x14ac:dyDescent="0.25">
      <c r="A384" s="1">
        <v>672</v>
      </c>
      <c r="B384">
        <v>6.7605999999999999E-2</v>
      </c>
      <c r="C384">
        <v>4.3942000000000002E-2</v>
      </c>
      <c r="D384">
        <v>3.9764000000000001E-2</v>
      </c>
      <c r="E384">
        <v>4.5033999999999998E-2</v>
      </c>
      <c r="F384">
        <v>3.8661000000000001E-2</v>
      </c>
      <c r="G384">
        <v>5.0006000000000002E-2</v>
      </c>
      <c r="H384">
        <v>3.0646E-2</v>
      </c>
      <c r="I384">
        <v>4.2269000000000001E-2</v>
      </c>
      <c r="J384">
        <v>3.9133000000000001E-2</v>
      </c>
      <c r="K384">
        <v>2.3713000000000001E-2</v>
      </c>
      <c r="L384">
        <v>2.7272000000000001E-2</v>
      </c>
      <c r="M384">
        <v>4.9750999999999997E-2</v>
      </c>
      <c r="N384">
        <v>3.9399999999999998E-2</v>
      </c>
      <c r="O384">
        <v>2.988E-2</v>
      </c>
      <c r="P384">
        <v>5.7553E-2</v>
      </c>
      <c r="Q384">
        <v>1.8616000000000001E-2</v>
      </c>
      <c r="R384">
        <v>2.4028000000000001E-2</v>
      </c>
      <c r="S384">
        <v>3.2155999999999997E-2</v>
      </c>
      <c r="T384">
        <v>2.6386E-2</v>
      </c>
      <c r="U384">
        <v>3.5270000000000003E-2</v>
      </c>
      <c r="V384">
        <v>4.1827999999999997E-2</v>
      </c>
      <c r="W384">
        <v>5.2359000000000003E-2</v>
      </c>
      <c r="X384">
        <v>3.9883000000000002E-2</v>
      </c>
      <c r="Y384">
        <v>6.0090999999999999E-2</v>
      </c>
      <c r="Z384">
        <v>4.1997E-2</v>
      </c>
      <c r="AA384">
        <v>4.4067000000000002E-2</v>
      </c>
      <c r="AB384">
        <v>3.5633999999999999E-2</v>
      </c>
      <c r="AC384">
        <v>3.7540999999999998E-2</v>
      </c>
      <c r="AD384">
        <v>2.9266E-2</v>
      </c>
      <c r="AE384">
        <v>2.5544000000000001E-2</v>
      </c>
      <c r="AF384">
        <v>2.0126000000000002E-2</v>
      </c>
      <c r="AG384">
        <v>2.9451000000000001E-2</v>
      </c>
      <c r="AH384">
        <v>4.1529999999999997E-2</v>
      </c>
      <c r="AI384">
        <v>3.7964999999999999E-2</v>
      </c>
      <c r="AJ384">
        <v>3.9768999999999999E-2</v>
      </c>
      <c r="AK384">
        <v>5.4195E-2</v>
      </c>
      <c r="AL384">
        <v>4.1508000000000003E-2</v>
      </c>
      <c r="AM384">
        <v>3.6797000000000003E-2</v>
      </c>
      <c r="AN384">
        <v>4.3686999999999997E-2</v>
      </c>
      <c r="AO384">
        <v>3.8878000000000003E-2</v>
      </c>
      <c r="AP384">
        <v>8.0516000000000004E-2</v>
      </c>
      <c r="AQ384">
        <v>2.9467E-2</v>
      </c>
      <c r="AR384">
        <v>6.6366999999999995E-2</v>
      </c>
      <c r="AS384">
        <v>6.8893999999999997E-2</v>
      </c>
      <c r="AT384">
        <v>5.6271000000000002E-2</v>
      </c>
      <c r="AU384">
        <v>4.3219E-2</v>
      </c>
      <c r="AV384">
        <v>4.7501000000000002E-2</v>
      </c>
      <c r="AW384">
        <v>4.2899E-2</v>
      </c>
      <c r="AX384">
        <v>2.9923000000000002E-2</v>
      </c>
      <c r="AY384">
        <v>3.9420999999999998E-2</v>
      </c>
      <c r="AZ384">
        <v>4.2514999999999997E-2</v>
      </c>
      <c r="BA384">
        <v>3.2301000000000003E-2</v>
      </c>
      <c r="BB384">
        <v>3.3300999999999997E-2</v>
      </c>
      <c r="BC384">
        <v>4.0288999999999998E-2</v>
      </c>
      <c r="BD384">
        <v>2.9832999999999998E-2</v>
      </c>
      <c r="BE384">
        <v>2.6773000000000002E-2</v>
      </c>
      <c r="BF384">
        <v>3.4744999999999998E-2</v>
      </c>
      <c r="BG384">
        <v>3.1576E-2</v>
      </c>
      <c r="BH384">
        <v>2.9298000000000001E-2</v>
      </c>
      <c r="BI384">
        <v>5.0653999999999998E-2</v>
      </c>
      <c r="BJ384">
        <v>3.8948999999999998E-2</v>
      </c>
      <c r="BK384">
        <v>3.1120999999999999E-2</v>
      </c>
      <c r="BL384">
        <v>6.1438E-2</v>
      </c>
      <c r="BM384">
        <v>4.8599999999999997E-2</v>
      </c>
      <c r="BN384">
        <v>3.3779000000000003E-2</v>
      </c>
      <c r="BO384">
        <v>3.2093000000000003E-2</v>
      </c>
      <c r="BP384">
        <v>2.8993000000000001E-2</v>
      </c>
      <c r="BQ384">
        <v>4.9354000000000002E-2</v>
      </c>
      <c r="BR384">
        <v>3.0633000000000001E-2</v>
      </c>
      <c r="BS384">
        <v>2.2821999999999999E-2</v>
      </c>
      <c r="BT384">
        <v>7.2319999999999995E-2</v>
      </c>
      <c r="BU384">
        <v>4.1467999999999998E-2</v>
      </c>
      <c r="BV384">
        <v>4.8967999999999998E-2</v>
      </c>
      <c r="BW384">
        <v>4.0738000000000003E-2</v>
      </c>
      <c r="BX384">
        <v>3.4974999999999999E-2</v>
      </c>
      <c r="BY384">
        <v>3.7511000000000003E-2</v>
      </c>
      <c r="BZ384">
        <v>4.9526000000000001E-2</v>
      </c>
      <c r="CA384">
        <v>3.7666999999999999E-2</v>
      </c>
      <c r="CB384">
        <v>3.9174E-2</v>
      </c>
      <c r="CC384">
        <v>3.8275999999999998E-2</v>
      </c>
    </row>
    <row r="385" spans="1:81" x14ac:dyDescent="0.25">
      <c r="A385" s="1">
        <v>673</v>
      </c>
      <c r="B385">
        <v>6.7625000000000005E-2</v>
      </c>
      <c r="C385">
        <v>4.3851000000000001E-2</v>
      </c>
      <c r="D385">
        <v>3.9618E-2</v>
      </c>
      <c r="E385">
        <v>4.4993999999999999E-2</v>
      </c>
      <c r="F385">
        <v>3.8621999999999997E-2</v>
      </c>
      <c r="G385">
        <v>4.9935E-2</v>
      </c>
      <c r="H385">
        <v>3.0568999999999999E-2</v>
      </c>
      <c r="I385">
        <v>4.2284000000000002E-2</v>
      </c>
      <c r="J385">
        <v>3.9003000000000003E-2</v>
      </c>
      <c r="K385">
        <v>2.3691E-2</v>
      </c>
      <c r="L385">
        <v>2.7299E-2</v>
      </c>
      <c r="M385">
        <v>4.9853000000000001E-2</v>
      </c>
      <c r="N385">
        <v>3.9503999999999997E-2</v>
      </c>
      <c r="O385">
        <v>2.9899999999999999E-2</v>
      </c>
      <c r="P385">
        <v>5.7633999999999998E-2</v>
      </c>
      <c r="Q385">
        <v>1.8609000000000001E-2</v>
      </c>
      <c r="R385">
        <v>2.3990999999999998E-2</v>
      </c>
      <c r="S385">
        <v>3.2163999999999998E-2</v>
      </c>
      <c r="T385">
        <v>2.6412000000000001E-2</v>
      </c>
      <c r="U385">
        <v>3.5237999999999998E-2</v>
      </c>
      <c r="V385">
        <v>4.1794999999999999E-2</v>
      </c>
      <c r="W385">
        <v>5.2284999999999998E-2</v>
      </c>
      <c r="X385">
        <v>3.9836000000000003E-2</v>
      </c>
      <c r="Y385">
        <v>6.0104999999999999E-2</v>
      </c>
      <c r="Z385">
        <v>4.1924999999999997E-2</v>
      </c>
      <c r="AA385">
        <v>4.4031000000000001E-2</v>
      </c>
      <c r="AB385">
        <v>3.5536999999999999E-2</v>
      </c>
      <c r="AC385">
        <v>3.7533999999999998E-2</v>
      </c>
      <c r="AD385">
        <v>2.9225000000000001E-2</v>
      </c>
      <c r="AE385">
        <v>2.5465000000000002E-2</v>
      </c>
      <c r="AF385">
        <v>2.0084000000000001E-2</v>
      </c>
      <c r="AG385">
        <v>2.9367000000000001E-2</v>
      </c>
      <c r="AH385">
        <v>4.1452000000000003E-2</v>
      </c>
      <c r="AI385">
        <v>3.7909999999999999E-2</v>
      </c>
      <c r="AJ385">
        <v>3.9780999999999997E-2</v>
      </c>
      <c r="AK385">
        <v>5.4244000000000001E-2</v>
      </c>
      <c r="AL385">
        <v>4.1501000000000003E-2</v>
      </c>
      <c r="AM385">
        <v>3.6691000000000001E-2</v>
      </c>
      <c r="AN385">
        <v>4.3617000000000003E-2</v>
      </c>
      <c r="AO385">
        <v>3.8768999999999998E-2</v>
      </c>
      <c r="AP385">
        <v>8.0542000000000002E-2</v>
      </c>
      <c r="AQ385">
        <v>2.9409999999999999E-2</v>
      </c>
      <c r="AR385">
        <v>6.6264000000000003E-2</v>
      </c>
      <c r="AS385">
        <v>6.8903000000000006E-2</v>
      </c>
      <c r="AT385">
        <v>5.6236000000000001E-2</v>
      </c>
      <c r="AU385">
        <v>4.3159999999999997E-2</v>
      </c>
      <c r="AV385">
        <v>4.7459000000000001E-2</v>
      </c>
      <c r="AW385">
        <v>4.2867000000000002E-2</v>
      </c>
      <c r="AX385">
        <v>2.9937999999999999E-2</v>
      </c>
      <c r="AY385">
        <v>3.9399999999999998E-2</v>
      </c>
      <c r="AZ385">
        <v>4.2532E-2</v>
      </c>
      <c r="BA385">
        <v>3.2335999999999997E-2</v>
      </c>
      <c r="BB385">
        <v>3.3182999999999997E-2</v>
      </c>
      <c r="BC385">
        <v>4.0134999999999997E-2</v>
      </c>
      <c r="BD385">
        <v>2.9779E-2</v>
      </c>
      <c r="BE385">
        <v>2.6852999999999998E-2</v>
      </c>
      <c r="BF385">
        <v>3.4945999999999998E-2</v>
      </c>
      <c r="BG385">
        <v>3.1674000000000001E-2</v>
      </c>
      <c r="BH385">
        <v>2.9219999999999999E-2</v>
      </c>
      <c r="BI385">
        <v>5.0744999999999998E-2</v>
      </c>
      <c r="BJ385">
        <v>3.8960000000000002E-2</v>
      </c>
      <c r="BK385">
        <v>3.1046000000000001E-2</v>
      </c>
      <c r="BL385">
        <v>6.1344000000000003E-2</v>
      </c>
      <c r="BM385">
        <v>4.8528000000000002E-2</v>
      </c>
      <c r="BN385">
        <v>3.3713E-2</v>
      </c>
      <c r="BO385">
        <v>3.2059999999999998E-2</v>
      </c>
      <c r="BP385">
        <v>2.8996000000000001E-2</v>
      </c>
      <c r="BQ385">
        <v>4.9322999999999999E-2</v>
      </c>
      <c r="BR385">
        <v>3.0643E-2</v>
      </c>
      <c r="BS385">
        <v>2.2723E-2</v>
      </c>
      <c r="BT385">
        <v>7.2466000000000003E-2</v>
      </c>
      <c r="BU385">
        <v>4.1517999999999999E-2</v>
      </c>
      <c r="BV385">
        <v>4.9045999999999999E-2</v>
      </c>
      <c r="BW385">
        <v>4.0786000000000003E-2</v>
      </c>
      <c r="BX385">
        <v>3.5026000000000002E-2</v>
      </c>
      <c r="BY385">
        <v>3.7554999999999998E-2</v>
      </c>
      <c r="BZ385">
        <v>4.9558999999999999E-2</v>
      </c>
      <c r="CA385">
        <v>3.7682E-2</v>
      </c>
      <c r="CB385">
        <v>3.9237000000000001E-2</v>
      </c>
      <c r="CC385">
        <v>3.8360999999999999E-2</v>
      </c>
    </row>
    <row r="386" spans="1:81" x14ac:dyDescent="0.25">
      <c r="A386" s="1">
        <v>674</v>
      </c>
      <c r="B386">
        <v>6.7660999999999999E-2</v>
      </c>
      <c r="C386">
        <v>4.3830000000000001E-2</v>
      </c>
      <c r="D386">
        <v>3.9566999999999998E-2</v>
      </c>
      <c r="E386">
        <v>4.4996000000000001E-2</v>
      </c>
      <c r="F386">
        <v>3.8602999999999998E-2</v>
      </c>
      <c r="G386">
        <v>4.9935E-2</v>
      </c>
      <c r="H386">
        <v>3.0519000000000001E-2</v>
      </c>
      <c r="I386">
        <v>4.2308999999999999E-2</v>
      </c>
      <c r="J386">
        <v>3.8951E-2</v>
      </c>
      <c r="K386">
        <v>2.3695000000000001E-2</v>
      </c>
      <c r="L386">
        <v>2.7341000000000001E-2</v>
      </c>
      <c r="M386">
        <v>4.9939999999999998E-2</v>
      </c>
      <c r="N386">
        <v>3.9584000000000001E-2</v>
      </c>
      <c r="O386">
        <v>2.9891999999999998E-2</v>
      </c>
      <c r="P386">
        <v>5.7735000000000002E-2</v>
      </c>
      <c r="Q386">
        <v>1.8613999999999999E-2</v>
      </c>
      <c r="R386">
        <v>2.3966999999999999E-2</v>
      </c>
      <c r="S386">
        <v>3.2181000000000001E-2</v>
      </c>
      <c r="T386">
        <v>2.6446999999999998E-2</v>
      </c>
      <c r="U386">
        <v>3.5238999999999999E-2</v>
      </c>
      <c r="V386">
        <v>4.1785999999999997E-2</v>
      </c>
      <c r="W386">
        <v>5.2250999999999999E-2</v>
      </c>
      <c r="X386">
        <v>3.9823999999999998E-2</v>
      </c>
      <c r="Y386">
        <v>6.0132999999999999E-2</v>
      </c>
      <c r="Z386">
        <v>4.1910999999999997E-2</v>
      </c>
      <c r="AA386">
        <v>4.4037E-2</v>
      </c>
      <c r="AB386">
        <v>3.5496E-2</v>
      </c>
      <c r="AC386">
        <v>3.7551000000000001E-2</v>
      </c>
      <c r="AD386">
        <v>2.9227E-2</v>
      </c>
      <c r="AE386">
        <v>2.5433000000000001E-2</v>
      </c>
      <c r="AF386">
        <v>2.0053000000000001E-2</v>
      </c>
      <c r="AG386">
        <v>2.9319999999999999E-2</v>
      </c>
      <c r="AH386">
        <v>4.1425999999999998E-2</v>
      </c>
      <c r="AI386">
        <v>3.7866999999999998E-2</v>
      </c>
      <c r="AJ386">
        <v>3.9823999999999998E-2</v>
      </c>
      <c r="AK386">
        <v>5.4289999999999998E-2</v>
      </c>
      <c r="AL386">
        <v>4.1519E-2</v>
      </c>
      <c r="AM386">
        <v>3.6639999999999999E-2</v>
      </c>
      <c r="AN386">
        <v>4.3601000000000001E-2</v>
      </c>
      <c r="AO386">
        <v>3.8712000000000003E-2</v>
      </c>
      <c r="AP386">
        <v>8.0595E-2</v>
      </c>
      <c r="AQ386">
        <v>2.9374000000000001E-2</v>
      </c>
      <c r="AR386">
        <v>6.6222000000000003E-2</v>
      </c>
      <c r="AS386">
        <v>6.8953E-2</v>
      </c>
      <c r="AT386">
        <v>5.6246999999999998E-2</v>
      </c>
      <c r="AU386">
        <v>4.3131999999999997E-2</v>
      </c>
      <c r="AV386">
        <v>4.7448999999999998E-2</v>
      </c>
      <c r="AW386">
        <v>4.2881000000000002E-2</v>
      </c>
      <c r="AX386">
        <v>2.9957999999999999E-2</v>
      </c>
      <c r="AY386">
        <v>3.9419999999999997E-2</v>
      </c>
      <c r="AZ386">
        <v>4.2605999999999998E-2</v>
      </c>
      <c r="BA386">
        <v>3.2391000000000003E-2</v>
      </c>
      <c r="BB386">
        <v>3.3106999999999998E-2</v>
      </c>
      <c r="BC386">
        <v>4.0049000000000001E-2</v>
      </c>
      <c r="BD386">
        <v>2.9766000000000001E-2</v>
      </c>
      <c r="BE386">
        <v>2.6932000000000001E-2</v>
      </c>
      <c r="BF386">
        <v>3.5075000000000002E-2</v>
      </c>
      <c r="BG386">
        <v>3.1773999999999997E-2</v>
      </c>
      <c r="BH386">
        <v>2.9170999999999999E-2</v>
      </c>
      <c r="BI386">
        <v>5.0828999999999999E-2</v>
      </c>
      <c r="BJ386">
        <v>3.8975999999999997E-2</v>
      </c>
      <c r="BK386">
        <v>3.1023999999999999E-2</v>
      </c>
      <c r="BL386">
        <v>6.1331999999999998E-2</v>
      </c>
      <c r="BM386">
        <v>4.8486000000000001E-2</v>
      </c>
      <c r="BN386">
        <v>3.3678E-2</v>
      </c>
      <c r="BO386">
        <v>3.2067999999999999E-2</v>
      </c>
      <c r="BP386">
        <v>2.9044E-2</v>
      </c>
      <c r="BQ386">
        <v>4.9352E-2</v>
      </c>
      <c r="BR386">
        <v>3.0700000000000002E-2</v>
      </c>
      <c r="BS386">
        <v>2.2696000000000001E-2</v>
      </c>
      <c r="BT386">
        <v>7.2631000000000001E-2</v>
      </c>
      <c r="BU386">
        <v>4.1590000000000002E-2</v>
      </c>
      <c r="BV386">
        <v>4.9132000000000002E-2</v>
      </c>
      <c r="BW386">
        <v>4.0840000000000001E-2</v>
      </c>
      <c r="BX386">
        <v>3.5085999999999999E-2</v>
      </c>
      <c r="BY386">
        <v>3.7608000000000003E-2</v>
      </c>
      <c r="BZ386">
        <v>4.9617000000000001E-2</v>
      </c>
      <c r="CA386">
        <v>3.7718000000000002E-2</v>
      </c>
      <c r="CB386">
        <v>3.9309999999999998E-2</v>
      </c>
      <c r="CC386">
        <v>3.8450999999999999E-2</v>
      </c>
    </row>
    <row r="387" spans="1:81" x14ac:dyDescent="0.25">
      <c r="A387" s="1">
        <v>675</v>
      </c>
      <c r="B387">
        <v>6.7778000000000005E-2</v>
      </c>
      <c r="C387">
        <v>4.3985000000000003E-2</v>
      </c>
      <c r="D387">
        <v>3.9725000000000003E-2</v>
      </c>
      <c r="E387">
        <v>4.5078E-2</v>
      </c>
      <c r="F387">
        <v>3.8610999999999999E-2</v>
      </c>
      <c r="G387">
        <v>5.0118999999999997E-2</v>
      </c>
      <c r="H387">
        <v>3.0533000000000001E-2</v>
      </c>
      <c r="I387">
        <v>4.2368999999999997E-2</v>
      </c>
      <c r="J387">
        <v>3.9097E-2</v>
      </c>
      <c r="K387">
        <v>2.3743E-2</v>
      </c>
      <c r="L387">
        <v>2.7414000000000001E-2</v>
      </c>
      <c r="M387">
        <v>4.9977000000000001E-2</v>
      </c>
      <c r="N387">
        <v>3.9605000000000001E-2</v>
      </c>
      <c r="O387">
        <v>2.9843999999999999E-2</v>
      </c>
      <c r="P387">
        <v>5.7886E-2</v>
      </c>
      <c r="Q387">
        <v>1.8664E-2</v>
      </c>
      <c r="R387">
        <v>2.3962000000000001E-2</v>
      </c>
      <c r="S387">
        <v>3.2231000000000003E-2</v>
      </c>
      <c r="T387">
        <v>2.6506999999999999E-2</v>
      </c>
      <c r="U387">
        <v>3.5300999999999999E-2</v>
      </c>
      <c r="V387">
        <v>4.1833000000000002E-2</v>
      </c>
      <c r="W387">
        <v>5.2325999999999998E-2</v>
      </c>
      <c r="X387">
        <v>3.9905000000000003E-2</v>
      </c>
      <c r="Y387">
        <v>6.0201999999999999E-2</v>
      </c>
      <c r="Z387">
        <v>4.2046E-2</v>
      </c>
      <c r="AA387">
        <v>4.4137999999999997E-2</v>
      </c>
      <c r="AB387">
        <v>3.5596000000000003E-2</v>
      </c>
      <c r="AC387">
        <v>3.7628000000000002E-2</v>
      </c>
      <c r="AD387">
        <v>2.9325E-2</v>
      </c>
      <c r="AE387">
        <v>2.5506999999999998E-2</v>
      </c>
      <c r="AF387">
        <v>2.0062E-2</v>
      </c>
      <c r="AG387">
        <v>2.9364000000000001E-2</v>
      </c>
      <c r="AH387">
        <v>4.1522000000000003E-2</v>
      </c>
      <c r="AI387">
        <v>3.7872999999999997E-2</v>
      </c>
      <c r="AJ387">
        <v>3.9944E-2</v>
      </c>
      <c r="AK387">
        <v>5.4346999999999999E-2</v>
      </c>
      <c r="AL387">
        <v>4.1619999999999997E-2</v>
      </c>
      <c r="AM387">
        <v>3.6732000000000001E-2</v>
      </c>
      <c r="AN387">
        <v>4.3707000000000003E-2</v>
      </c>
      <c r="AO387">
        <v>3.8786000000000001E-2</v>
      </c>
      <c r="AP387">
        <v>8.0744999999999997E-2</v>
      </c>
      <c r="AQ387">
        <v>2.9402000000000001E-2</v>
      </c>
      <c r="AR387">
        <v>6.633E-2</v>
      </c>
      <c r="AS387">
        <v>6.9094000000000003E-2</v>
      </c>
      <c r="AT387">
        <v>5.6378999999999999E-2</v>
      </c>
      <c r="AU387">
        <v>4.3187999999999997E-2</v>
      </c>
      <c r="AV387">
        <v>4.7491999999999999E-2</v>
      </c>
      <c r="AW387">
        <v>4.2974999999999999E-2</v>
      </c>
      <c r="AX387">
        <v>3.0008E-2</v>
      </c>
      <c r="AY387">
        <v>3.9538999999999998E-2</v>
      </c>
      <c r="AZ387">
        <v>4.2819000000000003E-2</v>
      </c>
      <c r="BA387">
        <v>3.2482999999999998E-2</v>
      </c>
      <c r="BB387">
        <v>3.3125000000000002E-2</v>
      </c>
      <c r="BC387">
        <v>4.0118000000000001E-2</v>
      </c>
      <c r="BD387">
        <v>2.9839999999999998E-2</v>
      </c>
      <c r="BE387">
        <v>2.7022999999999998E-2</v>
      </c>
      <c r="BF387">
        <v>3.5034000000000003E-2</v>
      </c>
      <c r="BG387">
        <v>3.1870000000000002E-2</v>
      </c>
      <c r="BH387">
        <v>2.9203E-2</v>
      </c>
      <c r="BI387">
        <v>5.0899E-2</v>
      </c>
      <c r="BJ387">
        <v>3.9012999999999999E-2</v>
      </c>
      <c r="BK387">
        <v>3.1158000000000002E-2</v>
      </c>
      <c r="BL387">
        <v>6.1495000000000001E-2</v>
      </c>
      <c r="BM387">
        <v>4.8550999999999997E-2</v>
      </c>
      <c r="BN387">
        <v>3.3731999999999998E-2</v>
      </c>
      <c r="BO387">
        <v>3.2182000000000002E-2</v>
      </c>
      <c r="BP387">
        <v>2.9197000000000001E-2</v>
      </c>
      <c r="BQ387">
        <v>4.9521999999999997E-2</v>
      </c>
      <c r="BR387">
        <v>3.0869000000000001E-2</v>
      </c>
      <c r="BS387">
        <v>2.2828999999999999E-2</v>
      </c>
      <c r="BT387">
        <v>7.2838E-2</v>
      </c>
      <c r="BU387">
        <v>4.1714000000000001E-2</v>
      </c>
      <c r="BV387">
        <v>4.9244999999999997E-2</v>
      </c>
      <c r="BW387">
        <v>4.0910000000000002E-2</v>
      </c>
      <c r="BX387">
        <v>3.5178000000000001E-2</v>
      </c>
      <c r="BY387">
        <v>3.7683000000000001E-2</v>
      </c>
      <c r="BZ387">
        <v>4.9759999999999999E-2</v>
      </c>
      <c r="CA387">
        <v>3.7810000000000003E-2</v>
      </c>
      <c r="CB387">
        <v>3.9405999999999997E-2</v>
      </c>
      <c r="CC387">
        <v>3.8532999999999998E-2</v>
      </c>
    </row>
    <row r="388" spans="1:81" x14ac:dyDescent="0.25">
      <c r="A388" s="1">
        <v>676</v>
      </c>
      <c r="B388">
        <v>6.7898E-2</v>
      </c>
      <c r="C388">
        <v>4.4132999999999999E-2</v>
      </c>
      <c r="D388">
        <v>3.9886999999999999E-2</v>
      </c>
      <c r="E388">
        <v>4.5162000000000001E-2</v>
      </c>
      <c r="F388">
        <v>3.8610999999999999E-2</v>
      </c>
      <c r="G388">
        <v>5.0305000000000002E-2</v>
      </c>
      <c r="H388">
        <v>3.0546E-2</v>
      </c>
      <c r="I388">
        <v>4.2431000000000003E-2</v>
      </c>
      <c r="J388">
        <v>3.9246000000000003E-2</v>
      </c>
      <c r="K388">
        <v>2.3786999999999999E-2</v>
      </c>
      <c r="L388">
        <v>2.7487000000000001E-2</v>
      </c>
      <c r="M388">
        <v>5.0021000000000003E-2</v>
      </c>
      <c r="N388">
        <v>3.9628999999999998E-2</v>
      </c>
      <c r="O388">
        <v>2.9790000000000001E-2</v>
      </c>
      <c r="P388">
        <v>5.8032E-2</v>
      </c>
      <c r="Q388">
        <v>1.8709E-2</v>
      </c>
      <c r="R388">
        <v>2.3956999999999999E-2</v>
      </c>
      <c r="S388">
        <v>3.2280000000000003E-2</v>
      </c>
      <c r="T388">
        <v>2.6567E-2</v>
      </c>
      <c r="U388">
        <v>3.5367000000000003E-2</v>
      </c>
      <c r="V388">
        <v>4.1877999999999999E-2</v>
      </c>
      <c r="W388">
        <v>5.2389999999999999E-2</v>
      </c>
      <c r="X388">
        <v>3.9989999999999998E-2</v>
      </c>
      <c r="Y388">
        <v>6.0276000000000003E-2</v>
      </c>
      <c r="Z388">
        <v>4.2185E-2</v>
      </c>
      <c r="AA388">
        <v>4.4241999999999997E-2</v>
      </c>
      <c r="AB388">
        <v>3.5694999999999998E-2</v>
      </c>
      <c r="AC388">
        <v>3.7703E-2</v>
      </c>
      <c r="AD388">
        <v>2.9418E-2</v>
      </c>
      <c r="AE388">
        <v>2.5582000000000001E-2</v>
      </c>
      <c r="AF388">
        <v>2.0072E-2</v>
      </c>
      <c r="AG388">
        <v>2.9406999999999999E-2</v>
      </c>
      <c r="AH388">
        <v>4.1616E-2</v>
      </c>
      <c r="AI388">
        <v>3.7884000000000001E-2</v>
      </c>
      <c r="AJ388">
        <v>4.0062E-2</v>
      </c>
      <c r="AK388">
        <v>5.4404000000000001E-2</v>
      </c>
      <c r="AL388">
        <v>4.172E-2</v>
      </c>
      <c r="AM388">
        <v>3.6828E-2</v>
      </c>
      <c r="AN388">
        <v>4.3820999999999999E-2</v>
      </c>
      <c r="AO388">
        <v>3.8857999999999997E-2</v>
      </c>
      <c r="AP388">
        <v>8.0894999999999995E-2</v>
      </c>
      <c r="AQ388">
        <v>2.9423999999999999E-2</v>
      </c>
      <c r="AR388">
        <v>6.6436999999999996E-2</v>
      </c>
      <c r="AS388">
        <v>6.9227999999999998E-2</v>
      </c>
      <c r="AT388">
        <v>5.6510999999999999E-2</v>
      </c>
      <c r="AU388">
        <v>4.3246E-2</v>
      </c>
      <c r="AV388">
        <v>4.7537000000000003E-2</v>
      </c>
      <c r="AW388">
        <v>4.3070999999999998E-2</v>
      </c>
      <c r="AX388">
        <v>3.0053E-2</v>
      </c>
      <c r="AY388">
        <v>3.9650999999999999E-2</v>
      </c>
      <c r="AZ388">
        <v>4.3029999999999999E-2</v>
      </c>
      <c r="BA388">
        <v>3.2573999999999999E-2</v>
      </c>
      <c r="BB388">
        <v>3.3141999999999998E-2</v>
      </c>
      <c r="BC388">
        <v>4.0195000000000002E-2</v>
      </c>
      <c r="BD388">
        <v>2.9919000000000001E-2</v>
      </c>
      <c r="BE388">
        <v>2.7113999999999999E-2</v>
      </c>
      <c r="BF388">
        <v>3.4995999999999999E-2</v>
      </c>
      <c r="BG388">
        <v>3.1970999999999999E-2</v>
      </c>
      <c r="BH388">
        <v>2.9235000000000001E-2</v>
      </c>
      <c r="BI388">
        <v>5.0964000000000002E-2</v>
      </c>
      <c r="BJ388">
        <v>3.9047999999999999E-2</v>
      </c>
      <c r="BK388">
        <v>3.1293000000000001E-2</v>
      </c>
      <c r="BL388">
        <v>6.1663999999999997E-2</v>
      </c>
      <c r="BM388">
        <v>4.8617E-2</v>
      </c>
      <c r="BN388">
        <v>3.3785000000000003E-2</v>
      </c>
      <c r="BO388">
        <v>3.2301000000000003E-2</v>
      </c>
      <c r="BP388">
        <v>2.9345E-2</v>
      </c>
      <c r="BQ388">
        <v>4.9688999999999997E-2</v>
      </c>
      <c r="BR388">
        <v>3.1038E-2</v>
      </c>
      <c r="BS388">
        <v>2.2963999999999998E-2</v>
      </c>
      <c r="BT388">
        <v>7.3036000000000004E-2</v>
      </c>
      <c r="BU388">
        <v>4.1841000000000003E-2</v>
      </c>
      <c r="BV388">
        <v>4.9347000000000002E-2</v>
      </c>
      <c r="BW388">
        <v>4.0978000000000001E-2</v>
      </c>
      <c r="BX388">
        <v>3.5269000000000002E-2</v>
      </c>
      <c r="BY388">
        <v>3.7761000000000003E-2</v>
      </c>
      <c r="BZ388">
        <v>4.9897999999999998E-2</v>
      </c>
      <c r="CA388">
        <v>3.7900000000000003E-2</v>
      </c>
      <c r="CB388">
        <v>3.95E-2</v>
      </c>
      <c r="CC388">
        <v>3.8619000000000001E-2</v>
      </c>
    </row>
    <row r="389" spans="1:81" x14ac:dyDescent="0.25">
      <c r="A389" s="1">
        <v>677</v>
      </c>
      <c r="B389">
        <v>6.8019999999999997E-2</v>
      </c>
      <c r="C389">
        <v>4.4281000000000001E-2</v>
      </c>
      <c r="D389">
        <v>4.0049000000000001E-2</v>
      </c>
      <c r="E389">
        <v>4.5240000000000002E-2</v>
      </c>
      <c r="F389">
        <v>3.8618E-2</v>
      </c>
      <c r="G389">
        <v>5.0486999999999997E-2</v>
      </c>
      <c r="H389">
        <v>3.0558999999999999E-2</v>
      </c>
      <c r="I389">
        <v>4.2493999999999997E-2</v>
      </c>
      <c r="J389">
        <v>3.9391000000000002E-2</v>
      </c>
      <c r="K389">
        <v>2.3837000000000001E-2</v>
      </c>
      <c r="L389">
        <v>2.7560000000000001E-2</v>
      </c>
      <c r="M389">
        <v>5.0058999999999999E-2</v>
      </c>
      <c r="N389">
        <v>3.9654000000000002E-2</v>
      </c>
      <c r="O389">
        <v>2.9742000000000001E-2</v>
      </c>
      <c r="P389">
        <v>5.8184E-2</v>
      </c>
      <c r="Q389">
        <v>1.8761E-2</v>
      </c>
      <c r="R389">
        <v>2.3958E-2</v>
      </c>
      <c r="S389">
        <v>3.2335000000000003E-2</v>
      </c>
      <c r="T389">
        <v>2.6622E-2</v>
      </c>
      <c r="U389">
        <v>3.5431999999999998E-2</v>
      </c>
      <c r="V389">
        <v>4.1929000000000001E-2</v>
      </c>
      <c r="W389">
        <v>5.2461000000000001E-2</v>
      </c>
      <c r="X389">
        <v>4.0071000000000002E-2</v>
      </c>
      <c r="Y389">
        <v>6.0344000000000002E-2</v>
      </c>
      <c r="Z389">
        <v>4.2324000000000001E-2</v>
      </c>
      <c r="AA389">
        <v>4.4346999999999998E-2</v>
      </c>
      <c r="AB389">
        <v>3.5793999999999999E-2</v>
      </c>
      <c r="AC389">
        <v>3.7783999999999998E-2</v>
      </c>
      <c r="AD389">
        <v>2.9517000000000002E-2</v>
      </c>
      <c r="AE389">
        <v>2.5662999999999998E-2</v>
      </c>
      <c r="AF389">
        <v>2.0076E-2</v>
      </c>
      <c r="AG389">
        <v>2.9451000000000001E-2</v>
      </c>
      <c r="AH389">
        <v>4.1715000000000002E-2</v>
      </c>
      <c r="AI389">
        <v>3.7888999999999999E-2</v>
      </c>
      <c r="AJ389">
        <v>4.018E-2</v>
      </c>
      <c r="AK389">
        <v>5.4462000000000003E-2</v>
      </c>
      <c r="AL389">
        <v>4.1819000000000002E-2</v>
      </c>
      <c r="AM389">
        <v>3.6917999999999999E-2</v>
      </c>
      <c r="AN389">
        <v>4.3929999999999997E-2</v>
      </c>
      <c r="AO389">
        <v>3.8929999999999999E-2</v>
      </c>
      <c r="AP389">
        <v>8.1046000000000007E-2</v>
      </c>
      <c r="AQ389">
        <v>2.9451000000000001E-2</v>
      </c>
      <c r="AR389">
        <v>6.6545000000000007E-2</v>
      </c>
      <c r="AS389">
        <v>6.9367999999999999E-2</v>
      </c>
      <c r="AT389">
        <v>5.6644E-2</v>
      </c>
      <c r="AU389">
        <v>4.3299999999999998E-2</v>
      </c>
      <c r="AV389">
        <v>4.7586999999999997E-2</v>
      </c>
      <c r="AW389">
        <v>4.3167999999999998E-2</v>
      </c>
      <c r="AX389">
        <v>3.0098E-2</v>
      </c>
      <c r="AY389">
        <v>3.9763E-2</v>
      </c>
      <c r="AZ389">
        <v>4.3247000000000001E-2</v>
      </c>
      <c r="BA389">
        <v>3.2670999999999999E-2</v>
      </c>
      <c r="BB389">
        <v>3.3159000000000001E-2</v>
      </c>
      <c r="BC389">
        <v>4.0267999999999998E-2</v>
      </c>
      <c r="BD389">
        <v>2.9999000000000001E-2</v>
      </c>
      <c r="BE389">
        <v>2.7210999999999999E-2</v>
      </c>
      <c r="BF389">
        <v>3.4965000000000003E-2</v>
      </c>
      <c r="BG389">
        <v>3.2072999999999997E-2</v>
      </c>
      <c r="BH389">
        <v>2.9260999999999999E-2</v>
      </c>
      <c r="BI389">
        <v>5.1029999999999999E-2</v>
      </c>
      <c r="BJ389">
        <v>3.9077000000000001E-2</v>
      </c>
      <c r="BK389">
        <v>3.1427999999999998E-2</v>
      </c>
      <c r="BL389">
        <v>6.1832999999999999E-2</v>
      </c>
      <c r="BM389">
        <v>4.8677999999999999E-2</v>
      </c>
      <c r="BN389">
        <v>3.3838E-2</v>
      </c>
      <c r="BO389">
        <v>3.2414999999999999E-2</v>
      </c>
      <c r="BP389">
        <v>2.9499999999999998E-2</v>
      </c>
      <c r="BQ389">
        <v>4.9856999999999999E-2</v>
      </c>
      <c r="BR389">
        <v>3.1206999999999999E-2</v>
      </c>
      <c r="BS389">
        <v>2.3105000000000001E-2</v>
      </c>
      <c r="BT389">
        <v>7.3234999999999995E-2</v>
      </c>
      <c r="BU389">
        <v>4.197E-2</v>
      </c>
      <c r="BV389">
        <v>4.9456E-2</v>
      </c>
      <c r="BW389">
        <v>4.1045999999999999E-2</v>
      </c>
      <c r="BX389">
        <v>3.5360000000000003E-2</v>
      </c>
      <c r="BY389">
        <v>3.7839999999999999E-2</v>
      </c>
      <c r="BZ389">
        <v>5.0036999999999998E-2</v>
      </c>
      <c r="CA389">
        <v>3.7997000000000003E-2</v>
      </c>
      <c r="CB389">
        <v>3.9593999999999997E-2</v>
      </c>
      <c r="CC389">
        <v>3.8705000000000003E-2</v>
      </c>
    </row>
    <row r="390" spans="1:81" x14ac:dyDescent="0.25">
      <c r="A390" s="1">
        <v>678</v>
      </c>
      <c r="B390">
        <v>6.8279999999999993E-2</v>
      </c>
      <c r="C390">
        <v>4.4720000000000003E-2</v>
      </c>
      <c r="D390">
        <v>4.0415E-2</v>
      </c>
      <c r="E390">
        <v>4.5529E-2</v>
      </c>
      <c r="F390">
        <v>3.8956999999999999E-2</v>
      </c>
      <c r="G390">
        <v>5.0895999999999997E-2</v>
      </c>
      <c r="H390">
        <v>3.0880999999999999E-2</v>
      </c>
      <c r="I390">
        <v>4.2810000000000001E-2</v>
      </c>
      <c r="J390">
        <v>3.9726999999999998E-2</v>
      </c>
      <c r="K390">
        <v>2.4049999999999998E-2</v>
      </c>
      <c r="L390">
        <v>2.7722E-2</v>
      </c>
      <c r="M390">
        <v>5.0269000000000001E-2</v>
      </c>
      <c r="N390">
        <v>3.9821000000000002E-2</v>
      </c>
      <c r="O390">
        <v>2.9929000000000001E-2</v>
      </c>
      <c r="P390">
        <v>5.8471000000000002E-2</v>
      </c>
      <c r="Q390">
        <v>1.8887000000000001E-2</v>
      </c>
      <c r="R390">
        <v>2.4126999999999999E-2</v>
      </c>
      <c r="S390">
        <v>3.2604000000000001E-2</v>
      </c>
      <c r="T390">
        <v>2.6879E-2</v>
      </c>
      <c r="U390">
        <v>3.5725E-2</v>
      </c>
      <c r="V390">
        <v>4.2320000000000003E-2</v>
      </c>
      <c r="W390">
        <v>5.2866999999999997E-2</v>
      </c>
      <c r="X390">
        <v>4.0377000000000003E-2</v>
      </c>
      <c r="Y390">
        <v>6.0678000000000003E-2</v>
      </c>
      <c r="Z390">
        <v>4.2715999999999997E-2</v>
      </c>
      <c r="AA390">
        <v>4.4648E-2</v>
      </c>
      <c r="AB390">
        <v>3.6254000000000002E-2</v>
      </c>
      <c r="AC390">
        <v>3.8102999999999998E-2</v>
      </c>
      <c r="AD390">
        <v>2.9824E-2</v>
      </c>
      <c r="AE390">
        <v>2.5999000000000001E-2</v>
      </c>
      <c r="AF390">
        <v>2.0306999999999999E-2</v>
      </c>
      <c r="AG390">
        <v>2.9758E-2</v>
      </c>
      <c r="AH390">
        <v>4.2012000000000001E-2</v>
      </c>
      <c r="AI390">
        <v>3.8185999999999998E-2</v>
      </c>
      <c r="AJ390">
        <v>4.0425999999999997E-2</v>
      </c>
      <c r="AK390">
        <v>5.4639E-2</v>
      </c>
      <c r="AL390">
        <v>4.2126999999999998E-2</v>
      </c>
      <c r="AM390">
        <v>3.7267000000000002E-2</v>
      </c>
      <c r="AN390">
        <v>4.4235999999999998E-2</v>
      </c>
      <c r="AO390">
        <v>3.9269999999999999E-2</v>
      </c>
      <c r="AP390">
        <v>8.1408999999999995E-2</v>
      </c>
      <c r="AQ390">
        <v>2.972E-2</v>
      </c>
      <c r="AR390">
        <v>6.6959000000000005E-2</v>
      </c>
      <c r="AS390">
        <v>6.9754999999999998E-2</v>
      </c>
      <c r="AT390">
        <v>5.7001000000000003E-2</v>
      </c>
      <c r="AU390">
        <v>4.3668999999999999E-2</v>
      </c>
      <c r="AV390">
        <v>4.8006E-2</v>
      </c>
      <c r="AW390">
        <v>4.3464999999999997E-2</v>
      </c>
      <c r="AX390">
        <v>3.0346999999999999E-2</v>
      </c>
      <c r="AY390">
        <v>4.0079999999999998E-2</v>
      </c>
      <c r="AZ390">
        <v>4.3491000000000002E-2</v>
      </c>
      <c r="BA390">
        <v>3.2814999999999997E-2</v>
      </c>
      <c r="BB390">
        <v>3.3603000000000001E-2</v>
      </c>
      <c r="BC390">
        <v>4.0684999999999999E-2</v>
      </c>
      <c r="BD390">
        <v>3.0381999999999999E-2</v>
      </c>
      <c r="BE390">
        <v>2.7425000000000001E-2</v>
      </c>
      <c r="BF390">
        <v>3.5149E-2</v>
      </c>
      <c r="BG390">
        <v>3.236E-2</v>
      </c>
      <c r="BH390">
        <v>2.9576999999999999E-2</v>
      </c>
      <c r="BI390">
        <v>5.1325999999999997E-2</v>
      </c>
      <c r="BJ390">
        <v>3.9511999999999999E-2</v>
      </c>
      <c r="BK390">
        <v>3.1800000000000002E-2</v>
      </c>
      <c r="BL390">
        <v>6.2240999999999998E-2</v>
      </c>
      <c r="BM390">
        <v>4.9126000000000003E-2</v>
      </c>
      <c r="BN390">
        <v>3.4262000000000001E-2</v>
      </c>
      <c r="BO390">
        <v>3.2837999999999999E-2</v>
      </c>
      <c r="BP390">
        <v>2.9822000000000001E-2</v>
      </c>
      <c r="BQ390">
        <v>5.0421000000000001E-2</v>
      </c>
      <c r="BR390">
        <v>3.1555E-2</v>
      </c>
      <c r="BS390">
        <v>2.3439999999999999E-2</v>
      </c>
      <c r="BT390">
        <v>7.3540999999999995E-2</v>
      </c>
      <c r="BU390">
        <v>4.2278000000000003E-2</v>
      </c>
      <c r="BV390">
        <v>4.9721000000000001E-2</v>
      </c>
      <c r="BW390">
        <v>4.1279999999999997E-2</v>
      </c>
      <c r="BX390">
        <v>3.5621E-2</v>
      </c>
      <c r="BY390">
        <v>3.8059999999999997E-2</v>
      </c>
      <c r="BZ390">
        <v>5.0321999999999999E-2</v>
      </c>
      <c r="CA390">
        <v>3.8199999999999998E-2</v>
      </c>
      <c r="CB390">
        <v>3.9856000000000003E-2</v>
      </c>
      <c r="CC390">
        <v>3.8917E-2</v>
      </c>
    </row>
    <row r="391" spans="1:81" x14ac:dyDescent="0.25">
      <c r="A391" s="1">
        <v>679</v>
      </c>
      <c r="B391">
        <v>6.8551000000000001E-2</v>
      </c>
      <c r="C391">
        <v>4.5187999999999999E-2</v>
      </c>
      <c r="D391">
        <v>4.0793000000000003E-2</v>
      </c>
      <c r="E391">
        <v>4.5832999999999999E-2</v>
      </c>
      <c r="F391">
        <v>3.9327000000000001E-2</v>
      </c>
      <c r="G391">
        <v>5.1313999999999999E-2</v>
      </c>
      <c r="H391">
        <v>3.1226E-2</v>
      </c>
      <c r="I391">
        <v>4.3142E-2</v>
      </c>
      <c r="J391">
        <v>4.0076000000000001E-2</v>
      </c>
      <c r="K391">
        <v>2.4278999999999998E-2</v>
      </c>
      <c r="L391">
        <v>2.7879000000000001E-2</v>
      </c>
      <c r="M391">
        <v>5.0493000000000003E-2</v>
      </c>
      <c r="N391">
        <v>3.9994000000000002E-2</v>
      </c>
      <c r="O391">
        <v>3.0123E-2</v>
      </c>
      <c r="P391">
        <v>5.8763999999999997E-2</v>
      </c>
      <c r="Q391">
        <v>1.9023999999999999E-2</v>
      </c>
      <c r="R391">
        <v>2.4312E-2</v>
      </c>
      <c r="S391">
        <v>3.2891999999999998E-2</v>
      </c>
      <c r="T391">
        <v>2.7140000000000001E-2</v>
      </c>
      <c r="U391">
        <v>3.6028999999999999E-2</v>
      </c>
      <c r="V391">
        <v>4.2734000000000001E-2</v>
      </c>
      <c r="W391">
        <v>5.3298999999999999E-2</v>
      </c>
      <c r="X391">
        <v>4.07E-2</v>
      </c>
      <c r="Y391">
        <v>6.1024000000000002E-2</v>
      </c>
      <c r="Z391">
        <v>4.3131000000000003E-2</v>
      </c>
      <c r="AA391">
        <v>4.4967E-2</v>
      </c>
      <c r="AB391">
        <v>3.6740000000000002E-2</v>
      </c>
      <c r="AC391">
        <v>3.8439000000000001E-2</v>
      </c>
      <c r="AD391">
        <v>3.0145999999999999E-2</v>
      </c>
      <c r="AE391">
        <v>2.6352E-2</v>
      </c>
      <c r="AF391">
        <v>2.0539999999999999E-2</v>
      </c>
      <c r="AG391">
        <v>3.0079000000000002E-2</v>
      </c>
      <c r="AH391">
        <v>4.2326000000000003E-2</v>
      </c>
      <c r="AI391">
        <v>3.8498999999999999E-2</v>
      </c>
      <c r="AJ391">
        <v>4.0672E-2</v>
      </c>
      <c r="AK391">
        <v>5.4827000000000001E-2</v>
      </c>
      <c r="AL391">
        <v>4.2452999999999998E-2</v>
      </c>
      <c r="AM391">
        <v>3.7634000000000001E-2</v>
      </c>
      <c r="AN391">
        <v>4.4554000000000003E-2</v>
      </c>
      <c r="AO391">
        <v>3.9623999999999999E-2</v>
      </c>
      <c r="AP391">
        <v>8.1773999999999999E-2</v>
      </c>
      <c r="AQ391">
        <v>3.0008E-2</v>
      </c>
      <c r="AR391">
        <v>6.7388000000000003E-2</v>
      </c>
      <c r="AS391">
        <v>7.0161000000000001E-2</v>
      </c>
      <c r="AT391">
        <v>5.738E-2</v>
      </c>
      <c r="AU391">
        <v>4.4058E-2</v>
      </c>
      <c r="AV391">
        <v>4.8462999999999999E-2</v>
      </c>
      <c r="AW391">
        <v>4.3782000000000001E-2</v>
      </c>
      <c r="AX391">
        <v>3.0603000000000002E-2</v>
      </c>
      <c r="AY391">
        <v>4.0418000000000003E-2</v>
      </c>
      <c r="AZ391">
        <v>4.3746E-2</v>
      </c>
      <c r="BA391">
        <v>3.2966000000000002E-2</v>
      </c>
      <c r="BB391">
        <v>3.4076000000000002E-2</v>
      </c>
      <c r="BC391">
        <v>4.1133000000000003E-2</v>
      </c>
      <c r="BD391">
        <v>3.0785E-2</v>
      </c>
      <c r="BE391">
        <v>2.7646E-2</v>
      </c>
      <c r="BF391">
        <v>3.5357E-2</v>
      </c>
      <c r="BG391">
        <v>3.2655999999999998E-2</v>
      </c>
      <c r="BH391">
        <v>2.9914E-2</v>
      </c>
      <c r="BI391">
        <v>5.1625999999999998E-2</v>
      </c>
      <c r="BJ391">
        <v>3.9968999999999998E-2</v>
      </c>
      <c r="BK391">
        <v>3.2188000000000001E-2</v>
      </c>
      <c r="BL391">
        <v>6.2669000000000002E-2</v>
      </c>
      <c r="BM391">
        <v>4.9591999999999997E-2</v>
      </c>
      <c r="BN391">
        <v>3.4720000000000001E-2</v>
      </c>
      <c r="BO391">
        <v>3.3293000000000003E-2</v>
      </c>
      <c r="BP391">
        <v>3.0154E-2</v>
      </c>
      <c r="BQ391">
        <v>5.1012000000000002E-2</v>
      </c>
      <c r="BR391">
        <v>3.1919000000000003E-2</v>
      </c>
      <c r="BS391">
        <v>2.3799000000000001E-2</v>
      </c>
      <c r="BT391">
        <v>7.3858999999999994E-2</v>
      </c>
      <c r="BU391">
        <v>4.2594E-2</v>
      </c>
      <c r="BV391">
        <v>4.9988999999999999E-2</v>
      </c>
      <c r="BW391">
        <v>4.1523999999999998E-2</v>
      </c>
      <c r="BX391">
        <v>3.5895000000000003E-2</v>
      </c>
      <c r="BY391">
        <v>3.8280000000000002E-2</v>
      </c>
      <c r="BZ391">
        <v>5.0620999999999999E-2</v>
      </c>
      <c r="CA391">
        <v>3.8407999999999998E-2</v>
      </c>
      <c r="CB391">
        <v>4.0133000000000002E-2</v>
      </c>
      <c r="CC391">
        <v>3.9127000000000002E-2</v>
      </c>
    </row>
    <row r="392" spans="1:81" x14ac:dyDescent="0.25">
      <c r="A392" s="1">
        <v>680</v>
      </c>
      <c r="B392">
        <v>6.8830000000000002E-2</v>
      </c>
      <c r="C392">
        <v>4.5657999999999997E-2</v>
      </c>
      <c r="D392">
        <v>4.1177999999999999E-2</v>
      </c>
      <c r="E392">
        <v>4.6138999999999999E-2</v>
      </c>
      <c r="F392">
        <v>3.9697999999999997E-2</v>
      </c>
      <c r="G392">
        <v>5.1740000000000001E-2</v>
      </c>
      <c r="H392">
        <v>3.1572999999999997E-2</v>
      </c>
      <c r="I392">
        <v>4.3476000000000001E-2</v>
      </c>
      <c r="J392">
        <v>4.0426999999999998E-2</v>
      </c>
      <c r="K392">
        <v>2.4503E-2</v>
      </c>
      <c r="L392">
        <v>2.8042999999999998E-2</v>
      </c>
      <c r="M392">
        <v>5.0717999999999999E-2</v>
      </c>
      <c r="N392">
        <v>4.0178999999999999E-2</v>
      </c>
      <c r="O392">
        <v>3.0325000000000001E-2</v>
      </c>
      <c r="P392">
        <v>5.9057999999999999E-2</v>
      </c>
      <c r="Q392">
        <v>1.9155999999999999E-2</v>
      </c>
      <c r="R392">
        <v>2.4497000000000001E-2</v>
      </c>
      <c r="S392">
        <v>3.3175000000000003E-2</v>
      </c>
      <c r="T392">
        <v>2.7407999999999998E-2</v>
      </c>
      <c r="U392">
        <v>3.6339999999999997E-2</v>
      </c>
      <c r="V392">
        <v>4.3156E-2</v>
      </c>
      <c r="W392">
        <v>5.3739000000000002E-2</v>
      </c>
      <c r="X392">
        <v>4.1023999999999998E-2</v>
      </c>
      <c r="Y392">
        <v>6.1372999999999997E-2</v>
      </c>
      <c r="Z392">
        <v>4.3548000000000003E-2</v>
      </c>
      <c r="AA392">
        <v>4.5288000000000002E-2</v>
      </c>
      <c r="AB392">
        <v>3.7234999999999997E-2</v>
      </c>
      <c r="AC392">
        <v>3.8781000000000003E-2</v>
      </c>
      <c r="AD392">
        <v>3.0467999999999999E-2</v>
      </c>
      <c r="AE392">
        <v>2.6707000000000002E-2</v>
      </c>
      <c r="AF392">
        <v>2.078E-2</v>
      </c>
      <c r="AG392">
        <v>3.0401999999999998E-2</v>
      </c>
      <c r="AH392">
        <v>4.2641999999999999E-2</v>
      </c>
      <c r="AI392">
        <v>3.8814000000000001E-2</v>
      </c>
      <c r="AJ392">
        <v>4.0918999999999997E-2</v>
      </c>
      <c r="AK392">
        <v>5.5015000000000001E-2</v>
      </c>
      <c r="AL392">
        <v>4.2785999999999998E-2</v>
      </c>
      <c r="AM392">
        <v>3.8008E-2</v>
      </c>
      <c r="AN392">
        <v>4.4873999999999997E-2</v>
      </c>
      <c r="AO392">
        <v>3.9985E-2</v>
      </c>
      <c r="AP392">
        <v>8.2146999999999998E-2</v>
      </c>
      <c r="AQ392">
        <v>3.0290999999999998E-2</v>
      </c>
      <c r="AR392">
        <v>6.7823999999999995E-2</v>
      </c>
      <c r="AS392">
        <v>7.0574999999999999E-2</v>
      </c>
      <c r="AT392">
        <v>5.7755000000000001E-2</v>
      </c>
      <c r="AU392">
        <v>4.4448000000000001E-2</v>
      </c>
      <c r="AV392">
        <v>4.8917000000000002E-2</v>
      </c>
      <c r="AW392">
        <v>4.41E-2</v>
      </c>
      <c r="AX392">
        <v>3.0866000000000001E-2</v>
      </c>
      <c r="AY392">
        <v>4.0764000000000002E-2</v>
      </c>
      <c r="AZ392">
        <v>4.4001999999999999E-2</v>
      </c>
      <c r="BA392">
        <v>3.3117000000000001E-2</v>
      </c>
      <c r="BB392">
        <v>3.4558999999999999E-2</v>
      </c>
      <c r="BC392">
        <v>4.1583000000000002E-2</v>
      </c>
      <c r="BD392">
        <v>3.1196000000000002E-2</v>
      </c>
      <c r="BE392">
        <v>2.7873999999999999E-2</v>
      </c>
      <c r="BF392">
        <v>3.5560000000000001E-2</v>
      </c>
      <c r="BG392">
        <v>3.2965000000000001E-2</v>
      </c>
      <c r="BH392">
        <v>3.0252999999999999E-2</v>
      </c>
      <c r="BI392">
        <v>5.1929000000000003E-2</v>
      </c>
      <c r="BJ392">
        <v>4.0429E-2</v>
      </c>
      <c r="BK392">
        <v>3.2578000000000003E-2</v>
      </c>
      <c r="BL392">
        <v>6.3101000000000004E-2</v>
      </c>
      <c r="BM392">
        <v>5.006E-2</v>
      </c>
      <c r="BN392">
        <v>3.5180000000000003E-2</v>
      </c>
      <c r="BO392">
        <v>3.3750000000000002E-2</v>
      </c>
      <c r="BP392">
        <v>3.0487E-2</v>
      </c>
      <c r="BQ392">
        <v>5.1605999999999999E-2</v>
      </c>
      <c r="BR392">
        <v>3.2286000000000002E-2</v>
      </c>
      <c r="BS392">
        <v>2.4160000000000001E-2</v>
      </c>
      <c r="BT392">
        <v>7.4173000000000003E-2</v>
      </c>
      <c r="BU392">
        <v>4.2918999999999999E-2</v>
      </c>
      <c r="BV392">
        <v>5.0258999999999998E-2</v>
      </c>
      <c r="BW392">
        <v>4.1776000000000001E-2</v>
      </c>
      <c r="BX392">
        <v>3.6176E-2</v>
      </c>
      <c r="BY392">
        <v>3.8501000000000001E-2</v>
      </c>
      <c r="BZ392">
        <v>5.0927E-2</v>
      </c>
      <c r="CA392">
        <v>3.8623999999999999E-2</v>
      </c>
      <c r="CB392">
        <v>4.0411000000000002E-2</v>
      </c>
      <c r="CC392">
        <v>3.9344999999999998E-2</v>
      </c>
    </row>
    <row r="393" spans="1:81" x14ac:dyDescent="0.25">
      <c r="A393" s="1">
        <v>681</v>
      </c>
      <c r="B393">
        <v>6.9398000000000001E-2</v>
      </c>
      <c r="C393">
        <v>4.6455999999999997E-2</v>
      </c>
      <c r="D393">
        <v>4.1845E-2</v>
      </c>
      <c r="E393">
        <v>4.6560999999999998E-2</v>
      </c>
      <c r="F393">
        <v>4.0268999999999999E-2</v>
      </c>
      <c r="G393">
        <v>5.2458999999999999E-2</v>
      </c>
      <c r="H393">
        <v>3.2086000000000003E-2</v>
      </c>
      <c r="I393">
        <v>4.3970000000000002E-2</v>
      </c>
      <c r="J393">
        <v>4.1007000000000002E-2</v>
      </c>
      <c r="K393">
        <v>2.5012E-2</v>
      </c>
      <c r="L393">
        <v>2.8385000000000001E-2</v>
      </c>
      <c r="M393">
        <v>5.1033000000000002E-2</v>
      </c>
      <c r="N393">
        <v>4.0375000000000001E-2</v>
      </c>
      <c r="O393">
        <v>3.0599000000000001E-2</v>
      </c>
      <c r="P393">
        <v>5.9499999999999997E-2</v>
      </c>
      <c r="Q393">
        <v>1.9491000000000001E-2</v>
      </c>
      <c r="R393">
        <v>2.4917000000000002E-2</v>
      </c>
      <c r="S393">
        <v>3.3649999999999999E-2</v>
      </c>
      <c r="T393">
        <v>2.7813000000000001E-2</v>
      </c>
      <c r="U393">
        <v>3.6867999999999998E-2</v>
      </c>
      <c r="V393">
        <v>4.3804000000000003E-2</v>
      </c>
      <c r="W393">
        <v>5.4462000000000003E-2</v>
      </c>
      <c r="X393">
        <v>4.1556999999999997E-2</v>
      </c>
      <c r="Y393">
        <v>6.1896E-2</v>
      </c>
      <c r="Z393">
        <v>4.4281000000000001E-2</v>
      </c>
      <c r="AA393">
        <v>4.5851000000000003E-2</v>
      </c>
      <c r="AB393">
        <v>3.8032999999999997E-2</v>
      </c>
      <c r="AC393">
        <v>3.9336999999999997E-2</v>
      </c>
      <c r="AD393">
        <v>3.1059E-2</v>
      </c>
      <c r="AE393">
        <v>2.7224999999999999E-2</v>
      </c>
      <c r="AF393">
        <v>2.1189E-2</v>
      </c>
      <c r="AG393">
        <v>3.0953999999999999E-2</v>
      </c>
      <c r="AH393">
        <v>4.3237999999999999E-2</v>
      </c>
      <c r="AI393">
        <v>3.9392999999999997E-2</v>
      </c>
      <c r="AJ393">
        <v>4.1300999999999997E-2</v>
      </c>
      <c r="AK393">
        <v>5.5327000000000001E-2</v>
      </c>
      <c r="AL393">
        <v>4.3276000000000002E-2</v>
      </c>
      <c r="AM393">
        <v>3.8705000000000003E-2</v>
      </c>
      <c r="AN393">
        <v>4.5468000000000001E-2</v>
      </c>
      <c r="AO393">
        <v>4.0658E-2</v>
      </c>
      <c r="AP393">
        <v>8.2757999999999998E-2</v>
      </c>
      <c r="AQ393">
        <v>3.0720999999999998E-2</v>
      </c>
      <c r="AR393">
        <v>6.8565000000000001E-2</v>
      </c>
      <c r="AS393">
        <v>7.1156999999999998E-2</v>
      </c>
      <c r="AT393">
        <v>5.8417999999999998E-2</v>
      </c>
      <c r="AU393">
        <v>4.5179999999999998E-2</v>
      </c>
      <c r="AV393">
        <v>4.9729000000000002E-2</v>
      </c>
      <c r="AW393">
        <v>4.4669E-2</v>
      </c>
      <c r="AX393">
        <v>3.1287000000000002E-2</v>
      </c>
      <c r="AY393">
        <v>4.1300999999999997E-2</v>
      </c>
      <c r="AZ393">
        <v>4.4388999999999998E-2</v>
      </c>
      <c r="BA393">
        <v>3.3326000000000001E-2</v>
      </c>
      <c r="BB393">
        <v>3.5397999999999999E-2</v>
      </c>
      <c r="BC393">
        <v>4.224E-2</v>
      </c>
      <c r="BD393">
        <v>3.1813000000000001E-2</v>
      </c>
      <c r="BE393">
        <v>2.8309000000000001E-2</v>
      </c>
      <c r="BF393">
        <v>3.5999000000000003E-2</v>
      </c>
      <c r="BG393">
        <v>3.3432000000000003E-2</v>
      </c>
      <c r="BH393">
        <v>3.0769999999999999E-2</v>
      </c>
      <c r="BI393">
        <v>5.2338000000000003E-2</v>
      </c>
      <c r="BJ393">
        <v>4.1139000000000002E-2</v>
      </c>
      <c r="BK393">
        <v>3.3249000000000001E-2</v>
      </c>
      <c r="BL393">
        <v>6.3854999999999995E-2</v>
      </c>
      <c r="BM393">
        <v>5.0729999999999997E-2</v>
      </c>
      <c r="BN393">
        <v>3.5816000000000001E-2</v>
      </c>
      <c r="BO393">
        <v>3.4349999999999999E-2</v>
      </c>
      <c r="BP393">
        <v>3.0994000000000001E-2</v>
      </c>
      <c r="BQ393">
        <v>5.2391E-2</v>
      </c>
      <c r="BR393">
        <v>3.2842999999999997E-2</v>
      </c>
      <c r="BS393">
        <v>2.4722999999999998E-2</v>
      </c>
      <c r="BT393">
        <v>7.4593999999999994E-2</v>
      </c>
      <c r="BU393">
        <v>4.3381999999999997E-2</v>
      </c>
      <c r="BV393">
        <v>5.0618999999999997E-2</v>
      </c>
      <c r="BW393">
        <v>4.2174999999999997E-2</v>
      </c>
      <c r="BX393">
        <v>3.6528999999999999E-2</v>
      </c>
      <c r="BY393">
        <v>3.8801000000000002E-2</v>
      </c>
      <c r="BZ393">
        <v>5.1383999999999999E-2</v>
      </c>
      <c r="CA393">
        <v>3.8919000000000002E-2</v>
      </c>
      <c r="CB393">
        <v>4.0839E-2</v>
      </c>
      <c r="CC393">
        <v>3.9678999999999999E-2</v>
      </c>
    </row>
    <row r="394" spans="1:81" x14ac:dyDescent="0.25">
      <c r="A394" s="1">
        <v>682</v>
      </c>
      <c r="B394">
        <v>7.0152000000000006E-2</v>
      </c>
      <c r="C394">
        <v>4.7454999999999997E-2</v>
      </c>
      <c r="D394">
        <v>4.2700000000000002E-2</v>
      </c>
      <c r="E394">
        <v>4.7055E-2</v>
      </c>
      <c r="F394">
        <v>4.0978000000000001E-2</v>
      </c>
      <c r="G394">
        <v>5.3381999999999999E-2</v>
      </c>
      <c r="H394">
        <v>3.2707E-2</v>
      </c>
      <c r="I394">
        <v>4.4576999999999999E-2</v>
      </c>
      <c r="J394">
        <v>4.1750000000000002E-2</v>
      </c>
      <c r="K394">
        <v>2.5701999999999999E-2</v>
      </c>
      <c r="L394">
        <v>2.8851999999999999E-2</v>
      </c>
      <c r="M394">
        <v>5.1409999999999997E-2</v>
      </c>
      <c r="N394">
        <v>4.0583000000000001E-2</v>
      </c>
      <c r="O394">
        <v>3.0929000000000002E-2</v>
      </c>
      <c r="P394">
        <v>6.0041999999999998E-2</v>
      </c>
      <c r="Q394">
        <v>1.9958E-2</v>
      </c>
      <c r="R394">
        <v>2.5479999999999999E-2</v>
      </c>
      <c r="S394">
        <v>3.4244999999999998E-2</v>
      </c>
      <c r="T394">
        <v>2.8306999999999999E-2</v>
      </c>
      <c r="U394">
        <v>3.7539000000000003E-2</v>
      </c>
      <c r="V394">
        <v>4.4604999999999999E-2</v>
      </c>
      <c r="W394">
        <v>5.5358999999999998E-2</v>
      </c>
      <c r="X394">
        <v>4.2216999999999998E-2</v>
      </c>
      <c r="Y394">
        <v>6.2531000000000003E-2</v>
      </c>
      <c r="Z394">
        <v>4.5215999999999999E-2</v>
      </c>
      <c r="AA394">
        <v>4.6559999999999997E-2</v>
      </c>
      <c r="AB394">
        <v>3.9038999999999997E-2</v>
      </c>
      <c r="AC394">
        <v>4.0044999999999997E-2</v>
      </c>
      <c r="AD394">
        <v>3.1829000000000003E-2</v>
      </c>
      <c r="AE394">
        <v>2.7857E-2</v>
      </c>
      <c r="AF394">
        <v>2.1697000000000001E-2</v>
      </c>
      <c r="AG394">
        <v>3.1662000000000003E-2</v>
      </c>
      <c r="AH394">
        <v>4.4016E-2</v>
      </c>
      <c r="AI394">
        <v>4.0134000000000003E-2</v>
      </c>
      <c r="AJ394">
        <v>4.1771999999999997E-2</v>
      </c>
      <c r="AK394">
        <v>5.5715000000000001E-2</v>
      </c>
      <c r="AL394">
        <v>4.3876999999999999E-2</v>
      </c>
      <c r="AM394">
        <v>3.9621999999999997E-2</v>
      </c>
      <c r="AN394">
        <v>4.6226999999999997E-2</v>
      </c>
      <c r="AO394">
        <v>4.1533E-2</v>
      </c>
      <c r="AP394">
        <v>8.3516999999999994E-2</v>
      </c>
      <c r="AQ394">
        <v>3.124E-2</v>
      </c>
      <c r="AR394">
        <v>6.9485000000000005E-2</v>
      </c>
      <c r="AS394">
        <v>7.1851999999999999E-2</v>
      </c>
      <c r="AT394">
        <v>5.9258999999999999E-2</v>
      </c>
      <c r="AU394">
        <v>4.6143999999999998E-2</v>
      </c>
      <c r="AV394">
        <v>5.0770999999999997E-2</v>
      </c>
      <c r="AW394">
        <v>4.5405000000000001E-2</v>
      </c>
      <c r="AX394">
        <v>3.1807000000000002E-2</v>
      </c>
      <c r="AY394">
        <v>4.1960999999999998E-2</v>
      </c>
      <c r="AZ394">
        <v>4.4871000000000001E-2</v>
      </c>
      <c r="BA394">
        <v>3.3569000000000002E-2</v>
      </c>
      <c r="BB394">
        <v>3.6471000000000003E-2</v>
      </c>
      <c r="BC394">
        <v>4.3035999999999998E-2</v>
      </c>
      <c r="BD394">
        <v>3.2571999999999997E-2</v>
      </c>
      <c r="BE394">
        <v>2.8885999999999998E-2</v>
      </c>
      <c r="BF394">
        <v>3.6582999999999997E-2</v>
      </c>
      <c r="BG394">
        <v>3.4011E-2</v>
      </c>
      <c r="BH394">
        <v>3.1415999999999999E-2</v>
      </c>
      <c r="BI394">
        <v>5.2816000000000002E-2</v>
      </c>
      <c r="BJ394">
        <v>4.2021999999999997E-2</v>
      </c>
      <c r="BK394">
        <v>3.4105999999999997E-2</v>
      </c>
      <c r="BL394">
        <v>6.4808000000000004E-2</v>
      </c>
      <c r="BM394">
        <v>5.1535999999999998E-2</v>
      </c>
      <c r="BN394">
        <v>3.6566000000000001E-2</v>
      </c>
      <c r="BO394">
        <v>3.5032000000000001E-2</v>
      </c>
      <c r="BP394">
        <v>3.1611E-2</v>
      </c>
      <c r="BQ394">
        <v>5.3294000000000001E-2</v>
      </c>
      <c r="BR394">
        <v>3.3515999999999997E-2</v>
      </c>
      <c r="BS394">
        <v>2.5423000000000001E-2</v>
      </c>
      <c r="BT394">
        <v>7.5089000000000003E-2</v>
      </c>
      <c r="BU394">
        <v>4.3927000000000001E-2</v>
      </c>
      <c r="BV394">
        <v>5.1022999999999999E-2</v>
      </c>
      <c r="BW394">
        <v>4.2665000000000002E-2</v>
      </c>
      <c r="BX394">
        <v>3.6919E-2</v>
      </c>
      <c r="BY394">
        <v>3.9142999999999997E-2</v>
      </c>
      <c r="BZ394">
        <v>5.1914000000000002E-2</v>
      </c>
      <c r="CA394">
        <v>3.9273000000000002E-2</v>
      </c>
      <c r="CB394">
        <v>4.1355000000000003E-2</v>
      </c>
      <c r="CC394">
        <v>4.0099000000000003E-2</v>
      </c>
    </row>
    <row r="395" spans="1:81" x14ac:dyDescent="0.25">
      <c r="A395" s="1">
        <v>683</v>
      </c>
      <c r="B395">
        <v>7.0920999999999998E-2</v>
      </c>
      <c r="C395">
        <v>4.8480000000000002E-2</v>
      </c>
      <c r="D395">
        <v>4.3575000000000003E-2</v>
      </c>
      <c r="E395">
        <v>4.7562E-2</v>
      </c>
      <c r="F395">
        <v>4.1700000000000001E-2</v>
      </c>
      <c r="G395">
        <v>5.432E-2</v>
      </c>
      <c r="H395">
        <v>3.3341000000000003E-2</v>
      </c>
      <c r="I395">
        <v>4.5199000000000003E-2</v>
      </c>
      <c r="J395">
        <v>4.2507000000000003E-2</v>
      </c>
      <c r="K395">
        <v>2.6405999999999999E-2</v>
      </c>
      <c r="L395">
        <v>2.9332E-2</v>
      </c>
      <c r="M395">
        <v>5.1799999999999999E-2</v>
      </c>
      <c r="N395">
        <v>4.0793999999999997E-2</v>
      </c>
      <c r="O395">
        <v>3.1267000000000003E-2</v>
      </c>
      <c r="P395">
        <v>6.0597999999999999E-2</v>
      </c>
      <c r="Q395">
        <v>2.0438999999999999E-2</v>
      </c>
      <c r="R395">
        <v>2.6055999999999999E-2</v>
      </c>
      <c r="S395">
        <v>3.4854000000000003E-2</v>
      </c>
      <c r="T395">
        <v>2.8809000000000001E-2</v>
      </c>
      <c r="U395">
        <v>3.8224000000000001E-2</v>
      </c>
      <c r="V395">
        <v>4.5421000000000003E-2</v>
      </c>
      <c r="W395">
        <v>5.6277000000000001E-2</v>
      </c>
      <c r="X395">
        <v>4.2895999999999997E-2</v>
      </c>
      <c r="Y395">
        <v>6.3178999999999999E-2</v>
      </c>
      <c r="Z395">
        <v>4.6165999999999999E-2</v>
      </c>
      <c r="AA395">
        <v>4.7284E-2</v>
      </c>
      <c r="AB395">
        <v>4.0065000000000003E-2</v>
      </c>
      <c r="AC395">
        <v>4.0759999999999998E-2</v>
      </c>
      <c r="AD395">
        <v>3.2613000000000003E-2</v>
      </c>
      <c r="AE395">
        <v>2.8503000000000001E-2</v>
      </c>
      <c r="AF395">
        <v>2.2224000000000001E-2</v>
      </c>
      <c r="AG395">
        <v>3.2384999999999997E-2</v>
      </c>
      <c r="AH395">
        <v>4.4815000000000001E-2</v>
      </c>
      <c r="AI395">
        <v>4.0888000000000001E-2</v>
      </c>
      <c r="AJ395">
        <v>4.2250999999999997E-2</v>
      </c>
      <c r="AK395">
        <v>5.6105000000000002E-2</v>
      </c>
      <c r="AL395">
        <v>4.4491999999999997E-2</v>
      </c>
      <c r="AM395">
        <v>4.0555000000000001E-2</v>
      </c>
      <c r="AN395">
        <v>4.7001000000000001E-2</v>
      </c>
      <c r="AO395">
        <v>4.2423000000000002E-2</v>
      </c>
      <c r="AP395">
        <v>8.4291000000000005E-2</v>
      </c>
      <c r="AQ395">
        <v>3.1766999999999997E-2</v>
      </c>
      <c r="AR395">
        <v>7.0430999999999994E-2</v>
      </c>
      <c r="AS395">
        <v>7.2555999999999995E-2</v>
      </c>
      <c r="AT395">
        <v>6.012E-2</v>
      </c>
      <c r="AU395">
        <v>4.7122999999999998E-2</v>
      </c>
      <c r="AV395">
        <v>5.1832999999999997E-2</v>
      </c>
      <c r="AW395">
        <v>4.6155000000000002E-2</v>
      </c>
      <c r="AX395">
        <v>3.2340000000000001E-2</v>
      </c>
      <c r="AY395">
        <v>4.2629E-2</v>
      </c>
      <c r="AZ395">
        <v>4.5356E-2</v>
      </c>
      <c r="BA395">
        <v>3.3820000000000003E-2</v>
      </c>
      <c r="BB395">
        <v>3.7573000000000002E-2</v>
      </c>
      <c r="BC395">
        <v>4.3854999999999998E-2</v>
      </c>
      <c r="BD395">
        <v>3.3341999999999997E-2</v>
      </c>
      <c r="BE395">
        <v>2.9471000000000001E-2</v>
      </c>
      <c r="BF395">
        <v>3.7183000000000001E-2</v>
      </c>
      <c r="BG395">
        <v>3.4599999999999999E-2</v>
      </c>
      <c r="BH395">
        <v>3.2083E-2</v>
      </c>
      <c r="BI395">
        <v>5.3310000000000003E-2</v>
      </c>
      <c r="BJ395">
        <v>4.2921000000000001E-2</v>
      </c>
      <c r="BK395">
        <v>3.4979000000000003E-2</v>
      </c>
      <c r="BL395">
        <v>6.5791000000000002E-2</v>
      </c>
      <c r="BM395">
        <v>5.2359000000000003E-2</v>
      </c>
      <c r="BN395">
        <v>3.7331000000000003E-2</v>
      </c>
      <c r="BO395">
        <v>3.5728999999999997E-2</v>
      </c>
      <c r="BP395">
        <v>3.2237000000000002E-2</v>
      </c>
      <c r="BQ395">
        <v>5.4213999999999998E-2</v>
      </c>
      <c r="BR395">
        <v>3.4203999999999998E-2</v>
      </c>
      <c r="BS395">
        <v>2.6138000000000002E-2</v>
      </c>
      <c r="BT395">
        <v>7.5589000000000003E-2</v>
      </c>
      <c r="BU395">
        <v>4.4486999999999999E-2</v>
      </c>
      <c r="BV395">
        <v>5.1430999999999998E-2</v>
      </c>
      <c r="BW395">
        <v>4.3168999999999999E-2</v>
      </c>
      <c r="BX395">
        <v>3.7318999999999998E-2</v>
      </c>
      <c r="BY395">
        <v>3.9488000000000002E-2</v>
      </c>
      <c r="BZ395">
        <v>5.2458999999999999E-2</v>
      </c>
      <c r="CA395">
        <v>3.9628999999999998E-2</v>
      </c>
      <c r="CB395">
        <v>4.1881000000000002E-2</v>
      </c>
      <c r="CC395">
        <v>4.0522000000000002E-2</v>
      </c>
    </row>
    <row r="396" spans="1:81" x14ac:dyDescent="0.25">
      <c r="A396" s="1">
        <v>684</v>
      </c>
      <c r="B396">
        <v>7.1915999999999994E-2</v>
      </c>
      <c r="C396">
        <v>4.9834999999999997E-2</v>
      </c>
      <c r="D396">
        <v>4.4679000000000003E-2</v>
      </c>
      <c r="E396">
        <v>4.8265000000000002E-2</v>
      </c>
      <c r="F396">
        <v>4.2597000000000003E-2</v>
      </c>
      <c r="G396">
        <v>5.5536000000000002E-2</v>
      </c>
      <c r="H396">
        <v>3.4207000000000001E-2</v>
      </c>
      <c r="I396">
        <v>4.5982000000000002E-2</v>
      </c>
      <c r="J396">
        <v>4.3482E-2</v>
      </c>
      <c r="K396">
        <v>2.7314000000000001E-2</v>
      </c>
      <c r="L396">
        <v>2.9919999999999999E-2</v>
      </c>
      <c r="M396">
        <v>5.2301E-2</v>
      </c>
      <c r="N396">
        <v>4.1110000000000001E-2</v>
      </c>
      <c r="O396">
        <v>3.1684999999999998E-2</v>
      </c>
      <c r="P396">
        <v>6.1297999999999998E-2</v>
      </c>
      <c r="Q396">
        <v>2.1034000000000001E-2</v>
      </c>
      <c r="R396">
        <v>2.6773999999999999E-2</v>
      </c>
      <c r="S396">
        <v>3.5631999999999997E-2</v>
      </c>
      <c r="T396">
        <v>2.9474E-2</v>
      </c>
      <c r="U396">
        <v>3.9150999999999998E-2</v>
      </c>
      <c r="V396">
        <v>4.6477999999999998E-2</v>
      </c>
      <c r="W396">
        <v>5.7467999999999998E-2</v>
      </c>
      <c r="X396">
        <v>4.3783000000000002E-2</v>
      </c>
      <c r="Y396">
        <v>6.4032000000000006E-2</v>
      </c>
      <c r="Z396">
        <v>4.7406999999999998E-2</v>
      </c>
      <c r="AA396">
        <v>4.8215000000000001E-2</v>
      </c>
      <c r="AB396">
        <v>4.1389000000000002E-2</v>
      </c>
      <c r="AC396">
        <v>4.1695000000000003E-2</v>
      </c>
      <c r="AD396">
        <v>3.3617000000000001E-2</v>
      </c>
      <c r="AE396">
        <v>2.9352E-2</v>
      </c>
      <c r="AF396">
        <v>2.291E-2</v>
      </c>
      <c r="AG396">
        <v>3.3315999999999998E-2</v>
      </c>
      <c r="AH396">
        <v>4.5837000000000003E-2</v>
      </c>
      <c r="AI396">
        <v>4.1879E-2</v>
      </c>
      <c r="AJ396">
        <v>4.2869999999999998E-2</v>
      </c>
      <c r="AK396">
        <v>5.6621999999999999E-2</v>
      </c>
      <c r="AL396">
        <v>4.5286E-2</v>
      </c>
      <c r="AM396">
        <v>4.1762000000000001E-2</v>
      </c>
      <c r="AN396">
        <v>4.802E-2</v>
      </c>
      <c r="AO396">
        <v>4.3560000000000001E-2</v>
      </c>
      <c r="AP396">
        <v>8.5278000000000007E-2</v>
      </c>
      <c r="AQ396">
        <v>3.2474999999999997E-2</v>
      </c>
      <c r="AR396">
        <v>7.1642999999999998E-2</v>
      </c>
      <c r="AS396">
        <v>7.3452000000000003E-2</v>
      </c>
      <c r="AT396">
        <v>6.1219999999999997E-2</v>
      </c>
      <c r="AU396">
        <v>4.8364999999999998E-2</v>
      </c>
      <c r="AV396">
        <v>5.3192000000000003E-2</v>
      </c>
      <c r="AW396">
        <v>4.7122999999999998E-2</v>
      </c>
      <c r="AX396">
        <v>3.3026E-2</v>
      </c>
      <c r="AY396">
        <v>4.3499000000000003E-2</v>
      </c>
      <c r="AZ396">
        <v>4.6012999999999998E-2</v>
      </c>
      <c r="BA396">
        <v>3.4199E-2</v>
      </c>
      <c r="BB396">
        <v>3.8946000000000001E-2</v>
      </c>
      <c r="BC396">
        <v>4.4942000000000003E-2</v>
      </c>
      <c r="BD396">
        <v>3.4318000000000001E-2</v>
      </c>
      <c r="BE396">
        <v>3.0269000000000001E-2</v>
      </c>
      <c r="BF396">
        <v>3.7886999999999997E-2</v>
      </c>
      <c r="BG396">
        <v>3.5365000000000001E-2</v>
      </c>
      <c r="BH396">
        <v>3.2909000000000001E-2</v>
      </c>
      <c r="BI396">
        <v>5.4004000000000003E-2</v>
      </c>
      <c r="BJ396">
        <v>4.4035999999999999E-2</v>
      </c>
      <c r="BK396">
        <v>3.6075999999999997E-2</v>
      </c>
      <c r="BL396">
        <v>6.6947999999999994E-2</v>
      </c>
      <c r="BM396">
        <v>5.3459E-2</v>
      </c>
      <c r="BN396">
        <v>3.8337000000000003E-2</v>
      </c>
      <c r="BO396">
        <v>3.6650000000000002E-2</v>
      </c>
      <c r="BP396">
        <v>3.3121999999999999E-2</v>
      </c>
      <c r="BQ396">
        <v>5.5460000000000002E-2</v>
      </c>
      <c r="BR396">
        <v>3.5133999999999999E-2</v>
      </c>
      <c r="BS396">
        <v>2.7054999999999999E-2</v>
      </c>
      <c r="BT396">
        <v>7.6216999999999993E-2</v>
      </c>
      <c r="BU396">
        <v>4.5207999999999998E-2</v>
      </c>
      <c r="BV396">
        <v>5.1979999999999998E-2</v>
      </c>
      <c r="BW396">
        <v>4.3846999999999997E-2</v>
      </c>
      <c r="BX396">
        <v>3.7844999999999997E-2</v>
      </c>
      <c r="BY396">
        <v>3.9923E-2</v>
      </c>
      <c r="BZ396">
        <v>5.3169000000000001E-2</v>
      </c>
      <c r="CA396">
        <v>4.0083000000000001E-2</v>
      </c>
      <c r="CB396">
        <v>4.2539E-2</v>
      </c>
      <c r="CC396">
        <v>4.1071000000000003E-2</v>
      </c>
    </row>
    <row r="397" spans="1:81" x14ac:dyDescent="0.25">
      <c r="A397" s="1">
        <v>685</v>
      </c>
      <c r="B397">
        <v>7.3452000000000003E-2</v>
      </c>
      <c r="C397">
        <v>5.1990000000000001E-2</v>
      </c>
      <c r="D397">
        <v>4.6328000000000001E-2</v>
      </c>
      <c r="E397">
        <v>4.9438000000000003E-2</v>
      </c>
      <c r="F397">
        <v>4.3893000000000001E-2</v>
      </c>
      <c r="G397">
        <v>5.7412999999999999E-2</v>
      </c>
      <c r="H397">
        <v>3.5617000000000003E-2</v>
      </c>
      <c r="I397">
        <v>4.7147000000000001E-2</v>
      </c>
      <c r="J397">
        <v>4.4978999999999998E-2</v>
      </c>
      <c r="K397">
        <v>2.8722999999999999E-2</v>
      </c>
      <c r="L397">
        <v>3.0757E-2</v>
      </c>
      <c r="M397">
        <v>5.3094000000000002E-2</v>
      </c>
      <c r="N397">
        <v>4.1686000000000001E-2</v>
      </c>
      <c r="O397">
        <v>3.2301000000000003E-2</v>
      </c>
      <c r="P397">
        <v>6.2334000000000001E-2</v>
      </c>
      <c r="Q397">
        <v>2.1912999999999998E-2</v>
      </c>
      <c r="R397">
        <v>2.7837000000000001E-2</v>
      </c>
      <c r="S397">
        <v>3.6821E-2</v>
      </c>
      <c r="T397">
        <v>3.0550999999999998E-2</v>
      </c>
      <c r="U397">
        <v>4.0644E-2</v>
      </c>
      <c r="V397">
        <v>4.8111000000000001E-2</v>
      </c>
      <c r="W397">
        <v>5.9318999999999997E-2</v>
      </c>
      <c r="X397">
        <v>4.5157999999999997E-2</v>
      </c>
      <c r="Y397">
        <v>6.5381999999999996E-2</v>
      </c>
      <c r="Z397">
        <v>4.9326000000000002E-2</v>
      </c>
      <c r="AA397">
        <v>4.9621999999999999E-2</v>
      </c>
      <c r="AB397">
        <v>4.3436000000000002E-2</v>
      </c>
      <c r="AC397">
        <v>4.3124000000000003E-2</v>
      </c>
      <c r="AD397">
        <v>3.5143000000000001E-2</v>
      </c>
      <c r="AE397">
        <v>3.0689999999999999E-2</v>
      </c>
      <c r="AF397">
        <v>2.3986E-2</v>
      </c>
      <c r="AG397">
        <v>3.4720000000000001E-2</v>
      </c>
      <c r="AH397">
        <v>4.7398000000000003E-2</v>
      </c>
      <c r="AI397">
        <v>4.3413E-2</v>
      </c>
      <c r="AJ397">
        <v>4.3797999999999997E-2</v>
      </c>
      <c r="AK397">
        <v>5.7424000000000003E-2</v>
      </c>
      <c r="AL397">
        <v>4.6489999999999997E-2</v>
      </c>
      <c r="AM397">
        <v>4.3614E-2</v>
      </c>
      <c r="AN397">
        <v>4.9632999999999997E-2</v>
      </c>
      <c r="AO397">
        <v>4.5258E-2</v>
      </c>
      <c r="AP397">
        <v>8.6771000000000001E-2</v>
      </c>
      <c r="AQ397">
        <v>3.3598999999999997E-2</v>
      </c>
      <c r="AR397">
        <v>7.3501999999999998E-2</v>
      </c>
      <c r="AS397">
        <v>7.4795E-2</v>
      </c>
      <c r="AT397">
        <v>6.2896999999999995E-2</v>
      </c>
      <c r="AU397">
        <v>5.0223999999999998E-2</v>
      </c>
      <c r="AV397">
        <v>5.5223000000000001E-2</v>
      </c>
      <c r="AW397">
        <v>4.8624000000000001E-2</v>
      </c>
      <c r="AX397">
        <v>3.4100999999999999E-2</v>
      </c>
      <c r="AY397">
        <v>4.4835E-2</v>
      </c>
      <c r="AZ397">
        <v>4.7063000000000001E-2</v>
      </c>
      <c r="BA397">
        <v>3.4890999999999998E-2</v>
      </c>
      <c r="BB397">
        <v>4.0971E-2</v>
      </c>
      <c r="BC397">
        <v>4.666E-2</v>
      </c>
      <c r="BD397">
        <v>3.5768000000000001E-2</v>
      </c>
      <c r="BE397">
        <v>3.1566999999999998E-2</v>
      </c>
      <c r="BF397">
        <v>3.882E-2</v>
      </c>
      <c r="BG397">
        <v>3.6539000000000002E-2</v>
      </c>
      <c r="BH397">
        <v>3.4114999999999999E-2</v>
      </c>
      <c r="BI397">
        <v>5.5157999999999999E-2</v>
      </c>
      <c r="BJ397">
        <v>4.5641000000000001E-2</v>
      </c>
      <c r="BK397">
        <v>3.7682E-2</v>
      </c>
      <c r="BL397">
        <v>6.8519999999999998E-2</v>
      </c>
      <c r="BM397">
        <v>5.5211000000000003E-2</v>
      </c>
      <c r="BN397">
        <v>3.9898999999999997E-2</v>
      </c>
      <c r="BO397">
        <v>3.8079000000000002E-2</v>
      </c>
      <c r="BP397">
        <v>3.4636E-2</v>
      </c>
      <c r="BQ397">
        <v>5.7480000000000003E-2</v>
      </c>
      <c r="BR397">
        <v>3.6663000000000001E-2</v>
      </c>
      <c r="BS397">
        <v>2.8438000000000001E-2</v>
      </c>
      <c r="BT397">
        <v>7.7113000000000001E-2</v>
      </c>
      <c r="BU397">
        <v>4.6328000000000001E-2</v>
      </c>
      <c r="BV397">
        <v>5.2864000000000001E-2</v>
      </c>
      <c r="BW397">
        <v>4.4941000000000002E-2</v>
      </c>
      <c r="BX397">
        <v>3.8648000000000002E-2</v>
      </c>
      <c r="BY397">
        <v>4.0562000000000001E-2</v>
      </c>
      <c r="BZ397">
        <v>5.4274999999999997E-2</v>
      </c>
      <c r="CA397">
        <v>4.0776E-2</v>
      </c>
      <c r="CB397">
        <v>4.3513000000000003E-2</v>
      </c>
      <c r="CC397">
        <v>4.1901000000000001E-2</v>
      </c>
    </row>
    <row r="398" spans="1:81" x14ac:dyDescent="0.25">
      <c r="A398" s="1">
        <v>686</v>
      </c>
      <c r="B398">
        <v>7.5017E-2</v>
      </c>
      <c r="C398">
        <v>5.4190000000000002E-2</v>
      </c>
      <c r="D398">
        <v>4.8014000000000001E-2</v>
      </c>
      <c r="E398">
        <v>5.0642E-2</v>
      </c>
      <c r="F398">
        <v>4.5219000000000002E-2</v>
      </c>
      <c r="G398">
        <v>5.9327999999999999E-2</v>
      </c>
      <c r="H398">
        <v>3.7061999999999998E-2</v>
      </c>
      <c r="I398">
        <v>4.8332E-2</v>
      </c>
      <c r="J398">
        <v>4.6512999999999999E-2</v>
      </c>
      <c r="K398">
        <v>3.0155000000000001E-2</v>
      </c>
      <c r="L398">
        <v>3.1606000000000002E-2</v>
      </c>
      <c r="M398">
        <v>5.3900000000000003E-2</v>
      </c>
      <c r="N398">
        <v>4.2272999999999998E-2</v>
      </c>
      <c r="O398">
        <v>3.2933999999999998E-2</v>
      </c>
      <c r="P398">
        <v>6.3395999999999994E-2</v>
      </c>
      <c r="Q398">
        <v>2.2813E-2</v>
      </c>
      <c r="R398">
        <v>2.8917000000000002E-2</v>
      </c>
      <c r="S398">
        <v>3.8032999999999997E-2</v>
      </c>
      <c r="T398">
        <v>3.1645E-2</v>
      </c>
      <c r="U398">
        <v>4.2173000000000002E-2</v>
      </c>
      <c r="V398">
        <v>4.9777000000000002E-2</v>
      </c>
      <c r="W398">
        <v>6.1203E-2</v>
      </c>
      <c r="X398">
        <v>4.6568999999999999E-2</v>
      </c>
      <c r="Y398">
        <v>6.676E-2</v>
      </c>
      <c r="Z398">
        <v>5.1283000000000002E-2</v>
      </c>
      <c r="AA398">
        <v>5.1055000000000003E-2</v>
      </c>
      <c r="AB398">
        <v>4.5519999999999998E-2</v>
      </c>
      <c r="AC398">
        <v>4.4582999999999998E-2</v>
      </c>
      <c r="AD398">
        <v>3.6699000000000002E-2</v>
      </c>
      <c r="AE398">
        <v>3.2058000000000003E-2</v>
      </c>
      <c r="AF398">
        <v>2.5083999999999999E-2</v>
      </c>
      <c r="AG398">
        <v>3.6158000000000003E-2</v>
      </c>
      <c r="AH398">
        <v>4.8989999999999999E-2</v>
      </c>
      <c r="AI398">
        <v>4.4978999999999998E-2</v>
      </c>
      <c r="AJ398">
        <v>4.4745E-2</v>
      </c>
      <c r="AK398">
        <v>5.8241000000000001E-2</v>
      </c>
      <c r="AL398">
        <v>4.7718000000000003E-2</v>
      </c>
      <c r="AM398">
        <v>4.5503000000000002E-2</v>
      </c>
      <c r="AN398">
        <v>5.1277999999999997E-2</v>
      </c>
      <c r="AO398">
        <v>4.6993E-2</v>
      </c>
      <c r="AP398">
        <v>8.8294999999999998E-2</v>
      </c>
      <c r="AQ398">
        <v>3.4747E-2</v>
      </c>
      <c r="AR398">
        <v>7.5396000000000005E-2</v>
      </c>
      <c r="AS398">
        <v>7.6161000000000006E-2</v>
      </c>
      <c r="AT398">
        <v>6.4612000000000003E-2</v>
      </c>
      <c r="AU398">
        <v>5.212E-2</v>
      </c>
      <c r="AV398">
        <v>5.7292000000000003E-2</v>
      </c>
      <c r="AW398">
        <v>5.0151000000000001E-2</v>
      </c>
      <c r="AX398">
        <v>3.5199000000000001E-2</v>
      </c>
      <c r="AY398">
        <v>4.6205999999999997E-2</v>
      </c>
      <c r="AZ398">
        <v>4.8134000000000003E-2</v>
      </c>
      <c r="BA398">
        <v>3.5602000000000002E-2</v>
      </c>
      <c r="BB398">
        <v>4.3048999999999997E-2</v>
      </c>
      <c r="BC398">
        <v>4.8425000000000003E-2</v>
      </c>
      <c r="BD398">
        <v>3.7252E-2</v>
      </c>
      <c r="BE398">
        <v>3.2884999999999998E-2</v>
      </c>
      <c r="BF398">
        <v>3.9780000000000003E-2</v>
      </c>
      <c r="BG398">
        <v>3.7738000000000001E-2</v>
      </c>
      <c r="BH398">
        <v>3.5353000000000002E-2</v>
      </c>
      <c r="BI398">
        <v>5.6335000000000003E-2</v>
      </c>
      <c r="BJ398">
        <v>4.7286000000000002E-2</v>
      </c>
      <c r="BK398">
        <v>3.9329000000000003E-2</v>
      </c>
      <c r="BL398">
        <v>7.0119000000000001E-2</v>
      </c>
      <c r="BM398">
        <v>5.6999000000000001E-2</v>
      </c>
      <c r="BN398">
        <v>4.1500000000000002E-2</v>
      </c>
      <c r="BO398">
        <v>3.9542000000000001E-2</v>
      </c>
      <c r="BP398">
        <v>3.619E-2</v>
      </c>
      <c r="BQ398">
        <v>5.9545000000000001E-2</v>
      </c>
      <c r="BR398">
        <v>3.8225000000000002E-2</v>
      </c>
      <c r="BS398">
        <v>2.9852E-2</v>
      </c>
      <c r="BT398">
        <v>7.8021999999999994E-2</v>
      </c>
      <c r="BU398">
        <v>4.7475999999999997E-2</v>
      </c>
      <c r="BV398">
        <v>5.3770999999999999E-2</v>
      </c>
      <c r="BW398">
        <v>4.6057000000000001E-2</v>
      </c>
      <c r="BX398">
        <v>3.9476999999999998E-2</v>
      </c>
      <c r="BY398">
        <v>4.1216000000000003E-2</v>
      </c>
      <c r="BZ398">
        <v>5.5409E-2</v>
      </c>
      <c r="CA398">
        <v>4.1482999999999999E-2</v>
      </c>
      <c r="CB398">
        <v>4.4509E-2</v>
      </c>
      <c r="CC398">
        <v>4.2745999999999999E-2</v>
      </c>
    </row>
    <row r="399" spans="1:81" x14ac:dyDescent="0.25">
      <c r="A399" s="1">
        <v>687</v>
      </c>
      <c r="B399">
        <v>7.6615000000000003E-2</v>
      </c>
      <c r="C399">
        <v>5.6434999999999999E-2</v>
      </c>
      <c r="D399">
        <v>4.9737999999999997E-2</v>
      </c>
      <c r="E399">
        <v>5.1866000000000002E-2</v>
      </c>
      <c r="F399">
        <v>4.6571000000000001E-2</v>
      </c>
      <c r="G399">
        <v>6.1282999999999997E-2</v>
      </c>
      <c r="H399">
        <v>3.8538999999999997E-2</v>
      </c>
      <c r="I399">
        <v>4.9542999999999997E-2</v>
      </c>
      <c r="J399">
        <v>4.8073999999999999E-2</v>
      </c>
      <c r="K399">
        <v>3.1625E-2</v>
      </c>
      <c r="L399">
        <v>3.2474000000000003E-2</v>
      </c>
      <c r="M399">
        <v>5.4719999999999998E-2</v>
      </c>
      <c r="N399">
        <v>4.2868000000000003E-2</v>
      </c>
      <c r="O399">
        <v>3.3574E-2</v>
      </c>
      <c r="P399">
        <v>6.4477999999999994E-2</v>
      </c>
      <c r="Q399">
        <v>2.3732E-2</v>
      </c>
      <c r="R399">
        <v>3.0027000000000002E-2</v>
      </c>
      <c r="S399">
        <v>3.9276999999999999E-2</v>
      </c>
      <c r="T399">
        <v>3.2764000000000001E-2</v>
      </c>
      <c r="U399">
        <v>4.3728000000000003E-2</v>
      </c>
      <c r="V399">
        <v>5.1480999999999999E-2</v>
      </c>
      <c r="W399">
        <v>6.3131999999999994E-2</v>
      </c>
      <c r="X399">
        <v>4.8001000000000002E-2</v>
      </c>
      <c r="Y399">
        <v>6.8169999999999994E-2</v>
      </c>
      <c r="Z399">
        <v>5.3289999999999997E-2</v>
      </c>
      <c r="AA399">
        <v>5.2519999999999997E-2</v>
      </c>
      <c r="AB399">
        <v>4.7655000000000003E-2</v>
      </c>
      <c r="AC399">
        <v>4.6067999999999998E-2</v>
      </c>
      <c r="AD399">
        <v>3.8288000000000003E-2</v>
      </c>
      <c r="AE399">
        <v>3.3451000000000002E-2</v>
      </c>
      <c r="AF399">
        <v>2.6207000000000001E-2</v>
      </c>
      <c r="AG399">
        <v>3.7617999999999999E-2</v>
      </c>
      <c r="AH399">
        <v>5.0615E-2</v>
      </c>
      <c r="AI399">
        <v>4.6581999999999998E-2</v>
      </c>
      <c r="AJ399">
        <v>4.5705000000000003E-2</v>
      </c>
      <c r="AK399">
        <v>5.9076999999999998E-2</v>
      </c>
      <c r="AL399">
        <v>4.8973000000000003E-2</v>
      </c>
      <c r="AM399">
        <v>4.7431000000000001E-2</v>
      </c>
      <c r="AN399">
        <v>5.2955000000000002E-2</v>
      </c>
      <c r="AO399">
        <v>4.8760999999999999E-2</v>
      </c>
      <c r="AP399">
        <v>8.9846999999999996E-2</v>
      </c>
      <c r="AQ399">
        <v>3.5920000000000001E-2</v>
      </c>
      <c r="AR399">
        <v>7.7329999999999996E-2</v>
      </c>
      <c r="AS399">
        <v>7.7559000000000003E-2</v>
      </c>
      <c r="AT399">
        <v>6.6360000000000002E-2</v>
      </c>
      <c r="AU399">
        <v>5.4056E-2</v>
      </c>
      <c r="AV399">
        <v>5.9406E-2</v>
      </c>
      <c r="AW399">
        <v>5.1709999999999999E-2</v>
      </c>
      <c r="AX399">
        <v>3.6316000000000001E-2</v>
      </c>
      <c r="AY399">
        <v>4.7604E-2</v>
      </c>
      <c r="AZ399">
        <v>4.9227E-2</v>
      </c>
      <c r="BA399">
        <v>3.6327999999999999E-2</v>
      </c>
      <c r="BB399">
        <v>4.5169000000000001E-2</v>
      </c>
      <c r="BC399">
        <v>5.0226E-2</v>
      </c>
      <c r="BD399">
        <v>3.8764E-2</v>
      </c>
      <c r="BE399">
        <v>3.4236000000000003E-2</v>
      </c>
      <c r="BF399">
        <v>4.0755E-2</v>
      </c>
      <c r="BG399">
        <v>3.8966000000000001E-2</v>
      </c>
      <c r="BH399">
        <v>3.6613E-2</v>
      </c>
      <c r="BI399">
        <v>5.7540000000000001E-2</v>
      </c>
      <c r="BJ399">
        <v>4.8966000000000003E-2</v>
      </c>
      <c r="BK399">
        <v>4.1009999999999998E-2</v>
      </c>
      <c r="BL399">
        <v>7.1759000000000003E-2</v>
      </c>
      <c r="BM399">
        <v>5.8828999999999999E-2</v>
      </c>
      <c r="BN399">
        <v>4.3137000000000002E-2</v>
      </c>
      <c r="BO399">
        <v>4.1034000000000001E-2</v>
      </c>
      <c r="BP399">
        <v>3.7772E-2</v>
      </c>
      <c r="BQ399">
        <v>6.1657999999999998E-2</v>
      </c>
      <c r="BR399">
        <v>3.9822000000000003E-2</v>
      </c>
      <c r="BS399">
        <v>3.1295000000000003E-2</v>
      </c>
      <c r="BT399">
        <v>7.8960000000000002E-2</v>
      </c>
      <c r="BU399">
        <v>4.8639000000000002E-2</v>
      </c>
      <c r="BV399">
        <v>5.4699999999999999E-2</v>
      </c>
      <c r="BW399">
        <v>4.7201E-2</v>
      </c>
      <c r="BX399">
        <v>4.0314999999999997E-2</v>
      </c>
      <c r="BY399">
        <v>4.1882999999999997E-2</v>
      </c>
      <c r="BZ399">
        <v>5.6565999999999998E-2</v>
      </c>
      <c r="CA399">
        <v>4.2209999999999998E-2</v>
      </c>
      <c r="CB399">
        <v>4.5532000000000003E-2</v>
      </c>
      <c r="CC399">
        <v>4.3611999999999998E-2</v>
      </c>
    </row>
    <row r="400" spans="1:81" x14ac:dyDescent="0.25">
      <c r="A400" s="1">
        <v>688</v>
      </c>
      <c r="B400">
        <v>7.9127000000000003E-2</v>
      </c>
      <c r="C400">
        <v>5.985E-2</v>
      </c>
      <c r="D400">
        <v>5.2472999999999999E-2</v>
      </c>
      <c r="E400">
        <v>5.3707999999999999E-2</v>
      </c>
      <c r="F400">
        <v>4.8651E-2</v>
      </c>
      <c r="G400">
        <v>6.4546000000000006E-2</v>
      </c>
      <c r="H400">
        <v>4.0701000000000001E-2</v>
      </c>
      <c r="I400">
        <v>5.1604999999999998E-2</v>
      </c>
      <c r="J400">
        <v>5.0526000000000001E-2</v>
      </c>
      <c r="K400">
        <v>3.3875000000000002E-2</v>
      </c>
      <c r="L400">
        <v>3.3863999999999998E-2</v>
      </c>
      <c r="M400">
        <v>5.5883000000000002E-2</v>
      </c>
      <c r="N400">
        <v>4.3721999999999997E-2</v>
      </c>
      <c r="O400">
        <v>3.4526000000000001E-2</v>
      </c>
      <c r="P400">
        <v>6.6230999999999998E-2</v>
      </c>
      <c r="Q400">
        <v>2.5107000000000001E-2</v>
      </c>
      <c r="R400">
        <v>3.175E-2</v>
      </c>
      <c r="S400">
        <v>4.1412999999999998E-2</v>
      </c>
      <c r="T400">
        <v>3.4619999999999998E-2</v>
      </c>
      <c r="U400">
        <v>4.6203000000000001E-2</v>
      </c>
      <c r="V400">
        <v>5.4231000000000001E-2</v>
      </c>
      <c r="W400">
        <v>6.6074999999999995E-2</v>
      </c>
      <c r="X400">
        <v>5.0175999999999998E-2</v>
      </c>
      <c r="Y400">
        <v>7.0364999999999997E-2</v>
      </c>
      <c r="Z400">
        <v>5.6489999999999999E-2</v>
      </c>
      <c r="AA400">
        <v>5.4871000000000003E-2</v>
      </c>
      <c r="AB400">
        <v>5.0992999999999997E-2</v>
      </c>
      <c r="AC400">
        <v>4.8479000000000001E-2</v>
      </c>
      <c r="AD400">
        <v>4.0846E-2</v>
      </c>
      <c r="AE400">
        <v>3.5682999999999999E-2</v>
      </c>
      <c r="AF400">
        <v>2.7972E-2</v>
      </c>
      <c r="AG400">
        <v>4.0016999999999997E-2</v>
      </c>
      <c r="AH400">
        <v>5.323E-2</v>
      </c>
      <c r="AI400">
        <v>4.9084999999999997E-2</v>
      </c>
      <c r="AJ400">
        <v>4.7149000000000003E-2</v>
      </c>
      <c r="AK400">
        <v>6.0367999999999998E-2</v>
      </c>
      <c r="AL400">
        <v>5.0927E-2</v>
      </c>
      <c r="AM400">
        <v>5.0514999999999997E-2</v>
      </c>
      <c r="AN400">
        <v>5.5627999999999997E-2</v>
      </c>
      <c r="AO400">
        <v>5.1589000000000003E-2</v>
      </c>
      <c r="AP400">
        <v>9.2222999999999999E-2</v>
      </c>
      <c r="AQ400">
        <v>3.7657999999999997E-2</v>
      </c>
      <c r="AR400">
        <v>8.0262E-2</v>
      </c>
      <c r="AS400">
        <v>7.9861000000000001E-2</v>
      </c>
      <c r="AT400">
        <v>6.9195999999999994E-2</v>
      </c>
      <c r="AU400">
        <v>5.7106999999999998E-2</v>
      </c>
      <c r="AV400">
        <v>6.2793000000000002E-2</v>
      </c>
      <c r="AW400">
        <v>5.4170000000000003E-2</v>
      </c>
      <c r="AX400">
        <v>3.8098E-2</v>
      </c>
      <c r="AY400">
        <v>4.9986000000000003E-2</v>
      </c>
      <c r="AZ400">
        <v>5.0856999999999999E-2</v>
      </c>
      <c r="BA400">
        <v>3.7279E-2</v>
      </c>
      <c r="BB400">
        <v>4.8607999999999998E-2</v>
      </c>
      <c r="BC400">
        <v>5.3024000000000002E-2</v>
      </c>
      <c r="BD400">
        <v>4.1522999999999997E-2</v>
      </c>
      <c r="BE400">
        <v>3.6431999999999999E-2</v>
      </c>
      <c r="BF400">
        <v>4.2481999999999999E-2</v>
      </c>
      <c r="BG400">
        <v>4.1209000000000003E-2</v>
      </c>
      <c r="BH400">
        <v>3.8491999999999998E-2</v>
      </c>
      <c r="BI400">
        <v>5.9434000000000001E-2</v>
      </c>
      <c r="BJ400">
        <v>5.1698000000000001E-2</v>
      </c>
      <c r="BK400">
        <v>4.3541000000000003E-2</v>
      </c>
      <c r="BL400">
        <v>7.4415999999999996E-2</v>
      </c>
      <c r="BM400">
        <v>6.1518000000000003E-2</v>
      </c>
      <c r="BN400">
        <v>4.5572000000000001E-2</v>
      </c>
      <c r="BO400">
        <v>4.3470000000000002E-2</v>
      </c>
      <c r="BP400">
        <v>4.0096E-2</v>
      </c>
      <c r="BQ400">
        <v>6.4862000000000003E-2</v>
      </c>
      <c r="BR400">
        <v>4.2398999999999999E-2</v>
      </c>
      <c r="BS400">
        <v>3.3674000000000003E-2</v>
      </c>
      <c r="BT400">
        <v>8.0435999999999994E-2</v>
      </c>
      <c r="BU400">
        <v>5.0372E-2</v>
      </c>
      <c r="BV400">
        <v>5.6202000000000002E-2</v>
      </c>
      <c r="BW400">
        <v>4.8946000000000003E-2</v>
      </c>
      <c r="BX400">
        <v>4.1723999999999997E-2</v>
      </c>
      <c r="BY400">
        <v>4.2914000000000001E-2</v>
      </c>
      <c r="BZ400">
        <v>5.8445999999999998E-2</v>
      </c>
      <c r="CA400">
        <v>4.3292999999999998E-2</v>
      </c>
      <c r="CB400">
        <v>4.7080999999999998E-2</v>
      </c>
      <c r="CC400">
        <v>4.4985999999999998E-2</v>
      </c>
    </row>
    <row r="401" spans="1:81" x14ac:dyDescent="0.25">
      <c r="A401" s="1">
        <v>689</v>
      </c>
      <c r="B401">
        <v>8.1700999999999996E-2</v>
      </c>
      <c r="C401">
        <v>6.3336000000000003E-2</v>
      </c>
      <c r="D401">
        <v>5.5256E-2</v>
      </c>
      <c r="E401">
        <v>5.5578000000000002E-2</v>
      </c>
      <c r="F401">
        <v>5.0770000000000003E-2</v>
      </c>
      <c r="G401">
        <v>6.7877000000000007E-2</v>
      </c>
      <c r="H401">
        <v>4.2889999999999998E-2</v>
      </c>
      <c r="I401">
        <v>5.3707999999999999E-2</v>
      </c>
      <c r="J401">
        <v>5.3029E-2</v>
      </c>
      <c r="K401">
        <v>3.6162E-2</v>
      </c>
      <c r="L401">
        <v>3.5288E-2</v>
      </c>
      <c r="M401">
        <v>5.7058999999999999E-2</v>
      </c>
      <c r="N401">
        <v>4.4597999999999999E-2</v>
      </c>
      <c r="O401">
        <v>3.5487999999999999E-2</v>
      </c>
      <c r="P401">
        <v>6.8011000000000002E-2</v>
      </c>
      <c r="Q401">
        <v>2.6501E-2</v>
      </c>
      <c r="R401">
        <v>3.3501999999999997E-2</v>
      </c>
      <c r="S401">
        <v>4.3596999999999997E-2</v>
      </c>
      <c r="T401">
        <v>3.6506999999999998E-2</v>
      </c>
      <c r="U401">
        <v>4.8722000000000001E-2</v>
      </c>
      <c r="V401">
        <v>5.7042000000000002E-2</v>
      </c>
      <c r="W401">
        <v>6.9068000000000004E-2</v>
      </c>
      <c r="X401">
        <v>5.2394999999999997E-2</v>
      </c>
      <c r="Y401">
        <v>7.2602E-2</v>
      </c>
      <c r="Z401">
        <v>5.9752E-2</v>
      </c>
      <c r="AA401">
        <v>5.7264000000000002E-2</v>
      </c>
      <c r="AB401">
        <v>5.4392999999999997E-2</v>
      </c>
      <c r="AC401">
        <v>5.0937000000000003E-2</v>
      </c>
      <c r="AD401">
        <v>4.3457999999999997E-2</v>
      </c>
      <c r="AE401">
        <v>3.7954000000000002E-2</v>
      </c>
      <c r="AF401">
        <v>2.9767999999999999E-2</v>
      </c>
      <c r="AG401">
        <v>4.2466999999999998E-2</v>
      </c>
      <c r="AH401">
        <v>5.5900999999999999E-2</v>
      </c>
      <c r="AI401">
        <v>5.1632999999999998E-2</v>
      </c>
      <c r="AJ401">
        <v>4.8621999999999999E-2</v>
      </c>
      <c r="AK401">
        <v>6.1683000000000002E-2</v>
      </c>
      <c r="AL401">
        <v>5.2918E-2</v>
      </c>
      <c r="AM401">
        <v>5.3664000000000003E-2</v>
      </c>
      <c r="AN401">
        <v>5.8344E-2</v>
      </c>
      <c r="AO401">
        <v>5.4465E-2</v>
      </c>
      <c r="AP401">
        <v>9.4639000000000001E-2</v>
      </c>
      <c r="AQ401">
        <v>3.9423E-2</v>
      </c>
      <c r="AR401">
        <v>8.3252999999999994E-2</v>
      </c>
      <c r="AS401">
        <v>8.2201999999999997E-2</v>
      </c>
      <c r="AT401">
        <v>7.2095000000000006E-2</v>
      </c>
      <c r="AU401">
        <v>6.0213999999999997E-2</v>
      </c>
      <c r="AV401">
        <v>6.6247E-2</v>
      </c>
      <c r="AW401">
        <v>5.6686E-2</v>
      </c>
      <c r="AX401">
        <v>3.9912999999999997E-2</v>
      </c>
      <c r="AY401">
        <v>5.2412E-2</v>
      </c>
      <c r="AZ401">
        <v>5.2518000000000002E-2</v>
      </c>
      <c r="BA401">
        <v>3.8249999999999999E-2</v>
      </c>
      <c r="BB401">
        <v>5.2121000000000001E-2</v>
      </c>
      <c r="BC401">
        <v>5.5893999999999999E-2</v>
      </c>
      <c r="BD401">
        <v>4.4351000000000002E-2</v>
      </c>
      <c r="BE401">
        <v>3.8676000000000002E-2</v>
      </c>
      <c r="BF401">
        <v>4.4262000000000003E-2</v>
      </c>
      <c r="BG401">
        <v>4.351E-2</v>
      </c>
      <c r="BH401">
        <v>4.0418000000000003E-2</v>
      </c>
      <c r="BI401">
        <v>6.1379000000000003E-2</v>
      </c>
      <c r="BJ401">
        <v>5.4490999999999998E-2</v>
      </c>
      <c r="BK401">
        <v>4.6133E-2</v>
      </c>
      <c r="BL401">
        <v>7.714E-2</v>
      </c>
      <c r="BM401">
        <v>6.4251000000000003E-2</v>
      </c>
      <c r="BN401">
        <v>4.8051999999999997E-2</v>
      </c>
      <c r="BO401">
        <v>4.5968000000000002E-2</v>
      </c>
      <c r="BP401">
        <v>4.2466999999999998E-2</v>
      </c>
      <c r="BQ401">
        <v>6.8137000000000003E-2</v>
      </c>
      <c r="BR401">
        <v>4.5025999999999997E-2</v>
      </c>
      <c r="BS401">
        <v>3.6111999999999998E-2</v>
      </c>
      <c r="BT401">
        <v>8.1955E-2</v>
      </c>
      <c r="BU401">
        <v>5.2144999999999997E-2</v>
      </c>
      <c r="BV401">
        <v>5.7748000000000001E-2</v>
      </c>
      <c r="BW401">
        <v>5.0735000000000002E-2</v>
      </c>
      <c r="BX401">
        <v>4.3166000000000003E-2</v>
      </c>
      <c r="BY401">
        <v>4.3971999999999997E-2</v>
      </c>
      <c r="BZ401">
        <v>6.0372000000000002E-2</v>
      </c>
      <c r="CA401">
        <v>4.4409999999999998E-2</v>
      </c>
      <c r="CB401">
        <v>4.8661999999999997E-2</v>
      </c>
      <c r="CC401">
        <v>4.6393999999999998E-2</v>
      </c>
    </row>
    <row r="402" spans="1:81" x14ac:dyDescent="0.25">
      <c r="A402" s="1">
        <v>690</v>
      </c>
      <c r="B402">
        <v>8.4287000000000001E-2</v>
      </c>
      <c r="C402">
        <v>6.6830000000000001E-2</v>
      </c>
      <c r="D402">
        <v>5.8056000000000003E-2</v>
      </c>
      <c r="E402">
        <v>5.7460999999999998E-2</v>
      </c>
      <c r="F402">
        <v>5.2895999999999999E-2</v>
      </c>
      <c r="G402">
        <v>7.1216000000000002E-2</v>
      </c>
      <c r="H402">
        <v>4.5090999999999999E-2</v>
      </c>
      <c r="I402">
        <v>5.5823999999999999E-2</v>
      </c>
      <c r="J402">
        <v>5.5539999999999999E-2</v>
      </c>
      <c r="K402">
        <v>3.8461000000000002E-2</v>
      </c>
      <c r="L402">
        <v>3.6719000000000002E-2</v>
      </c>
      <c r="M402">
        <v>5.824E-2</v>
      </c>
      <c r="N402">
        <v>4.5475000000000002E-2</v>
      </c>
      <c r="O402">
        <v>3.6457000000000003E-2</v>
      </c>
      <c r="P402">
        <v>6.9796999999999998E-2</v>
      </c>
      <c r="Q402">
        <v>2.7900999999999999E-2</v>
      </c>
      <c r="R402">
        <v>3.5265999999999999E-2</v>
      </c>
      <c r="S402">
        <v>4.5793E-2</v>
      </c>
      <c r="T402">
        <v>3.8406000000000003E-2</v>
      </c>
      <c r="U402">
        <v>5.1248000000000002E-2</v>
      </c>
      <c r="V402">
        <v>5.9859999999999997E-2</v>
      </c>
      <c r="W402">
        <v>7.2073999999999999E-2</v>
      </c>
      <c r="X402">
        <v>5.4627000000000002E-2</v>
      </c>
      <c r="Y402">
        <v>7.4852000000000002E-2</v>
      </c>
      <c r="Z402">
        <v>6.3028000000000001E-2</v>
      </c>
      <c r="AA402">
        <v>5.9665000000000003E-2</v>
      </c>
      <c r="AB402">
        <v>5.7806000000000003E-2</v>
      </c>
      <c r="AC402">
        <v>5.3402999999999999E-2</v>
      </c>
      <c r="AD402">
        <v>4.6077E-2</v>
      </c>
      <c r="AE402">
        <v>4.0231000000000003E-2</v>
      </c>
      <c r="AF402">
        <v>3.1569E-2</v>
      </c>
      <c r="AG402">
        <v>4.4929999999999998E-2</v>
      </c>
      <c r="AH402">
        <v>5.8584999999999998E-2</v>
      </c>
      <c r="AI402">
        <v>5.4192999999999998E-2</v>
      </c>
      <c r="AJ402">
        <v>5.0101E-2</v>
      </c>
      <c r="AK402">
        <v>6.3E-2</v>
      </c>
      <c r="AL402">
        <v>5.4917000000000001E-2</v>
      </c>
      <c r="AM402">
        <v>5.6826000000000002E-2</v>
      </c>
      <c r="AN402">
        <v>6.1067999999999997E-2</v>
      </c>
      <c r="AO402">
        <v>5.7355000000000003E-2</v>
      </c>
      <c r="AP402">
        <v>9.7069000000000003E-2</v>
      </c>
      <c r="AQ402">
        <v>4.1200000000000001E-2</v>
      </c>
      <c r="AR402">
        <v>8.6263999999999993E-2</v>
      </c>
      <c r="AS402">
        <v>8.4548999999999999E-2</v>
      </c>
      <c r="AT402">
        <v>7.5007000000000004E-2</v>
      </c>
      <c r="AU402">
        <v>6.3327999999999995E-2</v>
      </c>
      <c r="AV402">
        <v>6.9708000000000006E-2</v>
      </c>
      <c r="AW402">
        <v>5.9208999999999998E-2</v>
      </c>
      <c r="AX402">
        <v>4.1735000000000001E-2</v>
      </c>
      <c r="AY402">
        <v>5.4850000000000003E-2</v>
      </c>
      <c r="AZ402">
        <v>5.4192999999999998E-2</v>
      </c>
      <c r="BA402">
        <v>3.9223000000000001E-2</v>
      </c>
      <c r="BB402">
        <v>5.5656999999999998E-2</v>
      </c>
      <c r="BC402">
        <v>5.8779999999999999E-2</v>
      </c>
      <c r="BD402">
        <v>4.7199999999999999E-2</v>
      </c>
      <c r="BE402">
        <v>4.0929E-2</v>
      </c>
      <c r="BF402">
        <v>4.6044000000000002E-2</v>
      </c>
      <c r="BG402">
        <v>4.5818999999999999E-2</v>
      </c>
      <c r="BH402">
        <v>4.2346000000000002E-2</v>
      </c>
      <c r="BI402">
        <v>6.3338000000000005E-2</v>
      </c>
      <c r="BJ402">
        <v>5.7299000000000003E-2</v>
      </c>
      <c r="BK402">
        <v>4.8741E-2</v>
      </c>
      <c r="BL402">
        <v>7.9879000000000006E-2</v>
      </c>
      <c r="BM402">
        <v>6.7001000000000005E-2</v>
      </c>
      <c r="BN402">
        <v>5.0548000000000003E-2</v>
      </c>
      <c r="BO402">
        <v>4.8480000000000002E-2</v>
      </c>
      <c r="BP402">
        <v>4.4846999999999998E-2</v>
      </c>
      <c r="BQ402">
        <v>7.1428000000000005E-2</v>
      </c>
      <c r="BR402">
        <v>4.7674000000000001E-2</v>
      </c>
      <c r="BS402">
        <v>3.8559000000000003E-2</v>
      </c>
      <c r="BT402">
        <v>8.3488999999999994E-2</v>
      </c>
      <c r="BU402">
        <v>5.3932000000000001E-2</v>
      </c>
      <c r="BV402">
        <v>5.9296000000000001E-2</v>
      </c>
      <c r="BW402">
        <v>5.2533999999999997E-2</v>
      </c>
      <c r="BX402">
        <v>4.4616000000000003E-2</v>
      </c>
      <c r="BY402">
        <v>4.5031000000000002E-2</v>
      </c>
      <c r="BZ402">
        <v>6.2307000000000001E-2</v>
      </c>
      <c r="CA402">
        <v>4.5527999999999999E-2</v>
      </c>
      <c r="CB402">
        <v>5.0251999999999998E-2</v>
      </c>
      <c r="CC402">
        <v>4.7815999999999997E-2</v>
      </c>
    </row>
    <row r="403" spans="1:81" x14ac:dyDescent="0.25">
      <c r="A403" s="1">
        <v>691</v>
      </c>
      <c r="B403">
        <v>8.7512999999999994E-2</v>
      </c>
      <c r="C403">
        <v>7.1225999999999998E-2</v>
      </c>
      <c r="D403">
        <v>6.1609999999999998E-2</v>
      </c>
      <c r="E403">
        <v>5.9769000000000003E-2</v>
      </c>
      <c r="F403">
        <v>5.5527E-2</v>
      </c>
      <c r="G403">
        <v>7.5384999999999994E-2</v>
      </c>
      <c r="H403">
        <v>4.7934999999999998E-2</v>
      </c>
      <c r="I403">
        <v>5.8427E-2</v>
      </c>
      <c r="J403">
        <v>5.8788E-2</v>
      </c>
      <c r="K403">
        <v>4.1403000000000002E-2</v>
      </c>
      <c r="L403">
        <v>3.8586000000000002E-2</v>
      </c>
      <c r="M403">
        <v>5.9569999999999998E-2</v>
      </c>
      <c r="N403">
        <v>4.6581999999999998E-2</v>
      </c>
      <c r="O403">
        <v>3.7626E-2</v>
      </c>
      <c r="P403">
        <v>7.1930999999999995E-2</v>
      </c>
      <c r="Q403">
        <v>2.9707000000000001E-2</v>
      </c>
      <c r="R403">
        <v>3.7432E-2</v>
      </c>
      <c r="S403">
        <v>4.8544999999999998E-2</v>
      </c>
      <c r="T403">
        <v>4.0747999999999999E-2</v>
      </c>
      <c r="U403">
        <v>5.4511999999999998E-2</v>
      </c>
      <c r="V403">
        <v>6.3478999999999994E-2</v>
      </c>
      <c r="W403">
        <v>7.5828999999999994E-2</v>
      </c>
      <c r="X403">
        <v>5.7389999999999997E-2</v>
      </c>
      <c r="Y403">
        <v>7.7615000000000003E-2</v>
      </c>
      <c r="Z403">
        <v>6.7150000000000001E-2</v>
      </c>
      <c r="AA403">
        <v>6.2674999999999995E-2</v>
      </c>
      <c r="AB403">
        <v>6.2071000000000001E-2</v>
      </c>
      <c r="AC403">
        <v>5.6481000000000003E-2</v>
      </c>
      <c r="AD403">
        <v>4.9398999999999998E-2</v>
      </c>
      <c r="AE403">
        <v>4.3094E-2</v>
      </c>
      <c r="AF403">
        <v>3.3916000000000002E-2</v>
      </c>
      <c r="AG403">
        <v>4.8007000000000001E-2</v>
      </c>
      <c r="AH403">
        <v>6.2031999999999997E-2</v>
      </c>
      <c r="AI403">
        <v>5.7479000000000002E-2</v>
      </c>
      <c r="AJ403">
        <v>5.1928000000000002E-2</v>
      </c>
      <c r="AK403">
        <v>6.4671999999999993E-2</v>
      </c>
      <c r="AL403">
        <v>5.7356999999999998E-2</v>
      </c>
      <c r="AM403">
        <v>6.0745E-2</v>
      </c>
      <c r="AN403">
        <v>6.4532999999999993E-2</v>
      </c>
      <c r="AO403">
        <v>6.1005999999999998E-2</v>
      </c>
      <c r="AP403">
        <v>0.100052</v>
      </c>
      <c r="AQ403">
        <v>4.3360000000000003E-2</v>
      </c>
      <c r="AR403">
        <v>8.9992000000000003E-2</v>
      </c>
      <c r="AS403">
        <v>8.7529999999999997E-2</v>
      </c>
      <c r="AT403">
        <v>7.8623999999999999E-2</v>
      </c>
      <c r="AU403">
        <v>6.7349999999999993E-2</v>
      </c>
      <c r="AV403">
        <v>7.4220999999999995E-2</v>
      </c>
      <c r="AW403">
        <v>6.2447999999999997E-2</v>
      </c>
      <c r="AX403">
        <v>4.4081000000000002E-2</v>
      </c>
      <c r="AY403">
        <v>5.7917000000000003E-2</v>
      </c>
      <c r="AZ403">
        <v>5.6441999999999999E-2</v>
      </c>
      <c r="BA403">
        <v>4.0466000000000002E-2</v>
      </c>
      <c r="BB403">
        <v>6.0238E-2</v>
      </c>
      <c r="BC403">
        <v>6.2463999999999999E-2</v>
      </c>
      <c r="BD403">
        <v>5.0814999999999999E-2</v>
      </c>
      <c r="BE403">
        <v>4.3771999999999998E-2</v>
      </c>
      <c r="BF403">
        <v>4.8159E-2</v>
      </c>
      <c r="BG403">
        <v>4.8730999999999997E-2</v>
      </c>
      <c r="BH403">
        <v>4.4988E-2</v>
      </c>
      <c r="BI403">
        <v>6.5705E-2</v>
      </c>
      <c r="BJ403">
        <v>6.0775000000000003E-2</v>
      </c>
      <c r="BK403">
        <v>5.2214999999999998E-2</v>
      </c>
      <c r="BL403">
        <v>8.3122000000000001E-2</v>
      </c>
      <c r="BM403">
        <v>7.0452000000000001E-2</v>
      </c>
      <c r="BN403">
        <v>5.3831999999999998E-2</v>
      </c>
      <c r="BO403">
        <v>5.1630000000000002E-2</v>
      </c>
      <c r="BP403">
        <v>4.7964E-2</v>
      </c>
      <c r="BQ403">
        <v>7.5476000000000001E-2</v>
      </c>
      <c r="BR403">
        <v>5.1034000000000003E-2</v>
      </c>
      <c r="BS403">
        <v>4.1782E-2</v>
      </c>
      <c r="BT403">
        <v>8.5418999999999995E-2</v>
      </c>
      <c r="BU403">
        <v>5.6117E-2</v>
      </c>
      <c r="BV403">
        <v>6.1224000000000001E-2</v>
      </c>
      <c r="BW403">
        <v>5.4782999999999998E-2</v>
      </c>
      <c r="BX403">
        <v>4.6517000000000003E-2</v>
      </c>
      <c r="BY403">
        <v>4.6323000000000003E-2</v>
      </c>
      <c r="BZ403">
        <v>6.4742999999999995E-2</v>
      </c>
      <c r="CA403">
        <v>4.6919000000000002E-2</v>
      </c>
      <c r="CB403">
        <v>5.2227000000000003E-2</v>
      </c>
      <c r="CC403">
        <v>4.9669999999999999E-2</v>
      </c>
    </row>
    <row r="404" spans="1:81" x14ac:dyDescent="0.25">
      <c r="A404" s="1">
        <v>692</v>
      </c>
      <c r="B404">
        <v>9.1088000000000002E-2</v>
      </c>
      <c r="C404">
        <v>7.6118000000000005E-2</v>
      </c>
      <c r="D404">
        <v>6.5594E-2</v>
      </c>
      <c r="E404">
        <v>6.2337999999999998E-2</v>
      </c>
      <c r="F404">
        <v>5.8463000000000001E-2</v>
      </c>
      <c r="G404">
        <v>8.0020999999999995E-2</v>
      </c>
      <c r="H404">
        <v>5.1160999999999998E-2</v>
      </c>
      <c r="I404">
        <v>6.1296999999999997E-2</v>
      </c>
      <c r="J404">
        <v>6.2476999999999998E-2</v>
      </c>
      <c r="K404">
        <v>4.4715999999999999E-2</v>
      </c>
      <c r="L404">
        <v>4.0703000000000003E-2</v>
      </c>
      <c r="M404">
        <v>6.0982000000000001E-2</v>
      </c>
      <c r="N404">
        <v>4.7816999999999998E-2</v>
      </c>
      <c r="O404">
        <v>3.8908999999999999E-2</v>
      </c>
      <c r="P404">
        <v>7.4274000000000007E-2</v>
      </c>
      <c r="Q404">
        <v>3.175E-2</v>
      </c>
      <c r="R404">
        <v>3.9833E-2</v>
      </c>
      <c r="S404">
        <v>5.1619999999999999E-2</v>
      </c>
      <c r="T404">
        <v>4.3348999999999999E-2</v>
      </c>
      <c r="U404">
        <v>5.8196999999999999E-2</v>
      </c>
      <c r="V404">
        <v>6.7542000000000005E-2</v>
      </c>
      <c r="W404">
        <v>8.0020999999999995E-2</v>
      </c>
      <c r="X404">
        <v>6.0456000000000003E-2</v>
      </c>
      <c r="Y404">
        <v>8.0685000000000007E-2</v>
      </c>
      <c r="Z404">
        <v>7.1749999999999994E-2</v>
      </c>
      <c r="AA404">
        <v>6.6035999999999997E-2</v>
      </c>
      <c r="AB404">
        <v>6.6817000000000001E-2</v>
      </c>
      <c r="AC404">
        <v>5.9908000000000003E-2</v>
      </c>
      <c r="AD404">
        <v>5.3130999999999998E-2</v>
      </c>
      <c r="AE404">
        <v>4.6300000000000001E-2</v>
      </c>
      <c r="AF404">
        <v>3.6567000000000002E-2</v>
      </c>
      <c r="AG404">
        <v>5.1436999999999997E-2</v>
      </c>
      <c r="AH404">
        <v>6.5925999999999998E-2</v>
      </c>
      <c r="AI404">
        <v>6.1180999999999999E-2</v>
      </c>
      <c r="AJ404">
        <v>5.3955999999999997E-2</v>
      </c>
      <c r="AK404">
        <v>6.6550999999999999E-2</v>
      </c>
      <c r="AL404">
        <v>6.0062999999999998E-2</v>
      </c>
      <c r="AM404">
        <v>6.5095E-2</v>
      </c>
      <c r="AN404">
        <v>6.8422999999999998E-2</v>
      </c>
      <c r="AO404">
        <v>6.5123E-2</v>
      </c>
      <c r="AP404">
        <v>0.103384</v>
      </c>
      <c r="AQ404">
        <v>4.5734999999999998E-2</v>
      </c>
      <c r="AR404">
        <v>9.4132999999999994E-2</v>
      </c>
      <c r="AS404">
        <v>9.0899999999999995E-2</v>
      </c>
      <c r="AT404">
        <v>8.2651000000000002E-2</v>
      </c>
      <c r="AU404">
        <v>7.1887999999999994E-2</v>
      </c>
      <c r="AV404">
        <v>7.9356999999999997E-2</v>
      </c>
      <c r="AW404">
        <v>6.6097000000000003E-2</v>
      </c>
      <c r="AX404">
        <v>4.6737000000000001E-2</v>
      </c>
      <c r="AY404">
        <v>6.1352999999999998E-2</v>
      </c>
      <c r="AZ404">
        <v>5.9007999999999998E-2</v>
      </c>
      <c r="BA404">
        <v>4.1861000000000002E-2</v>
      </c>
      <c r="BB404">
        <v>6.5383999999999998E-2</v>
      </c>
      <c r="BC404">
        <v>6.6568000000000002E-2</v>
      </c>
      <c r="BD404">
        <v>5.4836000000000003E-2</v>
      </c>
      <c r="BE404">
        <v>4.6952000000000001E-2</v>
      </c>
      <c r="BF404">
        <v>5.0434E-2</v>
      </c>
      <c r="BG404">
        <v>5.1978000000000003E-2</v>
      </c>
      <c r="BH404">
        <v>4.8023999999999997E-2</v>
      </c>
      <c r="BI404">
        <v>6.8289000000000002E-2</v>
      </c>
      <c r="BJ404">
        <v>6.4634999999999998E-2</v>
      </c>
      <c r="BK404">
        <v>5.6174000000000002E-2</v>
      </c>
      <c r="BL404">
        <v>8.6625999999999995E-2</v>
      </c>
      <c r="BM404">
        <v>7.4304999999999996E-2</v>
      </c>
      <c r="BN404">
        <v>5.7558999999999999E-2</v>
      </c>
      <c r="BO404">
        <v>5.5142999999999998E-2</v>
      </c>
      <c r="BP404">
        <v>5.1494999999999999E-2</v>
      </c>
      <c r="BQ404">
        <v>7.9949999999999993E-2</v>
      </c>
      <c r="BR404">
        <v>5.4795000000000003E-2</v>
      </c>
      <c r="BS404">
        <v>4.5449000000000003E-2</v>
      </c>
      <c r="BT404">
        <v>8.7586999999999998E-2</v>
      </c>
      <c r="BU404">
        <v>5.8531E-2</v>
      </c>
      <c r="BV404">
        <v>6.3385999999999998E-2</v>
      </c>
      <c r="BW404">
        <v>5.7292999999999997E-2</v>
      </c>
      <c r="BX404">
        <v>4.8683999999999998E-2</v>
      </c>
      <c r="BY404">
        <v>4.7742E-2</v>
      </c>
      <c r="BZ404">
        <v>6.7470000000000002E-2</v>
      </c>
      <c r="CA404">
        <v>4.8472000000000001E-2</v>
      </c>
      <c r="CB404">
        <v>5.4434999999999997E-2</v>
      </c>
      <c r="CC404">
        <v>5.1790000000000003E-2</v>
      </c>
    </row>
    <row r="405" spans="1:81" x14ac:dyDescent="0.25">
      <c r="A405" s="1">
        <v>693</v>
      </c>
      <c r="B405">
        <v>9.4624E-2</v>
      </c>
      <c r="C405">
        <v>8.0972000000000002E-2</v>
      </c>
      <c r="D405">
        <v>6.9542000000000007E-2</v>
      </c>
      <c r="E405">
        <v>6.4877000000000004E-2</v>
      </c>
      <c r="F405">
        <v>6.1366999999999998E-2</v>
      </c>
      <c r="G405">
        <v>8.4608000000000003E-2</v>
      </c>
      <c r="H405">
        <v>5.4352999999999999E-2</v>
      </c>
      <c r="I405">
        <v>6.4142000000000005E-2</v>
      </c>
      <c r="J405">
        <v>6.6126000000000004E-2</v>
      </c>
      <c r="K405">
        <v>4.7996999999999998E-2</v>
      </c>
      <c r="L405">
        <v>4.2796000000000001E-2</v>
      </c>
      <c r="M405">
        <v>6.2384000000000002E-2</v>
      </c>
      <c r="N405">
        <v>4.9042000000000002E-2</v>
      </c>
      <c r="O405">
        <v>4.0187E-2</v>
      </c>
      <c r="P405">
        <v>7.6589000000000004E-2</v>
      </c>
      <c r="Q405">
        <v>3.3765000000000003E-2</v>
      </c>
      <c r="R405">
        <v>4.2209999999999998E-2</v>
      </c>
      <c r="S405">
        <v>5.4663000000000003E-2</v>
      </c>
      <c r="T405">
        <v>4.5924E-2</v>
      </c>
      <c r="U405">
        <v>6.1842000000000001E-2</v>
      </c>
      <c r="V405">
        <v>7.1569999999999995E-2</v>
      </c>
      <c r="W405">
        <v>8.4171999999999997E-2</v>
      </c>
      <c r="X405">
        <v>6.3490000000000005E-2</v>
      </c>
      <c r="Y405">
        <v>8.3719000000000002E-2</v>
      </c>
      <c r="Z405">
        <v>7.6300999999999994E-2</v>
      </c>
      <c r="AA405">
        <v>6.9359000000000004E-2</v>
      </c>
      <c r="AB405">
        <v>7.152E-2</v>
      </c>
      <c r="AC405">
        <v>6.3296000000000005E-2</v>
      </c>
      <c r="AD405">
        <v>5.6824E-2</v>
      </c>
      <c r="AE405">
        <v>4.9478000000000001E-2</v>
      </c>
      <c r="AF405">
        <v>3.9191999999999998E-2</v>
      </c>
      <c r="AG405">
        <v>5.4829000000000003E-2</v>
      </c>
      <c r="AH405">
        <v>6.9774000000000003E-2</v>
      </c>
      <c r="AI405">
        <v>6.4849000000000004E-2</v>
      </c>
      <c r="AJ405">
        <v>5.5967000000000003E-2</v>
      </c>
      <c r="AK405">
        <v>6.8414000000000003E-2</v>
      </c>
      <c r="AL405">
        <v>6.2742999999999993E-2</v>
      </c>
      <c r="AM405">
        <v>6.9408999999999998E-2</v>
      </c>
      <c r="AN405">
        <v>7.2272000000000003E-2</v>
      </c>
      <c r="AO405">
        <v>6.9198999999999997E-2</v>
      </c>
      <c r="AP405">
        <v>0.10668900000000001</v>
      </c>
      <c r="AQ405">
        <v>4.8091000000000002E-2</v>
      </c>
      <c r="AR405">
        <v>9.8226999999999995E-2</v>
      </c>
      <c r="AS405">
        <v>9.4237000000000001E-2</v>
      </c>
      <c r="AT405">
        <v>8.6641999999999997E-2</v>
      </c>
      <c r="AU405">
        <v>7.6383999999999994E-2</v>
      </c>
      <c r="AV405">
        <v>8.4436999999999998E-2</v>
      </c>
      <c r="AW405">
        <v>6.9707000000000005E-2</v>
      </c>
      <c r="AX405">
        <v>4.9368000000000002E-2</v>
      </c>
      <c r="AY405">
        <v>6.4760999999999999E-2</v>
      </c>
      <c r="AZ405">
        <v>6.1552999999999997E-2</v>
      </c>
      <c r="BA405">
        <v>4.3244999999999999E-2</v>
      </c>
      <c r="BB405">
        <v>7.0486999999999994E-2</v>
      </c>
      <c r="BC405">
        <v>7.0639999999999994E-2</v>
      </c>
      <c r="BD405">
        <v>5.8818000000000002E-2</v>
      </c>
      <c r="BE405">
        <v>5.0102000000000001E-2</v>
      </c>
      <c r="BF405">
        <v>5.2690000000000001E-2</v>
      </c>
      <c r="BG405">
        <v>5.5195000000000001E-2</v>
      </c>
      <c r="BH405">
        <v>5.1032000000000001E-2</v>
      </c>
      <c r="BI405">
        <v>7.0845000000000005E-2</v>
      </c>
      <c r="BJ405">
        <v>6.8451999999999999E-2</v>
      </c>
      <c r="BK405">
        <v>6.0100000000000001E-2</v>
      </c>
      <c r="BL405">
        <v>9.0101000000000001E-2</v>
      </c>
      <c r="BM405">
        <v>7.8126000000000001E-2</v>
      </c>
      <c r="BN405">
        <v>6.1253000000000002E-2</v>
      </c>
      <c r="BO405">
        <v>5.8624000000000002E-2</v>
      </c>
      <c r="BP405">
        <v>5.4996000000000003E-2</v>
      </c>
      <c r="BQ405">
        <v>8.4384000000000001E-2</v>
      </c>
      <c r="BR405">
        <v>5.8524E-2</v>
      </c>
      <c r="BS405">
        <v>4.9084999999999997E-2</v>
      </c>
      <c r="BT405">
        <v>8.9730000000000004E-2</v>
      </c>
      <c r="BU405">
        <v>6.0918E-2</v>
      </c>
      <c r="BV405">
        <v>6.5534999999999996E-2</v>
      </c>
      <c r="BW405">
        <v>5.9783000000000003E-2</v>
      </c>
      <c r="BX405">
        <v>5.0826000000000003E-2</v>
      </c>
      <c r="BY405">
        <v>4.9149999999999999E-2</v>
      </c>
      <c r="BZ405">
        <v>7.0168999999999995E-2</v>
      </c>
      <c r="CA405">
        <v>5.0014000000000003E-2</v>
      </c>
      <c r="CB405">
        <v>5.6625000000000002E-2</v>
      </c>
      <c r="CC405">
        <v>5.389E-2</v>
      </c>
    </row>
    <row r="406" spans="1:81" x14ac:dyDescent="0.25">
      <c r="A406" s="1">
        <v>694</v>
      </c>
      <c r="B406">
        <v>9.8363999999999993E-2</v>
      </c>
      <c r="C406">
        <v>8.6125999999999994E-2</v>
      </c>
      <c r="D406">
        <v>7.3765999999999998E-2</v>
      </c>
      <c r="E406">
        <v>6.7561999999999997E-2</v>
      </c>
      <c r="F406">
        <v>6.4478999999999995E-2</v>
      </c>
      <c r="G406">
        <v>8.949E-2</v>
      </c>
      <c r="H406">
        <v>5.7778000000000003E-2</v>
      </c>
      <c r="I406">
        <v>6.7181000000000005E-2</v>
      </c>
      <c r="J406">
        <v>7.0066000000000003E-2</v>
      </c>
      <c r="K406">
        <v>5.1534000000000003E-2</v>
      </c>
      <c r="L406">
        <v>4.5020999999999999E-2</v>
      </c>
      <c r="M406">
        <v>6.3888E-2</v>
      </c>
      <c r="N406">
        <v>5.0375999999999997E-2</v>
      </c>
      <c r="O406">
        <v>4.1551999999999999E-2</v>
      </c>
      <c r="P406">
        <v>7.8950999999999993E-2</v>
      </c>
      <c r="Q406">
        <v>3.5921000000000002E-2</v>
      </c>
      <c r="R406">
        <v>4.4773E-2</v>
      </c>
      <c r="S406">
        <v>5.7910000000000003E-2</v>
      </c>
      <c r="T406">
        <v>4.8704999999999998E-2</v>
      </c>
      <c r="U406">
        <v>6.5768999999999994E-2</v>
      </c>
      <c r="V406">
        <v>7.5900999999999996E-2</v>
      </c>
      <c r="W406">
        <v>8.8557999999999998E-2</v>
      </c>
      <c r="X406">
        <v>6.6696000000000005E-2</v>
      </c>
      <c r="Y406">
        <v>8.6930999999999994E-2</v>
      </c>
      <c r="Z406">
        <v>8.1179000000000001E-2</v>
      </c>
      <c r="AA406">
        <v>7.2943999999999995E-2</v>
      </c>
      <c r="AB406">
        <v>7.6567999999999997E-2</v>
      </c>
      <c r="AC406">
        <v>6.6937999999999998E-2</v>
      </c>
      <c r="AD406">
        <v>6.0810999999999997E-2</v>
      </c>
      <c r="AE406">
        <v>5.2880000000000003E-2</v>
      </c>
      <c r="AF406">
        <v>4.2032E-2</v>
      </c>
      <c r="AG406">
        <v>5.8460999999999999E-2</v>
      </c>
      <c r="AH406">
        <v>7.3899000000000006E-2</v>
      </c>
      <c r="AI406">
        <v>6.8830000000000002E-2</v>
      </c>
      <c r="AJ406">
        <v>5.8119999999999998E-2</v>
      </c>
      <c r="AK406">
        <v>7.0374000000000006E-2</v>
      </c>
      <c r="AL406">
        <v>6.5587000000000006E-2</v>
      </c>
      <c r="AM406">
        <v>7.4024999999999994E-2</v>
      </c>
      <c r="AN406">
        <v>7.6413999999999996E-2</v>
      </c>
      <c r="AO406">
        <v>7.3556999999999997E-2</v>
      </c>
      <c r="AP406">
        <v>0.110178</v>
      </c>
      <c r="AQ406">
        <v>5.0569000000000003E-2</v>
      </c>
      <c r="AR406">
        <v>0.102594</v>
      </c>
      <c r="AS406">
        <v>9.7795999999999994E-2</v>
      </c>
      <c r="AT406">
        <v>9.0908000000000003E-2</v>
      </c>
      <c r="AU406">
        <v>8.1206E-2</v>
      </c>
      <c r="AV406">
        <v>8.9953000000000005E-2</v>
      </c>
      <c r="AW406">
        <v>7.3617000000000002E-2</v>
      </c>
      <c r="AX406">
        <v>5.2191000000000001E-2</v>
      </c>
      <c r="AY406">
        <v>6.8421999999999997E-2</v>
      </c>
      <c r="AZ406">
        <v>6.4195000000000002E-2</v>
      </c>
      <c r="BA406">
        <v>4.4714999999999998E-2</v>
      </c>
      <c r="BB406">
        <v>7.5940999999999995E-2</v>
      </c>
      <c r="BC406">
        <v>7.5008000000000005E-2</v>
      </c>
      <c r="BD406">
        <v>6.3144000000000006E-2</v>
      </c>
      <c r="BE406">
        <v>5.3638999999999999E-2</v>
      </c>
      <c r="BF406">
        <v>5.5188000000000001E-2</v>
      </c>
      <c r="BG406">
        <v>5.8679000000000002E-2</v>
      </c>
      <c r="BH406">
        <v>5.4232000000000002E-2</v>
      </c>
      <c r="BI406">
        <v>7.3659000000000002E-2</v>
      </c>
      <c r="BJ406">
        <v>7.2538000000000005E-2</v>
      </c>
      <c r="BK406">
        <v>6.4311999999999994E-2</v>
      </c>
      <c r="BL406">
        <v>9.3672000000000005E-2</v>
      </c>
      <c r="BM406">
        <v>8.2196000000000005E-2</v>
      </c>
      <c r="BN406">
        <v>6.5256999999999996E-2</v>
      </c>
      <c r="BO406">
        <v>6.2422999999999999E-2</v>
      </c>
      <c r="BP406">
        <v>5.8749999999999997E-2</v>
      </c>
      <c r="BQ406">
        <v>8.9078000000000004E-2</v>
      </c>
      <c r="BR406">
        <v>6.2633999999999995E-2</v>
      </c>
      <c r="BS406">
        <v>5.3058000000000001E-2</v>
      </c>
      <c r="BT406">
        <v>9.2040999999999998E-2</v>
      </c>
      <c r="BU406">
        <v>6.3491000000000006E-2</v>
      </c>
      <c r="BV406">
        <v>6.7856E-2</v>
      </c>
      <c r="BW406">
        <v>6.2487000000000001E-2</v>
      </c>
      <c r="BX406">
        <v>5.3145999999999999E-2</v>
      </c>
      <c r="BY406">
        <v>5.0652999999999997E-2</v>
      </c>
      <c r="BZ406">
        <v>7.3071999999999998E-2</v>
      </c>
      <c r="CA406">
        <v>5.1644000000000002E-2</v>
      </c>
      <c r="CB406">
        <v>5.8978999999999997E-2</v>
      </c>
      <c r="CC406">
        <v>5.6180000000000001E-2</v>
      </c>
    </row>
    <row r="407" spans="1:81" x14ac:dyDescent="0.25">
      <c r="A407" s="1">
        <v>695</v>
      </c>
      <c r="B407">
        <v>0.102645</v>
      </c>
      <c r="C407">
        <v>9.2097999999999999E-2</v>
      </c>
      <c r="D407">
        <v>7.8718999999999997E-2</v>
      </c>
      <c r="E407">
        <v>7.0624000000000006E-2</v>
      </c>
      <c r="F407">
        <v>6.8116999999999997E-2</v>
      </c>
      <c r="G407">
        <v>9.5149999999999998E-2</v>
      </c>
      <c r="H407">
        <v>6.1815000000000002E-2</v>
      </c>
      <c r="I407">
        <v>7.0739999999999997E-2</v>
      </c>
      <c r="J407">
        <v>7.4736999999999998E-2</v>
      </c>
      <c r="K407">
        <v>5.5726999999999999E-2</v>
      </c>
      <c r="L407">
        <v>4.7572000000000003E-2</v>
      </c>
      <c r="M407">
        <v>6.5692E-2</v>
      </c>
      <c r="N407">
        <v>5.1992999999999998E-2</v>
      </c>
      <c r="O407">
        <v>4.3166999999999997E-2</v>
      </c>
      <c r="P407">
        <v>8.1457000000000002E-2</v>
      </c>
      <c r="Q407">
        <v>3.8415999999999999E-2</v>
      </c>
      <c r="R407">
        <v>4.7820000000000001E-2</v>
      </c>
      <c r="S407">
        <v>6.1665999999999999E-2</v>
      </c>
      <c r="T407">
        <v>5.2010000000000001E-2</v>
      </c>
      <c r="U407">
        <v>7.0403999999999994E-2</v>
      </c>
      <c r="V407">
        <v>8.1022999999999998E-2</v>
      </c>
      <c r="W407">
        <v>9.3554999999999999E-2</v>
      </c>
      <c r="X407">
        <v>7.0360000000000006E-2</v>
      </c>
      <c r="Y407">
        <v>9.0602000000000002E-2</v>
      </c>
      <c r="Z407">
        <v>8.6906999999999998E-2</v>
      </c>
      <c r="AA407">
        <v>7.7189999999999995E-2</v>
      </c>
      <c r="AB407">
        <v>8.2513000000000003E-2</v>
      </c>
      <c r="AC407">
        <v>7.1250999999999995E-2</v>
      </c>
      <c r="AD407">
        <v>6.5575999999999995E-2</v>
      </c>
      <c r="AE407">
        <v>5.6860000000000001E-2</v>
      </c>
      <c r="AF407">
        <v>4.5449999999999997E-2</v>
      </c>
      <c r="AG407">
        <v>6.2739000000000003E-2</v>
      </c>
      <c r="AH407">
        <v>7.8734999999999999E-2</v>
      </c>
      <c r="AI407">
        <v>7.3621000000000006E-2</v>
      </c>
      <c r="AJ407">
        <v>6.0637999999999997E-2</v>
      </c>
      <c r="AK407">
        <v>7.2604000000000002E-2</v>
      </c>
      <c r="AL407">
        <v>6.8886000000000003E-2</v>
      </c>
      <c r="AM407">
        <v>7.9427999999999999E-2</v>
      </c>
      <c r="AN407">
        <v>8.1320000000000003E-2</v>
      </c>
      <c r="AO407">
        <v>7.8635999999999998E-2</v>
      </c>
      <c r="AP407">
        <v>0.11417099999999999</v>
      </c>
      <c r="AQ407">
        <v>5.3395999999999999E-2</v>
      </c>
      <c r="AR407">
        <v>0.10767699999999999</v>
      </c>
      <c r="AS407">
        <v>0.10193000000000001</v>
      </c>
      <c r="AT407">
        <v>9.5903000000000002E-2</v>
      </c>
      <c r="AU407">
        <v>8.6901000000000006E-2</v>
      </c>
      <c r="AV407">
        <v>9.6573999999999993E-2</v>
      </c>
      <c r="AW407">
        <v>7.8284000000000006E-2</v>
      </c>
      <c r="AX407">
        <v>5.5529000000000002E-2</v>
      </c>
      <c r="AY407">
        <v>7.2741E-2</v>
      </c>
      <c r="AZ407">
        <v>6.7103999999999997E-2</v>
      </c>
      <c r="BA407">
        <v>4.6398000000000002E-2</v>
      </c>
      <c r="BB407">
        <v>8.2353999999999997E-2</v>
      </c>
      <c r="BC407">
        <v>8.0189999999999997E-2</v>
      </c>
      <c r="BD407">
        <v>6.8374000000000004E-2</v>
      </c>
      <c r="BE407">
        <v>5.8137000000000001E-2</v>
      </c>
      <c r="BF407">
        <v>5.8300999999999999E-2</v>
      </c>
      <c r="BG407">
        <v>6.2823000000000004E-2</v>
      </c>
      <c r="BH407">
        <v>5.7926999999999999E-2</v>
      </c>
      <c r="BI407">
        <v>7.7135999999999996E-2</v>
      </c>
      <c r="BJ407">
        <v>7.7294000000000002E-2</v>
      </c>
      <c r="BK407">
        <v>6.9279999999999994E-2</v>
      </c>
      <c r="BL407">
        <v>9.7539000000000001E-2</v>
      </c>
      <c r="BM407">
        <v>8.6928000000000005E-2</v>
      </c>
      <c r="BN407">
        <v>7.0057999999999995E-2</v>
      </c>
      <c r="BO407">
        <v>6.7022999999999999E-2</v>
      </c>
      <c r="BP407">
        <v>6.3149999999999998E-2</v>
      </c>
      <c r="BQ407">
        <v>9.4467999999999996E-2</v>
      </c>
      <c r="BR407">
        <v>6.7729999999999999E-2</v>
      </c>
      <c r="BS407">
        <v>5.7903000000000003E-2</v>
      </c>
      <c r="BT407">
        <v>9.4789999999999999E-2</v>
      </c>
      <c r="BU407">
        <v>6.6531000000000007E-2</v>
      </c>
      <c r="BV407">
        <v>7.0625999999999994E-2</v>
      </c>
      <c r="BW407">
        <v>6.5753000000000006E-2</v>
      </c>
      <c r="BX407">
        <v>5.5925999999999997E-2</v>
      </c>
      <c r="BY407">
        <v>5.2405E-2</v>
      </c>
      <c r="BZ407">
        <v>7.6509999999999995E-2</v>
      </c>
      <c r="CA407">
        <v>5.3546000000000003E-2</v>
      </c>
      <c r="CB407">
        <v>6.1787000000000002E-2</v>
      </c>
      <c r="CC407">
        <v>5.8956000000000001E-2</v>
      </c>
    </row>
    <row r="408" spans="1:81" x14ac:dyDescent="0.25">
      <c r="A408" s="1">
        <v>696</v>
      </c>
      <c r="B408">
        <v>0.10687199999999999</v>
      </c>
      <c r="C408">
        <v>9.7999000000000003E-2</v>
      </c>
      <c r="D408">
        <v>8.3613999999999994E-2</v>
      </c>
      <c r="E408">
        <v>7.3649999999999993E-2</v>
      </c>
      <c r="F408">
        <v>7.1719000000000005E-2</v>
      </c>
      <c r="G408">
        <v>0.100746</v>
      </c>
      <c r="H408">
        <v>6.5808000000000005E-2</v>
      </c>
      <c r="I408">
        <v>7.4258000000000005E-2</v>
      </c>
      <c r="J408">
        <v>7.9348000000000002E-2</v>
      </c>
      <c r="K408">
        <v>5.9868999999999999E-2</v>
      </c>
      <c r="L408">
        <v>5.0096000000000002E-2</v>
      </c>
      <c r="M408">
        <v>6.7479999999999998E-2</v>
      </c>
      <c r="N408">
        <v>5.3588999999999998E-2</v>
      </c>
      <c r="O408">
        <v>4.4766E-2</v>
      </c>
      <c r="P408">
        <v>8.3937999999999999E-2</v>
      </c>
      <c r="Q408">
        <v>4.0889000000000002E-2</v>
      </c>
      <c r="R408">
        <v>5.0831000000000001E-2</v>
      </c>
      <c r="S408">
        <v>6.5379999999999994E-2</v>
      </c>
      <c r="T408">
        <v>5.5278000000000001E-2</v>
      </c>
      <c r="U408">
        <v>7.4987999999999999E-2</v>
      </c>
      <c r="V408">
        <v>8.6086999999999997E-2</v>
      </c>
      <c r="W408">
        <v>9.8498000000000002E-2</v>
      </c>
      <c r="X408">
        <v>7.3983999999999994E-2</v>
      </c>
      <c r="Y408">
        <v>9.4237000000000001E-2</v>
      </c>
      <c r="Z408">
        <v>9.2575000000000005E-2</v>
      </c>
      <c r="AA408">
        <v>8.1388000000000002E-2</v>
      </c>
      <c r="AB408">
        <v>8.8390999999999997E-2</v>
      </c>
      <c r="AC408">
        <v>7.5520000000000004E-2</v>
      </c>
      <c r="AD408">
        <v>7.0277000000000006E-2</v>
      </c>
      <c r="AE408">
        <v>6.0789999999999997E-2</v>
      </c>
      <c r="AF408">
        <v>4.8835000000000003E-2</v>
      </c>
      <c r="AG408">
        <v>6.6964999999999997E-2</v>
      </c>
      <c r="AH408">
        <v>8.3520999999999998E-2</v>
      </c>
      <c r="AI408">
        <v>7.8350000000000003E-2</v>
      </c>
      <c r="AJ408">
        <v>6.3120999999999997E-2</v>
      </c>
      <c r="AK408">
        <v>7.4806999999999998E-2</v>
      </c>
      <c r="AL408">
        <v>7.2152999999999995E-2</v>
      </c>
      <c r="AM408">
        <v>8.4770999999999999E-2</v>
      </c>
      <c r="AN408">
        <v>8.6175000000000002E-2</v>
      </c>
      <c r="AO408">
        <v>8.3646999999999999E-2</v>
      </c>
      <c r="AP408">
        <v>0.118108</v>
      </c>
      <c r="AQ408">
        <v>5.6194000000000001E-2</v>
      </c>
      <c r="AR408">
        <v>0.11271200000000001</v>
      </c>
      <c r="AS408">
        <v>0.10601099999999999</v>
      </c>
      <c r="AT408">
        <v>0.100839</v>
      </c>
      <c r="AU408">
        <v>9.2531000000000002E-2</v>
      </c>
      <c r="AV408">
        <v>0.10310999999999999</v>
      </c>
      <c r="AW408">
        <v>8.2906999999999995E-2</v>
      </c>
      <c r="AX408">
        <v>5.8826999999999997E-2</v>
      </c>
      <c r="AY408">
        <v>7.7010999999999996E-2</v>
      </c>
      <c r="AZ408">
        <v>6.9980000000000001E-2</v>
      </c>
      <c r="BA408">
        <v>4.8061E-2</v>
      </c>
      <c r="BB408">
        <v>8.8702000000000003E-2</v>
      </c>
      <c r="BC408">
        <v>8.5319000000000006E-2</v>
      </c>
      <c r="BD408">
        <v>7.3542999999999997E-2</v>
      </c>
      <c r="BE408">
        <v>6.2584000000000001E-2</v>
      </c>
      <c r="BF408">
        <v>6.1381999999999999E-2</v>
      </c>
      <c r="BG408">
        <v>6.6917000000000004E-2</v>
      </c>
      <c r="BH408">
        <v>6.1586000000000002E-2</v>
      </c>
      <c r="BI408">
        <v>8.0572000000000005E-2</v>
      </c>
      <c r="BJ408">
        <v>8.2001000000000004E-2</v>
      </c>
      <c r="BK408">
        <v>7.4191000000000007E-2</v>
      </c>
      <c r="BL408">
        <v>0.101353</v>
      </c>
      <c r="BM408">
        <v>9.1601000000000002E-2</v>
      </c>
      <c r="BN408">
        <v>7.4802999999999994E-2</v>
      </c>
      <c r="BO408">
        <v>7.1566000000000005E-2</v>
      </c>
      <c r="BP408">
        <v>6.7506999999999998E-2</v>
      </c>
      <c r="BQ408">
        <v>9.9802000000000002E-2</v>
      </c>
      <c r="BR408">
        <v>7.2761999999999993E-2</v>
      </c>
      <c r="BS408">
        <v>6.2688999999999995E-2</v>
      </c>
      <c r="BT408">
        <v>9.7515000000000004E-2</v>
      </c>
      <c r="BU408">
        <v>6.9536000000000001E-2</v>
      </c>
      <c r="BV408">
        <v>7.3357000000000006E-2</v>
      </c>
      <c r="BW408">
        <v>6.8982000000000002E-2</v>
      </c>
      <c r="BX408">
        <v>5.867E-2</v>
      </c>
      <c r="BY408">
        <v>5.4137999999999999E-2</v>
      </c>
      <c r="BZ408">
        <v>7.9901E-2</v>
      </c>
      <c r="CA408">
        <v>5.5420999999999998E-2</v>
      </c>
      <c r="CB408">
        <v>6.4560999999999993E-2</v>
      </c>
      <c r="CC408">
        <v>6.1697000000000002E-2</v>
      </c>
    </row>
    <row r="409" spans="1:81" x14ac:dyDescent="0.25">
      <c r="A409" s="1">
        <v>697</v>
      </c>
      <c r="B409">
        <v>0.11105</v>
      </c>
      <c r="C409">
        <v>0.10383100000000001</v>
      </c>
      <c r="D409">
        <v>8.8441000000000006E-2</v>
      </c>
      <c r="E409">
        <v>7.6637999999999998E-2</v>
      </c>
      <c r="F409">
        <v>7.5271000000000005E-2</v>
      </c>
      <c r="G409">
        <v>0.106265</v>
      </c>
      <c r="H409">
        <v>6.9747000000000003E-2</v>
      </c>
      <c r="I409">
        <v>7.7731999999999996E-2</v>
      </c>
      <c r="J409">
        <v>8.3901000000000003E-2</v>
      </c>
      <c r="K409">
        <v>6.3961000000000004E-2</v>
      </c>
      <c r="L409">
        <v>5.2585E-2</v>
      </c>
      <c r="M409">
        <v>6.9244E-2</v>
      </c>
      <c r="N409">
        <v>5.5167000000000001E-2</v>
      </c>
      <c r="O409">
        <v>4.6344999999999997E-2</v>
      </c>
      <c r="P409">
        <v>8.6384000000000002E-2</v>
      </c>
      <c r="Q409">
        <v>4.3326000000000003E-2</v>
      </c>
      <c r="R409">
        <v>5.3800000000000001E-2</v>
      </c>
      <c r="S409">
        <v>6.9042000000000006E-2</v>
      </c>
      <c r="T409">
        <v>5.8507999999999998E-2</v>
      </c>
      <c r="U409">
        <v>7.9515000000000002E-2</v>
      </c>
      <c r="V409">
        <v>9.1092999999999993E-2</v>
      </c>
      <c r="W409">
        <v>0.103382</v>
      </c>
      <c r="X409">
        <v>7.7562999999999993E-2</v>
      </c>
      <c r="Y409">
        <v>9.7825999999999996E-2</v>
      </c>
      <c r="Z409">
        <v>9.8169999999999993E-2</v>
      </c>
      <c r="AA409">
        <v>8.5530999999999996E-2</v>
      </c>
      <c r="AB409">
        <v>9.4194E-2</v>
      </c>
      <c r="AC409">
        <v>7.9728999999999994E-2</v>
      </c>
      <c r="AD409">
        <v>7.4921000000000001E-2</v>
      </c>
      <c r="AE409">
        <v>6.4677999999999999E-2</v>
      </c>
      <c r="AF409">
        <v>5.2174999999999999E-2</v>
      </c>
      <c r="AG409">
        <v>7.1137000000000006E-2</v>
      </c>
      <c r="AH409">
        <v>8.8244000000000003E-2</v>
      </c>
      <c r="AI409">
        <v>8.3026000000000003E-2</v>
      </c>
      <c r="AJ409">
        <v>6.5579999999999999E-2</v>
      </c>
      <c r="AK409">
        <v>7.6982999999999996E-2</v>
      </c>
      <c r="AL409">
        <v>7.5374999999999998E-2</v>
      </c>
      <c r="AM409">
        <v>9.0049000000000004E-2</v>
      </c>
      <c r="AN409">
        <v>9.0967999999999993E-2</v>
      </c>
      <c r="AO409">
        <v>8.8594000000000006E-2</v>
      </c>
      <c r="AP409">
        <v>0.121999</v>
      </c>
      <c r="AQ409">
        <v>5.8957000000000002E-2</v>
      </c>
      <c r="AR409">
        <v>0.117684</v>
      </c>
      <c r="AS409">
        <v>0.110044</v>
      </c>
      <c r="AT409">
        <v>0.105723</v>
      </c>
      <c r="AU409">
        <v>9.8087999999999995E-2</v>
      </c>
      <c r="AV409">
        <v>0.109568</v>
      </c>
      <c r="AW409">
        <v>8.7467000000000003E-2</v>
      </c>
      <c r="AX409">
        <v>6.2085000000000001E-2</v>
      </c>
      <c r="AY409">
        <v>8.1226999999999994E-2</v>
      </c>
      <c r="AZ409">
        <v>7.2821999999999998E-2</v>
      </c>
      <c r="BA409">
        <v>4.9703999999999998E-2</v>
      </c>
      <c r="BB409">
        <v>9.4975000000000004E-2</v>
      </c>
      <c r="BC409">
        <v>9.0381000000000003E-2</v>
      </c>
      <c r="BD409">
        <v>7.8649999999999998E-2</v>
      </c>
      <c r="BE409">
        <v>6.6965999999999998E-2</v>
      </c>
      <c r="BF409">
        <v>6.4423999999999995E-2</v>
      </c>
      <c r="BG409">
        <v>7.0955000000000004E-2</v>
      </c>
      <c r="BH409">
        <v>6.5197000000000005E-2</v>
      </c>
      <c r="BI409">
        <v>8.3965999999999999E-2</v>
      </c>
      <c r="BJ409">
        <v>8.6640999999999996E-2</v>
      </c>
      <c r="BK409">
        <v>7.9033999999999993E-2</v>
      </c>
      <c r="BL409">
        <v>0.105124</v>
      </c>
      <c r="BM409">
        <v>9.6226000000000006E-2</v>
      </c>
      <c r="BN409">
        <v>7.9487000000000002E-2</v>
      </c>
      <c r="BO409">
        <v>7.6055999999999999E-2</v>
      </c>
      <c r="BP409">
        <v>7.1816000000000005E-2</v>
      </c>
      <c r="BQ409">
        <v>0.10506600000000001</v>
      </c>
      <c r="BR409">
        <v>7.7737000000000001E-2</v>
      </c>
      <c r="BS409">
        <v>6.7413000000000001E-2</v>
      </c>
      <c r="BT409">
        <v>0.100204</v>
      </c>
      <c r="BU409">
        <v>7.2501999999999997E-2</v>
      </c>
      <c r="BV409">
        <v>7.6055999999999999E-2</v>
      </c>
      <c r="BW409">
        <v>7.2170999999999999E-2</v>
      </c>
      <c r="BX409">
        <v>6.1381999999999999E-2</v>
      </c>
      <c r="BY409">
        <v>5.5856999999999997E-2</v>
      </c>
      <c r="BZ409">
        <v>8.3250000000000005E-2</v>
      </c>
      <c r="CA409">
        <v>5.7276000000000001E-2</v>
      </c>
      <c r="CB409">
        <v>6.7303000000000002E-2</v>
      </c>
      <c r="CC409">
        <v>6.4406000000000005E-2</v>
      </c>
    </row>
    <row r="410" spans="1:81" x14ac:dyDescent="0.25">
      <c r="A410" s="1">
        <v>698</v>
      </c>
      <c r="B410">
        <v>0.11612699999999999</v>
      </c>
      <c r="C410">
        <v>0.11076800000000001</v>
      </c>
      <c r="D410">
        <v>9.4178999999999999E-2</v>
      </c>
      <c r="E410">
        <v>8.0207000000000001E-2</v>
      </c>
      <c r="F410">
        <v>7.9433000000000004E-2</v>
      </c>
      <c r="G410">
        <v>0.113014</v>
      </c>
      <c r="H410">
        <v>7.4478000000000003E-2</v>
      </c>
      <c r="I410">
        <v>8.1880999999999995E-2</v>
      </c>
      <c r="J410">
        <v>8.9480000000000004E-2</v>
      </c>
      <c r="K410">
        <v>6.9092000000000001E-2</v>
      </c>
      <c r="L410">
        <v>5.5752000000000003E-2</v>
      </c>
      <c r="M410">
        <v>7.1300000000000002E-2</v>
      </c>
      <c r="N410">
        <v>5.7016999999999998E-2</v>
      </c>
      <c r="O410">
        <v>4.8120000000000003E-2</v>
      </c>
      <c r="P410">
        <v>8.9191000000000006E-2</v>
      </c>
      <c r="Q410">
        <v>4.6446000000000001E-2</v>
      </c>
      <c r="R410">
        <v>5.7415000000000001E-2</v>
      </c>
      <c r="S410">
        <v>7.3539999999999994E-2</v>
      </c>
      <c r="T410">
        <v>6.2380999999999999E-2</v>
      </c>
      <c r="U410">
        <v>8.5026000000000004E-2</v>
      </c>
      <c r="V410">
        <v>9.7167000000000003E-2</v>
      </c>
      <c r="W410">
        <v>0.108986</v>
      </c>
      <c r="X410">
        <v>8.1896999999999998E-2</v>
      </c>
      <c r="Y410">
        <v>0.10195899999999999</v>
      </c>
      <c r="Z410">
        <v>0.104837</v>
      </c>
      <c r="AA410">
        <v>9.0505000000000002E-2</v>
      </c>
      <c r="AB410">
        <v>0.10112500000000001</v>
      </c>
      <c r="AC410">
        <v>8.4787000000000001E-2</v>
      </c>
      <c r="AD410">
        <v>8.0573000000000006E-2</v>
      </c>
      <c r="AE410">
        <v>6.9288000000000002E-2</v>
      </c>
      <c r="AF410">
        <v>5.6314000000000003E-2</v>
      </c>
      <c r="AG410">
        <v>7.6221999999999998E-2</v>
      </c>
      <c r="AH410">
        <v>9.4060000000000005E-2</v>
      </c>
      <c r="AI410">
        <v>8.8765999999999998E-2</v>
      </c>
      <c r="AJ410">
        <v>6.8487000000000006E-2</v>
      </c>
      <c r="AK410">
        <v>7.9590999999999995E-2</v>
      </c>
      <c r="AL410">
        <v>7.9166E-2</v>
      </c>
      <c r="AM410">
        <v>9.6272999999999997E-2</v>
      </c>
      <c r="AN410">
        <v>9.6818000000000001E-2</v>
      </c>
      <c r="AO410">
        <v>9.4549999999999995E-2</v>
      </c>
      <c r="AP410">
        <v>0.12656700000000001</v>
      </c>
      <c r="AQ410">
        <v>6.2212000000000003E-2</v>
      </c>
      <c r="AR410">
        <v>0.123596</v>
      </c>
      <c r="AS410">
        <v>0.114879</v>
      </c>
      <c r="AT410">
        <v>0.111515</v>
      </c>
      <c r="AU410">
        <v>0.104837</v>
      </c>
      <c r="AV410">
        <v>0.117839</v>
      </c>
      <c r="AW410">
        <v>9.3110999999999999E-2</v>
      </c>
      <c r="AX410">
        <v>6.6110000000000002E-2</v>
      </c>
      <c r="AY410">
        <v>8.6455000000000004E-2</v>
      </c>
      <c r="AZ410">
        <v>7.6399999999999996E-2</v>
      </c>
      <c r="BA410">
        <v>5.1575000000000003E-2</v>
      </c>
      <c r="BB410">
        <v>0.10261000000000001</v>
      </c>
      <c r="BC410">
        <v>9.6346000000000001E-2</v>
      </c>
      <c r="BD410">
        <v>8.4946999999999995E-2</v>
      </c>
      <c r="BE410">
        <v>7.2454000000000005E-2</v>
      </c>
      <c r="BF410">
        <v>6.8182999999999994E-2</v>
      </c>
      <c r="BG410">
        <v>7.6133000000000006E-2</v>
      </c>
      <c r="BH410">
        <v>6.9649000000000003E-2</v>
      </c>
      <c r="BI410">
        <v>8.8053000000000006E-2</v>
      </c>
      <c r="BJ410">
        <v>9.2168E-2</v>
      </c>
      <c r="BK410">
        <v>8.4946999999999995E-2</v>
      </c>
      <c r="BL410">
        <v>0.109234</v>
      </c>
      <c r="BM410">
        <v>0.10159</v>
      </c>
      <c r="BN410">
        <v>8.5143999999999997E-2</v>
      </c>
      <c r="BO410">
        <v>8.1360000000000002E-2</v>
      </c>
      <c r="BP410">
        <v>7.7292E-2</v>
      </c>
      <c r="BQ410">
        <v>0.111094</v>
      </c>
      <c r="BR410">
        <v>8.3817000000000003E-2</v>
      </c>
      <c r="BS410">
        <v>7.3247999999999994E-2</v>
      </c>
      <c r="BT410">
        <v>0.10338700000000001</v>
      </c>
      <c r="BU410">
        <v>7.6104000000000005E-2</v>
      </c>
      <c r="BV410">
        <v>7.9361000000000001E-2</v>
      </c>
      <c r="BW410">
        <v>7.6058000000000001E-2</v>
      </c>
      <c r="BX410">
        <v>6.4833000000000002E-2</v>
      </c>
      <c r="BY410">
        <v>5.7879E-2</v>
      </c>
      <c r="BZ410">
        <v>8.7242E-2</v>
      </c>
      <c r="CA410">
        <v>5.9466999999999999E-2</v>
      </c>
      <c r="CB410">
        <v>7.0535E-2</v>
      </c>
      <c r="CC410">
        <v>6.7847000000000005E-2</v>
      </c>
    </row>
    <row r="411" spans="1:81" x14ac:dyDescent="0.25">
      <c r="A411" s="1">
        <v>699</v>
      </c>
      <c r="B411">
        <v>0.121171</v>
      </c>
      <c r="C411">
        <v>0.117648</v>
      </c>
      <c r="D411">
        <v>9.9868999999999999E-2</v>
      </c>
      <c r="E411">
        <v>8.3745E-2</v>
      </c>
      <c r="F411">
        <v>8.3549999999999999E-2</v>
      </c>
      <c r="G411">
        <v>0.119716</v>
      </c>
      <c r="H411">
        <v>7.9178999999999999E-2</v>
      </c>
      <c r="I411">
        <v>8.5998000000000005E-2</v>
      </c>
      <c r="J411">
        <v>9.5025999999999999E-2</v>
      </c>
      <c r="K411">
        <v>7.4206999999999995E-2</v>
      </c>
      <c r="L411">
        <v>5.8902999999999997E-2</v>
      </c>
      <c r="M411">
        <v>7.3327000000000003E-2</v>
      </c>
      <c r="N411">
        <v>5.8847999999999998E-2</v>
      </c>
      <c r="O411">
        <v>4.9884999999999999E-2</v>
      </c>
      <c r="P411">
        <v>9.1975000000000001E-2</v>
      </c>
      <c r="Q411">
        <v>4.956E-2</v>
      </c>
      <c r="R411">
        <v>6.1009000000000001E-2</v>
      </c>
      <c r="S411">
        <v>7.8011999999999998E-2</v>
      </c>
      <c r="T411">
        <v>6.6231999999999999E-2</v>
      </c>
      <c r="U411">
        <v>9.0509000000000006E-2</v>
      </c>
      <c r="V411">
        <v>0.103196</v>
      </c>
      <c r="W411">
        <v>0.11454300000000001</v>
      </c>
      <c r="X411">
        <v>8.6204000000000003E-2</v>
      </c>
      <c r="Y411">
        <v>0.106063</v>
      </c>
      <c r="Z411">
        <v>0.111443</v>
      </c>
      <c r="AA411">
        <v>9.5444000000000001E-2</v>
      </c>
      <c r="AB411">
        <v>0.108001</v>
      </c>
      <c r="AC411">
        <v>8.9798000000000003E-2</v>
      </c>
      <c r="AD411">
        <v>8.6188000000000001E-2</v>
      </c>
      <c r="AE411">
        <v>7.3865E-2</v>
      </c>
      <c r="AF411">
        <v>6.0428000000000003E-2</v>
      </c>
      <c r="AG411">
        <v>8.1275E-2</v>
      </c>
      <c r="AH411">
        <v>9.9835999999999994E-2</v>
      </c>
      <c r="AI411">
        <v>9.4478000000000006E-2</v>
      </c>
      <c r="AJ411">
        <v>7.1373000000000006E-2</v>
      </c>
      <c r="AK411">
        <v>8.2170999999999994E-2</v>
      </c>
      <c r="AL411">
        <v>8.2924999999999999E-2</v>
      </c>
      <c r="AM411">
        <v>0.102436</v>
      </c>
      <c r="AN411">
        <v>0.102632</v>
      </c>
      <c r="AO411">
        <v>0.100471</v>
      </c>
      <c r="AP411">
        <v>0.13109000000000001</v>
      </c>
      <c r="AQ411">
        <v>6.5438999999999997E-2</v>
      </c>
      <c r="AR411">
        <v>0.12945000000000001</v>
      </c>
      <c r="AS411">
        <v>0.119689</v>
      </c>
      <c r="AT411">
        <v>0.11726300000000001</v>
      </c>
      <c r="AU411">
        <v>0.11154600000000001</v>
      </c>
      <c r="AV411">
        <v>0.126079</v>
      </c>
      <c r="AW411">
        <v>9.8734000000000002E-2</v>
      </c>
      <c r="AX411">
        <v>7.0108000000000004E-2</v>
      </c>
      <c r="AY411">
        <v>9.1655E-2</v>
      </c>
      <c r="AZ411">
        <v>7.9954999999999998E-2</v>
      </c>
      <c r="BA411">
        <v>5.3428000000000003E-2</v>
      </c>
      <c r="BB411">
        <v>0.11017399999999999</v>
      </c>
      <c r="BC411">
        <v>0.10227</v>
      </c>
      <c r="BD411">
        <v>9.1211E-2</v>
      </c>
      <c r="BE411">
        <v>7.7912999999999996E-2</v>
      </c>
      <c r="BF411">
        <v>7.1929999999999994E-2</v>
      </c>
      <c r="BG411">
        <v>8.1298999999999996E-2</v>
      </c>
      <c r="BH411">
        <v>7.4088000000000001E-2</v>
      </c>
      <c r="BI411">
        <v>9.2116000000000003E-2</v>
      </c>
      <c r="BJ411">
        <v>9.7649E-2</v>
      </c>
      <c r="BK411">
        <v>9.0829999999999994E-2</v>
      </c>
      <c r="BL411">
        <v>0.113301</v>
      </c>
      <c r="BM411">
        <v>0.106914</v>
      </c>
      <c r="BN411">
        <v>9.0765999999999999E-2</v>
      </c>
      <c r="BO411">
        <v>8.6629999999999999E-2</v>
      </c>
      <c r="BP411">
        <v>8.2736000000000004E-2</v>
      </c>
      <c r="BQ411">
        <v>0.11708</v>
      </c>
      <c r="BR411">
        <v>8.9855000000000004E-2</v>
      </c>
      <c r="BS411">
        <v>7.9043000000000002E-2</v>
      </c>
      <c r="BT411">
        <v>0.106545</v>
      </c>
      <c r="BU411">
        <v>7.9684000000000005E-2</v>
      </c>
      <c r="BV411">
        <v>8.2655000000000006E-2</v>
      </c>
      <c r="BW411">
        <v>7.9920000000000005E-2</v>
      </c>
      <c r="BX411">
        <v>6.8278000000000005E-2</v>
      </c>
      <c r="BY411">
        <v>5.9895999999999998E-2</v>
      </c>
      <c r="BZ411">
        <v>9.1204999999999994E-2</v>
      </c>
      <c r="CA411">
        <v>6.1637999999999998E-2</v>
      </c>
      <c r="CB411">
        <v>7.3746999999999993E-2</v>
      </c>
      <c r="CC411">
        <v>7.1272000000000002E-2</v>
      </c>
    </row>
    <row r="412" spans="1:81" x14ac:dyDescent="0.25">
      <c r="A412" s="1">
        <v>700</v>
      </c>
      <c r="B412">
        <v>0.12615999999999999</v>
      </c>
      <c r="C412">
        <v>0.124435</v>
      </c>
      <c r="D412">
        <v>0.105486</v>
      </c>
      <c r="E412">
        <v>8.7244000000000002E-2</v>
      </c>
      <c r="F412">
        <v>8.7611999999999995E-2</v>
      </c>
      <c r="G412">
        <v>0.126333</v>
      </c>
      <c r="H412">
        <v>8.3821999999999994E-2</v>
      </c>
      <c r="I412">
        <v>9.0065999999999993E-2</v>
      </c>
      <c r="J412">
        <v>0.10050099999999999</v>
      </c>
      <c r="K412">
        <v>7.9253000000000004E-2</v>
      </c>
      <c r="L412">
        <v>6.2017999999999997E-2</v>
      </c>
      <c r="M412">
        <v>7.5333999999999998E-2</v>
      </c>
      <c r="N412">
        <v>6.0661E-2</v>
      </c>
      <c r="O412">
        <v>5.1625999999999998E-2</v>
      </c>
      <c r="P412">
        <v>9.4721E-2</v>
      </c>
      <c r="Q412">
        <v>5.2631999999999998E-2</v>
      </c>
      <c r="R412">
        <v>6.4563999999999996E-2</v>
      </c>
      <c r="S412">
        <v>8.2432000000000005E-2</v>
      </c>
      <c r="T412">
        <v>7.0025000000000004E-2</v>
      </c>
      <c r="U412">
        <v>9.5926999999999998E-2</v>
      </c>
      <c r="V412">
        <v>0.109157</v>
      </c>
      <c r="W412">
        <v>0.120029</v>
      </c>
      <c r="X412">
        <v>9.0461E-2</v>
      </c>
      <c r="Y412">
        <v>0.110108</v>
      </c>
      <c r="Z412">
        <v>0.117964</v>
      </c>
      <c r="AA412">
        <v>0.10032199999999999</v>
      </c>
      <c r="AB412">
        <v>0.11479</v>
      </c>
      <c r="AC412">
        <v>9.4747999999999999E-2</v>
      </c>
      <c r="AD412">
        <v>9.1731999999999994E-2</v>
      </c>
      <c r="AE412">
        <v>7.8382999999999994E-2</v>
      </c>
      <c r="AF412">
        <v>6.4482999999999999E-2</v>
      </c>
      <c r="AG412">
        <v>8.6265999999999995E-2</v>
      </c>
      <c r="AH412">
        <v>0.105529</v>
      </c>
      <c r="AI412">
        <v>0.100122</v>
      </c>
      <c r="AJ412">
        <v>7.4224999999999999E-2</v>
      </c>
      <c r="AK412">
        <v>8.4713999999999998E-2</v>
      </c>
      <c r="AL412">
        <v>8.6633000000000002E-2</v>
      </c>
      <c r="AM412">
        <v>0.108524</v>
      </c>
      <c r="AN412">
        <v>0.108367</v>
      </c>
      <c r="AO412">
        <v>0.106313</v>
      </c>
      <c r="AP412">
        <v>0.13555600000000001</v>
      </c>
      <c r="AQ412">
        <v>6.8629999999999997E-2</v>
      </c>
      <c r="AR412">
        <v>0.13523199999999999</v>
      </c>
      <c r="AS412">
        <v>0.124446</v>
      </c>
      <c r="AT412">
        <v>0.122932</v>
      </c>
      <c r="AU412">
        <v>0.118169</v>
      </c>
      <c r="AV412">
        <v>0.13421</v>
      </c>
      <c r="AW412">
        <v>0.10428</v>
      </c>
      <c r="AX412">
        <v>7.4052000000000007E-2</v>
      </c>
      <c r="AY412">
        <v>9.6792000000000003E-2</v>
      </c>
      <c r="AZ412">
        <v>8.3462999999999996E-2</v>
      </c>
      <c r="BA412">
        <v>5.5260999999999998E-2</v>
      </c>
      <c r="BB412">
        <v>0.11763800000000001</v>
      </c>
      <c r="BC412">
        <v>0.108109</v>
      </c>
      <c r="BD412">
        <v>9.7391000000000005E-2</v>
      </c>
      <c r="BE412">
        <v>8.3307999999999993E-2</v>
      </c>
      <c r="BF412">
        <v>7.5634000000000007E-2</v>
      </c>
      <c r="BG412">
        <v>8.6403999999999995E-2</v>
      </c>
      <c r="BH412">
        <v>7.8465999999999994E-2</v>
      </c>
      <c r="BI412">
        <v>9.6133999999999997E-2</v>
      </c>
      <c r="BJ412">
        <v>0.10305499999999999</v>
      </c>
      <c r="BK412">
        <v>9.6639000000000003E-2</v>
      </c>
      <c r="BL412">
        <v>0.117322</v>
      </c>
      <c r="BM412">
        <v>0.112176</v>
      </c>
      <c r="BN412">
        <v>9.6323000000000006E-2</v>
      </c>
      <c r="BO412">
        <v>9.1837000000000002E-2</v>
      </c>
      <c r="BP412">
        <v>8.8109000000000007E-2</v>
      </c>
      <c r="BQ412">
        <v>0.122986</v>
      </c>
      <c r="BR412">
        <v>9.5811999999999994E-2</v>
      </c>
      <c r="BS412">
        <v>8.4766999999999995E-2</v>
      </c>
      <c r="BT412">
        <v>0.10965999999999999</v>
      </c>
      <c r="BU412">
        <v>8.3222000000000004E-2</v>
      </c>
      <c r="BV412">
        <v>8.5903999999999994E-2</v>
      </c>
      <c r="BW412">
        <v>8.3738000000000007E-2</v>
      </c>
      <c r="BX412">
        <v>7.1677000000000005E-2</v>
      </c>
      <c r="BY412">
        <v>6.1883000000000001E-2</v>
      </c>
      <c r="BZ412">
        <v>9.5122999999999999E-2</v>
      </c>
      <c r="CA412">
        <v>6.3784999999999994E-2</v>
      </c>
      <c r="CB412">
        <v>7.6921000000000003E-2</v>
      </c>
      <c r="CC412">
        <v>7.4651999999999996E-2</v>
      </c>
    </row>
    <row r="413" spans="1:81" x14ac:dyDescent="0.25">
      <c r="A413" s="1">
        <v>701</v>
      </c>
      <c r="B413">
        <v>0.131381</v>
      </c>
      <c r="C413">
        <v>0.13170899999999999</v>
      </c>
      <c r="D413">
        <v>0.111482</v>
      </c>
      <c r="E413">
        <v>9.0980000000000005E-2</v>
      </c>
      <c r="F413">
        <v>9.1889999999999999E-2</v>
      </c>
      <c r="G413">
        <v>0.133378</v>
      </c>
      <c r="H413">
        <v>8.8831999999999994E-2</v>
      </c>
      <c r="I413">
        <v>9.4413999999999998E-2</v>
      </c>
      <c r="J413">
        <v>0.106395</v>
      </c>
      <c r="K413">
        <v>8.4612999999999994E-2</v>
      </c>
      <c r="L413">
        <v>6.5289E-2</v>
      </c>
      <c r="M413">
        <v>7.7399999999999997E-2</v>
      </c>
      <c r="N413">
        <v>6.2662999999999996E-2</v>
      </c>
      <c r="O413">
        <v>5.3409999999999999E-2</v>
      </c>
      <c r="P413">
        <v>9.7514000000000003E-2</v>
      </c>
      <c r="Q413">
        <v>5.5934999999999999E-2</v>
      </c>
      <c r="R413">
        <v>6.8234000000000003E-2</v>
      </c>
      <c r="S413">
        <v>8.7141999999999997E-2</v>
      </c>
      <c r="T413">
        <v>7.4024999999999994E-2</v>
      </c>
      <c r="U413">
        <v>0.101767</v>
      </c>
      <c r="V413">
        <v>0.11559999999999999</v>
      </c>
      <c r="W413">
        <v>0.12582599999999999</v>
      </c>
      <c r="X413">
        <v>9.4967999999999997E-2</v>
      </c>
      <c r="Y413">
        <v>0.11434</v>
      </c>
      <c r="Z413">
        <v>0.12496</v>
      </c>
      <c r="AA413">
        <v>0.10553999999999999</v>
      </c>
      <c r="AB413">
        <v>0.12209100000000001</v>
      </c>
      <c r="AC413">
        <v>0.100039</v>
      </c>
      <c r="AD413">
        <v>9.7686999999999996E-2</v>
      </c>
      <c r="AE413">
        <v>8.3208000000000004E-2</v>
      </c>
      <c r="AF413">
        <v>6.8895999999999999E-2</v>
      </c>
      <c r="AG413">
        <v>9.1631000000000004E-2</v>
      </c>
      <c r="AH413">
        <v>0.111649</v>
      </c>
      <c r="AI413">
        <v>0.106282</v>
      </c>
      <c r="AJ413">
        <v>7.7248999999999998E-2</v>
      </c>
      <c r="AK413">
        <v>8.7389999999999995E-2</v>
      </c>
      <c r="AL413">
        <v>9.0533000000000002E-2</v>
      </c>
      <c r="AM413">
        <v>0.114981</v>
      </c>
      <c r="AN413">
        <v>0.114539</v>
      </c>
      <c r="AO413">
        <v>0.112515</v>
      </c>
      <c r="AP413">
        <v>0.140267</v>
      </c>
      <c r="AQ413">
        <v>7.1969000000000005E-2</v>
      </c>
      <c r="AR413">
        <v>0.14132800000000001</v>
      </c>
      <c r="AS413">
        <v>0.12953999999999999</v>
      </c>
      <c r="AT413">
        <v>0.12897</v>
      </c>
      <c r="AU413">
        <v>0.12537899999999999</v>
      </c>
      <c r="AV413">
        <v>0.14313100000000001</v>
      </c>
      <c r="AW413">
        <v>0.110319</v>
      </c>
      <c r="AX413">
        <v>7.8347E-2</v>
      </c>
      <c r="AY413">
        <v>0.102326</v>
      </c>
      <c r="AZ413">
        <v>8.7222999999999995E-2</v>
      </c>
      <c r="BA413">
        <v>5.7244999999999997E-2</v>
      </c>
      <c r="BB413">
        <v>0.12554100000000001</v>
      </c>
      <c r="BC413">
        <v>0.11443300000000001</v>
      </c>
      <c r="BD413">
        <v>0.104144</v>
      </c>
      <c r="BE413">
        <v>8.9331999999999995E-2</v>
      </c>
      <c r="BF413">
        <v>7.9585000000000003E-2</v>
      </c>
      <c r="BG413">
        <v>9.1955999999999996E-2</v>
      </c>
      <c r="BH413">
        <v>8.3181000000000005E-2</v>
      </c>
      <c r="BI413">
        <v>0.10051400000000001</v>
      </c>
      <c r="BJ413">
        <v>0.10874</v>
      </c>
      <c r="BK413">
        <v>0.10288</v>
      </c>
      <c r="BL413">
        <v>0.12139</v>
      </c>
      <c r="BM413">
        <v>0.117755</v>
      </c>
      <c r="BN413">
        <v>0.102326</v>
      </c>
      <c r="BO413">
        <v>9.7570000000000004E-2</v>
      </c>
      <c r="BP413">
        <v>9.3951000000000007E-2</v>
      </c>
      <c r="BQ413">
        <v>0.12923399999999999</v>
      </c>
      <c r="BR413">
        <v>0.10244</v>
      </c>
      <c r="BS413">
        <v>9.1104000000000004E-2</v>
      </c>
      <c r="BT413">
        <v>0.11300399999999999</v>
      </c>
      <c r="BU413">
        <v>8.7040000000000006E-2</v>
      </c>
      <c r="BV413">
        <v>8.9417999999999997E-2</v>
      </c>
      <c r="BW413">
        <v>8.7886000000000006E-2</v>
      </c>
      <c r="BX413">
        <v>7.5400999999999996E-2</v>
      </c>
      <c r="BY413">
        <v>6.3967999999999997E-2</v>
      </c>
      <c r="BZ413">
        <v>9.9302000000000001E-2</v>
      </c>
      <c r="CA413">
        <v>6.6019999999999995E-2</v>
      </c>
      <c r="CB413">
        <v>8.0317E-2</v>
      </c>
      <c r="CC413">
        <v>7.8379000000000004E-2</v>
      </c>
    </row>
    <row r="414" spans="1:81" x14ac:dyDescent="0.25">
      <c r="A414" s="1">
        <v>702</v>
      </c>
      <c r="B414">
        <v>0.13671800000000001</v>
      </c>
      <c r="C414">
        <v>0.13922999999999999</v>
      </c>
      <c r="D414">
        <v>0.117684</v>
      </c>
      <c r="E414">
        <v>9.4840999999999995E-2</v>
      </c>
      <c r="F414">
        <v>9.6282000000000006E-2</v>
      </c>
      <c r="G414">
        <v>0.14063899999999999</v>
      </c>
      <c r="H414">
        <v>9.4021999999999994E-2</v>
      </c>
      <c r="I414">
        <v>9.8910999999999999E-2</v>
      </c>
      <c r="J414">
        <v>0.112515</v>
      </c>
      <c r="K414">
        <v>9.0111999999999998E-2</v>
      </c>
      <c r="L414">
        <v>6.8624000000000004E-2</v>
      </c>
      <c r="M414">
        <v>7.9502000000000003E-2</v>
      </c>
      <c r="N414">
        <v>6.4772999999999997E-2</v>
      </c>
      <c r="O414">
        <v>5.5212999999999998E-2</v>
      </c>
      <c r="P414">
        <v>0.100325</v>
      </c>
      <c r="Q414">
        <v>5.9364E-2</v>
      </c>
      <c r="R414">
        <v>7.1956000000000006E-2</v>
      </c>
      <c r="S414">
        <v>9.2002E-2</v>
      </c>
      <c r="T414">
        <v>7.8135999999999997E-2</v>
      </c>
      <c r="U414">
        <v>0.107807</v>
      </c>
      <c r="V414">
        <v>0.122311</v>
      </c>
      <c r="W414">
        <v>0.13179099999999999</v>
      </c>
      <c r="X414">
        <v>9.9612999999999993E-2</v>
      </c>
      <c r="Y414">
        <v>0.118658</v>
      </c>
      <c r="Z414">
        <v>0.132219</v>
      </c>
      <c r="AA414">
        <v>0.110925</v>
      </c>
      <c r="AB414">
        <v>0.12967000000000001</v>
      </c>
      <c r="AC414">
        <v>0.10551000000000001</v>
      </c>
      <c r="AD414">
        <v>0.10384400000000001</v>
      </c>
      <c r="AE414">
        <v>8.8189000000000003E-2</v>
      </c>
      <c r="AF414">
        <v>7.3502999999999999E-2</v>
      </c>
      <c r="AG414">
        <v>9.7198000000000007E-2</v>
      </c>
      <c r="AH414">
        <v>0.118005</v>
      </c>
      <c r="AI414">
        <v>0.112719</v>
      </c>
      <c r="AJ414">
        <v>8.0359E-2</v>
      </c>
      <c r="AK414">
        <v>9.0144000000000002E-2</v>
      </c>
      <c r="AL414">
        <v>9.4514000000000001E-2</v>
      </c>
      <c r="AM414">
        <v>0.12163599999999999</v>
      </c>
      <c r="AN414">
        <v>0.120924</v>
      </c>
      <c r="AO414">
        <v>0.118905</v>
      </c>
      <c r="AP414">
        <v>0.145095</v>
      </c>
      <c r="AQ414">
        <v>7.5394000000000003E-2</v>
      </c>
      <c r="AR414">
        <v>0.147596</v>
      </c>
      <c r="AS414">
        <v>0.13481199999999999</v>
      </c>
      <c r="AT414">
        <v>0.13519200000000001</v>
      </c>
      <c r="AU414">
        <v>0.13289999999999999</v>
      </c>
      <c r="AV414">
        <v>0.152448</v>
      </c>
      <c r="AW414">
        <v>0.116602</v>
      </c>
      <c r="AX414">
        <v>8.2844000000000001E-2</v>
      </c>
      <c r="AY414">
        <v>0.108081</v>
      </c>
      <c r="AZ414">
        <v>9.1128000000000001E-2</v>
      </c>
      <c r="BA414">
        <v>5.9323000000000001E-2</v>
      </c>
      <c r="BB414">
        <v>0.133686</v>
      </c>
      <c r="BC414">
        <v>0.121017</v>
      </c>
      <c r="BD414">
        <v>0.11120099999999999</v>
      </c>
      <c r="BE414">
        <v>9.5659999999999995E-2</v>
      </c>
      <c r="BF414">
        <v>8.3643999999999996E-2</v>
      </c>
      <c r="BG414">
        <v>9.7736000000000003E-2</v>
      </c>
      <c r="BH414">
        <v>8.8051000000000004E-2</v>
      </c>
      <c r="BI414">
        <v>0.105088</v>
      </c>
      <c r="BJ414">
        <v>0.114551</v>
      </c>
      <c r="BK414">
        <v>0.10934199999999999</v>
      </c>
      <c r="BL414">
        <v>0.12549199999999999</v>
      </c>
      <c r="BM414">
        <v>0.123462</v>
      </c>
      <c r="BN414">
        <v>0.108557</v>
      </c>
      <c r="BO414">
        <v>0.103576</v>
      </c>
      <c r="BP414">
        <v>0.10005</v>
      </c>
      <c r="BQ414">
        <v>0.135654</v>
      </c>
      <c r="BR414">
        <v>0.10943899999999999</v>
      </c>
      <c r="BS414">
        <v>9.7792000000000004E-2</v>
      </c>
      <c r="BT414">
        <v>0.116467</v>
      </c>
      <c r="BU414">
        <v>9.1020000000000004E-2</v>
      </c>
      <c r="BV414">
        <v>9.3077999999999994E-2</v>
      </c>
      <c r="BW414">
        <v>9.2214000000000004E-2</v>
      </c>
      <c r="BX414">
        <v>7.9299999999999995E-2</v>
      </c>
      <c r="BY414">
        <v>6.6106999999999999E-2</v>
      </c>
      <c r="BZ414">
        <v>0.103616</v>
      </c>
      <c r="CA414">
        <v>6.8284999999999998E-2</v>
      </c>
      <c r="CB414">
        <v>8.3837999999999996E-2</v>
      </c>
      <c r="CC414">
        <v>8.2295999999999994E-2</v>
      </c>
    </row>
    <row r="415" spans="1:81" x14ac:dyDescent="0.25">
      <c r="A415" s="1">
        <v>703</v>
      </c>
      <c r="B415">
        <v>0.14199000000000001</v>
      </c>
      <c r="C415">
        <v>0.14665800000000001</v>
      </c>
      <c r="D415">
        <v>0.123811</v>
      </c>
      <c r="E415">
        <v>9.8659999999999998E-2</v>
      </c>
      <c r="F415">
        <v>0.10062699999999999</v>
      </c>
      <c r="G415">
        <v>0.147809</v>
      </c>
      <c r="H415">
        <v>9.9144999999999997E-2</v>
      </c>
      <c r="I415">
        <v>0.10334500000000001</v>
      </c>
      <c r="J415">
        <v>0.11855599999999999</v>
      </c>
      <c r="K415">
        <v>9.5543000000000003E-2</v>
      </c>
      <c r="L415">
        <v>7.1922E-2</v>
      </c>
      <c r="M415">
        <v>8.1578999999999999E-2</v>
      </c>
      <c r="N415">
        <v>6.6848000000000005E-2</v>
      </c>
      <c r="O415">
        <v>5.6988999999999998E-2</v>
      </c>
      <c r="P415">
        <v>0.1031</v>
      </c>
      <c r="Q415">
        <v>6.2744999999999995E-2</v>
      </c>
      <c r="R415">
        <v>7.5625999999999999E-2</v>
      </c>
      <c r="S415">
        <v>9.6799999999999997E-2</v>
      </c>
      <c r="T415">
        <v>8.2197000000000006E-2</v>
      </c>
      <c r="U415">
        <v>0.11377</v>
      </c>
      <c r="V415">
        <v>0.128938</v>
      </c>
      <c r="W415">
        <v>0.13767299999999999</v>
      </c>
      <c r="X415">
        <v>0.104198</v>
      </c>
      <c r="Y415">
        <v>0.12292599999999999</v>
      </c>
      <c r="Z415">
        <v>0.13938300000000001</v>
      </c>
      <c r="AA415">
        <v>0.116232</v>
      </c>
      <c r="AB415">
        <v>0.13714499999999999</v>
      </c>
      <c r="AC415">
        <v>0.11090800000000001</v>
      </c>
      <c r="AD415">
        <v>0.10992200000000001</v>
      </c>
      <c r="AE415">
        <v>9.3112E-2</v>
      </c>
      <c r="AF415">
        <v>7.8050999999999995E-2</v>
      </c>
      <c r="AG415">
        <v>0.10269</v>
      </c>
      <c r="AH415">
        <v>0.12428500000000001</v>
      </c>
      <c r="AI415">
        <v>0.119078</v>
      </c>
      <c r="AJ415">
        <v>8.3433999999999994E-2</v>
      </c>
      <c r="AK415">
        <v>9.2862E-2</v>
      </c>
      <c r="AL415">
        <v>9.8442000000000002E-2</v>
      </c>
      <c r="AM415">
        <v>0.12820699999999999</v>
      </c>
      <c r="AN415">
        <v>0.12722700000000001</v>
      </c>
      <c r="AO415">
        <v>0.12521199999999999</v>
      </c>
      <c r="AP415">
        <v>0.149867</v>
      </c>
      <c r="AQ415">
        <v>7.8770999999999994E-2</v>
      </c>
      <c r="AR415">
        <v>0.15377299999999999</v>
      </c>
      <c r="AS415">
        <v>0.140018</v>
      </c>
      <c r="AT415">
        <v>0.14133399999999999</v>
      </c>
      <c r="AU415">
        <v>0.140321</v>
      </c>
      <c r="AV415">
        <v>0.16164500000000001</v>
      </c>
      <c r="AW415">
        <v>0.122798</v>
      </c>
      <c r="AX415">
        <v>8.7276999999999993E-2</v>
      </c>
      <c r="AY415">
        <v>0.113759</v>
      </c>
      <c r="AZ415">
        <v>9.4981999999999997E-2</v>
      </c>
      <c r="BA415">
        <v>6.1373999999999998E-2</v>
      </c>
      <c r="BB415">
        <v>0.14172100000000001</v>
      </c>
      <c r="BC415">
        <v>0.12750500000000001</v>
      </c>
      <c r="BD415">
        <v>0.118171</v>
      </c>
      <c r="BE415">
        <v>0.101907</v>
      </c>
      <c r="BF415">
        <v>8.7645000000000001E-2</v>
      </c>
      <c r="BG415">
        <v>0.10344</v>
      </c>
      <c r="BH415">
        <v>9.2854999999999993E-2</v>
      </c>
      <c r="BI415">
        <v>0.1096</v>
      </c>
      <c r="BJ415">
        <v>0.120281</v>
      </c>
      <c r="BK415">
        <v>0.115716</v>
      </c>
      <c r="BL415">
        <v>0.12954199999999999</v>
      </c>
      <c r="BM415">
        <v>0.12908900000000001</v>
      </c>
      <c r="BN415">
        <v>0.114703</v>
      </c>
      <c r="BO415">
        <v>0.109504</v>
      </c>
      <c r="BP415">
        <v>0.10606500000000001</v>
      </c>
      <c r="BQ415">
        <v>0.141987</v>
      </c>
      <c r="BR415">
        <v>0.116338</v>
      </c>
      <c r="BS415">
        <v>0.10439</v>
      </c>
      <c r="BT415">
        <v>0.119891</v>
      </c>
      <c r="BU415">
        <v>9.4953999999999997E-2</v>
      </c>
      <c r="BV415">
        <v>9.6690999999999999E-2</v>
      </c>
      <c r="BW415">
        <v>9.6487000000000003E-2</v>
      </c>
      <c r="BX415">
        <v>8.3141999999999994E-2</v>
      </c>
      <c r="BY415">
        <v>6.8212999999999996E-2</v>
      </c>
      <c r="BZ415">
        <v>0.107875</v>
      </c>
      <c r="CA415">
        <v>7.0515999999999995E-2</v>
      </c>
      <c r="CB415">
        <v>8.7305999999999995E-2</v>
      </c>
      <c r="CC415">
        <v>8.6163000000000003E-2</v>
      </c>
    </row>
    <row r="416" spans="1:81" x14ac:dyDescent="0.25">
      <c r="A416" s="1">
        <v>704</v>
      </c>
      <c r="B416">
        <v>0.14724799999999999</v>
      </c>
      <c r="C416">
        <v>0.154084</v>
      </c>
      <c r="D416">
        <v>0.12998499999999999</v>
      </c>
      <c r="E416">
        <v>0.102468</v>
      </c>
      <c r="F416">
        <v>0.104994</v>
      </c>
      <c r="G416">
        <v>0.15506</v>
      </c>
      <c r="H416">
        <v>0.10427699999999999</v>
      </c>
      <c r="I416">
        <v>0.10782799999999999</v>
      </c>
      <c r="J416">
        <v>0.124651</v>
      </c>
      <c r="K416">
        <v>0.101008</v>
      </c>
      <c r="L416">
        <v>7.5259000000000006E-2</v>
      </c>
      <c r="M416">
        <v>8.3649000000000001E-2</v>
      </c>
      <c r="N416">
        <v>6.8948999999999996E-2</v>
      </c>
      <c r="O416">
        <v>5.8779999999999999E-2</v>
      </c>
      <c r="P416">
        <v>0.105891</v>
      </c>
      <c r="Q416">
        <v>6.6114999999999993E-2</v>
      </c>
      <c r="R416">
        <v>7.9308000000000003E-2</v>
      </c>
      <c r="S416">
        <v>0.10165</v>
      </c>
      <c r="T416">
        <v>8.6307999999999996E-2</v>
      </c>
      <c r="U416">
        <v>0.119769</v>
      </c>
      <c r="V416">
        <v>0.135605</v>
      </c>
      <c r="W416">
        <v>0.14355499999999999</v>
      </c>
      <c r="X416">
        <v>0.108783</v>
      </c>
      <c r="Y416">
        <v>0.127161</v>
      </c>
      <c r="Z416">
        <v>0.14657999999999999</v>
      </c>
      <c r="AA416">
        <v>0.121584</v>
      </c>
      <c r="AB416">
        <v>0.144653</v>
      </c>
      <c r="AC416">
        <v>0.11630799999999999</v>
      </c>
      <c r="AD416">
        <v>0.116048</v>
      </c>
      <c r="AE416">
        <v>9.8030999999999993E-2</v>
      </c>
      <c r="AF416">
        <v>8.2661999999999999E-2</v>
      </c>
      <c r="AG416">
        <v>0.108226</v>
      </c>
      <c r="AH416">
        <v>0.13064799999999999</v>
      </c>
      <c r="AI416">
        <v>0.125532</v>
      </c>
      <c r="AJ416">
        <v>8.6510000000000004E-2</v>
      </c>
      <c r="AK416">
        <v>9.5569000000000001E-2</v>
      </c>
      <c r="AL416">
        <v>0.102367</v>
      </c>
      <c r="AM416">
        <v>0.13476099999999999</v>
      </c>
      <c r="AN416">
        <v>0.13356699999999999</v>
      </c>
      <c r="AO416">
        <v>0.13153400000000001</v>
      </c>
      <c r="AP416">
        <v>0.15462999999999999</v>
      </c>
      <c r="AQ416">
        <v>8.2126000000000005E-2</v>
      </c>
      <c r="AR416">
        <v>0.159964</v>
      </c>
      <c r="AS416">
        <v>0.145232</v>
      </c>
      <c r="AT416">
        <v>0.14749799999999999</v>
      </c>
      <c r="AU416">
        <v>0.14779</v>
      </c>
      <c r="AV416">
        <v>0.17100799999999999</v>
      </c>
      <c r="AW416">
        <v>0.12909300000000001</v>
      </c>
      <c r="AX416">
        <v>9.1769000000000003E-2</v>
      </c>
      <c r="AY416">
        <v>0.119509</v>
      </c>
      <c r="AZ416">
        <v>9.8827999999999999E-2</v>
      </c>
      <c r="BA416">
        <v>6.3399999999999998E-2</v>
      </c>
      <c r="BB416">
        <v>0.14985499999999999</v>
      </c>
      <c r="BC416">
        <v>0.134019</v>
      </c>
      <c r="BD416">
        <v>0.12531300000000001</v>
      </c>
      <c r="BE416">
        <v>0.108283</v>
      </c>
      <c r="BF416">
        <v>9.1670000000000001E-2</v>
      </c>
      <c r="BG416">
        <v>0.10928499999999999</v>
      </c>
      <c r="BH416">
        <v>9.7672999999999996E-2</v>
      </c>
      <c r="BI416">
        <v>0.114134</v>
      </c>
      <c r="BJ416">
        <v>0.12609000000000001</v>
      </c>
      <c r="BK416">
        <v>0.122187</v>
      </c>
      <c r="BL416">
        <v>0.13356799999999999</v>
      </c>
      <c r="BM416">
        <v>0.13470599999999999</v>
      </c>
      <c r="BN416">
        <v>0.12094199999999999</v>
      </c>
      <c r="BO416">
        <v>0.115519</v>
      </c>
      <c r="BP416">
        <v>0.112146</v>
      </c>
      <c r="BQ416">
        <v>0.148317</v>
      </c>
      <c r="BR416">
        <v>0.123336</v>
      </c>
      <c r="BS416">
        <v>0.111127</v>
      </c>
      <c r="BT416">
        <v>0.12336999999999999</v>
      </c>
      <c r="BU416">
        <v>9.8901000000000003E-2</v>
      </c>
      <c r="BV416">
        <v>0.100342</v>
      </c>
      <c r="BW416">
        <v>0.10081</v>
      </c>
      <c r="BX416">
        <v>8.7063000000000001E-2</v>
      </c>
      <c r="BY416">
        <v>7.0332000000000006E-2</v>
      </c>
      <c r="BZ416">
        <v>0.112152</v>
      </c>
      <c r="CA416">
        <v>7.2759000000000004E-2</v>
      </c>
      <c r="CB416">
        <v>9.0786000000000006E-2</v>
      </c>
      <c r="CC416">
        <v>9.0065000000000006E-2</v>
      </c>
    </row>
    <row r="417" spans="1:81" x14ac:dyDescent="0.25">
      <c r="A417" s="1">
        <v>705</v>
      </c>
      <c r="B417">
        <v>0.15259900000000001</v>
      </c>
      <c r="C417">
        <v>0.16168099999999999</v>
      </c>
      <c r="D417">
        <v>0.13635900000000001</v>
      </c>
      <c r="E417">
        <v>0.10632</v>
      </c>
      <c r="F417">
        <v>0.109501</v>
      </c>
      <c r="G417">
        <v>0.16261600000000001</v>
      </c>
      <c r="H417">
        <v>0.109527</v>
      </c>
      <c r="I417">
        <v>0.112507</v>
      </c>
      <c r="J417">
        <v>0.130992</v>
      </c>
      <c r="K417">
        <v>0.10666399999999999</v>
      </c>
      <c r="L417">
        <v>7.8769000000000006E-2</v>
      </c>
      <c r="M417">
        <v>8.5748000000000005E-2</v>
      </c>
      <c r="N417">
        <v>7.1124999999999994E-2</v>
      </c>
      <c r="O417">
        <v>6.0644000000000003E-2</v>
      </c>
      <c r="P417">
        <v>0.10874499999999999</v>
      </c>
      <c r="Q417">
        <v>6.9508E-2</v>
      </c>
      <c r="R417">
        <v>8.3096000000000003E-2</v>
      </c>
      <c r="S417">
        <v>0.10668999999999999</v>
      </c>
      <c r="T417">
        <v>9.0588000000000002E-2</v>
      </c>
      <c r="U417">
        <v>0.12597800000000001</v>
      </c>
      <c r="V417">
        <v>0.14249300000000001</v>
      </c>
      <c r="W417">
        <v>0.14955599999999999</v>
      </c>
      <c r="X417">
        <v>0.113458</v>
      </c>
      <c r="Y417">
        <v>0.13140399999999999</v>
      </c>
      <c r="Z417">
        <v>0.153973</v>
      </c>
      <c r="AA417">
        <v>0.12712999999999999</v>
      </c>
      <c r="AB417">
        <v>0.15237700000000001</v>
      </c>
      <c r="AC417">
        <v>0.121836</v>
      </c>
      <c r="AD417">
        <v>0.122396</v>
      </c>
      <c r="AE417">
        <v>0.103018</v>
      </c>
      <c r="AF417">
        <v>8.7492E-2</v>
      </c>
      <c r="AG417">
        <v>0.113965</v>
      </c>
      <c r="AH417">
        <v>0.13730500000000001</v>
      </c>
      <c r="AI417">
        <v>0.13231299999999999</v>
      </c>
      <c r="AJ417">
        <v>8.9636999999999994E-2</v>
      </c>
      <c r="AK417">
        <v>9.8310999999999996E-2</v>
      </c>
      <c r="AL417">
        <v>0.106368</v>
      </c>
      <c r="AM417">
        <v>0.14141000000000001</v>
      </c>
      <c r="AN417">
        <v>0.140095</v>
      </c>
      <c r="AO417">
        <v>0.13802400000000001</v>
      </c>
      <c r="AP417">
        <v>0.15947800000000001</v>
      </c>
      <c r="AQ417">
        <v>8.5500000000000007E-2</v>
      </c>
      <c r="AR417">
        <v>0.16631899999999999</v>
      </c>
      <c r="AS417">
        <v>0.15054999999999999</v>
      </c>
      <c r="AT417">
        <v>0.15382000000000001</v>
      </c>
      <c r="AU417">
        <v>0.15548899999999999</v>
      </c>
      <c r="AV417">
        <v>0.18096899999999999</v>
      </c>
      <c r="AW417">
        <v>0.13574700000000001</v>
      </c>
      <c r="AX417">
        <v>9.6446000000000004E-2</v>
      </c>
      <c r="AY417">
        <v>0.12549199999999999</v>
      </c>
      <c r="AZ417">
        <v>0.10273400000000001</v>
      </c>
      <c r="BA417">
        <v>6.5405000000000005E-2</v>
      </c>
      <c r="BB417">
        <v>0.15834300000000001</v>
      </c>
      <c r="BC417">
        <v>0.140713</v>
      </c>
      <c r="BD417">
        <v>0.13294500000000001</v>
      </c>
      <c r="BE417">
        <v>0.11508</v>
      </c>
      <c r="BF417">
        <v>9.5857999999999999E-2</v>
      </c>
      <c r="BG417">
        <v>0.115562</v>
      </c>
      <c r="BH417">
        <v>0.102622</v>
      </c>
      <c r="BI417">
        <v>0.11880599999999999</v>
      </c>
      <c r="BJ417">
        <v>0.13217200000000001</v>
      </c>
      <c r="BK417">
        <v>0.12898899999999999</v>
      </c>
      <c r="BL417">
        <v>0.137597</v>
      </c>
      <c r="BM417">
        <v>0.14042099999999999</v>
      </c>
      <c r="BN417">
        <v>0.127521</v>
      </c>
      <c r="BO417">
        <v>0.12188300000000001</v>
      </c>
      <c r="BP417">
        <v>0.118481</v>
      </c>
      <c r="BQ417">
        <v>0.154751</v>
      </c>
      <c r="BR417">
        <v>0.13069800000000001</v>
      </c>
      <c r="BS417">
        <v>0.118308</v>
      </c>
      <c r="BT417">
        <v>0.12705</v>
      </c>
      <c r="BU417">
        <v>0.102975</v>
      </c>
      <c r="BV417">
        <v>0.104141</v>
      </c>
      <c r="BW417">
        <v>0.10534</v>
      </c>
      <c r="BX417">
        <v>9.1250999999999999E-2</v>
      </c>
      <c r="BY417">
        <v>7.2511000000000006E-2</v>
      </c>
      <c r="BZ417">
        <v>0.116548</v>
      </c>
      <c r="CA417">
        <v>7.5072E-2</v>
      </c>
      <c r="CB417">
        <v>9.4333E-2</v>
      </c>
      <c r="CC417">
        <v>9.4136999999999998E-2</v>
      </c>
    </row>
    <row r="418" spans="1:81" x14ac:dyDescent="0.25">
      <c r="A418" s="1">
        <v>706</v>
      </c>
      <c r="B418">
        <v>0.15790299999999999</v>
      </c>
      <c r="C418">
        <v>0.16921700000000001</v>
      </c>
      <c r="D418">
        <v>0.14266899999999999</v>
      </c>
      <c r="E418">
        <v>0.110135</v>
      </c>
      <c r="F418">
        <v>0.113955</v>
      </c>
      <c r="G418">
        <v>0.17010500000000001</v>
      </c>
      <c r="H418">
        <v>0.114733</v>
      </c>
      <c r="I418">
        <v>0.117145</v>
      </c>
      <c r="J418">
        <v>0.13727200000000001</v>
      </c>
      <c r="K418">
        <v>0.112279</v>
      </c>
      <c r="L418">
        <v>8.2252000000000006E-2</v>
      </c>
      <c r="M418">
        <v>8.7821999999999997E-2</v>
      </c>
      <c r="N418">
        <v>7.3287000000000005E-2</v>
      </c>
      <c r="O418">
        <v>6.2488000000000002E-2</v>
      </c>
      <c r="P418">
        <v>0.11157499999999999</v>
      </c>
      <c r="Q418">
        <v>7.2871000000000005E-2</v>
      </c>
      <c r="R418">
        <v>8.6855000000000002E-2</v>
      </c>
      <c r="S418">
        <v>0.11168500000000001</v>
      </c>
      <c r="T418">
        <v>9.4832E-2</v>
      </c>
      <c r="U418">
        <v>0.13213800000000001</v>
      </c>
      <c r="V418">
        <v>0.149316</v>
      </c>
      <c r="W418">
        <v>0.15550700000000001</v>
      </c>
      <c r="X418">
        <v>0.11808</v>
      </c>
      <c r="Y418">
        <v>0.13559499999999999</v>
      </c>
      <c r="Z418">
        <v>0.161303</v>
      </c>
      <c r="AA418">
        <v>0.13262599999999999</v>
      </c>
      <c r="AB418">
        <v>0.160026</v>
      </c>
      <c r="AC418">
        <v>0.12731400000000001</v>
      </c>
      <c r="AD418">
        <v>0.12868499999999999</v>
      </c>
      <c r="AE418">
        <v>0.10795399999999999</v>
      </c>
      <c r="AF418">
        <v>9.2272999999999994E-2</v>
      </c>
      <c r="AG418">
        <v>0.11965199999999999</v>
      </c>
      <c r="AH418">
        <v>0.14388799999999999</v>
      </c>
      <c r="AI418">
        <v>0.13902700000000001</v>
      </c>
      <c r="AJ418">
        <v>9.2734999999999998E-2</v>
      </c>
      <c r="AK418">
        <v>0.101023</v>
      </c>
      <c r="AL418">
        <v>0.110335</v>
      </c>
      <c r="AM418">
        <v>0.14799699999999999</v>
      </c>
      <c r="AN418">
        <v>0.146563</v>
      </c>
      <c r="AO418">
        <v>0.14445</v>
      </c>
      <c r="AP418">
        <v>0.164272</v>
      </c>
      <c r="AQ418">
        <v>8.8835999999999998E-2</v>
      </c>
      <c r="AR418">
        <v>0.172622</v>
      </c>
      <c r="AS418">
        <v>0.15581200000000001</v>
      </c>
      <c r="AT418">
        <v>0.160079</v>
      </c>
      <c r="AU418">
        <v>0.16309499999999999</v>
      </c>
      <c r="AV418">
        <v>0.19084699999999999</v>
      </c>
      <c r="AW418">
        <v>0.142343</v>
      </c>
      <c r="AX418">
        <v>0.10108</v>
      </c>
      <c r="AY418">
        <v>0.131412</v>
      </c>
      <c r="AZ418">
        <v>0.1066</v>
      </c>
      <c r="BA418">
        <v>6.7392999999999995E-2</v>
      </c>
      <c r="BB418">
        <v>0.166743</v>
      </c>
      <c r="BC418">
        <v>0.14733399999999999</v>
      </c>
      <c r="BD418">
        <v>0.14049700000000001</v>
      </c>
      <c r="BE418">
        <v>0.121813</v>
      </c>
      <c r="BF418">
        <v>0.100013</v>
      </c>
      <c r="BG418">
        <v>0.121779</v>
      </c>
      <c r="BH418">
        <v>0.10752</v>
      </c>
      <c r="BI418">
        <v>0.123434</v>
      </c>
      <c r="BJ418">
        <v>0.13819000000000001</v>
      </c>
      <c r="BK418">
        <v>0.135716</v>
      </c>
      <c r="BL418">
        <v>0.141572</v>
      </c>
      <c r="BM418">
        <v>0.146092</v>
      </c>
      <c r="BN418">
        <v>0.134044</v>
      </c>
      <c r="BO418">
        <v>0.128193</v>
      </c>
      <c r="BP418">
        <v>0.124749</v>
      </c>
      <c r="BQ418">
        <v>0.16112000000000001</v>
      </c>
      <c r="BR418">
        <v>0.13799500000000001</v>
      </c>
      <c r="BS418">
        <v>0.125418</v>
      </c>
      <c r="BT418">
        <v>0.13069</v>
      </c>
      <c r="BU418">
        <v>0.107007</v>
      </c>
      <c r="BV418">
        <v>0.107904</v>
      </c>
      <c r="BW418">
        <v>0.10982599999999999</v>
      </c>
      <c r="BX418">
        <v>9.5399999999999999E-2</v>
      </c>
      <c r="BY418">
        <v>7.4664999999999995E-2</v>
      </c>
      <c r="BZ418">
        <v>0.120893</v>
      </c>
      <c r="CA418">
        <v>7.7367000000000005E-2</v>
      </c>
      <c r="CB418">
        <v>9.7846000000000002E-2</v>
      </c>
      <c r="CC418">
        <v>9.8169000000000006E-2</v>
      </c>
    </row>
    <row r="419" spans="1:81" x14ac:dyDescent="0.25">
      <c r="A419" s="1">
        <v>707</v>
      </c>
      <c r="B419">
        <v>0.16316</v>
      </c>
      <c r="C419">
        <v>0.17668800000000001</v>
      </c>
      <c r="D419">
        <v>0.148921</v>
      </c>
      <c r="E419">
        <v>0.11391900000000001</v>
      </c>
      <c r="F419">
        <v>0.118372</v>
      </c>
      <c r="G419">
        <v>0.17752499999999999</v>
      </c>
      <c r="H419">
        <v>0.119894</v>
      </c>
      <c r="I419">
        <v>0.121739</v>
      </c>
      <c r="J419">
        <v>0.14349999999999999</v>
      </c>
      <c r="K419">
        <v>0.117839</v>
      </c>
      <c r="L419">
        <v>8.5702E-2</v>
      </c>
      <c r="M419">
        <v>8.9878E-2</v>
      </c>
      <c r="N419">
        <v>7.5429999999999997E-2</v>
      </c>
      <c r="O419">
        <v>6.4311999999999994E-2</v>
      </c>
      <c r="P419">
        <v>0.114374</v>
      </c>
      <c r="Q419">
        <v>7.6203999999999994E-2</v>
      </c>
      <c r="R419">
        <v>9.0589000000000003E-2</v>
      </c>
      <c r="S419">
        <v>0.116632</v>
      </c>
      <c r="T419">
        <v>9.9042000000000005E-2</v>
      </c>
      <c r="U419">
        <v>0.138241</v>
      </c>
      <c r="V419">
        <v>0.15607699999999999</v>
      </c>
      <c r="W419">
        <v>0.161409</v>
      </c>
      <c r="X419">
        <v>0.122659</v>
      </c>
      <c r="Y419">
        <v>0.13975699999999999</v>
      </c>
      <c r="Z419">
        <v>0.16857</v>
      </c>
      <c r="AA419">
        <v>0.138074</v>
      </c>
      <c r="AB419">
        <v>0.16760800000000001</v>
      </c>
      <c r="AC419">
        <v>0.132742</v>
      </c>
      <c r="AD419">
        <v>0.13492199999999999</v>
      </c>
      <c r="AE419">
        <v>0.112847</v>
      </c>
      <c r="AF419">
        <v>9.7014000000000003E-2</v>
      </c>
      <c r="AG419">
        <v>0.12528800000000001</v>
      </c>
      <c r="AH419">
        <v>0.150421</v>
      </c>
      <c r="AI419">
        <v>0.14568</v>
      </c>
      <c r="AJ419">
        <v>9.5806000000000002E-2</v>
      </c>
      <c r="AK419">
        <v>0.103715</v>
      </c>
      <c r="AL419">
        <v>0.114269</v>
      </c>
      <c r="AM419">
        <v>0.15453</v>
      </c>
      <c r="AN419">
        <v>0.15296699999999999</v>
      </c>
      <c r="AO419">
        <v>0.15082400000000001</v>
      </c>
      <c r="AP419">
        <v>0.16903000000000001</v>
      </c>
      <c r="AQ419">
        <v>9.2147000000000007E-2</v>
      </c>
      <c r="AR419">
        <v>0.178868</v>
      </c>
      <c r="AS419">
        <v>0.16103200000000001</v>
      </c>
      <c r="AT419">
        <v>0.16628599999999999</v>
      </c>
      <c r="AU419">
        <v>0.17063</v>
      </c>
      <c r="AV419">
        <v>0.20064499999999999</v>
      </c>
      <c r="AW419">
        <v>0.14888899999999999</v>
      </c>
      <c r="AX419">
        <v>0.10567500000000001</v>
      </c>
      <c r="AY419">
        <v>0.13728499999999999</v>
      </c>
      <c r="AZ419">
        <v>0.110427</v>
      </c>
      <c r="BA419">
        <v>6.9362999999999994E-2</v>
      </c>
      <c r="BB419">
        <v>0.175064</v>
      </c>
      <c r="BC419">
        <v>0.15390200000000001</v>
      </c>
      <c r="BD419">
        <v>0.147979</v>
      </c>
      <c r="BE419">
        <v>0.12848599999999999</v>
      </c>
      <c r="BF419">
        <v>0.104127</v>
      </c>
      <c r="BG419">
        <v>0.127937</v>
      </c>
      <c r="BH419">
        <v>0.11237800000000001</v>
      </c>
      <c r="BI419">
        <v>0.12801999999999999</v>
      </c>
      <c r="BJ419">
        <v>0.14416100000000001</v>
      </c>
      <c r="BK419">
        <v>0.142377</v>
      </c>
      <c r="BL419">
        <v>0.145513</v>
      </c>
      <c r="BM419">
        <v>0.15171899999999999</v>
      </c>
      <c r="BN419">
        <v>0.140515</v>
      </c>
      <c r="BO419">
        <v>0.13444200000000001</v>
      </c>
      <c r="BP419">
        <v>0.130962</v>
      </c>
      <c r="BQ419">
        <v>0.167434</v>
      </c>
      <c r="BR419">
        <v>0.145231</v>
      </c>
      <c r="BS419">
        <v>0.132464</v>
      </c>
      <c r="BT419">
        <v>0.134298</v>
      </c>
      <c r="BU419">
        <v>0.111009</v>
      </c>
      <c r="BV419">
        <v>0.111635</v>
      </c>
      <c r="BW419">
        <v>0.114278</v>
      </c>
      <c r="BX419">
        <v>9.9505999999999997E-2</v>
      </c>
      <c r="BY419">
        <v>7.6803999999999997E-2</v>
      </c>
      <c r="BZ419">
        <v>0.125194</v>
      </c>
      <c r="CA419">
        <v>7.9646999999999996E-2</v>
      </c>
      <c r="CB419">
        <v>0.101329</v>
      </c>
      <c r="CC419">
        <v>0.10216</v>
      </c>
    </row>
    <row r="420" spans="1:81" x14ac:dyDescent="0.25">
      <c r="A420" s="1">
        <v>708</v>
      </c>
      <c r="B420">
        <v>0.168159</v>
      </c>
      <c r="C420">
        <v>0.183948</v>
      </c>
      <c r="D420">
        <v>0.155137</v>
      </c>
      <c r="E420">
        <v>0.117562</v>
      </c>
      <c r="F420">
        <v>0.12271899999999999</v>
      </c>
      <c r="G420">
        <v>0.184726</v>
      </c>
      <c r="H420">
        <v>0.12499</v>
      </c>
      <c r="I420">
        <v>0.12618499999999999</v>
      </c>
      <c r="J420">
        <v>0.14973500000000001</v>
      </c>
      <c r="K420">
        <v>0.123429</v>
      </c>
      <c r="L420">
        <v>8.9178999999999994E-2</v>
      </c>
      <c r="M420">
        <v>9.1742000000000004E-2</v>
      </c>
      <c r="N420">
        <v>7.7398999999999996E-2</v>
      </c>
      <c r="O420">
        <v>6.5947000000000006E-2</v>
      </c>
      <c r="P420">
        <v>0.11682099999999999</v>
      </c>
      <c r="Q420">
        <v>7.9590999999999995E-2</v>
      </c>
      <c r="R420">
        <v>9.4127000000000002E-2</v>
      </c>
      <c r="S420">
        <v>0.121305</v>
      </c>
      <c r="T420">
        <v>0.103005</v>
      </c>
      <c r="U420">
        <v>0.144286</v>
      </c>
      <c r="V420">
        <v>0.16277800000000001</v>
      </c>
      <c r="W420">
        <v>0.16696900000000001</v>
      </c>
      <c r="X420">
        <v>0.12712999999999999</v>
      </c>
      <c r="Y420">
        <v>0.143654</v>
      </c>
      <c r="Z420">
        <v>0.175842</v>
      </c>
      <c r="AA420">
        <v>0.14339299999999999</v>
      </c>
      <c r="AB420">
        <v>0.17503299999999999</v>
      </c>
      <c r="AC420">
        <v>0.13800200000000001</v>
      </c>
      <c r="AD420">
        <v>0.141065</v>
      </c>
      <c r="AE420">
        <v>0.117615</v>
      </c>
      <c r="AF420">
        <v>0.1018</v>
      </c>
      <c r="AG420">
        <v>0.13083</v>
      </c>
      <c r="AH420">
        <v>0.15670799999999999</v>
      </c>
      <c r="AI420">
        <v>0.15228700000000001</v>
      </c>
      <c r="AJ420">
        <v>9.8813999999999999E-2</v>
      </c>
      <c r="AK420">
        <v>0.106257</v>
      </c>
      <c r="AL420">
        <v>0.11799</v>
      </c>
      <c r="AM420">
        <v>0.16075300000000001</v>
      </c>
      <c r="AN420">
        <v>0.15925500000000001</v>
      </c>
      <c r="AO420">
        <v>0.15695899999999999</v>
      </c>
      <c r="AP420">
        <v>0.17356199999999999</v>
      </c>
      <c r="AQ420">
        <v>9.5333000000000001E-2</v>
      </c>
      <c r="AR420">
        <v>0.184804</v>
      </c>
      <c r="AS420">
        <v>0.166072</v>
      </c>
      <c r="AT420">
        <v>0.17217299999999999</v>
      </c>
      <c r="AU420">
        <v>0.17810799999999999</v>
      </c>
      <c r="AV420">
        <v>0.21055699999999999</v>
      </c>
      <c r="AW420">
        <v>0.155414</v>
      </c>
      <c r="AX420">
        <v>0.11031299999999999</v>
      </c>
      <c r="AY420">
        <v>0.143127</v>
      </c>
      <c r="AZ420">
        <v>0.114177</v>
      </c>
      <c r="BA420">
        <v>7.1254999999999999E-2</v>
      </c>
      <c r="BB420">
        <v>0.18315200000000001</v>
      </c>
      <c r="BC420">
        <v>0.16034699999999999</v>
      </c>
      <c r="BD420">
        <v>0.15548799999999999</v>
      </c>
      <c r="BE420">
        <v>0.13517299999999999</v>
      </c>
      <c r="BF420">
        <v>0.108283</v>
      </c>
      <c r="BG420">
        <v>0.13402700000000001</v>
      </c>
      <c r="BH420">
        <v>0.11740299999999999</v>
      </c>
      <c r="BI420">
        <v>0.13255</v>
      </c>
      <c r="BJ420">
        <v>0.14999799999999999</v>
      </c>
      <c r="BK420">
        <v>0.14917900000000001</v>
      </c>
      <c r="BL420">
        <v>0.149229</v>
      </c>
      <c r="BM420">
        <v>0.15723100000000001</v>
      </c>
      <c r="BN420">
        <v>0.14710899999999999</v>
      </c>
      <c r="BO420">
        <v>0.14070099999999999</v>
      </c>
      <c r="BP420">
        <v>0.13732</v>
      </c>
      <c r="BQ420">
        <v>0.17347899999999999</v>
      </c>
      <c r="BR420">
        <v>0.15276500000000001</v>
      </c>
      <c r="BS420">
        <v>0.13982700000000001</v>
      </c>
      <c r="BT420">
        <v>0.13785700000000001</v>
      </c>
      <c r="BU420">
        <v>0.11502900000000001</v>
      </c>
      <c r="BV420">
        <v>0.11536100000000001</v>
      </c>
      <c r="BW420">
        <v>0.118726</v>
      </c>
      <c r="BX420">
        <v>0.103773</v>
      </c>
      <c r="BY420">
        <v>7.8897999999999996E-2</v>
      </c>
      <c r="BZ420">
        <v>0.12932299999999999</v>
      </c>
      <c r="CA420">
        <v>8.1841999999999998E-2</v>
      </c>
      <c r="CB420">
        <v>0.104808</v>
      </c>
      <c r="CC420">
        <v>0.106324</v>
      </c>
    </row>
    <row r="421" spans="1:81" x14ac:dyDescent="0.25">
      <c r="A421" s="1">
        <v>709</v>
      </c>
      <c r="B421">
        <v>0.173179</v>
      </c>
      <c r="C421">
        <v>0.191243</v>
      </c>
      <c r="D421">
        <v>0.16139200000000001</v>
      </c>
      <c r="E421">
        <v>0.12121800000000001</v>
      </c>
      <c r="F421">
        <v>0.127111</v>
      </c>
      <c r="G421">
        <v>0.19195400000000001</v>
      </c>
      <c r="H421">
        <v>0.13011500000000001</v>
      </c>
      <c r="I421">
        <v>0.13065499999999999</v>
      </c>
      <c r="J421">
        <v>0.15599199999999999</v>
      </c>
      <c r="K421">
        <v>0.12904599999999999</v>
      </c>
      <c r="L421">
        <v>9.2670000000000002E-2</v>
      </c>
      <c r="M421">
        <v>9.3618999999999994E-2</v>
      </c>
      <c r="N421">
        <v>7.9367999999999994E-2</v>
      </c>
      <c r="O421">
        <v>6.7591999999999999E-2</v>
      </c>
      <c r="P421">
        <v>0.119273</v>
      </c>
      <c r="Q421">
        <v>8.2993999999999998E-2</v>
      </c>
      <c r="R421">
        <v>9.7675999999999999E-2</v>
      </c>
      <c r="S421">
        <v>0.125996</v>
      </c>
      <c r="T421">
        <v>0.106972</v>
      </c>
      <c r="U421">
        <v>0.15034800000000001</v>
      </c>
      <c r="V421">
        <v>0.169511</v>
      </c>
      <c r="W421">
        <v>0.17253599999999999</v>
      </c>
      <c r="X421">
        <v>0.13161999999999999</v>
      </c>
      <c r="Y421">
        <v>0.14758199999999999</v>
      </c>
      <c r="Z421">
        <v>0.18312400000000001</v>
      </c>
      <c r="AA421">
        <v>0.14873400000000001</v>
      </c>
      <c r="AB421">
        <v>0.18248600000000001</v>
      </c>
      <c r="AC421">
        <v>0.14328199999999999</v>
      </c>
      <c r="AD421">
        <v>0.14724499999999999</v>
      </c>
      <c r="AE421">
        <v>0.12241100000000001</v>
      </c>
      <c r="AF421">
        <v>0.10662000000000001</v>
      </c>
      <c r="AG421">
        <v>0.13638700000000001</v>
      </c>
      <c r="AH421">
        <v>0.16302700000000001</v>
      </c>
      <c r="AI421">
        <v>0.15892800000000001</v>
      </c>
      <c r="AJ421">
        <v>0.101836</v>
      </c>
      <c r="AK421">
        <v>0.108804</v>
      </c>
      <c r="AL421">
        <v>0.121716</v>
      </c>
      <c r="AM421">
        <v>0.16699</v>
      </c>
      <c r="AN421">
        <v>0.16556899999999999</v>
      </c>
      <c r="AO421">
        <v>0.16311</v>
      </c>
      <c r="AP421">
        <v>0.17810699999999999</v>
      </c>
      <c r="AQ421">
        <v>9.8527000000000003E-2</v>
      </c>
      <c r="AR421">
        <v>0.190724</v>
      </c>
      <c r="AS421">
        <v>0.17113</v>
      </c>
      <c r="AT421">
        <v>0.17808199999999999</v>
      </c>
      <c r="AU421">
        <v>0.185671</v>
      </c>
      <c r="AV421">
        <v>0.22054399999999999</v>
      </c>
      <c r="AW421">
        <v>0.161968</v>
      </c>
      <c r="AX421">
        <v>0.11498800000000001</v>
      </c>
      <c r="AY421">
        <v>0.149009</v>
      </c>
      <c r="AZ421">
        <v>0.11796</v>
      </c>
      <c r="BA421">
        <v>7.3160000000000003E-2</v>
      </c>
      <c r="BB421">
        <v>0.191307</v>
      </c>
      <c r="BC421">
        <v>0.166847</v>
      </c>
      <c r="BD421">
        <v>0.16306200000000001</v>
      </c>
      <c r="BE421">
        <v>0.141925</v>
      </c>
      <c r="BF421">
        <v>0.11246399999999999</v>
      </c>
      <c r="BG421">
        <v>0.140153</v>
      </c>
      <c r="BH421">
        <v>0.122493</v>
      </c>
      <c r="BI421">
        <v>0.13710600000000001</v>
      </c>
      <c r="BJ421">
        <v>0.155894</v>
      </c>
      <c r="BK421">
        <v>0.15603700000000001</v>
      </c>
      <c r="BL421">
        <v>0.152972</v>
      </c>
      <c r="BM421">
        <v>0.16275999999999999</v>
      </c>
      <c r="BN421">
        <v>0.153726</v>
      </c>
      <c r="BO421">
        <v>0.14699200000000001</v>
      </c>
      <c r="BP421">
        <v>0.14373</v>
      </c>
      <c r="BQ421">
        <v>0.17955599999999999</v>
      </c>
      <c r="BR421">
        <v>0.16032199999999999</v>
      </c>
      <c r="BS421">
        <v>0.147234</v>
      </c>
      <c r="BT421">
        <v>0.14143</v>
      </c>
      <c r="BU421">
        <v>0.11905499999999999</v>
      </c>
      <c r="BV421">
        <v>0.119104</v>
      </c>
      <c r="BW421">
        <v>0.123187</v>
      </c>
      <c r="BX421">
        <v>0.108057</v>
      </c>
      <c r="BY421">
        <v>8.0989000000000005E-2</v>
      </c>
      <c r="BZ421">
        <v>0.13345799999999999</v>
      </c>
      <c r="CA421">
        <v>8.4043000000000007E-2</v>
      </c>
      <c r="CB421">
        <v>0.108305</v>
      </c>
      <c r="CC421">
        <v>0.1105</v>
      </c>
    </row>
    <row r="422" spans="1:81" x14ac:dyDescent="0.25">
      <c r="A422" s="1">
        <v>710</v>
      </c>
      <c r="B422">
        <v>0.17822299999999999</v>
      </c>
      <c r="C422">
        <v>0.198574</v>
      </c>
      <c r="D422">
        <v>0.16767899999999999</v>
      </c>
      <c r="E422">
        <v>0.124889</v>
      </c>
      <c r="F422">
        <v>0.131525</v>
      </c>
      <c r="G422">
        <v>0.19921800000000001</v>
      </c>
      <c r="H422">
        <v>0.135268</v>
      </c>
      <c r="I422">
        <v>0.13513900000000001</v>
      </c>
      <c r="J422">
        <v>0.16228600000000001</v>
      </c>
      <c r="K422">
        <v>0.13469100000000001</v>
      </c>
      <c r="L422">
        <v>9.6185999999999994E-2</v>
      </c>
      <c r="M422">
        <v>9.5505000000000007E-2</v>
      </c>
      <c r="N422">
        <v>8.1340999999999997E-2</v>
      </c>
      <c r="O422">
        <v>6.9239999999999996E-2</v>
      </c>
      <c r="P422">
        <v>0.121744</v>
      </c>
      <c r="Q422">
        <v>8.6419999999999997E-2</v>
      </c>
      <c r="R422">
        <v>0.10123799999999999</v>
      </c>
      <c r="S422">
        <v>0.130715</v>
      </c>
      <c r="T422">
        <v>0.110952</v>
      </c>
      <c r="U422">
        <v>0.156444</v>
      </c>
      <c r="V422">
        <v>0.176284</v>
      </c>
      <c r="W422">
        <v>0.17813000000000001</v>
      </c>
      <c r="X422">
        <v>0.13613400000000001</v>
      </c>
      <c r="Y422">
        <v>0.15153</v>
      </c>
      <c r="Z422">
        <v>0.190443</v>
      </c>
      <c r="AA422">
        <v>0.15410299999999999</v>
      </c>
      <c r="AB422">
        <v>0.189974</v>
      </c>
      <c r="AC422">
        <v>0.14858099999999999</v>
      </c>
      <c r="AD422">
        <v>0.15345900000000001</v>
      </c>
      <c r="AE422">
        <v>0.12723000000000001</v>
      </c>
      <c r="AF422">
        <v>0.111468</v>
      </c>
      <c r="AG422">
        <v>0.14197100000000001</v>
      </c>
      <c r="AH422">
        <v>0.16936999999999999</v>
      </c>
      <c r="AI422">
        <v>0.165601</v>
      </c>
      <c r="AJ422">
        <v>0.104868</v>
      </c>
      <c r="AK422">
        <v>0.11136500000000001</v>
      </c>
      <c r="AL422">
        <v>0.12545600000000001</v>
      </c>
      <c r="AM422">
        <v>0.17324700000000001</v>
      </c>
      <c r="AN422">
        <v>0.17191200000000001</v>
      </c>
      <c r="AO422">
        <v>0.16928799999999999</v>
      </c>
      <c r="AP422">
        <v>0.182673</v>
      </c>
      <c r="AQ422">
        <v>0.101739</v>
      </c>
      <c r="AR422">
        <v>0.19667599999999999</v>
      </c>
      <c r="AS422">
        <v>0.17621200000000001</v>
      </c>
      <c r="AT422">
        <v>0.18401799999999999</v>
      </c>
      <c r="AU422">
        <v>0.193268</v>
      </c>
      <c r="AV422">
        <v>0.23058200000000001</v>
      </c>
      <c r="AW422">
        <v>0.16855500000000001</v>
      </c>
      <c r="AX422">
        <v>0.11969200000000001</v>
      </c>
      <c r="AY422">
        <v>0.15492800000000001</v>
      </c>
      <c r="AZ422">
        <v>0.121768</v>
      </c>
      <c r="BA422">
        <v>7.5074000000000002E-2</v>
      </c>
      <c r="BB422">
        <v>0.19951099999999999</v>
      </c>
      <c r="BC422">
        <v>0.17338000000000001</v>
      </c>
      <c r="BD422">
        <v>0.170678</v>
      </c>
      <c r="BE422">
        <v>0.14871999999999999</v>
      </c>
      <c r="BF422">
        <v>0.11666600000000001</v>
      </c>
      <c r="BG422">
        <v>0.146314</v>
      </c>
      <c r="BH422">
        <v>0.12761500000000001</v>
      </c>
      <c r="BI422">
        <v>0.14168700000000001</v>
      </c>
      <c r="BJ422">
        <v>0.161824</v>
      </c>
      <c r="BK422">
        <v>0.162934</v>
      </c>
      <c r="BL422">
        <v>0.15673799999999999</v>
      </c>
      <c r="BM422">
        <v>0.16831599999999999</v>
      </c>
      <c r="BN422">
        <v>0.160385</v>
      </c>
      <c r="BO422">
        <v>0.15331900000000001</v>
      </c>
      <c r="BP422">
        <v>0.15018000000000001</v>
      </c>
      <c r="BQ422">
        <v>0.18565799999999999</v>
      </c>
      <c r="BR422">
        <v>0.16792699999999999</v>
      </c>
      <c r="BS422">
        <v>0.15468100000000001</v>
      </c>
      <c r="BT422">
        <v>0.14502799999999999</v>
      </c>
      <c r="BU422">
        <v>0.123097</v>
      </c>
      <c r="BV422">
        <v>0.122873</v>
      </c>
      <c r="BW422">
        <v>0.12767000000000001</v>
      </c>
      <c r="BX422">
        <v>0.112362</v>
      </c>
      <c r="BY422">
        <v>8.3090999999999998E-2</v>
      </c>
      <c r="BZ422">
        <v>0.13761200000000001</v>
      </c>
      <c r="CA422">
        <v>8.6247000000000004E-2</v>
      </c>
      <c r="CB422">
        <v>0.11182599999999999</v>
      </c>
      <c r="CC422">
        <v>0.114692</v>
      </c>
    </row>
    <row r="423" spans="1:81" x14ac:dyDescent="0.25">
      <c r="A423" s="1">
        <v>711</v>
      </c>
      <c r="B423">
        <v>0.182948</v>
      </c>
      <c r="C423">
        <v>0.205765</v>
      </c>
      <c r="D423">
        <v>0.173763</v>
      </c>
      <c r="E423">
        <v>0.128469</v>
      </c>
      <c r="F423">
        <v>0.13590099999999999</v>
      </c>
      <c r="G423">
        <v>0.206147</v>
      </c>
      <c r="H423">
        <v>0.14031099999999999</v>
      </c>
      <c r="I423">
        <v>0.139594</v>
      </c>
      <c r="J423">
        <v>0.16839899999999999</v>
      </c>
      <c r="K423">
        <v>0.14022299999999999</v>
      </c>
      <c r="L423">
        <v>9.9540000000000003E-2</v>
      </c>
      <c r="M423">
        <v>9.7368999999999997E-2</v>
      </c>
      <c r="N423">
        <v>8.3335000000000006E-2</v>
      </c>
      <c r="O423">
        <v>7.0905999999999997E-2</v>
      </c>
      <c r="P423">
        <v>0.12393</v>
      </c>
      <c r="Q423">
        <v>8.9813000000000004E-2</v>
      </c>
      <c r="R423">
        <v>0.104724</v>
      </c>
      <c r="S423">
        <v>0.135215</v>
      </c>
      <c r="T423">
        <v>0.114796</v>
      </c>
      <c r="U423">
        <v>0.16240099999999999</v>
      </c>
      <c r="V423">
        <v>0.18280399999999999</v>
      </c>
      <c r="W423">
        <v>0.18340699999999999</v>
      </c>
      <c r="X423">
        <v>0.14050699999999999</v>
      </c>
      <c r="Y423">
        <v>0.155247</v>
      </c>
      <c r="Z423">
        <v>0.19745099999999999</v>
      </c>
      <c r="AA423">
        <v>0.159358</v>
      </c>
      <c r="AB423">
        <v>0.197296</v>
      </c>
      <c r="AC423">
        <v>0.15371000000000001</v>
      </c>
      <c r="AD423">
        <v>0.159523</v>
      </c>
      <c r="AE423">
        <v>0.13201199999999999</v>
      </c>
      <c r="AF423">
        <v>0.116241</v>
      </c>
      <c r="AG423">
        <v>0.14740800000000001</v>
      </c>
      <c r="AH423">
        <v>0.17554700000000001</v>
      </c>
      <c r="AI423">
        <v>0.17216899999999999</v>
      </c>
      <c r="AJ423">
        <v>0.107875</v>
      </c>
      <c r="AK423">
        <v>0.113806</v>
      </c>
      <c r="AL423">
        <v>0.129109</v>
      </c>
      <c r="AM423">
        <v>0.17923500000000001</v>
      </c>
      <c r="AN423">
        <v>0.17805399999999999</v>
      </c>
      <c r="AO423">
        <v>0.17524300000000001</v>
      </c>
      <c r="AP423">
        <v>0.18704299999999999</v>
      </c>
      <c r="AQ423">
        <v>0.104904</v>
      </c>
      <c r="AR423">
        <v>0.20241799999999999</v>
      </c>
      <c r="AS423">
        <v>0.18106</v>
      </c>
      <c r="AT423">
        <v>0.18972</v>
      </c>
      <c r="AU423">
        <v>0.200742</v>
      </c>
      <c r="AV423">
        <v>0.24066599999999999</v>
      </c>
      <c r="AW423">
        <v>0.17507800000000001</v>
      </c>
      <c r="AX423">
        <v>0.124446</v>
      </c>
      <c r="AY423">
        <v>0.16073499999999999</v>
      </c>
      <c r="AZ423">
        <v>0.12553900000000001</v>
      </c>
      <c r="BA423">
        <v>7.6977000000000004E-2</v>
      </c>
      <c r="BB423">
        <v>0.20743700000000001</v>
      </c>
      <c r="BC423">
        <v>0.17977799999999999</v>
      </c>
      <c r="BD423">
        <v>0.17822399999999999</v>
      </c>
      <c r="BE423">
        <v>0.15565000000000001</v>
      </c>
      <c r="BF423">
        <v>0.120974</v>
      </c>
      <c r="BG423">
        <v>0.15257899999999999</v>
      </c>
      <c r="BH423">
        <v>0.132606</v>
      </c>
      <c r="BI423">
        <v>0.14629600000000001</v>
      </c>
      <c r="BJ423">
        <v>0.16763800000000001</v>
      </c>
      <c r="BK423">
        <v>0.16981099999999999</v>
      </c>
      <c r="BL423">
        <v>0.16026399999999999</v>
      </c>
      <c r="BM423">
        <v>0.17377400000000001</v>
      </c>
      <c r="BN423">
        <v>0.167046</v>
      </c>
      <c r="BO423">
        <v>0.15970100000000001</v>
      </c>
      <c r="BP423">
        <v>0.15667400000000001</v>
      </c>
      <c r="BQ423">
        <v>0.19150800000000001</v>
      </c>
      <c r="BR423">
        <v>0.175646</v>
      </c>
      <c r="BS423">
        <v>0.16222400000000001</v>
      </c>
      <c r="BT423">
        <v>0.148622</v>
      </c>
      <c r="BU423">
        <v>0.12718099999999999</v>
      </c>
      <c r="BV423">
        <v>0.12665000000000001</v>
      </c>
      <c r="BW423">
        <v>0.132053</v>
      </c>
      <c r="BX423">
        <v>0.116645</v>
      </c>
      <c r="BY423">
        <v>8.5197999999999996E-2</v>
      </c>
      <c r="BZ423">
        <v>0.14164299999999999</v>
      </c>
      <c r="CA423">
        <v>8.8405999999999998E-2</v>
      </c>
      <c r="CB423">
        <v>0.115314</v>
      </c>
      <c r="CC423">
        <v>0.118938</v>
      </c>
    </row>
    <row r="424" spans="1:81" x14ac:dyDescent="0.25">
      <c r="A424" s="1">
        <v>712</v>
      </c>
      <c r="B424">
        <v>0.187584</v>
      </c>
      <c r="C424">
        <v>0.213005</v>
      </c>
      <c r="D424">
        <v>0.17987600000000001</v>
      </c>
      <c r="E424">
        <v>0.13205700000000001</v>
      </c>
      <c r="F424">
        <v>0.14032900000000001</v>
      </c>
      <c r="G424">
        <v>0.21302099999999999</v>
      </c>
      <c r="H424">
        <v>0.14537800000000001</v>
      </c>
      <c r="I424">
        <v>0.144096</v>
      </c>
      <c r="J424">
        <v>0.17452999999999999</v>
      </c>
      <c r="K424">
        <v>0.14580799999999999</v>
      </c>
      <c r="L424">
        <v>0.102838</v>
      </c>
      <c r="M424">
        <v>9.9245E-2</v>
      </c>
      <c r="N424">
        <v>8.5365999999999997E-2</v>
      </c>
      <c r="O424">
        <v>7.2609000000000007E-2</v>
      </c>
      <c r="P424">
        <v>0.12599399999999999</v>
      </c>
      <c r="Q424">
        <v>9.3264E-2</v>
      </c>
      <c r="R424">
        <v>0.108194</v>
      </c>
      <c r="S424">
        <v>0.13964299999999999</v>
      </c>
      <c r="T424">
        <v>0.118634</v>
      </c>
      <c r="U424">
        <v>0.16836400000000001</v>
      </c>
      <c r="V424">
        <v>0.189275</v>
      </c>
      <c r="W424">
        <v>0.18859400000000001</v>
      </c>
      <c r="X424">
        <v>0.14487</v>
      </c>
      <c r="Y424">
        <v>0.15887799999999999</v>
      </c>
      <c r="Z424">
        <v>0.20443600000000001</v>
      </c>
      <c r="AA424">
        <v>0.164633</v>
      </c>
      <c r="AB424">
        <v>0.204626</v>
      </c>
      <c r="AC424">
        <v>0.15879599999999999</v>
      </c>
      <c r="AD424">
        <v>0.16558700000000001</v>
      </c>
      <c r="AE424">
        <v>0.13683400000000001</v>
      </c>
      <c r="AF424">
        <v>0.121033</v>
      </c>
      <c r="AG424">
        <v>0.15287600000000001</v>
      </c>
      <c r="AH424">
        <v>0.18173600000000001</v>
      </c>
      <c r="AI424">
        <v>0.17876400000000001</v>
      </c>
      <c r="AJ424">
        <v>0.1109</v>
      </c>
      <c r="AK424">
        <v>0.116205</v>
      </c>
      <c r="AL424">
        <v>0.13273399999999999</v>
      </c>
      <c r="AM424">
        <v>0.18513399999999999</v>
      </c>
      <c r="AN424">
        <v>0.184171</v>
      </c>
      <c r="AO424">
        <v>0.18113099999999999</v>
      </c>
      <c r="AP424">
        <v>0.19135099999999999</v>
      </c>
      <c r="AQ424">
        <v>0.10809100000000001</v>
      </c>
      <c r="AR424">
        <v>0.20815700000000001</v>
      </c>
      <c r="AS424">
        <v>0.185806</v>
      </c>
      <c r="AT424">
        <v>0.195359</v>
      </c>
      <c r="AU424">
        <v>0.20824899999999999</v>
      </c>
      <c r="AV424">
        <v>0.25091200000000002</v>
      </c>
      <c r="AW424">
        <v>0.181644</v>
      </c>
      <c r="AX424">
        <v>0.129305</v>
      </c>
      <c r="AY424">
        <v>0.16656499999999999</v>
      </c>
      <c r="AZ424">
        <v>0.129356</v>
      </c>
      <c r="BA424">
        <v>7.8918000000000002E-2</v>
      </c>
      <c r="BB424">
        <v>0.215388</v>
      </c>
      <c r="BC424">
        <v>0.18625</v>
      </c>
      <c r="BD424">
        <v>0.18591299999999999</v>
      </c>
      <c r="BE424">
        <v>0.16275100000000001</v>
      </c>
      <c r="BF424">
        <v>0.12539900000000001</v>
      </c>
      <c r="BG424">
        <v>0.15903300000000001</v>
      </c>
      <c r="BH424">
        <v>0.13759199999999999</v>
      </c>
      <c r="BI424">
        <v>0.15098300000000001</v>
      </c>
      <c r="BJ424">
        <v>0.17343600000000001</v>
      </c>
      <c r="BK424">
        <v>0.17679500000000001</v>
      </c>
      <c r="BL424">
        <v>0.16367599999999999</v>
      </c>
      <c r="BM424">
        <v>0.179255</v>
      </c>
      <c r="BN424">
        <v>0.17379600000000001</v>
      </c>
      <c r="BO424">
        <v>0.16619700000000001</v>
      </c>
      <c r="BP424">
        <v>0.16325700000000001</v>
      </c>
      <c r="BQ424">
        <v>0.19727800000000001</v>
      </c>
      <c r="BR424">
        <v>0.183556</v>
      </c>
      <c r="BS424">
        <v>0.16995299999999999</v>
      </c>
      <c r="BT424">
        <v>0.15221799999999999</v>
      </c>
      <c r="BU424">
        <v>0.13132099999999999</v>
      </c>
      <c r="BV424">
        <v>0.13045599999999999</v>
      </c>
      <c r="BW424">
        <v>0.136405</v>
      </c>
      <c r="BX424">
        <v>0.120957</v>
      </c>
      <c r="BY424">
        <v>8.7312000000000001E-2</v>
      </c>
      <c r="BZ424">
        <v>0.14563200000000001</v>
      </c>
      <c r="CA424">
        <v>9.0545E-2</v>
      </c>
      <c r="CB424">
        <v>0.118796</v>
      </c>
      <c r="CC424">
        <v>0.12325899999999999</v>
      </c>
    </row>
    <row r="425" spans="1:81" x14ac:dyDescent="0.25">
      <c r="A425" s="1">
        <v>713</v>
      </c>
      <c r="B425">
        <v>0.19234799999999999</v>
      </c>
      <c r="C425">
        <v>0.220446</v>
      </c>
      <c r="D425">
        <v>0.18616099999999999</v>
      </c>
      <c r="E425">
        <v>0.135739</v>
      </c>
      <c r="F425">
        <v>0.14487900000000001</v>
      </c>
      <c r="G425">
        <v>0.220084</v>
      </c>
      <c r="H425">
        <v>0.15058299999999999</v>
      </c>
      <c r="I425">
        <v>0.14871400000000001</v>
      </c>
      <c r="J425">
        <v>0.18082400000000001</v>
      </c>
      <c r="K425">
        <v>0.15154000000000001</v>
      </c>
      <c r="L425">
        <v>0.10621999999999999</v>
      </c>
      <c r="M425">
        <v>0.101164</v>
      </c>
      <c r="N425">
        <v>8.7451000000000001E-2</v>
      </c>
      <c r="O425">
        <v>7.4354000000000003E-2</v>
      </c>
      <c r="P425">
        <v>0.128111</v>
      </c>
      <c r="Q425">
        <v>9.6805000000000002E-2</v>
      </c>
      <c r="R425">
        <v>0.11175599999999999</v>
      </c>
      <c r="S425">
        <v>0.14418700000000001</v>
      </c>
      <c r="T425">
        <v>0.122571</v>
      </c>
      <c r="U425">
        <v>0.17449000000000001</v>
      </c>
      <c r="V425">
        <v>0.195912</v>
      </c>
      <c r="W425">
        <v>0.19391600000000001</v>
      </c>
      <c r="X425">
        <v>0.14935000000000001</v>
      </c>
      <c r="Y425">
        <v>0.162605</v>
      </c>
      <c r="Z425">
        <v>0.21160599999999999</v>
      </c>
      <c r="AA425">
        <v>0.17005500000000001</v>
      </c>
      <c r="AB425">
        <v>0.21215100000000001</v>
      </c>
      <c r="AC425">
        <v>0.16401499999999999</v>
      </c>
      <c r="AD425">
        <v>0.17180599999999999</v>
      </c>
      <c r="AE425">
        <v>0.14178299999999999</v>
      </c>
      <c r="AF425">
        <v>0.12595200000000001</v>
      </c>
      <c r="AG425">
        <v>0.15849099999999999</v>
      </c>
      <c r="AH425">
        <v>0.18809100000000001</v>
      </c>
      <c r="AI425">
        <v>0.185529</v>
      </c>
      <c r="AJ425">
        <v>0.11400100000000001</v>
      </c>
      <c r="AK425">
        <v>0.118671</v>
      </c>
      <c r="AL425">
        <v>0.13645699999999999</v>
      </c>
      <c r="AM425">
        <v>0.191192</v>
      </c>
      <c r="AN425">
        <v>0.19044800000000001</v>
      </c>
      <c r="AO425">
        <v>0.187169</v>
      </c>
      <c r="AP425">
        <v>0.195775</v>
      </c>
      <c r="AQ425">
        <v>0.111358</v>
      </c>
      <c r="AR425">
        <v>0.21404000000000001</v>
      </c>
      <c r="AS425">
        <v>0.19067200000000001</v>
      </c>
      <c r="AT425">
        <v>0.20114199999999999</v>
      </c>
      <c r="AU425">
        <v>0.215949</v>
      </c>
      <c r="AV425">
        <v>0.26142199999999999</v>
      </c>
      <c r="AW425">
        <v>0.18838099999999999</v>
      </c>
      <c r="AX425">
        <v>0.134293</v>
      </c>
      <c r="AY425">
        <v>0.17255000000000001</v>
      </c>
      <c r="AZ425">
        <v>0.13328999999999999</v>
      </c>
      <c r="BA425">
        <v>8.0910999999999997E-2</v>
      </c>
      <c r="BB425">
        <v>0.22356999999999999</v>
      </c>
      <c r="BC425">
        <v>0.19290499999999999</v>
      </c>
      <c r="BD425">
        <v>0.19383</v>
      </c>
      <c r="BE425">
        <v>0.17005500000000001</v>
      </c>
      <c r="BF425">
        <v>0.12995100000000001</v>
      </c>
      <c r="BG425">
        <v>0.16567100000000001</v>
      </c>
      <c r="BH425">
        <v>0.14272899999999999</v>
      </c>
      <c r="BI425">
        <v>0.155805</v>
      </c>
      <c r="BJ425">
        <v>0.179401</v>
      </c>
      <c r="BK425">
        <v>0.18398</v>
      </c>
      <c r="BL425">
        <v>0.167186</v>
      </c>
      <c r="BM425">
        <v>0.18490000000000001</v>
      </c>
      <c r="BN425">
        <v>0.18073800000000001</v>
      </c>
      <c r="BO425">
        <v>0.17288500000000001</v>
      </c>
      <c r="BP425">
        <v>0.17002800000000001</v>
      </c>
      <c r="BQ425">
        <v>0.203209</v>
      </c>
      <c r="BR425">
        <v>0.191687</v>
      </c>
      <c r="BS425">
        <v>0.177897</v>
      </c>
      <c r="BT425">
        <v>0.155918</v>
      </c>
      <c r="BU425">
        <v>0.135569</v>
      </c>
      <c r="BV425">
        <v>0.13436200000000001</v>
      </c>
      <c r="BW425">
        <v>0.140878</v>
      </c>
      <c r="BX425">
        <v>0.12539400000000001</v>
      </c>
      <c r="BY425">
        <v>8.949E-2</v>
      </c>
      <c r="BZ425">
        <v>0.149727</v>
      </c>
      <c r="CA425">
        <v>9.2742000000000005E-2</v>
      </c>
      <c r="CB425">
        <v>0.122368</v>
      </c>
      <c r="CC425">
        <v>0.12770500000000001</v>
      </c>
    </row>
    <row r="426" spans="1:81" x14ac:dyDescent="0.25">
      <c r="A426" s="1">
        <v>714</v>
      </c>
      <c r="B426">
        <v>0.197185</v>
      </c>
      <c r="C426">
        <v>0.22803599999999999</v>
      </c>
      <c r="D426">
        <v>0.19259699999999999</v>
      </c>
      <c r="E426">
        <v>0.139485</v>
      </c>
      <c r="F426">
        <v>0.14952699999999999</v>
      </c>
      <c r="G426">
        <v>0.22729099999999999</v>
      </c>
      <c r="H426">
        <v>0.155857</v>
      </c>
      <c r="I426">
        <v>0.15342700000000001</v>
      </c>
      <c r="J426">
        <v>0.18726000000000001</v>
      </c>
      <c r="K426">
        <v>0.15742700000000001</v>
      </c>
      <c r="L426">
        <v>0.109693</v>
      </c>
      <c r="M426">
        <v>0.1031</v>
      </c>
      <c r="N426">
        <v>8.9567999999999995E-2</v>
      </c>
      <c r="O426">
        <v>7.6097999999999999E-2</v>
      </c>
      <c r="P426">
        <v>0.130248</v>
      </c>
      <c r="Q426">
        <v>0.100451</v>
      </c>
      <c r="R426">
        <v>0.11536</v>
      </c>
      <c r="S426">
        <v>0.148813</v>
      </c>
      <c r="T426">
        <v>0.12656200000000001</v>
      </c>
      <c r="U426">
        <v>0.180732</v>
      </c>
      <c r="V426">
        <v>0.20266999999999999</v>
      </c>
      <c r="W426">
        <v>0.19927700000000001</v>
      </c>
      <c r="X426">
        <v>0.153918</v>
      </c>
      <c r="Y426">
        <v>0.166355</v>
      </c>
      <c r="Z426">
        <v>0.21892</v>
      </c>
      <c r="AA426">
        <v>0.17560700000000001</v>
      </c>
      <c r="AB426">
        <v>0.219837</v>
      </c>
      <c r="AC426">
        <v>0.16928699999999999</v>
      </c>
      <c r="AD426">
        <v>0.178149</v>
      </c>
      <c r="AE426">
        <v>0.146818</v>
      </c>
      <c r="AF426">
        <v>0.13097800000000001</v>
      </c>
      <c r="AG426">
        <v>0.16420799999999999</v>
      </c>
      <c r="AH426">
        <v>0.194522</v>
      </c>
      <c r="AI426">
        <v>0.192445</v>
      </c>
      <c r="AJ426">
        <v>0.117188</v>
      </c>
      <c r="AK426">
        <v>0.121158</v>
      </c>
      <c r="AL426">
        <v>0.14022499999999999</v>
      </c>
      <c r="AM426">
        <v>0.19731199999999999</v>
      </c>
      <c r="AN426">
        <v>0.196821</v>
      </c>
      <c r="AO426">
        <v>0.19326599999999999</v>
      </c>
      <c r="AP426">
        <v>0.20024900000000001</v>
      </c>
      <c r="AQ426">
        <v>0.114676</v>
      </c>
      <c r="AR426">
        <v>0.21998400000000001</v>
      </c>
      <c r="AS426">
        <v>0.19558500000000001</v>
      </c>
      <c r="AT426">
        <v>0.20697399999999999</v>
      </c>
      <c r="AU426">
        <v>0.22378700000000001</v>
      </c>
      <c r="AV426">
        <v>0.27225500000000002</v>
      </c>
      <c r="AW426">
        <v>0.19531200000000001</v>
      </c>
      <c r="AX426">
        <v>0.139435</v>
      </c>
      <c r="AY426">
        <v>0.17866099999999999</v>
      </c>
      <c r="AZ426">
        <v>0.137268</v>
      </c>
      <c r="BA426">
        <v>8.2893999999999995E-2</v>
      </c>
      <c r="BB426">
        <v>0.23189899999999999</v>
      </c>
      <c r="BC426">
        <v>0.19959299999999999</v>
      </c>
      <c r="BD426">
        <v>0.202011</v>
      </c>
      <c r="BE426">
        <v>0.17755699999999999</v>
      </c>
      <c r="BF426">
        <v>0.13460800000000001</v>
      </c>
      <c r="BG426">
        <v>0.17247299999999999</v>
      </c>
      <c r="BH426">
        <v>0.14796500000000001</v>
      </c>
      <c r="BI426">
        <v>0.16075200000000001</v>
      </c>
      <c r="BJ426">
        <v>0.18547</v>
      </c>
      <c r="BK426">
        <v>0.19133</v>
      </c>
      <c r="BL426">
        <v>0.17072200000000001</v>
      </c>
      <c r="BM426">
        <v>0.190581</v>
      </c>
      <c r="BN426">
        <v>0.187807</v>
      </c>
      <c r="BO426">
        <v>0.179701</v>
      </c>
      <c r="BP426">
        <v>0.177008</v>
      </c>
      <c r="BQ426">
        <v>0.209207</v>
      </c>
      <c r="BR426">
        <v>0.200072</v>
      </c>
      <c r="BS426">
        <v>0.186084</v>
      </c>
      <c r="BT426">
        <v>0.159691</v>
      </c>
      <c r="BU426">
        <v>0.13991300000000001</v>
      </c>
      <c r="BV426">
        <v>0.138346</v>
      </c>
      <c r="BW426">
        <v>0.145429</v>
      </c>
      <c r="BX426">
        <v>0.12992200000000001</v>
      </c>
      <c r="BY426">
        <v>9.1689999999999994E-2</v>
      </c>
      <c r="BZ426">
        <v>0.15385299999999999</v>
      </c>
      <c r="CA426">
        <v>9.4943E-2</v>
      </c>
      <c r="CB426">
        <v>0.12600600000000001</v>
      </c>
      <c r="CC426">
        <v>0.13228100000000001</v>
      </c>
    </row>
    <row r="427" spans="1:81" x14ac:dyDescent="0.25">
      <c r="A427" s="1">
        <v>715</v>
      </c>
      <c r="B427">
        <v>0.202014</v>
      </c>
      <c r="C427">
        <v>0.235736</v>
      </c>
      <c r="D427">
        <v>0.199181</v>
      </c>
      <c r="E427">
        <v>0.143288</v>
      </c>
      <c r="F427">
        <v>0.15423999999999999</v>
      </c>
      <c r="G427">
        <v>0.23463200000000001</v>
      </c>
      <c r="H427">
        <v>0.16112199999999999</v>
      </c>
      <c r="I427">
        <v>0.15822800000000001</v>
      </c>
      <c r="J427">
        <v>0.19379099999999999</v>
      </c>
      <c r="K427">
        <v>0.16344700000000001</v>
      </c>
      <c r="L427">
        <v>0.11326700000000001</v>
      </c>
      <c r="M427">
        <v>0.104993</v>
      </c>
      <c r="N427">
        <v>9.1702000000000006E-2</v>
      </c>
      <c r="O427">
        <v>7.7755000000000005E-2</v>
      </c>
      <c r="P427">
        <v>0.132352</v>
      </c>
      <c r="Q427">
        <v>0.104222</v>
      </c>
      <c r="R427">
        <v>0.118965</v>
      </c>
      <c r="S427">
        <v>0.15349399999999999</v>
      </c>
      <c r="T427">
        <v>0.130547</v>
      </c>
      <c r="U427">
        <v>0.187059</v>
      </c>
      <c r="V427">
        <v>0.20946699999999999</v>
      </c>
      <c r="W427">
        <v>0.20454600000000001</v>
      </c>
      <c r="X427">
        <v>0.158551</v>
      </c>
      <c r="Y427">
        <v>0.17003199999999999</v>
      </c>
      <c r="Z427">
        <v>0.22628699999999999</v>
      </c>
      <c r="AA427">
        <v>0.18130599999999999</v>
      </c>
      <c r="AB427">
        <v>0.227719</v>
      </c>
      <c r="AC427">
        <v>0.17454500000000001</v>
      </c>
      <c r="AD427">
        <v>0.184584</v>
      </c>
      <c r="AE427">
        <v>0.15188499999999999</v>
      </c>
      <c r="AF427">
        <v>0.13608300000000001</v>
      </c>
      <c r="AG427">
        <v>0.16995099999999999</v>
      </c>
      <c r="AH427">
        <v>0.20094000000000001</v>
      </c>
      <c r="AI427">
        <v>0.199488</v>
      </c>
      <c r="AJ427">
        <v>0.120472</v>
      </c>
      <c r="AK427">
        <v>0.123629</v>
      </c>
      <c r="AL427">
        <v>0.14399899999999999</v>
      </c>
      <c r="AM427">
        <v>0.20338100000000001</v>
      </c>
      <c r="AN427">
        <v>0.203184</v>
      </c>
      <c r="AO427">
        <v>0.19933200000000001</v>
      </c>
      <c r="AP427">
        <v>0.20469699999999999</v>
      </c>
      <c r="AQ427">
        <v>0.11798699999999999</v>
      </c>
      <c r="AR427">
        <v>0.225823</v>
      </c>
      <c r="AS427">
        <v>0.20050200000000001</v>
      </c>
      <c r="AT427">
        <v>0.21271899999999999</v>
      </c>
      <c r="AU427">
        <v>0.231713</v>
      </c>
      <c r="AV427">
        <v>0.28357100000000002</v>
      </c>
      <c r="AW427">
        <v>0.20252400000000001</v>
      </c>
      <c r="AX427">
        <v>0.14479600000000001</v>
      </c>
      <c r="AY427">
        <v>0.184896</v>
      </c>
      <c r="AZ427">
        <v>0.14124700000000001</v>
      </c>
      <c r="BA427">
        <v>8.48E-2</v>
      </c>
      <c r="BB427">
        <v>0.24027499999999999</v>
      </c>
      <c r="BC427">
        <v>0.206126</v>
      </c>
      <c r="BD427">
        <v>0.21054800000000001</v>
      </c>
      <c r="BE427">
        <v>0.18529799999999999</v>
      </c>
      <c r="BF427">
        <v>0.13939099999999999</v>
      </c>
      <c r="BG427">
        <v>0.179453</v>
      </c>
      <c r="BH427">
        <v>0.15326400000000001</v>
      </c>
      <c r="BI427">
        <v>0.165827</v>
      </c>
      <c r="BJ427">
        <v>0.19159300000000001</v>
      </c>
      <c r="BK427">
        <v>0.19883799999999999</v>
      </c>
      <c r="BL427">
        <v>0.174231</v>
      </c>
      <c r="BM427">
        <v>0.19617599999999999</v>
      </c>
      <c r="BN427">
        <v>0.19499</v>
      </c>
      <c r="BO427">
        <v>0.18661800000000001</v>
      </c>
      <c r="BP427">
        <v>0.18428900000000001</v>
      </c>
      <c r="BQ427">
        <v>0.215174</v>
      </c>
      <c r="BR427">
        <v>0.20882600000000001</v>
      </c>
      <c r="BS427">
        <v>0.194577</v>
      </c>
      <c r="BT427">
        <v>0.163525</v>
      </c>
      <c r="BU427">
        <v>0.14436599999999999</v>
      </c>
      <c r="BV427">
        <v>0.14239599999999999</v>
      </c>
      <c r="BW427">
        <v>0.150033</v>
      </c>
      <c r="BX427">
        <v>0.13452800000000001</v>
      </c>
      <c r="BY427">
        <v>9.3881000000000006E-2</v>
      </c>
      <c r="BZ427">
        <v>0.15790599999999999</v>
      </c>
      <c r="CA427">
        <v>9.7084000000000004E-2</v>
      </c>
      <c r="CB427">
        <v>0.129714</v>
      </c>
      <c r="CC427">
        <v>0.13702400000000001</v>
      </c>
    </row>
    <row r="428" spans="1:81" x14ac:dyDescent="0.25">
      <c r="A428" s="1">
        <v>716</v>
      </c>
      <c r="B428">
        <v>0.207007</v>
      </c>
      <c r="C428">
        <v>0.24370700000000001</v>
      </c>
      <c r="D428">
        <v>0.20599400000000001</v>
      </c>
      <c r="E428">
        <v>0.14724100000000001</v>
      </c>
      <c r="F428">
        <v>0.15911</v>
      </c>
      <c r="G428">
        <v>0.242232</v>
      </c>
      <c r="H428">
        <v>0.166575</v>
      </c>
      <c r="I428">
        <v>0.16320399999999999</v>
      </c>
      <c r="J428">
        <v>0.20053599999999999</v>
      </c>
      <c r="K428">
        <v>0.16966000000000001</v>
      </c>
      <c r="L428">
        <v>0.116978</v>
      </c>
      <c r="M428">
        <v>0.106945</v>
      </c>
      <c r="N428">
        <v>9.3901999999999999E-2</v>
      </c>
      <c r="O428">
        <v>7.9469999999999999E-2</v>
      </c>
      <c r="P428">
        <v>0.134515</v>
      </c>
      <c r="Q428">
        <v>0.10811900000000001</v>
      </c>
      <c r="R428">
        <v>0.122696</v>
      </c>
      <c r="S428">
        <v>0.15834799999999999</v>
      </c>
      <c r="T428">
        <v>0.13466500000000001</v>
      </c>
      <c r="U428">
        <v>0.193603</v>
      </c>
      <c r="V428">
        <v>0.21649299999999999</v>
      </c>
      <c r="W428">
        <v>0.20999699999999999</v>
      </c>
      <c r="X428">
        <v>0.16333900000000001</v>
      </c>
      <c r="Y428">
        <v>0.17383799999999999</v>
      </c>
      <c r="Z428">
        <v>0.23389499999999999</v>
      </c>
      <c r="AA428">
        <v>0.18720700000000001</v>
      </c>
      <c r="AB428">
        <v>0.23588100000000001</v>
      </c>
      <c r="AC428">
        <v>0.17999399999999999</v>
      </c>
      <c r="AD428">
        <v>0.19123499999999999</v>
      </c>
      <c r="AE428">
        <v>0.15712400000000001</v>
      </c>
      <c r="AF428">
        <v>0.14135700000000001</v>
      </c>
      <c r="AG428">
        <v>0.175875</v>
      </c>
      <c r="AH428">
        <v>0.20758399999999999</v>
      </c>
      <c r="AI428">
        <v>0.20677100000000001</v>
      </c>
      <c r="AJ428">
        <v>0.123875</v>
      </c>
      <c r="AK428">
        <v>0.12618299999999999</v>
      </c>
      <c r="AL428">
        <v>0.147899</v>
      </c>
      <c r="AM428">
        <v>0.20965600000000001</v>
      </c>
      <c r="AN428">
        <v>0.209756</v>
      </c>
      <c r="AO428">
        <v>0.20561199999999999</v>
      </c>
      <c r="AP428">
        <v>0.209284</v>
      </c>
      <c r="AQ428">
        <v>0.12141200000000001</v>
      </c>
      <c r="AR428">
        <v>0.231848</v>
      </c>
      <c r="AS428">
        <v>0.205597</v>
      </c>
      <c r="AT428">
        <v>0.21865000000000001</v>
      </c>
      <c r="AU428">
        <v>0.23991499999999999</v>
      </c>
      <c r="AV428">
        <v>0.29530600000000001</v>
      </c>
      <c r="AW428">
        <v>0.20999699999999999</v>
      </c>
      <c r="AX428">
        <v>0.150337</v>
      </c>
      <c r="AY428">
        <v>0.191356</v>
      </c>
      <c r="AZ428">
        <v>0.14539099999999999</v>
      </c>
      <c r="BA428">
        <v>8.6777999999999994E-2</v>
      </c>
      <c r="BB428">
        <v>0.24895900000000001</v>
      </c>
      <c r="BC428">
        <v>0.21290600000000001</v>
      </c>
      <c r="BD428">
        <v>0.21942500000000001</v>
      </c>
      <c r="BE428">
        <v>0.19334399999999999</v>
      </c>
      <c r="BF428">
        <v>0.14436499999999999</v>
      </c>
      <c r="BG428">
        <v>0.18670700000000001</v>
      </c>
      <c r="BH428">
        <v>0.15875500000000001</v>
      </c>
      <c r="BI428">
        <v>0.17108300000000001</v>
      </c>
      <c r="BJ428">
        <v>0.19795499999999999</v>
      </c>
      <c r="BK428">
        <v>0.206622</v>
      </c>
      <c r="BL428">
        <v>0.17787900000000001</v>
      </c>
      <c r="BM428">
        <v>0.201984</v>
      </c>
      <c r="BN428">
        <v>0.20246500000000001</v>
      </c>
      <c r="BO428">
        <v>0.193798</v>
      </c>
      <c r="BP428">
        <v>0.191853</v>
      </c>
      <c r="BQ428">
        <v>0.221354</v>
      </c>
      <c r="BR428">
        <v>0.21790799999999999</v>
      </c>
      <c r="BS428">
        <v>0.20339499999999999</v>
      </c>
      <c r="BT428">
        <v>0.16750799999999999</v>
      </c>
      <c r="BU428">
        <v>0.14899299999999999</v>
      </c>
      <c r="BV428">
        <v>0.14660400000000001</v>
      </c>
      <c r="BW428">
        <v>0.15479599999999999</v>
      </c>
      <c r="BX428">
        <v>0.13930500000000001</v>
      </c>
      <c r="BY428">
        <v>9.6144999999999994E-2</v>
      </c>
      <c r="BZ428">
        <v>0.16209499999999999</v>
      </c>
      <c r="CA428">
        <v>9.9297999999999997E-2</v>
      </c>
      <c r="CB428">
        <v>0.13355500000000001</v>
      </c>
      <c r="CC428">
        <v>0.141928</v>
      </c>
    </row>
    <row r="429" spans="1:81" x14ac:dyDescent="0.25">
      <c r="A429" s="1">
        <v>717</v>
      </c>
      <c r="B429">
        <v>0.21218100000000001</v>
      </c>
      <c r="C429">
        <v>0.251973</v>
      </c>
      <c r="D429">
        <v>0.21305399999999999</v>
      </c>
      <c r="E429">
        <v>0.151342</v>
      </c>
      <c r="F429">
        <v>0.164155</v>
      </c>
      <c r="G429">
        <v>0.250112</v>
      </c>
      <c r="H429">
        <v>0.17222299999999999</v>
      </c>
      <c r="I429">
        <v>0.16836599999999999</v>
      </c>
      <c r="J429">
        <v>0.20752999999999999</v>
      </c>
      <c r="K429">
        <v>0.17610000000000001</v>
      </c>
      <c r="L429">
        <v>0.12082</v>
      </c>
      <c r="M429">
        <v>0.108969</v>
      </c>
      <c r="N429">
        <v>9.6181000000000003E-2</v>
      </c>
      <c r="O429">
        <v>8.1247E-2</v>
      </c>
      <c r="P429">
        <v>0.13675699999999999</v>
      </c>
      <c r="Q429">
        <v>0.112153</v>
      </c>
      <c r="R429">
        <v>0.12656300000000001</v>
      </c>
      <c r="S429">
        <v>0.16337199999999999</v>
      </c>
      <c r="T429">
        <v>0.13892699999999999</v>
      </c>
      <c r="U429">
        <v>0.20038</v>
      </c>
      <c r="V429">
        <v>0.223772</v>
      </c>
      <c r="W429">
        <v>0.215644</v>
      </c>
      <c r="X429">
        <v>0.16830200000000001</v>
      </c>
      <c r="Y429">
        <v>0.177787</v>
      </c>
      <c r="Z429">
        <v>0.24177499999999999</v>
      </c>
      <c r="AA429">
        <v>0.193325</v>
      </c>
      <c r="AB429">
        <v>0.244339</v>
      </c>
      <c r="AC429">
        <v>0.185641</v>
      </c>
      <c r="AD429">
        <v>0.198125</v>
      </c>
      <c r="AE429">
        <v>0.162549</v>
      </c>
      <c r="AF429">
        <v>0.146816</v>
      </c>
      <c r="AG429">
        <v>0.182008</v>
      </c>
      <c r="AH429">
        <v>0.21446100000000001</v>
      </c>
      <c r="AI429">
        <v>0.21431600000000001</v>
      </c>
      <c r="AJ429">
        <v>0.12739600000000001</v>
      </c>
      <c r="AK429">
        <v>0.128828</v>
      </c>
      <c r="AL429">
        <v>0.151945</v>
      </c>
      <c r="AM429">
        <v>0.21615300000000001</v>
      </c>
      <c r="AN429">
        <v>0.216562</v>
      </c>
      <c r="AO429">
        <v>0.212116</v>
      </c>
      <c r="AP429">
        <v>0.21403700000000001</v>
      </c>
      <c r="AQ429">
        <v>0.124956</v>
      </c>
      <c r="AR429">
        <v>0.23808699999999999</v>
      </c>
      <c r="AS429">
        <v>0.21088299999999999</v>
      </c>
      <c r="AT429">
        <v>0.2248</v>
      </c>
      <c r="AU429">
        <v>0.24840599999999999</v>
      </c>
      <c r="AV429">
        <v>0.30747400000000003</v>
      </c>
      <c r="AW429">
        <v>0.21774399999999999</v>
      </c>
      <c r="AX429">
        <v>0.156087</v>
      </c>
      <c r="AY429">
        <v>0.19805</v>
      </c>
      <c r="AZ429">
        <v>0.149696</v>
      </c>
      <c r="BA429">
        <v>8.8838E-2</v>
      </c>
      <c r="BB429">
        <v>0.25798100000000002</v>
      </c>
      <c r="BC429">
        <v>0.21995300000000001</v>
      </c>
      <c r="BD429">
        <v>0.228656</v>
      </c>
      <c r="BE429">
        <v>0.20169699999999999</v>
      </c>
      <c r="BF429">
        <v>0.149531</v>
      </c>
      <c r="BG429">
        <v>0.194245</v>
      </c>
      <c r="BH429">
        <v>0.164462</v>
      </c>
      <c r="BI429">
        <v>0.176537</v>
      </c>
      <c r="BJ429">
        <v>0.204565</v>
      </c>
      <c r="BK429">
        <v>0.21471399999999999</v>
      </c>
      <c r="BL429">
        <v>0.18167</v>
      </c>
      <c r="BM429">
        <v>0.208012</v>
      </c>
      <c r="BN429">
        <v>0.21023</v>
      </c>
      <c r="BO429">
        <v>0.20125100000000001</v>
      </c>
      <c r="BP429">
        <v>0.199713</v>
      </c>
      <c r="BQ429">
        <v>0.227773</v>
      </c>
      <c r="BR429">
        <v>0.22734199999999999</v>
      </c>
      <c r="BS429">
        <v>0.21255399999999999</v>
      </c>
      <c r="BT429">
        <v>0.17163800000000001</v>
      </c>
      <c r="BU429">
        <v>0.15379200000000001</v>
      </c>
      <c r="BV429">
        <v>0.15096699999999999</v>
      </c>
      <c r="BW429">
        <v>0.15973899999999999</v>
      </c>
      <c r="BX429">
        <v>0.144265</v>
      </c>
      <c r="BY429">
        <v>9.8498000000000002E-2</v>
      </c>
      <c r="BZ429">
        <v>0.166436</v>
      </c>
      <c r="CA429">
        <v>0.10159899999999999</v>
      </c>
      <c r="CB429">
        <v>0.137547</v>
      </c>
      <c r="CC429">
        <v>0.14701500000000001</v>
      </c>
    </row>
    <row r="430" spans="1:81" x14ac:dyDescent="0.25">
      <c r="A430" s="1">
        <v>718</v>
      </c>
      <c r="B430">
        <v>0.217284</v>
      </c>
      <c r="C430">
        <v>0.26027600000000001</v>
      </c>
      <c r="D430">
        <v>0.220307</v>
      </c>
      <c r="E430">
        <v>0.155557</v>
      </c>
      <c r="F430">
        <v>0.16920199999999999</v>
      </c>
      <c r="G430">
        <v>0.25795099999999999</v>
      </c>
      <c r="H430">
        <v>0.17780000000000001</v>
      </c>
      <c r="I430">
        <v>0.173427</v>
      </c>
      <c r="J430">
        <v>0.21460799999999999</v>
      </c>
      <c r="K430">
        <v>0.18241599999999999</v>
      </c>
      <c r="L430">
        <v>0.124736</v>
      </c>
      <c r="M430">
        <v>0.110933</v>
      </c>
      <c r="N430">
        <v>9.8474999999999993E-2</v>
      </c>
      <c r="O430">
        <v>8.3055000000000004E-2</v>
      </c>
      <c r="P430">
        <v>0.13903299999999999</v>
      </c>
      <c r="Q430">
        <v>0.116048</v>
      </c>
      <c r="R430">
        <v>0.130163</v>
      </c>
      <c r="S430">
        <v>0.16825200000000001</v>
      </c>
      <c r="T430">
        <v>0.14313000000000001</v>
      </c>
      <c r="U430">
        <v>0.20719699999999999</v>
      </c>
      <c r="V430">
        <v>0.231152</v>
      </c>
      <c r="W430">
        <v>0.22123200000000001</v>
      </c>
      <c r="X430">
        <v>0.17316400000000001</v>
      </c>
      <c r="Y430">
        <v>0.181674</v>
      </c>
      <c r="Z430">
        <v>0.24968399999999999</v>
      </c>
      <c r="AA430">
        <v>0.19939999999999999</v>
      </c>
      <c r="AB430">
        <v>0.25270700000000001</v>
      </c>
      <c r="AC430">
        <v>0.191301</v>
      </c>
      <c r="AD430">
        <v>0.20499999999999999</v>
      </c>
      <c r="AE430">
        <v>0.167881</v>
      </c>
      <c r="AF430">
        <v>0.15237600000000001</v>
      </c>
      <c r="AG430">
        <v>0.188189</v>
      </c>
      <c r="AH430">
        <v>0.22140000000000001</v>
      </c>
      <c r="AI430">
        <v>0.221974</v>
      </c>
      <c r="AJ430">
        <v>0.13086</v>
      </c>
      <c r="AK430">
        <v>0.131439</v>
      </c>
      <c r="AL430">
        <v>0.15597800000000001</v>
      </c>
      <c r="AM430">
        <v>0.22244900000000001</v>
      </c>
      <c r="AN430">
        <v>0.223355</v>
      </c>
      <c r="AO430">
        <v>0.21842700000000001</v>
      </c>
      <c r="AP430">
        <v>0.21881800000000001</v>
      </c>
      <c r="AQ430">
        <v>0.12847600000000001</v>
      </c>
      <c r="AR430">
        <v>0.24421200000000001</v>
      </c>
      <c r="AS430">
        <v>0.21610199999999999</v>
      </c>
      <c r="AT430">
        <v>0.23083500000000001</v>
      </c>
      <c r="AU430">
        <v>0.25688699999999998</v>
      </c>
      <c r="AV430">
        <v>0.31980700000000001</v>
      </c>
      <c r="AW430">
        <v>0.22561100000000001</v>
      </c>
      <c r="AX430">
        <v>0.16189500000000001</v>
      </c>
      <c r="AY430">
        <v>0.20485700000000001</v>
      </c>
      <c r="AZ430">
        <v>0.15401699999999999</v>
      </c>
      <c r="BA430">
        <v>9.0894000000000003E-2</v>
      </c>
      <c r="BB430">
        <v>0.266621</v>
      </c>
      <c r="BC430">
        <v>0.22700300000000001</v>
      </c>
      <c r="BD430">
        <v>0.237763</v>
      </c>
      <c r="BE430">
        <v>0.21005499999999999</v>
      </c>
      <c r="BF430">
        <v>0.15445999999999999</v>
      </c>
      <c r="BG430">
        <v>0.201853</v>
      </c>
      <c r="BH430">
        <v>0.17024700000000001</v>
      </c>
      <c r="BI430">
        <v>0.18184600000000001</v>
      </c>
      <c r="BJ430">
        <v>0.210984</v>
      </c>
      <c r="BK430">
        <v>0.22284100000000001</v>
      </c>
      <c r="BL430">
        <v>0.18528500000000001</v>
      </c>
      <c r="BM430">
        <v>0.21399000000000001</v>
      </c>
      <c r="BN430">
        <v>0.218163</v>
      </c>
      <c r="BO430">
        <v>0.20877899999999999</v>
      </c>
      <c r="BP430">
        <v>0.207645</v>
      </c>
      <c r="BQ430">
        <v>0.23409199999999999</v>
      </c>
      <c r="BR430">
        <v>0.23697199999999999</v>
      </c>
      <c r="BS430">
        <v>0.22208700000000001</v>
      </c>
      <c r="BT430">
        <v>0.17583799999999999</v>
      </c>
      <c r="BU430">
        <v>0.15857399999999999</v>
      </c>
      <c r="BV430">
        <v>0.155277</v>
      </c>
      <c r="BW430">
        <v>0.16467200000000001</v>
      </c>
      <c r="BX430">
        <v>0.14931700000000001</v>
      </c>
      <c r="BY430">
        <v>0.10082099999999999</v>
      </c>
      <c r="BZ430">
        <v>0.170653</v>
      </c>
      <c r="CA430">
        <v>0.103849</v>
      </c>
      <c r="CB430">
        <v>0.14141500000000001</v>
      </c>
      <c r="CC430">
        <v>0.15210199999999999</v>
      </c>
    </row>
    <row r="431" spans="1:81" x14ac:dyDescent="0.25">
      <c r="A431" s="1">
        <v>719</v>
      </c>
      <c r="B431">
        <v>0.22256200000000001</v>
      </c>
      <c r="C431">
        <v>0.268818</v>
      </c>
      <c r="D431">
        <v>0.227743</v>
      </c>
      <c r="E431">
        <v>0.15986400000000001</v>
      </c>
      <c r="F431">
        <v>0.17439299999999999</v>
      </c>
      <c r="G431">
        <v>0.26600299999999999</v>
      </c>
      <c r="H431">
        <v>0.18351300000000001</v>
      </c>
      <c r="I431">
        <v>0.178622</v>
      </c>
      <c r="J431">
        <v>0.221891</v>
      </c>
      <c r="K431">
        <v>0.18890599999999999</v>
      </c>
      <c r="L431">
        <v>0.12876699999999999</v>
      </c>
      <c r="M431">
        <v>0.112957</v>
      </c>
      <c r="N431">
        <v>0.100859</v>
      </c>
      <c r="O431">
        <v>8.4916000000000005E-2</v>
      </c>
      <c r="P431">
        <v>0.14139699999999999</v>
      </c>
      <c r="Q431">
        <v>0.12006600000000001</v>
      </c>
      <c r="R431">
        <v>0.13387399999999999</v>
      </c>
      <c r="S431">
        <v>0.17326900000000001</v>
      </c>
      <c r="T431">
        <v>0.14747099999999999</v>
      </c>
      <c r="U431">
        <v>0.21421599999999999</v>
      </c>
      <c r="V431">
        <v>0.23877100000000001</v>
      </c>
      <c r="W431">
        <v>0.22697899999999999</v>
      </c>
      <c r="X431">
        <v>0.17816399999999999</v>
      </c>
      <c r="Y431">
        <v>0.185672</v>
      </c>
      <c r="Z431">
        <v>0.25784000000000001</v>
      </c>
      <c r="AA431">
        <v>0.20563799999999999</v>
      </c>
      <c r="AB431">
        <v>0.261295</v>
      </c>
      <c r="AC431">
        <v>0.197104</v>
      </c>
      <c r="AD431">
        <v>0.212086</v>
      </c>
      <c r="AE431">
        <v>0.173377</v>
      </c>
      <c r="AF431">
        <v>0.15815399999999999</v>
      </c>
      <c r="AG431">
        <v>0.194551</v>
      </c>
      <c r="AH431">
        <v>0.228522</v>
      </c>
      <c r="AI431">
        <v>0.229848</v>
      </c>
      <c r="AJ431">
        <v>0.13441700000000001</v>
      </c>
      <c r="AK431">
        <v>0.13413600000000001</v>
      </c>
      <c r="AL431">
        <v>0.16012599999999999</v>
      </c>
      <c r="AM431">
        <v>0.228931</v>
      </c>
      <c r="AN431">
        <v>0.23033100000000001</v>
      </c>
      <c r="AO431">
        <v>0.224913</v>
      </c>
      <c r="AP431">
        <v>0.22373999999999999</v>
      </c>
      <c r="AQ431">
        <v>0.13209499999999999</v>
      </c>
      <c r="AR431">
        <v>0.25051400000000001</v>
      </c>
      <c r="AS431">
        <v>0.221438</v>
      </c>
      <c r="AT431">
        <v>0.237065</v>
      </c>
      <c r="AU431">
        <v>0.26558399999999999</v>
      </c>
      <c r="AV431">
        <v>0.33241300000000001</v>
      </c>
      <c r="AW431">
        <v>0.23366400000000001</v>
      </c>
      <c r="AX431">
        <v>0.16784099999999999</v>
      </c>
      <c r="AY431">
        <v>0.211835</v>
      </c>
      <c r="AZ431">
        <v>0.15842899999999999</v>
      </c>
      <c r="BA431">
        <v>9.2994999999999994E-2</v>
      </c>
      <c r="BB431">
        <v>0.275532</v>
      </c>
      <c r="BC431">
        <v>0.234207</v>
      </c>
      <c r="BD431">
        <v>0.24709200000000001</v>
      </c>
      <c r="BE431">
        <v>0.21860499999999999</v>
      </c>
      <c r="BF431">
        <v>0.159527</v>
      </c>
      <c r="BG431">
        <v>0.20965700000000001</v>
      </c>
      <c r="BH431">
        <v>0.17618600000000001</v>
      </c>
      <c r="BI431">
        <v>0.187336</v>
      </c>
      <c r="BJ431">
        <v>0.21758</v>
      </c>
      <c r="BK431">
        <v>0.231216</v>
      </c>
      <c r="BL431">
        <v>0.18898699999999999</v>
      </c>
      <c r="BM431">
        <v>0.220113</v>
      </c>
      <c r="BN431">
        <v>0.22628499999999999</v>
      </c>
      <c r="BO431">
        <v>0.21650700000000001</v>
      </c>
      <c r="BP431">
        <v>0.21579799999999999</v>
      </c>
      <c r="BQ431">
        <v>0.24063699999999999</v>
      </c>
      <c r="BR431">
        <v>0.246866</v>
      </c>
      <c r="BS431">
        <v>0.231852</v>
      </c>
      <c r="BT431">
        <v>0.18016599999999999</v>
      </c>
      <c r="BU431">
        <v>0.16347500000000001</v>
      </c>
      <c r="BV431">
        <v>0.159695</v>
      </c>
      <c r="BW431">
        <v>0.169762</v>
      </c>
      <c r="BX431">
        <v>0.15451200000000001</v>
      </c>
      <c r="BY431">
        <v>0.103215</v>
      </c>
      <c r="BZ431">
        <v>0.17501900000000001</v>
      </c>
      <c r="CA431">
        <v>0.10616399999999999</v>
      </c>
      <c r="CB431">
        <v>0.145402</v>
      </c>
      <c r="CC431">
        <v>0.15734600000000001</v>
      </c>
    </row>
    <row r="432" spans="1:81" x14ac:dyDescent="0.25">
      <c r="A432" s="1">
        <v>720</v>
      </c>
      <c r="B432">
        <v>0.22797700000000001</v>
      </c>
      <c r="C432">
        <v>0.27758300000000002</v>
      </c>
      <c r="D432">
        <v>0.23538500000000001</v>
      </c>
      <c r="E432">
        <v>0.16428899999999999</v>
      </c>
      <c r="F432">
        <v>0.17971300000000001</v>
      </c>
      <c r="G432">
        <v>0.27426200000000001</v>
      </c>
      <c r="H432">
        <v>0.18937499999999999</v>
      </c>
      <c r="I432">
        <v>0.183952</v>
      </c>
      <c r="J432">
        <v>0.22936699999999999</v>
      </c>
      <c r="K432">
        <v>0.19556799999999999</v>
      </c>
      <c r="L432">
        <v>0.13290199999999999</v>
      </c>
      <c r="M432">
        <v>0.115037</v>
      </c>
      <c r="N432">
        <v>0.10330300000000001</v>
      </c>
      <c r="O432">
        <v>8.6828000000000002E-2</v>
      </c>
      <c r="P432">
        <v>0.14382600000000001</v>
      </c>
      <c r="Q432">
        <v>0.124183</v>
      </c>
      <c r="R432">
        <v>0.137681</v>
      </c>
      <c r="S432">
        <v>0.17841599999999999</v>
      </c>
      <c r="T432">
        <v>0.15192600000000001</v>
      </c>
      <c r="U432">
        <v>0.22142000000000001</v>
      </c>
      <c r="V432">
        <v>0.246589</v>
      </c>
      <c r="W432">
        <v>0.232879</v>
      </c>
      <c r="X432">
        <v>0.18329400000000001</v>
      </c>
      <c r="Y432">
        <v>0.189777</v>
      </c>
      <c r="Z432">
        <v>0.266212</v>
      </c>
      <c r="AA432">
        <v>0.212038</v>
      </c>
      <c r="AB432">
        <v>0.27011200000000002</v>
      </c>
      <c r="AC432">
        <v>0.20305899999999999</v>
      </c>
      <c r="AD432">
        <v>0.21935199999999999</v>
      </c>
      <c r="AE432">
        <v>0.17901500000000001</v>
      </c>
      <c r="AF432">
        <v>0.16408300000000001</v>
      </c>
      <c r="AG432">
        <v>0.20108000000000001</v>
      </c>
      <c r="AH432">
        <v>0.23583200000000001</v>
      </c>
      <c r="AI432">
        <v>0.237929</v>
      </c>
      <c r="AJ432">
        <v>0.13805999999999999</v>
      </c>
      <c r="AK432">
        <v>0.13689999999999999</v>
      </c>
      <c r="AL432">
        <v>0.164383</v>
      </c>
      <c r="AM432">
        <v>0.23557600000000001</v>
      </c>
      <c r="AN432">
        <v>0.237487</v>
      </c>
      <c r="AO432">
        <v>0.23156299999999999</v>
      </c>
      <c r="AP432">
        <v>0.22878799999999999</v>
      </c>
      <c r="AQ432">
        <v>0.13580999999999999</v>
      </c>
      <c r="AR432">
        <v>0.25697700000000001</v>
      </c>
      <c r="AS432">
        <v>0.226907</v>
      </c>
      <c r="AT432">
        <v>0.243455</v>
      </c>
      <c r="AU432">
        <v>0.27450799999999997</v>
      </c>
      <c r="AV432">
        <v>0.34534300000000001</v>
      </c>
      <c r="AW432">
        <v>0.241922</v>
      </c>
      <c r="AX432">
        <v>0.17394100000000001</v>
      </c>
      <c r="AY432">
        <v>0.218998</v>
      </c>
      <c r="AZ432">
        <v>0.16295999999999999</v>
      </c>
      <c r="BA432">
        <v>9.5155000000000003E-2</v>
      </c>
      <c r="BB432">
        <v>0.28468599999999999</v>
      </c>
      <c r="BC432">
        <v>0.24160799999999999</v>
      </c>
      <c r="BD432">
        <v>0.25667400000000001</v>
      </c>
      <c r="BE432">
        <v>0.227385</v>
      </c>
      <c r="BF432">
        <v>0.16473599999999999</v>
      </c>
      <c r="BG432">
        <v>0.21767800000000001</v>
      </c>
      <c r="BH432">
        <v>0.18228</v>
      </c>
      <c r="BI432">
        <v>0.19298199999999999</v>
      </c>
      <c r="BJ432">
        <v>0.224357</v>
      </c>
      <c r="BK432">
        <v>0.239811</v>
      </c>
      <c r="BL432">
        <v>0.19278300000000001</v>
      </c>
      <c r="BM432">
        <v>0.226405</v>
      </c>
      <c r="BN432">
        <v>0.23461899999999999</v>
      </c>
      <c r="BO432">
        <v>0.224441</v>
      </c>
      <c r="BP432">
        <v>0.224163</v>
      </c>
      <c r="BQ432">
        <v>0.24735499999999999</v>
      </c>
      <c r="BR432">
        <v>0.257025</v>
      </c>
      <c r="BS432">
        <v>0.24187</v>
      </c>
      <c r="BT432">
        <v>0.18460599999999999</v>
      </c>
      <c r="BU432">
        <v>0.16849700000000001</v>
      </c>
      <c r="BV432">
        <v>0.16422700000000001</v>
      </c>
      <c r="BW432">
        <v>0.174988</v>
      </c>
      <c r="BX432">
        <v>0.15983700000000001</v>
      </c>
      <c r="BY432">
        <v>0.105669</v>
      </c>
      <c r="BZ432">
        <v>0.17949300000000001</v>
      </c>
      <c r="CA432">
        <v>0.10853500000000001</v>
      </c>
      <c r="CB432">
        <v>0.14949100000000001</v>
      </c>
      <c r="CC432">
        <v>0.16272400000000001</v>
      </c>
    </row>
    <row r="433" spans="1:81" x14ac:dyDescent="0.25">
      <c r="A433" s="1">
        <v>721</v>
      </c>
      <c r="B433">
        <v>0.233181</v>
      </c>
      <c r="C433">
        <v>0.28592499999999998</v>
      </c>
      <c r="D433">
        <v>0.24271899999999999</v>
      </c>
      <c r="E433">
        <v>0.16847599999999999</v>
      </c>
      <c r="F433">
        <v>0.18491099999999999</v>
      </c>
      <c r="G433">
        <v>0.28225699999999998</v>
      </c>
      <c r="H433">
        <v>0.19503799999999999</v>
      </c>
      <c r="I433">
        <v>0.18905</v>
      </c>
      <c r="J433">
        <v>0.236488</v>
      </c>
      <c r="K433">
        <v>0.201984</v>
      </c>
      <c r="L433">
        <v>0.13691400000000001</v>
      </c>
      <c r="M433">
        <v>0.116996</v>
      </c>
      <c r="N433">
        <v>0.10566399999999999</v>
      </c>
      <c r="O433">
        <v>8.8664000000000007E-2</v>
      </c>
      <c r="P433">
        <v>0.14624799999999999</v>
      </c>
      <c r="Q433">
        <v>0.12809100000000001</v>
      </c>
      <c r="R433">
        <v>0.14131099999999999</v>
      </c>
      <c r="S433">
        <v>0.18335000000000001</v>
      </c>
      <c r="T433">
        <v>0.15614600000000001</v>
      </c>
      <c r="U433">
        <v>0.22833600000000001</v>
      </c>
      <c r="V433">
        <v>0.25415399999999999</v>
      </c>
      <c r="W433">
        <v>0.23849200000000001</v>
      </c>
      <c r="X433">
        <v>0.188194</v>
      </c>
      <c r="Y433">
        <v>0.19368099999999999</v>
      </c>
      <c r="Z433">
        <v>0.27423700000000001</v>
      </c>
      <c r="AA433">
        <v>0.21817500000000001</v>
      </c>
      <c r="AB433">
        <v>0.27857500000000002</v>
      </c>
      <c r="AC433">
        <v>0.208735</v>
      </c>
      <c r="AD433">
        <v>0.226352</v>
      </c>
      <c r="AE433">
        <v>0.18435199999999999</v>
      </c>
      <c r="AF433">
        <v>0.169853</v>
      </c>
      <c r="AG433">
        <v>0.207314</v>
      </c>
      <c r="AH433">
        <v>0.24279700000000001</v>
      </c>
      <c r="AI433">
        <v>0.24577299999999999</v>
      </c>
      <c r="AJ433">
        <v>0.14154900000000001</v>
      </c>
      <c r="AK433">
        <v>0.13952100000000001</v>
      </c>
      <c r="AL433">
        <v>0.16841300000000001</v>
      </c>
      <c r="AM433">
        <v>0.241838</v>
      </c>
      <c r="AN433">
        <v>0.24432899999999999</v>
      </c>
      <c r="AO433">
        <v>0.23791300000000001</v>
      </c>
      <c r="AP433">
        <v>0.23357</v>
      </c>
      <c r="AQ433">
        <v>0.13928299999999999</v>
      </c>
      <c r="AR433">
        <v>0.26314199999999999</v>
      </c>
      <c r="AS433">
        <v>0.232096</v>
      </c>
      <c r="AT433">
        <v>0.249553</v>
      </c>
      <c r="AU433">
        <v>0.28305999999999998</v>
      </c>
      <c r="AV433">
        <v>0.35780400000000001</v>
      </c>
      <c r="AW433">
        <v>0.24993699999999999</v>
      </c>
      <c r="AX433">
        <v>0.17979400000000001</v>
      </c>
      <c r="AY433">
        <v>0.22597700000000001</v>
      </c>
      <c r="AZ433">
        <v>0.16720499999999999</v>
      </c>
      <c r="BA433">
        <v>9.7134999999999999E-2</v>
      </c>
      <c r="BB433">
        <v>0.29351699999999997</v>
      </c>
      <c r="BC433">
        <v>0.24863099999999999</v>
      </c>
      <c r="BD433">
        <v>0.26605699999999999</v>
      </c>
      <c r="BE433">
        <v>0.23594599999999999</v>
      </c>
      <c r="BF433">
        <v>0.16983500000000001</v>
      </c>
      <c r="BG433">
        <v>0.22556000000000001</v>
      </c>
      <c r="BH433">
        <v>0.18804000000000001</v>
      </c>
      <c r="BI433">
        <v>0.19845199999999999</v>
      </c>
      <c r="BJ433">
        <v>0.23091400000000001</v>
      </c>
      <c r="BK433">
        <v>0.24812200000000001</v>
      </c>
      <c r="BL433">
        <v>0.19638700000000001</v>
      </c>
      <c r="BM433">
        <v>0.23241300000000001</v>
      </c>
      <c r="BN433">
        <v>0.24263799999999999</v>
      </c>
      <c r="BO433">
        <v>0.23207</v>
      </c>
      <c r="BP433">
        <v>0.232159</v>
      </c>
      <c r="BQ433">
        <v>0.25367299999999998</v>
      </c>
      <c r="BR433">
        <v>0.26700099999999999</v>
      </c>
      <c r="BS433">
        <v>0.25167099999999998</v>
      </c>
      <c r="BT433">
        <v>0.18890100000000001</v>
      </c>
      <c r="BU433">
        <v>0.17331099999999999</v>
      </c>
      <c r="BV433">
        <v>0.16858500000000001</v>
      </c>
      <c r="BW433">
        <v>0.180066</v>
      </c>
      <c r="BX433">
        <v>0.16498399999999999</v>
      </c>
      <c r="BY433">
        <v>0.10800899999999999</v>
      </c>
      <c r="BZ433">
        <v>0.18376999999999999</v>
      </c>
      <c r="CA433">
        <v>0.11075400000000001</v>
      </c>
      <c r="CB433">
        <v>0.153285</v>
      </c>
      <c r="CC433">
        <v>0.16792599999999999</v>
      </c>
    </row>
    <row r="434" spans="1:81" x14ac:dyDescent="0.25">
      <c r="A434" s="1">
        <v>722</v>
      </c>
      <c r="B434">
        <v>0.23823</v>
      </c>
      <c r="C434">
        <v>0.29398999999999997</v>
      </c>
      <c r="D434">
        <v>0.24987999999999999</v>
      </c>
      <c r="E434">
        <v>0.172513</v>
      </c>
      <c r="F434">
        <v>0.19006000000000001</v>
      </c>
      <c r="G434">
        <v>0.29010999999999998</v>
      </c>
      <c r="H434">
        <v>0.20064799999999999</v>
      </c>
      <c r="I434">
        <v>0.19402800000000001</v>
      </c>
      <c r="J434">
        <v>0.24346799999999999</v>
      </c>
      <c r="K434">
        <v>0.20826700000000001</v>
      </c>
      <c r="L434">
        <v>0.14083799999999999</v>
      </c>
      <c r="M434">
        <v>0.118907</v>
      </c>
      <c r="N434">
        <v>0.10798000000000001</v>
      </c>
      <c r="O434">
        <v>9.0456999999999996E-2</v>
      </c>
      <c r="P434">
        <v>0.14866099999999999</v>
      </c>
      <c r="Q434">
        <v>0.13187099999999999</v>
      </c>
      <c r="R434">
        <v>0.144844</v>
      </c>
      <c r="S434">
        <v>0.18815399999999999</v>
      </c>
      <c r="T434">
        <v>0.160219</v>
      </c>
      <c r="U434">
        <v>0.23510200000000001</v>
      </c>
      <c r="V434">
        <v>0.26158300000000001</v>
      </c>
      <c r="W434">
        <v>0.24394399999999999</v>
      </c>
      <c r="X434">
        <v>0.19298499999999999</v>
      </c>
      <c r="Y434">
        <v>0.19750000000000001</v>
      </c>
      <c r="Z434">
        <v>0.28207900000000002</v>
      </c>
      <c r="AA434">
        <v>0.22419500000000001</v>
      </c>
      <c r="AB434">
        <v>0.28685100000000002</v>
      </c>
      <c r="AC434">
        <v>0.21429599999999999</v>
      </c>
      <c r="AD434">
        <v>0.23322000000000001</v>
      </c>
      <c r="AE434">
        <v>0.18954199999999999</v>
      </c>
      <c r="AF434">
        <v>0.175452</v>
      </c>
      <c r="AG434">
        <v>0.21341299999999999</v>
      </c>
      <c r="AH434">
        <v>0.24959899999999999</v>
      </c>
      <c r="AI434">
        <v>0.25348799999999999</v>
      </c>
      <c r="AJ434">
        <v>0.144985</v>
      </c>
      <c r="AK434">
        <v>0.14205999999999999</v>
      </c>
      <c r="AL434">
        <v>0.17235800000000001</v>
      </c>
      <c r="AM434">
        <v>0.24793000000000001</v>
      </c>
      <c r="AN434">
        <v>0.251025</v>
      </c>
      <c r="AO434">
        <v>0.244142</v>
      </c>
      <c r="AP434">
        <v>0.238259</v>
      </c>
      <c r="AQ434">
        <v>0.14266200000000001</v>
      </c>
      <c r="AR434">
        <v>0.26923599999999998</v>
      </c>
      <c r="AS434">
        <v>0.23719199999999999</v>
      </c>
      <c r="AT434">
        <v>0.25550099999999998</v>
      </c>
      <c r="AU434">
        <v>0.29145399999999999</v>
      </c>
      <c r="AV434">
        <v>0.370033</v>
      </c>
      <c r="AW434">
        <v>0.25787300000000002</v>
      </c>
      <c r="AX434">
        <v>0.185531</v>
      </c>
      <c r="AY434">
        <v>0.23286100000000001</v>
      </c>
      <c r="AZ434">
        <v>0.17129800000000001</v>
      </c>
      <c r="BA434">
        <v>9.8992999999999998E-2</v>
      </c>
      <c r="BB434">
        <v>0.30210500000000001</v>
      </c>
      <c r="BC434">
        <v>0.25545699999999999</v>
      </c>
      <c r="BD434">
        <v>0.27527800000000002</v>
      </c>
      <c r="BE434">
        <v>0.244478</v>
      </c>
      <c r="BF434">
        <v>0.17482700000000001</v>
      </c>
      <c r="BG434">
        <v>0.23336399999999999</v>
      </c>
      <c r="BH434">
        <v>0.193603</v>
      </c>
      <c r="BI434">
        <v>0.20381099999999999</v>
      </c>
      <c r="BJ434">
        <v>0.23733799999999999</v>
      </c>
      <c r="BK434">
        <v>0.25623800000000002</v>
      </c>
      <c r="BL434">
        <v>0.19989399999999999</v>
      </c>
      <c r="BM434">
        <v>0.23829</v>
      </c>
      <c r="BN434">
        <v>0.25052099999999999</v>
      </c>
      <c r="BO434">
        <v>0.23963000000000001</v>
      </c>
      <c r="BP434">
        <v>0.23996600000000001</v>
      </c>
      <c r="BQ434">
        <v>0.25973099999999999</v>
      </c>
      <c r="BR434">
        <v>0.27688699999999999</v>
      </c>
      <c r="BS434">
        <v>0.26144299999999998</v>
      </c>
      <c r="BT434">
        <v>0.19316800000000001</v>
      </c>
      <c r="BU434">
        <v>0.17806</v>
      </c>
      <c r="BV434">
        <v>0.17292299999999999</v>
      </c>
      <c r="BW434">
        <v>0.18512799999999999</v>
      </c>
      <c r="BX434">
        <v>0.170103</v>
      </c>
      <c r="BY434">
        <v>0.11033900000000001</v>
      </c>
      <c r="BZ434">
        <v>0.187974</v>
      </c>
      <c r="CA434">
        <v>0.112931</v>
      </c>
      <c r="CB434">
        <v>0.15696599999999999</v>
      </c>
      <c r="CC434">
        <v>0.173093</v>
      </c>
    </row>
    <row r="435" spans="1:81" x14ac:dyDescent="0.25">
      <c r="A435" s="1">
        <v>723</v>
      </c>
      <c r="B435">
        <v>0.24331900000000001</v>
      </c>
      <c r="C435">
        <v>0.30211900000000003</v>
      </c>
      <c r="D435">
        <v>0.25709199999999999</v>
      </c>
      <c r="E435">
        <v>0.17658399999999999</v>
      </c>
      <c r="F435">
        <v>0.195245</v>
      </c>
      <c r="G435">
        <v>0.29802299999999998</v>
      </c>
      <c r="H435">
        <v>0.20630000000000001</v>
      </c>
      <c r="I435">
        <v>0.199042</v>
      </c>
      <c r="J435">
        <v>0.25050499999999998</v>
      </c>
      <c r="K435">
        <v>0.21459400000000001</v>
      </c>
      <c r="L435">
        <v>0.144787</v>
      </c>
      <c r="M435">
        <v>0.12083000000000001</v>
      </c>
      <c r="N435">
        <v>0.110317</v>
      </c>
      <c r="O435">
        <v>9.2269000000000004E-2</v>
      </c>
      <c r="P435">
        <v>0.151089</v>
      </c>
      <c r="Q435">
        <v>0.135681</v>
      </c>
      <c r="R435">
        <v>0.14840500000000001</v>
      </c>
      <c r="S435">
        <v>0.19298699999999999</v>
      </c>
      <c r="T435">
        <v>0.16431499999999999</v>
      </c>
      <c r="U435">
        <v>0.24191699999999999</v>
      </c>
      <c r="V435">
        <v>0.26906600000000003</v>
      </c>
      <c r="W435">
        <v>0.24943199999999999</v>
      </c>
      <c r="X435">
        <v>0.19781299999999999</v>
      </c>
      <c r="Y435">
        <v>0.201353</v>
      </c>
      <c r="Z435">
        <v>0.28998099999999999</v>
      </c>
      <c r="AA435">
        <v>0.23025300000000001</v>
      </c>
      <c r="AB435">
        <v>0.295184</v>
      </c>
      <c r="AC435">
        <v>0.21989900000000001</v>
      </c>
      <c r="AD435">
        <v>0.240147</v>
      </c>
      <c r="AE435">
        <v>0.19476199999999999</v>
      </c>
      <c r="AF435">
        <v>0.18109500000000001</v>
      </c>
      <c r="AG435">
        <v>0.21956000000000001</v>
      </c>
      <c r="AH435">
        <v>0.25644400000000001</v>
      </c>
      <c r="AI435">
        <v>0.26125599999999999</v>
      </c>
      <c r="AJ435">
        <v>0.14844299999999999</v>
      </c>
      <c r="AK435">
        <v>0.14461299999999999</v>
      </c>
      <c r="AL435">
        <v>0.17632700000000001</v>
      </c>
      <c r="AM435">
        <v>0.25406000000000001</v>
      </c>
      <c r="AN435">
        <v>0.25776900000000003</v>
      </c>
      <c r="AO435">
        <v>0.250413</v>
      </c>
      <c r="AP435">
        <v>0.242981</v>
      </c>
      <c r="AQ435">
        <v>0.146064</v>
      </c>
      <c r="AR435">
        <v>0.27537200000000001</v>
      </c>
      <c r="AS435">
        <v>0.24232799999999999</v>
      </c>
      <c r="AT435">
        <v>0.261488</v>
      </c>
      <c r="AU435">
        <v>0.29990899999999998</v>
      </c>
      <c r="AV435">
        <v>0.38235200000000003</v>
      </c>
      <c r="AW435">
        <v>0.26586900000000002</v>
      </c>
      <c r="AX435">
        <v>0.191299</v>
      </c>
      <c r="AY435">
        <v>0.23979900000000001</v>
      </c>
      <c r="AZ435">
        <v>0.17543</v>
      </c>
      <c r="BA435">
        <v>0.100867</v>
      </c>
      <c r="BB435">
        <v>0.31075799999999998</v>
      </c>
      <c r="BC435">
        <v>0.26233400000000001</v>
      </c>
      <c r="BD435">
        <v>0.28457300000000002</v>
      </c>
      <c r="BE435">
        <v>0.253083</v>
      </c>
      <c r="BF435">
        <v>0.17985100000000001</v>
      </c>
      <c r="BG435">
        <v>0.241226</v>
      </c>
      <c r="BH435">
        <v>0.199211</v>
      </c>
      <c r="BI435">
        <v>0.20921000000000001</v>
      </c>
      <c r="BJ435">
        <v>0.243811</v>
      </c>
      <c r="BK435">
        <v>0.26441900000000002</v>
      </c>
      <c r="BL435">
        <v>0.203431</v>
      </c>
      <c r="BM435">
        <v>0.24420800000000001</v>
      </c>
      <c r="BN435">
        <v>0.25845899999999999</v>
      </c>
      <c r="BO435">
        <v>0.24724199999999999</v>
      </c>
      <c r="BP435">
        <v>0.24782999999999999</v>
      </c>
      <c r="BQ435">
        <v>0.26583299999999999</v>
      </c>
      <c r="BR435">
        <v>0.28684300000000001</v>
      </c>
      <c r="BS435">
        <v>0.27129700000000001</v>
      </c>
      <c r="BT435">
        <v>0.197461</v>
      </c>
      <c r="BU435">
        <v>0.18284400000000001</v>
      </c>
      <c r="BV435">
        <v>0.177287</v>
      </c>
      <c r="BW435">
        <v>0.19022800000000001</v>
      </c>
      <c r="BX435">
        <v>0.175259</v>
      </c>
      <c r="BY435">
        <v>0.11268300000000001</v>
      </c>
      <c r="BZ435">
        <v>0.19220899999999999</v>
      </c>
      <c r="CA435">
        <v>0.11512799999999999</v>
      </c>
      <c r="CB435">
        <v>0.16067799999999999</v>
      </c>
      <c r="CC435">
        <v>0.17829800000000001</v>
      </c>
    </row>
    <row r="436" spans="1:81" x14ac:dyDescent="0.25">
      <c r="A436" s="1">
        <v>724</v>
      </c>
      <c r="B436">
        <v>0.248335</v>
      </c>
      <c r="C436">
        <v>0.31016100000000002</v>
      </c>
      <c r="D436">
        <v>0.264291</v>
      </c>
      <c r="E436">
        <v>0.180587</v>
      </c>
      <c r="F436">
        <v>0.200377</v>
      </c>
      <c r="G436">
        <v>0.30581799999999998</v>
      </c>
      <c r="H436">
        <v>0.21184900000000001</v>
      </c>
      <c r="I436">
        <v>0.20394599999999999</v>
      </c>
      <c r="J436">
        <v>0.25748399999999999</v>
      </c>
      <c r="K436">
        <v>0.22087300000000001</v>
      </c>
      <c r="L436">
        <v>0.14873400000000001</v>
      </c>
      <c r="M436">
        <v>0.122734</v>
      </c>
      <c r="N436">
        <v>0.112632</v>
      </c>
      <c r="O436">
        <v>9.4041E-2</v>
      </c>
      <c r="P436">
        <v>0.15343799999999999</v>
      </c>
      <c r="Q436">
        <v>0.13946900000000001</v>
      </c>
      <c r="R436">
        <v>0.15190400000000001</v>
      </c>
      <c r="S436">
        <v>0.197688</v>
      </c>
      <c r="T436">
        <v>0.16827800000000001</v>
      </c>
      <c r="U436">
        <v>0.24864800000000001</v>
      </c>
      <c r="V436">
        <v>0.276422</v>
      </c>
      <c r="W436">
        <v>0.25480000000000003</v>
      </c>
      <c r="X436">
        <v>0.202541</v>
      </c>
      <c r="Y436">
        <v>0.20510999999999999</v>
      </c>
      <c r="Z436">
        <v>0.29775099999999999</v>
      </c>
      <c r="AA436">
        <v>0.23622299999999999</v>
      </c>
      <c r="AB436">
        <v>0.30337399999999998</v>
      </c>
      <c r="AC436">
        <v>0.22538</v>
      </c>
      <c r="AD436">
        <v>0.24693499999999999</v>
      </c>
      <c r="AE436">
        <v>0.19986699999999999</v>
      </c>
      <c r="AF436">
        <v>0.186643</v>
      </c>
      <c r="AG436">
        <v>0.22559199999999999</v>
      </c>
      <c r="AH436">
        <v>0.26317000000000002</v>
      </c>
      <c r="AI436">
        <v>0.26895200000000002</v>
      </c>
      <c r="AJ436">
        <v>0.151865</v>
      </c>
      <c r="AK436">
        <v>0.147117</v>
      </c>
      <c r="AL436">
        <v>0.18022199999999999</v>
      </c>
      <c r="AM436">
        <v>0.260077</v>
      </c>
      <c r="AN436">
        <v>0.26436799999999999</v>
      </c>
      <c r="AO436">
        <v>0.25650800000000001</v>
      </c>
      <c r="AP436">
        <v>0.247638</v>
      </c>
      <c r="AQ436">
        <v>0.14938799999999999</v>
      </c>
      <c r="AR436">
        <v>0.28138600000000002</v>
      </c>
      <c r="AS436">
        <v>0.24734400000000001</v>
      </c>
      <c r="AT436">
        <v>0.26732099999999998</v>
      </c>
      <c r="AU436">
        <v>0.30823299999999998</v>
      </c>
      <c r="AV436">
        <v>0.394534</v>
      </c>
      <c r="AW436">
        <v>0.27379599999999998</v>
      </c>
      <c r="AX436">
        <v>0.197024</v>
      </c>
      <c r="AY436">
        <v>0.24662700000000001</v>
      </c>
      <c r="AZ436">
        <v>0.179481</v>
      </c>
      <c r="BA436">
        <v>0.10274899999999999</v>
      </c>
      <c r="BB436">
        <v>0.31923000000000001</v>
      </c>
      <c r="BC436">
        <v>0.26907500000000001</v>
      </c>
      <c r="BD436">
        <v>0.29372199999999998</v>
      </c>
      <c r="BE436">
        <v>0.26159199999999999</v>
      </c>
      <c r="BF436">
        <v>0.184808</v>
      </c>
      <c r="BG436">
        <v>0.24901200000000001</v>
      </c>
      <c r="BH436">
        <v>0.204759</v>
      </c>
      <c r="BI436">
        <v>0.21448999999999999</v>
      </c>
      <c r="BJ436">
        <v>0.25011499999999998</v>
      </c>
      <c r="BK436">
        <v>0.27249299999999999</v>
      </c>
      <c r="BL436">
        <v>0.20683199999999999</v>
      </c>
      <c r="BM436">
        <v>0.25005899999999998</v>
      </c>
      <c r="BN436">
        <v>0.26628800000000002</v>
      </c>
      <c r="BO436">
        <v>0.25468299999999999</v>
      </c>
      <c r="BP436">
        <v>0.25564799999999999</v>
      </c>
      <c r="BQ436">
        <v>0.27178000000000002</v>
      </c>
      <c r="BR436">
        <v>0.29674499999999998</v>
      </c>
      <c r="BS436">
        <v>0.28106999999999999</v>
      </c>
      <c r="BT436">
        <v>0.20168900000000001</v>
      </c>
      <c r="BU436">
        <v>0.18754399999999999</v>
      </c>
      <c r="BV436">
        <v>0.18155399999999999</v>
      </c>
      <c r="BW436">
        <v>0.195243</v>
      </c>
      <c r="BX436">
        <v>0.18033299999999999</v>
      </c>
      <c r="BY436">
        <v>0.114964</v>
      </c>
      <c r="BZ436">
        <v>0.19634099999999999</v>
      </c>
      <c r="CA436">
        <v>0.117269</v>
      </c>
      <c r="CB436">
        <v>0.16430900000000001</v>
      </c>
      <c r="CC436">
        <v>0.18340200000000001</v>
      </c>
    </row>
    <row r="437" spans="1:81" x14ac:dyDescent="0.25">
      <c r="A437" s="1">
        <v>725</v>
      </c>
      <c r="B437">
        <v>0.25314999999999999</v>
      </c>
      <c r="C437">
        <v>0.31793100000000002</v>
      </c>
      <c r="D437">
        <v>0.27135900000000002</v>
      </c>
      <c r="E437">
        <v>0.184396</v>
      </c>
      <c r="F437">
        <v>0.20530300000000001</v>
      </c>
      <c r="G437">
        <v>0.31321599999999999</v>
      </c>
      <c r="H437">
        <v>0.217086</v>
      </c>
      <c r="I437">
        <v>0.20855699999999999</v>
      </c>
      <c r="J437">
        <v>0.26418599999999998</v>
      </c>
      <c r="K437">
        <v>0.22702</v>
      </c>
      <c r="L437">
        <v>0.15263099999999999</v>
      </c>
      <c r="M437">
        <v>0.12458900000000001</v>
      </c>
      <c r="N437">
        <v>0.11489000000000001</v>
      </c>
      <c r="O437">
        <v>9.5731999999999998E-2</v>
      </c>
      <c r="P437">
        <v>0.15562100000000001</v>
      </c>
      <c r="Q437">
        <v>0.14319100000000001</v>
      </c>
      <c r="R437">
        <v>0.15524199999999999</v>
      </c>
      <c r="S437">
        <v>0.20211200000000001</v>
      </c>
      <c r="T437">
        <v>0.17194200000000001</v>
      </c>
      <c r="U437">
        <v>0.25514300000000001</v>
      </c>
      <c r="V437">
        <v>0.28340100000000001</v>
      </c>
      <c r="W437">
        <v>0.259878</v>
      </c>
      <c r="X437">
        <v>0.207009</v>
      </c>
      <c r="Y437">
        <v>0.208624</v>
      </c>
      <c r="Z437">
        <v>0.30518000000000001</v>
      </c>
      <c r="AA437">
        <v>0.24193700000000001</v>
      </c>
      <c r="AB437">
        <v>0.31120399999999998</v>
      </c>
      <c r="AC437">
        <v>0.23058500000000001</v>
      </c>
      <c r="AD437">
        <v>0.25334200000000001</v>
      </c>
      <c r="AE437">
        <v>0.204675</v>
      </c>
      <c r="AF437">
        <v>0.19198699999999999</v>
      </c>
      <c r="AG437">
        <v>0.23132800000000001</v>
      </c>
      <c r="AH437">
        <v>0.26961499999999999</v>
      </c>
      <c r="AI437">
        <v>0.27648699999999998</v>
      </c>
      <c r="AJ437">
        <v>0.15517500000000001</v>
      </c>
      <c r="AK437">
        <v>0.14952599999999999</v>
      </c>
      <c r="AL437">
        <v>0.18393100000000001</v>
      </c>
      <c r="AM437">
        <v>0.26579599999999998</v>
      </c>
      <c r="AN437">
        <v>0.27066400000000002</v>
      </c>
      <c r="AO437">
        <v>0.26219700000000001</v>
      </c>
      <c r="AP437">
        <v>0.25212899999999999</v>
      </c>
      <c r="AQ437">
        <v>0.152501</v>
      </c>
      <c r="AR437">
        <v>0.28706700000000002</v>
      </c>
      <c r="AS437">
        <v>0.252081</v>
      </c>
      <c r="AT437">
        <v>0.27276800000000001</v>
      </c>
      <c r="AU437">
        <v>0.31615799999999999</v>
      </c>
      <c r="AV437">
        <v>0.406337</v>
      </c>
      <c r="AW437">
        <v>0.28145100000000001</v>
      </c>
      <c r="AX437">
        <v>0.20258100000000001</v>
      </c>
      <c r="AY437">
        <v>0.25316899999999998</v>
      </c>
      <c r="AZ437">
        <v>0.18330199999999999</v>
      </c>
      <c r="BA437">
        <v>0.104614</v>
      </c>
      <c r="BB437">
        <v>0.32711699999999999</v>
      </c>
      <c r="BC437">
        <v>0.275397</v>
      </c>
      <c r="BD437">
        <v>0.30234100000000003</v>
      </c>
      <c r="BE437">
        <v>0.26963199999999998</v>
      </c>
      <c r="BF437">
        <v>0.189523</v>
      </c>
      <c r="BG437">
        <v>0.25646400000000003</v>
      </c>
      <c r="BH437">
        <v>0.210092</v>
      </c>
      <c r="BI437">
        <v>0.21939</v>
      </c>
      <c r="BJ437">
        <v>0.25598399999999999</v>
      </c>
      <c r="BK437">
        <v>0.280192</v>
      </c>
      <c r="BL437">
        <v>0.209923</v>
      </c>
      <c r="BM437">
        <v>0.25572299999999998</v>
      </c>
      <c r="BN437">
        <v>0.273706</v>
      </c>
      <c r="BO437">
        <v>0.26156499999999999</v>
      </c>
      <c r="BP437">
        <v>0.26322200000000001</v>
      </c>
      <c r="BQ437">
        <v>0.27734500000000001</v>
      </c>
      <c r="BR437">
        <v>0.30641000000000002</v>
      </c>
      <c r="BS437">
        <v>0.29047699999999999</v>
      </c>
      <c r="BT437">
        <v>0.20568</v>
      </c>
      <c r="BU437">
        <v>0.19201699999999999</v>
      </c>
      <c r="BV437">
        <v>0.185556</v>
      </c>
      <c r="BW437">
        <v>0.20000100000000001</v>
      </c>
      <c r="BX437">
        <v>0.18518299999999999</v>
      </c>
      <c r="BY437">
        <v>0.11711199999999999</v>
      </c>
      <c r="BZ437">
        <v>0.200242</v>
      </c>
      <c r="CA437">
        <v>0.119284</v>
      </c>
      <c r="CB437">
        <v>0.16775699999999999</v>
      </c>
      <c r="CC437">
        <v>0.18823999999999999</v>
      </c>
    </row>
    <row r="438" spans="1:81" x14ac:dyDescent="0.25">
      <c r="A438" s="1">
        <v>726</v>
      </c>
      <c r="B438">
        <v>0.25794400000000001</v>
      </c>
      <c r="C438">
        <v>0.32566800000000001</v>
      </c>
      <c r="D438">
        <v>0.27837600000000001</v>
      </c>
      <c r="E438">
        <v>0.18818499999999999</v>
      </c>
      <c r="F438">
        <v>0.21019599999999999</v>
      </c>
      <c r="G438">
        <v>0.32054100000000002</v>
      </c>
      <c r="H438">
        <v>0.22228400000000001</v>
      </c>
      <c r="I438">
        <v>0.21314</v>
      </c>
      <c r="J438">
        <v>0.27082099999999998</v>
      </c>
      <c r="K438">
        <v>0.233156</v>
      </c>
      <c r="L438">
        <v>0.15651300000000001</v>
      </c>
      <c r="M438">
        <v>0.126444</v>
      </c>
      <c r="N438">
        <v>0.117143</v>
      </c>
      <c r="O438">
        <v>9.7429000000000002E-2</v>
      </c>
      <c r="P438">
        <v>0.1578</v>
      </c>
      <c r="Q438">
        <v>0.14690500000000001</v>
      </c>
      <c r="R438">
        <v>0.15856600000000001</v>
      </c>
      <c r="S438">
        <v>0.206534</v>
      </c>
      <c r="T438">
        <v>0.17559</v>
      </c>
      <c r="U438">
        <v>0.26161600000000002</v>
      </c>
      <c r="V438">
        <v>0.29033900000000001</v>
      </c>
      <c r="W438">
        <v>0.26493299999999997</v>
      </c>
      <c r="X438">
        <v>0.211446</v>
      </c>
      <c r="Y438">
        <v>0.21211099999999999</v>
      </c>
      <c r="Z438">
        <v>0.31258999999999998</v>
      </c>
      <c r="AA438">
        <v>0.24762700000000001</v>
      </c>
      <c r="AB438">
        <v>0.31900000000000001</v>
      </c>
      <c r="AC438">
        <v>0.23577400000000001</v>
      </c>
      <c r="AD438">
        <v>0.25969599999999998</v>
      </c>
      <c r="AE438">
        <v>0.20946400000000001</v>
      </c>
      <c r="AF438">
        <v>0.197323</v>
      </c>
      <c r="AG438">
        <v>0.23703299999999999</v>
      </c>
      <c r="AH438">
        <v>0.27603899999999998</v>
      </c>
      <c r="AI438">
        <v>0.28401999999999999</v>
      </c>
      <c r="AJ438">
        <v>0.158475</v>
      </c>
      <c r="AK438">
        <v>0.15194099999999999</v>
      </c>
      <c r="AL438">
        <v>0.18762499999999999</v>
      </c>
      <c r="AM438">
        <v>0.271482</v>
      </c>
      <c r="AN438">
        <v>0.27696300000000001</v>
      </c>
      <c r="AO438">
        <v>0.26786799999999999</v>
      </c>
      <c r="AP438">
        <v>0.25661299999999998</v>
      </c>
      <c r="AQ438">
        <v>0.15559799999999999</v>
      </c>
      <c r="AR438">
        <v>0.29271799999999998</v>
      </c>
      <c r="AS438">
        <v>0.25680900000000001</v>
      </c>
      <c r="AT438">
        <v>0.27818900000000002</v>
      </c>
      <c r="AU438">
        <v>0.32402599999999998</v>
      </c>
      <c r="AV438">
        <v>0.418099</v>
      </c>
      <c r="AW438">
        <v>0.28906500000000002</v>
      </c>
      <c r="AX438">
        <v>0.208119</v>
      </c>
      <c r="AY438">
        <v>0.25968200000000002</v>
      </c>
      <c r="AZ438">
        <v>0.18709600000000001</v>
      </c>
      <c r="BA438">
        <v>0.106461</v>
      </c>
      <c r="BB438">
        <v>0.33491799999999999</v>
      </c>
      <c r="BC438">
        <v>0.28166200000000002</v>
      </c>
      <c r="BD438">
        <v>0.31087300000000001</v>
      </c>
      <c r="BE438">
        <v>0.27755200000000002</v>
      </c>
      <c r="BF438">
        <v>0.19420200000000001</v>
      </c>
      <c r="BG438">
        <v>0.26385500000000001</v>
      </c>
      <c r="BH438">
        <v>0.21540300000000001</v>
      </c>
      <c r="BI438">
        <v>0.22425</v>
      </c>
      <c r="BJ438">
        <v>0.261824</v>
      </c>
      <c r="BK438">
        <v>0.287829</v>
      </c>
      <c r="BL438">
        <v>0.21299899999999999</v>
      </c>
      <c r="BM438">
        <v>0.26138499999999998</v>
      </c>
      <c r="BN438">
        <v>0.28106500000000001</v>
      </c>
      <c r="BO438">
        <v>0.26835799999999999</v>
      </c>
      <c r="BP438">
        <v>0.27072200000000002</v>
      </c>
      <c r="BQ438">
        <v>0.28288200000000002</v>
      </c>
      <c r="BR438">
        <v>0.316029</v>
      </c>
      <c r="BS438">
        <v>0.29977999999999999</v>
      </c>
      <c r="BT438">
        <v>0.20963399999999999</v>
      </c>
      <c r="BU438">
        <v>0.19647400000000001</v>
      </c>
      <c r="BV438">
        <v>0.189526</v>
      </c>
      <c r="BW438">
        <v>0.20472299999999999</v>
      </c>
      <c r="BX438">
        <v>0.19001100000000001</v>
      </c>
      <c r="BY438">
        <v>0.11924899999999999</v>
      </c>
      <c r="BZ438">
        <v>0.20413100000000001</v>
      </c>
      <c r="CA438">
        <v>0.121286</v>
      </c>
      <c r="CB438">
        <v>0.171204</v>
      </c>
      <c r="CC438">
        <v>0.19305800000000001</v>
      </c>
    </row>
    <row r="439" spans="1:81" x14ac:dyDescent="0.25">
      <c r="A439" s="1">
        <v>727</v>
      </c>
      <c r="B439">
        <v>0.26270700000000002</v>
      </c>
      <c r="C439">
        <v>0.33335500000000001</v>
      </c>
      <c r="D439">
        <v>0.28534700000000002</v>
      </c>
      <c r="E439">
        <v>0.19194900000000001</v>
      </c>
      <c r="F439">
        <v>0.215058</v>
      </c>
      <c r="G439">
        <v>0.32782099999999997</v>
      </c>
      <c r="H439">
        <v>0.22745000000000001</v>
      </c>
      <c r="I439">
        <v>0.21768799999999999</v>
      </c>
      <c r="J439">
        <v>0.27741300000000002</v>
      </c>
      <c r="K439">
        <v>0.23925299999999999</v>
      </c>
      <c r="L439">
        <v>0.16036400000000001</v>
      </c>
      <c r="M439">
        <v>0.12828800000000001</v>
      </c>
      <c r="N439">
        <v>0.119383</v>
      </c>
      <c r="O439">
        <v>9.9113999999999994E-2</v>
      </c>
      <c r="P439">
        <v>0.159967</v>
      </c>
      <c r="Q439">
        <v>0.15059400000000001</v>
      </c>
      <c r="R439">
        <v>0.16187099999999999</v>
      </c>
      <c r="S439">
        <v>0.21093100000000001</v>
      </c>
      <c r="T439">
        <v>0.17921300000000001</v>
      </c>
      <c r="U439">
        <v>0.268044</v>
      </c>
      <c r="V439">
        <v>0.29722700000000002</v>
      </c>
      <c r="W439">
        <v>0.269957</v>
      </c>
      <c r="X439">
        <v>0.21585199999999999</v>
      </c>
      <c r="Y439">
        <v>0.21557899999999999</v>
      </c>
      <c r="Z439">
        <v>0.31994899999999998</v>
      </c>
      <c r="AA439">
        <v>0.25328000000000001</v>
      </c>
      <c r="AB439">
        <v>0.326741</v>
      </c>
      <c r="AC439">
        <v>0.24093200000000001</v>
      </c>
      <c r="AD439">
        <v>0.26600699999999999</v>
      </c>
      <c r="AE439">
        <v>0.21422099999999999</v>
      </c>
      <c r="AF439">
        <v>0.202623</v>
      </c>
      <c r="AG439">
        <v>0.24270600000000001</v>
      </c>
      <c r="AH439">
        <v>0.28242</v>
      </c>
      <c r="AI439">
        <v>0.29150700000000002</v>
      </c>
      <c r="AJ439">
        <v>0.16175100000000001</v>
      </c>
      <c r="AK439">
        <v>0.154338</v>
      </c>
      <c r="AL439">
        <v>0.19129299999999999</v>
      </c>
      <c r="AM439">
        <v>0.27713100000000002</v>
      </c>
      <c r="AN439">
        <v>0.283219</v>
      </c>
      <c r="AO439">
        <v>0.27350600000000003</v>
      </c>
      <c r="AP439">
        <v>0.26106600000000002</v>
      </c>
      <c r="AQ439">
        <v>0.15867600000000001</v>
      </c>
      <c r="AR439">
        <v>0.29832700000000001</v>
      </c>
      <c r="AS439">
        <v>0.26150600000000002</v>
      </c>
      <c r="AT439">
        <v>0.28357300000000002</v>
      </c>
      <c r="AU439">
        <v>0.331839</v>
      </c>
      <c r="AV439">
        <v>0.429786</v>
      </c>
      <c r="AW439">
        <v>0.29662500000000003</v>
      </c>
      <c r="AX439">
        <v>0.213614</v>
      </c>
      <c r="AY439">
        <v>0.26615</v>
      </c>
      <c r="AZ439">
        <v>0.190855</v>
      </c>
      <c r="BA439">
        <v>0.10829900000000001</v>
      </c>
      <c r="BB439">
        <v>0.342665</v>
      </c>
      <c r="BC439">
        <v>0.28788599999999998</v>
      </c>
      <c r="BD439">
        <v>0.31934400000000002</v>
      </c>
      <c r="BE439">
        <v>0.28541299999999997</v>
      </c>
      <c r="BF439">
        <v>0.19884399999999999</v>
      </c>
      <c r="BG439">
        <v>0.27118799999999998</v>
      </c>
      <c r="BH439">
        <v>0.22067600000000001</v>
      </c>
      <c r="BI439">
        <v>0.22906899999999999</v>
      </c>
      <c r="BJ439">
        <v>0.26762399999999997</v>
      </c>
      <c r="BK439">
        <v>0.29541099999999998</v>
      </c>
      <c r="BL439">
        <v>0.21605199999999999</v>
      </c>
      <c r="BM439">
        <v>0.26700200000000002</v>
      </c>
      <c r="BN439">
        <v>0.28836000000000001</v>
      </c>
      <c r="BO439">
        <v>0.27509800000000001</v>
      </c>
      <c r="BP439">
        <v>0.27816800000000003</v>
      </c>
      <c r="BQ439">
        <v>0.28837499999999999</v>
      </c>
      <c r="BR439">
        <v>0.32557900000000001</v>
      </c>
      <c r="BS439">
        <v>0.30901400000000001</v>
      </c>
      <c r="BT439">
        <v>0.213564</v>
      </c>
      <c r="BU439">
        <v>0.20089899999999999</v>
      </c>
      <c r="BV439">
        <v>0.19347</v>
      </c>
      <c r="BW439">
        <v>0.20940800000000001</v>
      </c>
      <c r="BX439">
        <v>0.194801</v>
      </c>
      <c r="BY439">
        <v>0.12137100000000001</v>
      </c>
      <c r="BZ439">
        <v>0.20799100000000001</v>
      </c>
      <c r="CA439">
        <v>0.12327299999999999</v>
      </c>
      <c r="CB439">
        <v>0.174621</v>
      </c>
      <c r="CC439">
        <v>0.19784499999999999</v>
      </c>
    </row>
    <row r="440" spans="1:81" x14ac:dyDescent="0.25">
      <c r="A440" s="1">
        <v>728</v>
      </c>
      <c r="B440">
        <v>0.26712900000000001</v>
      </c>
      <c r="C440">
        <v>0.340422</v>
      </c>
      <c r="D440">
        <v>0.29180299999999998</v>
      </c>
      <c r="E440">
        <v>0.19545299999999999</v>
      </c>
      <c r="F440">
        <v>0.21948999999999999</v>
      </c>
      <c r="G440">
        <v>0.33448499999999998</v>
      </c>
      <c r="H440">
        <v>0.23219799999999999</v>
      </c>
      <c r="I440">
        <v>0.22172600000000001</v>
      </c>
      <c r="J440">
        <v>0.28333900000000001</v>
      </c>
      <c r="K440">
        <v>0.24462999999999999</v>
      </c>
      <c r="L440">
        <v>0.163881</v>
      </c>
      <c r="M440">
        <v>0.129972</v>
      </c>
      <c r="N440">
        <v>0.121499</v>
      </c>
      <c r="O440">
        <v>0.100688</v>
      </c>
      <c r="P440">
        <v>0.16197800000000001</v>
      </c>
      <c r="Q440">
        <v>0.15374699999999999</v>
      </c>
      <c r="R440">
        <v>0.164718</v>
      </c>
      <c r="S440">
        <v>0.214889</v>
      </c>
      <c r="T440">
        <v>0.18252699999999999</v>
      </c>
      <c r="U440">
        <v>0.27383800000000003</v>
      </c>
      <c r="V440">
        <v>0.30365900000000001</v>
      </c>
      <c r="W440">
        <v>0.274451</v>
      </c>
      <c r="X440">
        <v>0.21984200000000001</v>
      </c>
      <c r="Y440">
        <v>0.21876200000000001</v>
      </c>
      <c r="Z440">
        <v>0.326706</v>
      </c>
      <c r="AA440">
        <v>0.258465</v>
      </c>
      <c r="AB440">
        <v>0.33382800000000001</v>
      </c>
      <c r="AC440">
        <v>0.24565300000000001</v>
      </c>
      <c r="AD440">
        <v>0.271839</v>
      </c>
      <c r="AE440">
        <v>0.21842400000000001</v>
      </c>
      <c r="AF440">
        <v>0.20755699999999999</v>
      </c>
      <c r="AG440">
        <v>0.247922</v>
      </c>
      <c r="AH440">
        <v>0.28828700000000002</v>
      </c>
      <c r="AI440">
        <v>0.29849199999999998</v>
      </c>
      <c r="AJ440">
        <v>0.164633</v>
      </c>
      <c r="AK440">
        <v>0.15647800000000001</v>
      </c>
      <c r="AL440">
        <v>0.19459199999999999</v>
      </c>
      <c r="AM440">
        <v>0.28212999999999999</v>
      </c>
      <c r="AN440">
        <v>0.28893400000000002</v>
      </c>
      <c r="AO440">
        <v>0.27855200000000002</v>
      </c>
      <c r="AP440">
        <v>0.26515</v>
      </c>
      <c r="AQ440">
        <v>0.161436</v>
      </c>
      <c r="AR440">
        <v>0.30343599999999998</v>
      </c>
      <c r="AS440">
        <v>0.26582099999999997</v>
      </c>
      <c r="AT440">
        <v>0.28852</v>
      </c>
      <c r="AU440">
        <v>0.33886699999999997</v>
      </c>
      <c r="AV440">
        <v>0.440554</v>
      </c>
      <c r="AW440">
        <v>0.30366900000000002</v>
      </c>
      <c r="AX440">
        <v>0.218609</v>
      </c>
      <c r="AY440">
        <v>0.27215299999999998</v>
      </c>
      <c r="AZ440">
        <v>0.19423099999999999</v>
      </c>
      <c r="BA440">
        <v>0.10986799999999999</v>
      </c>
      <c r="BB440">
        <v>0.34955900000000001</v>
      </c>
      <c r="BC440">
        <v>0.29355999999999999</v>
      </c>
      <c r="BD440">
        <v>0.32711800000000002</v>
      </c>
      <c r="BE440">
        <v>0.29299199999999997</v>
      </c>
      <c r="BF440">
        <v>0.20292399999999999</v>
      </c>
      <c r="BG440">
        <v>0.27824500000000002</v>
      </c>
      <c r="BH440">
        <v>0.225304</v>
      </c>
      <c r="BI440">
        <v>0.23369699999999999</v>
      </c>
      <c r="BJ440">
        <v>0.27290399999999998</v>
      </c>
      <c r="BK440">
        <v>0.30230400000000002</v>
      </c>
      <c r="BL440">
        <v>0.21862000000000001</v>
      </c>
      <c r="BM440">
        <v>0.271976</v>
      </c>
      <c r="BN440">
        <v>0.29508200000000001</v>
      </c>
      <c r="BO440">
        <v>0.28131299999999998</v>
      </c>
      <c r="BP440">
        <v>0.28508099999999997</v>
      </c>
      <c r="BQ440">
        <v>0.293383</v>
      </c>
      <c r="BR440">
        <v>0.33454800000000001</v>
      </c>
      <c r="BS440">
        <v>0.31779200000000002</v>
      </c>
      <c r="BT440">
        <v>0.2172</v>
      </c>
      <c r="BU440">
        <v>0.20492199999999999</v>
      </c>
      <c r="BV440">
        <v>0.19706099999999999</v>
      </c>
      <c r="BW440">
        <v>0.213807</v>
      </c>
      <c r="BX440">
        <v>0.19924700000000001</v>
      </c>
      <c r="BY440">
        <v>0.12339799999999999</v>
      </c>
      <c r="BZ440">
        <v>0.211621</v>
      </c>
      <c r="CA440">
        <v>0.12504100000000001</v>
      </c>
      <c r="CB440">
        <v>0.17760200000000001</v>
      </c>
      <c r="CC440">
        <v>0.202239</v>
      </c>
    </row>
    <row r="441" spans="1:81" x14ac:dyDescent="0.25">
      <c r="A441" s="1">
        <v>729</v>
      </c>
      <c r="B441">
        <v>0.27144200000000002</v>
      </c>
      <c r="C441">
        <v>0.34734500000000001</v>
      </c>
      <c r="D441">
        <v>0.29817399999999999</v>
      </c>
      <c r="E441">
        <v>0.19891300000000001</v>
      </c>
      <c r="F441">
        <v>0.22384100000000001</v>
      </c>
      <c r="G441">
        <v>0.34108699999999997</v>
      </c>
      <c r="H441">
        <v>0.23685700000000001</v>
      </c>
      <c r="I441">
        <v>0.225716</v>
      </c>
      <c r="J441">
        <v>0.28917900000000002</v>
      </c>
      <c r="K441">
        <v>0.24987799999999999</v>
      </c>
      <c r="L441">
        <v>0.16733100000000001</v>
      </c>
      <c r="M441">
        <v>0.131628</v>
      </c>
      <c r="N441">
        <v>0.123566</v>
      </c>
      <c r="O441">
        <v>0.102212</v>
      </c>
      <c r="P441">
        <v>0.163961</v>
      </c>
      <c r="Q441">
        <v>0.15684200000000001</v>
      </c>
      <c r="R441">
        <v>0.16751199999999999</v>
      </c>
      <c r="S441">
        <v>0.21876799999999999</v>
      </c>
      <c r="T441">
        <v>0.18579200000000001</v>
      </c>
      <c r="U441">
        <v>0.27950799999999998</v>
      </c>
      <c r="V441">
        <v>0.30996200000000002</v>
      </c>
      <c r="W441">
        <v>0.27889399999999998</v>
      </c>
      <c r="X441">
        <v>0.223769</v>
      </c>
      <c r="Y441">
        <v>0.22192799999999999</v>
      </c>
      <c r="Z441">
        <v>0.333339</v>
      </c>
      <c r="AA441">
        <v>0.26356499999999999</v>
      </c>
      <c r="AB441">
        <v>0.34078199999999997</v>
      </c>
      <c r="AC441">
        <v>0.25026399999999999</v>
      </c>
      <c r="AD441">
        <v>0.27759499999999998</v>
      </c>
      <c r="AE441">
        <v>0.222556</v>
      </c>
      <c r="AF441">
        <v>0.21238599999999999</v>
      </c>
      <c r="AG441">
        <v>0.25306200000000001</v>
      </c>
      <c r="AH441">
        <v>0.29405199999999998</v>
      </c>
      <c r="AI441">
        <v>0.30533100000000002</v>
      </c>
      <c r="AJ441">
        <v>0.167459</v>
      </c>
      <c r="AK441">
        <v>0.15858800000000001</v>
      </c>
      <c r="AL441">
        <v>0.19783700000000001</v>
      </c>
      <c r="AM441">
        <v>0.28706100000000001</v>
      </c>
      <c r="AN441">
        <v>0.29452800000000001</v>
      </c>
      <c r="AO441">
        <v>0.28351599999999999</v>
      </c>
      <c r="AP441">
        <v>0.26918599999999998</v>
      </c>
      <c r="AQ441">
        <v>0.16414699999999999</v>
      </c>
      <c r="AR441">
        <v>0.30846299999999999</v>
      </c>
      <c r="AS441">
        <v>0.27007100000000001</v>
      </c>
      <c r="AT441">
        <v>0.29341</v>
      </c>
      <c r="AU441">
        <v>0.34579799999999999</v>
      </c>
      <c r="AV441">
        <v>0.45108399999999998</v>
      </c>
      <c r="AW441">
        <v>0.310585</v>
      </c>
      <c r="AX441">
        <v>0.223527</v>
      </c>
      <c r="AY441">
        <v>0.27804299999999998</v>
      </c>
      <c r="AZ441">
        <v>0.19755200000000001</v>
      </c>
      <c r="BA441">
        <v>0.111418</v>
      </c>
      <c r="BB441">
        <v>0.35632399999999997</v>
      </c>
      <c r="BC441">
        <v>0.29913299999999998</v>
      </c>
      <c r="BD441">
        <v>0.33475700000000003</v>
      </c>
      <c r="BE441">
        <v>0.300508</v>
      </c>
      <c r="BF441">
        <v>0.20692199999999999</v>
      </c>
      <c r="BG441">
        <v>0.285217</v>
      </c>
      <c r="BH441">
        <v>0.229822</v>
      </c>
      <c r="BI441">
        <v>0.238259</v>
      </c>
      <c r="BJ441">
        <v>0.27807900000000002</v>
      </c>
      <c r="BK441">
        <v>0.30914199999999997</v>
      </c>
      <c r="BL441">
        <v>0.221188</v>
      </c>
      <c r="BM441">
        <v>0.27680100000000002</v>
      </c>
      <c r="BN441">
        <v>0.301736</v>
      </c>
      <c r="BO441">
        <v>0.28748000000000001</v>
      </c>
      <c r="BP441">
        <v>0.29195399999999999</v>
      </c>
      <c r="BQ441">
        <v>0.298377</v>
      </c>
      <c r="BR441">
        <v>0.343387</v>
      </c>
      <c r="BS441">
        <v>0.32654899999999998</v>
      </c>
      <c r="BT441">
        <v>0.220858</v>
      </c>
      <c r="BU441">
        <v>0.208926</v>
      </c>
      <c r="BV441">
        <v>0.20067199999999999</v>
      </c>
      <c r="BW441">
        <v>0.21821499999999999</v>
      </c>
      <c r="BX441">
        <v>0.20365</v>
      </c>
      <c r="BY441">
        <v>0.12542</v>
      </c>
      <c r="BZ441">
        <v>0.21526699999999999</v>
      </c>
      <c r="CA441">
        <v>0.12681600000000001</v>
      </c>
      <c r="CB441">
        <v>0.180587</v>
      </c>
      <c r="CC441">
        <v>0.20660200000000001</v>
      </c>
    </row>
    <row r="442" spans="1:81" x14ac:dyDescent="0.25">
      <c r="A442" s="1">
        <v>730</v>
      </c>
      <c r="B442">
        <v>0.27566000000000002</v>
      </c>
      <c r="C442">
        <v>0.35412199999999999</v>
      </c>
      <c r="D442">
        <v>0.30441299999999999</v>
      </c>
      <c r="E442">
        <v>0.20230600000000001</v>
      </c>
      <c r="F442">
        <v>0.228103</v>
      </c>
      <c r="G442">
        <v>0.347553</v>
      </c>
      <c r="H442">
        <v>0.24141799999999999</v>
      </c>
      <c r="I442">
        <v>0.22961699999999999</v>
      </c>
      <c r="J442">
        <v>0.294902</v>
      </c>
      <c r="K442">
        <v>0.255019</v>
      </c>
      <c r="L442">
        <v>0.170711</v>
      </c>
      <c r="M442">
        <v>0.13325100000000001</v>
      </c>
      <c r="N442">
        <v>0.12559100000000001</v>
      </c>
      <c r="O442">
        <v>0.103702</v>
      </c>
      <c r="P442">
        <v>0.165907</v>
      </c>
      <c r="Q442">
        <v>0.15987599999999999</v>
      </c>
      <c r="R442">
        <v>0.17025399999999999</v>
      </c>
      <c r="S442">
        <v>0.22256200000000001</v>
      </c>
      <c r="T442">
        <v>0.188996</v>
      </c>
      <c r="U442">
        <v>0.28506700000000001</v>
      </c>
      <c r="V442">
        <v>0.31613400000000003</v>
      </c>
      <c r="W442">
        <v>0.283248</v>
      </c>
      <c r="X442">
        <v>0.22761300000000001</v>
      </c>
      <c r="Y442">
        <v>0.225023</v>
      </c>
      <c r="Z442">
        <v>0.33983600000000003</v>
      </c>
      <c r="AA442">
        <v>0.26855299999999999</v>
      </c>
      <c r="AB442">
        <v>0.34759099999999998</v>
      </c>
      <c r="AC442">
        <v>0.25478099999999998</v>
      </c>
      <c r="AD442">
        <v>0.28323399999999999</v>
      </c>
      <c r="AE442">
        <v>0.226603</v>
      </c>
      <c r="AF442">
        <v>0.217111</v>
      </c>
      <c r="AG442">
        <v>0.25809900000000002</v>
      </c>
      <c r="AH442">
        <v>0.299701</v>
      </c>
      <c r="AI442">
        <v>0.31203500000000001</v>
      </c>
      <c r="AJ442">
        <v>0.17022999999999999</v>
      </c>
      <c r="AK442">
        <v>0.16065199999999999</v>
      </c>
      <c r="AL442">
        <v>0.201011</v>
      </c>
      <c r="AM442">
        <v>0.29188900000000001</v>
      </c>
      <c r="AN442">
        <v>0.30001499999999998</v>
      </c>
      <c r="AO442">
        <v>0.28838000000000003</v>
      </c>
      <c r="AP442">
        <v>0.27313700000000002</v>
      </c>
      <c r="AQ442">
        <v>0.16680200000000001</v>
      </c>
      <c r="AR442">
        <v>0.31338700000000003</v>
      </c>
      <c r="AS442">
        <v>0.27423700000000001</v>
      </c>
      <c r="AT442">
        <v>0.29819600000000002</v>
      </c>
      <c r="AU442">
        <v>0.35258</v>
      </c>
      <c r="AV442">
        <v>0.46139999999999998</v>
      </c>
      <c r="AW442">
        <v>0.317357</v>
      </c>
      <c r="AX442">
        <v>0.22833600000000001</v>
      </c>
      <c r="AY442">
        <v>0.28381000000000001</v>
      </c>
      <c r="AZ442">
        <v>0.20080700000000001</v>
      </c>
      <c r="BA442">
        <v>0.11293300000000001</v>
      </c>
      <c r="BB442">
        <v>0.36294700000000002</v>
      </c>
      <c r="BC442">
        <v>0.304595</v>
      </c>
      <c r="BD442">
        <v>0.34223100000000001</v>
      </c>
      <c r="BE442">
        <v>0.30787399999999998</v>
      </c>
      <c r="BF442">
        <v>0.21083499999999999</v>
      </c>
      <c r="BG442">
        <v>0.292045</v>
      </c>
      <c r="BH442">
        <v>0.23424600000000001</v>
      </c>
      <c r="BI442">
        <v>0.24272099999999999</v>
      </c>
      <c r="BJ442">
        <v>0.28314299999999998</v>
      </c>
      <c r="BK442">
        <v>0.31584099999999998</v>
      </c>
      <c r="BL442">
        <v>0.22370499999999999</v>
      </c>
      <c r="BM442">
        <v>0.28151900000000002</v>
      </c>
      <c r="BN442">
        <v>0.30825399999999997</v>
      </c>
      <c r="BO442">
        <v>0.293516</v>
      </c>
      <c r="BP442">
        <v>0.29868800000000001</v>
      </c>
      <c r="BQ442">
        <v>0.30327100000000001</v>
      </c>
      <c r="BR442">
        <v>0.35204600000000003</v>
      </c>
      <c r="BS442">
        <v>0.33513100000000001</v>
      </c>
      <c r="BT442">
        <v>0.224441</v>
      </c>
      <c r="BU442">
        <v>0.21285000000000001</v>
      </c>
      <c r="BV442">
        <v>0.204212</v>
      </c>
      <c r="BW442">
        <v>0.22253800000000001</v>
      </c>
      <c r="BX442">
        <v>0.207957</v>
      </c>
      <c r="BY442">
        <v>0.12740699999999999</v>
      </c>
      <c r="BZ442">
        <v>0.21884300000000001</v>
      </c>
      <c r="CA442">
        <v>0.12855900000000001</v>
      </c>
      <c r="CB442">
        <v>0.18351100000000001</v>
      </c>
      <c r="CC442">
        <v>0.21087500000000001</v>
      </c>
    </row>
    <row r="443" spans="1:81" x14ac:dyDescent="0.25">
      <c r="A443" s="1">
        <v>731</v>
      </c>
      <c r="B443">
        <v>0.27957900000000002</v>
      </c>
      <c r="C443">
        <v>0.36030699999999999</v>
      </c>
      <c r="D443">
        <v>0.31015700000000002</v>
      </c>
      <c r="E443">
        <v>0.205428</v>
      </c>
      <c r="F443">
        <v>0.232044</v>
      </c>
      <c r="G443">
        <v>0.353605</v>
      </c>
      <c r="H443">
        <v>0.24551400000000001</v>
      </c>
      <c r="I443">
        <v>0.233205</v>
      </c>
      <c r="J443">
        <v>0.30016399999999999</v>
      </c>
      <c r="K443">
        <v>0.25974000000000003</v>
      </c>
      <c r="L443">
        <v>0.17386599999999999</v>
      </c>
      <c r="M443">
        <v>0.13467399999999999</v>
      </c>
      <c r="N443">
        <v>0.127444</v>
      </c>
      <c r="O443">
        <v>0.10499</v>
      </c>
      <c r="P443">
        <v>0.16781599999999999</v>
      </c>
      <c r="Q443">
        <v>0.16267899999999999</v>
      </c>
      <c r="R443">
        <v>0.17272399999999999</v>
      </c>
      <c r="S443">
        <v>0.22606599999999999</v>
      </c>
      <c r="T443">
        <v>0.19193499999999999</v>
      </c>
      <c r="U443">
        <v>0.29016599999999998</v>
      </c>
      <c r="V443">
        <v>0.32176199999999999</v>
      </c>
      <c r="W443">
        <v>0.28726000000000002</v>
      </c>
      <c r="X443">
        <v>0.23111200000000001</v>
      </c>
      <c r="Y443">
        <v>0.227854</v>
      </c>
      <c r="Z443">
        <v>0.34573799999999999</v>
      </c>
      <c r="AA443">
        <v>0.27309600000000001</v>
      </c>
      <c r="AB443">
        <v>0.35383799999999999</v>
      </c>
      <c r="AC443">
        <v>0.25886500000000001</v>
      </c>
      <c r="AD443">
        <v>0.28837800000000002</v>
      </c>
      <c r="AE443">
        <v>0.23025599999999999</v>
      </c>
      <c r="AF443">
        <v>0.22145699999999999</v>
      </c>
      <c r="AG443">
        <v>0.26269900000000002</v>
      </c>
      <c r="AH443">
        <v>0.30483500000000002</v>
      </c>
      <c r="AI443">
        <v>0.31824200000000002</v>
      </c>
      <c r="AJ443">
        <v>0.172762</v>
      </c>
      <c r="AK443">
        <v>0.16254099999999999</v>
      </c>
      <c r="AL443">
        <v>0.20386799999999999</v>
      </c>
      <c r="AM443">
        <v>0.29626799999999998</v>
      </c>
      <c r="AN443">
        <v>0.30502000000000001</v>
      </c>
      <c r="AO443">
        <v>0.29281099999999999</v>
      </c>
      <c r="AP443">
        <v>0.27676299999999998</v>
      </c>
      <c r="AQ443">
        <v>0.16922799999999999</v>
      </c>
      <c r="AR443">
        <v>0.31786199999999998</v>
      </c>
      <c r="AS443">
        <v>0.27804200000000001</v>
      </c>
      <c r="AT443">
        <v>0.30256100000000002</v>
      </c>
      <c r="AU443">
        <v>0.35873300000000002</v>
      </c>
      <c r="AV443">
        <v>0.47077599999999997</v>
      </c>
      <c r="AW443">
        <v>0.323569</v>
      </c>
      <c r="AX443">
        <v>0.23271</v>
      </c>
      <c r="AY443">
        <v>0.28909600000000002</v>
      </c>
      <c r="AZ443">
        <v>0.20378199999999999</v>
      </c>
      <c r="BA443">
        <v>0.114219</v>
      </c>
      <c r="BB443">
        <v>0.36893599999999999</v>
      </c>
      <c r="BC443">
        <v>0.30944300000000002</v>
      </c>
      <c r="BD443">
        <v>0.34915200000000002</v>
      </c>
      <c r="BE443">
        <v>0.314498</v>
      </c>
      <c r="BF443">
        <v>0.21435399999999999</v>
      </c>
      <c r="BG443">
        <v>0.29829899999999998</v>
      </c>
      <c r="BH443">
        <v>0.23830999999999999</v>
      </c>
      <c r="BI443">
        <v>0.24663499999999999</v>
      </c>
      <c r="BJ443">
        <v>0.28786</v>
      </c>
      <c r="BK443">
        <v>0.32194099999999998</v>
      </c>
      <c r="BL443">
        <v>0.22607099999999999</v>
      </c>
      <c r="BM443">
        <v>0.285827</v>
      </c>
      <c r="BN443">
        <v>0.31411800000000001</v>
      </c>
      <c r="BO443">
        <v>0.29894300000000001</v>
      </c>
      <c r="BP443">
        <v>0.30482500000000001</v>
      </c>
      <c r="BQ443">
        <v>0.307643</v>
      </c>
      <c r="BR443">
        <v>0.35989599999999999</v>
      </c>
      <c r="BS443">
        <v>0.34300199999999997</v>
      </c>
      <c r="BT443">
        <v>0.22763700000000001</v>
      </c>
      <c r="BU443">
        <v>0.216361</v>
      </c>
      <c r="BV443">
        <v>0.207428</v>
      </c>
      <c r="BW443">
        <v>0.22650200000000001</v>
      </c>
      <c r="BX443">
        <v>0.21185899999999999</v>
      </c>
      <c r="BY443">
        <v>0.12914</v>
      </c>
      <c r="BZ443">
        <v>0.22206000000000001</v>
      </c>
      <c r="CA443">
        <v>0.13011400000000001</v>
      </c>
      <c r="CB443">
        <v>0.18611800000000001</v>
      </c>
      <c r="CC443">
        <v>0.21479000000000001</v>
      </c>
    </row>
    <row r="444" spans="1:81" x14ac:dyDescent="0.25">
      <c r="A444" s="1">
        <v>732</v>
      </c>
      <c r="B444">
        <v>0.28329799999999999</v>
      </c>
      <c r="C444">
        <v>0.36608499999999999</v>
      </c>
      <c r="D444">
        <v>0.31547999999999998</v>
      </c>
      <c r="E444">
        <v>0.20829500000000001</v>
      </c>
      <c r="F444">
        <v>0.23572599999999999</v>
      </c>
      <c r="G444">
        <v>0.35930499999999999</v>
      </c>
      <c r="H444">
        <v>0.24931500000000001</v>
      </c>
      <c r="I444">
        <v>0.23654500000000001</v>
      </c>
      <c r="J444">
        <v>0.30511500000000003</v>
      </c>
      <c r="K444">
        <v>0.264185</v>
      </c>
      <c r="L444">
        <v>0.17686499999999999</v>
      </c>
      <c r="M444">
        <v>0.13594899999999999</v>
      </c>
      <c r="N444">
        <v>0.129188</v>
      </c>
      <c r="O444">
        <v>0.106185</v>
      </c>
      <c r="P444">
        <v>0.16966999999999999</v>
      </c>
      <c r="Q444">
        <v>0.165299</v>
      </c>
      <c r="R444">
        <v>0.17505499999999999</v>
      </c>
      <c r="S444">
        <v>0.22936000000000001</v>
      </c>
      <c r="T444">
        <v>0.194715</v>
      </c>
      <c r="U444">
        <v>0.29502499999999998</v>
      </c>
      <c r="V444">
        <v>0.32711200000000001</v>
      </c>
      <c r="W444">
        <v>0.29099700000000001</v>
      </c>
      <c r="X444">
        <v>0.23442099999999999</v>
      </c>
      <c r="Y444">
        <v>0.230488</v>
      </c>
      <c r="Z444">
        <v>0.35122900000000001</v>
      </c>
      <c r="AA444">
        <v>0.27738400000000002</v>
      </c>
      <c r="AB444">
        <v>0.35973300000000002</v>
      </c>
      <c r="AC444">
        <v>0.26272299999999998</v>
      </c>
      <c r="AD444">
        <v>0.293211</v>
      </c>
      <c r="AE444">
        <v>0.23366400000000001</v>
      </c>
      <c r="AF444">
        <v>0.225579</v>
      </c>
      <c r="AG444">
        <v>0.26702799999999999</v>
      </c>
      <c r="AH444">
        <v>0.30963800000000002</v>
      </c>
      <c r="AI444">
        <v>0.32414100000000001</v>
      </c>
      <c r="AJ444">
        <v>0.175174</v>
      </c>
      <c r="AK444">
        <v>0.16431799999999999</v>
      </c>
      <c r="AL444">
        <v>0.20653299999999999</v>
      </c>
      <c r="AM444">
        <v>0.30038599999999999</v>
      </c>
      <c r="AN444">
        <v>0.30968600000000002</v>
      </c>
      <c r="AO444">
        <v>0.29696299999999998</v>
      </c>
      <c r="AP444">
        <v>0.28015499999999999</v>
      </c>
      <c r="AQ444">
        <v>0.17152700000000001</v>
      </c>
      <c r="AR444">
        <v>0.322075</v>
      </c>
      <c r="AS444">
        <v>0.281607</v>
      </c>
      <c r="AT444">
        <v>0.306695</v>
      </c>
      <c r="AU444">
        <v>0.36441400000000002</v>
      </c>
      <c r="AV444">
        <v>0.47944100000000001</v>
      </c>
      <c r="AW444">
        <v>0.32944600000000002</v>
      </c>
      <c r="AX444">
        <v>0.23675399999999999</v>
      </c>
      <c r="AY444">
        <v>0.29407299999999997</v>
      </c>
      <c r="AZ444">
        <v>0.20652999999999999</v>
      </c>
      <c r="BA444">
        <v>0.115359</v>
      </c>
      <c r="BB444">
        <v>0.37459500000000001</v>
      </c>
      <c r="BC444">
        <v>0.31390099999999999</v>
      </c>
      <c r="BD444">
        <v>0.35575600000000002</v>
      </c>
      <c r="BE444">
        <v>0.32056499999999999</v>
      </c>
      <c r="BF444">
        <v>0.21771599999999999</v>
      </c>
      <c r="BG444">
        <v>0.304253</v>
      </c>
      <c r="BH444">
        <v>0.24218899999999999</v>
      </c>
      <c r="BI444">
        <v>0.25028899999999998</v>
      </c>
      <c r="BJ444">
        <v>0.292352</v>
      </c>
      <c r="BK444">
        <v>0.32766000000000001</v>
      </c>
      <c r="BL444">
        <v>0.228328</v>
      </c>
      <c r="BM444">
        <v>0.28998699999999999</v>
      </c>
      <c r="BN444">
        <v>0.31966600000000001</v>
      </c>
      <c r="BO444">
        <v>0.30407000000000001</v>
      </c>
      <c r="BP444">
        <v>0.310612</v>
      </c>
      <c r="BQ444">
        <v>0.31175399999999998</v>
      </c>
      <c r="BR444">
        <v>0.36732300000000001</v>
      </c>
      <c r="BS444">
        <v>0.35039199999999998</v>
      </c>
      <c r="BT444">
        <v>0.23063700000000001</v>
      </c>
      <c r="BU444">
        <v>0.21965999999999999</v>
      </c>
      <c r="BV444">
        <v>0.210484</v>
      </c>
      <c r="BW444">
        <v>0.23024700000000001</v>
      </c>
      <c r="BX444">
        <v>0.215589</v>
      </c>
      <c r="BY444">
        <v>0.13076299999999999</v>
      </c>
      <c r="BZ444">
        <v>0.225075</v>
      </c>
      <c r="CA444">
        <v>0.13159999999999999</v>
      </c>
      <c r="CB444">
        <v>0.18858900000000001</v>
      </c>
      <c r="CC444">
        <v>0.218528</v>
      </c>
    </row>
    <row r="445" spans="1:81" x14ac:dyDescent="0.25">
      <c r="A445" s="1">
        <v>733</v>
      </c>
      <c r="B445">
        <v>0.28692699999999999</v>
      </c>
      <c r="C445">
        <v>0.37172899999999998</v>
      </c>
      <c r="D445">
        <v>0.32066899999999998</v>
      </c>
      <c r="E445">
        <v>0.21109600000000001</v>
      </c>
      <c r="F445">
        <v>0.23932400000000001</v>
      </c>
      <c r="G445">
        <v>0.36487000000000003</v>
      </c>
      <c r="H445">
        <v>0.253027</v>
      </c>
      <c r="I445">
        <v>0.23980499999999999</v>
      </c>
      <c r="J445">
        <v>0.30994500000000003</v>
      </c>
      <c r="K445">
        <v>0.26852799999999999</v>
      </c>
      <c r="L445">
        <v>0.179789</v>
      </c>
      <c r="M445">
        <v>0.13719999999999999</v>
      </c>
      <c r="N445">
        <v>0.13088900000000001</v>
      </c>
      <c r="O445">
        <v>0.107352</v>
      </c>
      <c r="P445">
        <v>0.17147699999999999</v>
      </c>
      <c r="Q445">
        <v>0.16785900000000001</v>
      </c>
      <c r="R445">
        <v>0.17733499999999999</v>
      </c>
      <c r="S445">
        <v>0.232569</v>
      </c>
      <c r="T445">
        <v>0.19742999999999999</v>
      </c>
      <c r="U445">
        <v>0.29977300000000001</v>
      </c>
      <c r="V445">
        <v>0.33233800000000002</v>
      </c>
      <c r="W445">
        <v>0.29464899999999999</v>
      </c>
      <c r="X445">
        <v>0.23765</v>
      </c>
      <c r="Y445">
        <v>0.23305999999999999</v>
      </c>
      <c r="Z445">
        <v>0.35658499999999999</v>
      </c>
      <c r="AA445">
        <v>0.28157399999999999</v>
      </c>
      <c r="AB445">
        <v>0.36548900000000001</v>
      </c>
      <c r="AC445">
        <v>0.26649299999999998</v>
      </c>
      <c r="AD445">
        <v>0.29792800000000003</v>
      </c>
      <c r="AE445">
        <v>0.23699700000000001</v>
      </c>
      <c r="AF445">
        <v>0.22960900000000001</v>
      </c>
      <c r="AG445">
        <v>0.27125899999999997</v>
      </c>
      <c r="AH445">
        <v>0.31433</v>
      </c>
      <c r="AI445">
        <v>0.329897</v>
      </c>
      <c r="AJ445">
        <v>0.17752999999999999</v>
      </c>
      <c r="AK445">
        <v>0.16605700000000001</v>
      </c>
      <c r="AL445">
        <v>0.20913699999999999</v>
      </c>
      <c r="AM445">
        <v>0.30441099999999999</v>
      </c>
      <c r="AN445">
        <v>0.31424400000000002</v>
      </c>
      <c r="AO445">
        <v>0.30101699999999998</v>
      </c>
      <c r="AP445">
        <v>0.28346199999999999</v>
      </c>
      <c r="AQ445">
        <v>0.17376900000000001</v>
      </c>
      <c r="AR445">
        <v>0.32618900000000001</v>
      </c>
      <c r="AS445">
        <v>0.28508699999999998</v>
      </c>
      <c r="AT445">
        <v>0.31073099999999998</v>
      </c>
      <c r="AU445">
        <v>0.36996000000000001</v>
      </c>
      <c r="AV445">
        <v>0.48789900000000003</v>
      </c>
      <c r="AW445">
        <v>0.33518399999999998</v>
      </c>
      <c r="AX445">
        <v>0.240706</v>
      </c>
      <c r="AY445">
        <v>0.29893900000000001</v>
      </c>
      <c r="AZ445">
        <v>0.20921200000000001</v>
      </c>
      <c r="BA445">
        <v>0.11647299999999999</v>
      </c>
      <c r="BB445">
        <v>0.38011899999999998</v>
      </c>
      <c r="BC445">
        <v>0.31825199999999998</v>
      </c>
      <c r="BD445">
        <v>0.362201</v>
      </c>
      <c r="BE445">
        <v>0.32648199999999999</v>
      </c>
      <c r="BF445">
        <v>0.22099199999999999</v>
      </c>
      <c r="BG445">
        <v>0.31006800000000001</v>
      </c>
      <c r="BH445">
        <v>0.245977</v>
      </c>
      <c r="BI445">
        <v>0.25385600000000003</v>
      </c>
      <c r="BJ445">
        <v>0.29672799999999999</v>
      </c>
      <c r="BK445">
        <v>0.33324399999999998</v>
      </c>
      <c r="BL445">
        <v>0.23053299999999999</v>
      </c>
      <c r="BM445">
        <v>0.29405500000000001</v>
      </c>
      <c r="BN445">
        <v>0.32508500000000001</v>
      </c>
      <c r="BO445">
        <v>0.30907200000000001</v>
      </c>
      <c r="BP445">
        <v>0.31626100000000001</v>
      </c>
      <c r="BQ445">
        <v>0.31577300000000003</v>
      </c>
      <c r="BR445">
        <v>0.37457600000000002</v>
      </c>
      <c r="BS445">
        <v>0.35761300000000001</v>
      </c>
      <c r="BT445">
        <v>0.233566</v>
      </c>
      <c r="BU445">
        <v>0.222887</v>
      </c>
      <c r="BV445">
        <v>0.213474</v>
      </c>
      <c r="BW445">
        <v>0.233906</v>
      </c>
      <c r="BX445">
        <v>0.21923999999999999</v>
      </c>
      <c r="BY445">
        <v>0.13234899999999999</v>
      </c>
      <c r="BZ445">
        <v>0.228023</v>
      </c>
      <c r="CA445">
        <v>0.13305500000000001</v>
      </c>
      <c r="CB445">
        <v>0.190999</v>
      </c>
      <c r="CC445">
        <v>0.22218099999999999</v>
      </c>
    </row>
    <row r="446" spans="1:81" x14ac:dyDescent="0.25">
      <c r="A446" s="1">
        <v>734</v>
      </c>
      <c r="B446">
        <v>0.29030800000000001</v>
      </c>
      <c r="C446">
        <v>0.37704300000000002</v>
      </c>
      <c r="D446">
        <v>0.32558700000000002</v>
      </c>
      <c r="E446">
        <v>0.21373400000000001</v>
      </c>
      <c r="F446">
        <v>0.24270700000000001</v>
      </c>
      <c r="G446">
        <v>0.37004500000000001</v>
      </c>
      <c r="H446">
        <v>0.25652999999999998</v>
      </c>
      <c r="I446">
        <v>0.24284600000000001</v>
      </c>
      <c r="J446">
        <v>0.31447199999999997</v>
      </c>
      <c r="K446">
        <v>0.272588</v>
      </c>
      <c r="L446">
        <v>0.18251999999999999</v>
      </c>
      <c r="M446">
        <v>0.13839599999999999</v>
      </c>
      <c r="N446">
        <v>0.13247300000000001</v>
      </c>
      <c r="O446">
        <v>0.108462</v>
      </c>
      <c r="P446">
        <v>0.17313400000000001</v>
      </c>
      <c r="Q446">
        <v>0.17024900000000001</v>
      </c>
      <c r="R446">
        <v>0.17943000000000001</v>
      </c>
      <c r="S446">
        <v>0.235542</v>
      </c>
      <c r="T446">
        <v>0.19992499999999999</v>
      </c>
      <c r="U446">
        <v>0.30421300000000001</v>
      </c>
      <c r="V446">
        <v>0.33721699999999999</v>
      </c>
      <c r="W446">
        <v>0.298041</v>
      </c>
      <c r="X446">
        <v>0.24069099999999999</v>
      </c>
      <c r="Y446">
        <v>0.235461</v>
      </c>
      <c r="Z446">
        <v>0.36160100000000001</v>
      </c>
      <c r="AA446">
        <v>0.285499</v>
      </c>
      <c r="AB446">
        <v>0.37088599999999999</v>
      </c>
      <c r="AC446">
        <v>0.27001399999999998</v>
      </c>
      <c r="AD446">
        <v>0.30233500000000002</v>
      </c>
      <c r="AE446">
        <v>0.240123</v>
      </c>
      <c r="AF446">
        <v>0.23338400000000001</v>
      </c>
      <c r="AG446">
        <v>0.27521000000000001</v>
      </c>
      <c r="AH446">
        <v>0.318714</v>
      </c>
      <c r="AI446">
        <v>0.335283</v>
      </c>
      <c r="AJ446">
        <v>0.17977799999999999</v>
      </c>
      <c r="AK446">
        <v>0.16768</v>
      </c>
      <c r="AL446">
        <v>0.211594</v>
      </c>
      <c r="AM446">
        <v>0.30818200000000001</v>
      </c>
      <c r="AN446">
        <v>0.31849899999999998</v>
      </c>
      <c r="AO446">
        <v>0.30479000000000001</v>
      </c>
      <c r="AP446">
        <v>0.28656900000000002</v>
      </c>
      <c r="AQ446">
        <v>0.17585200000000001</v>
      </c>
      <c r="AR446">
        <v>0.33003399999999999</v>
      </c>
      <c r="AS446">
        <v>0.28832200000000002</v>
      </c>
      <c r="AT446">
        <v>0.31449100000000002</v>
      </c>
      <c r="AU446">
        <v>0.37515599999999999</v>
      </c>
      <c r="AV446">
        <v>0.495865</v>
      </c>
      <c r="AW446">
        <v>0.34058500000000003</v>
      </c>
      <c r="AX446">
        <v>0.24441199999999999</v>
      </c>
      <c r="AY446">
        <v>0.303506</v>
      </c>
      <c r="AZ446">
        <v>0.21168300000000001</v>
      </c>
      <c r="BA446">
        <v>0.117532</v>
      </c>
      <c r="BB446">
        <v>0.38522899999999999</v>
      </c>
      <c r="BC446">
        <v>0.32234299999999999</v>
      </c>
      <c r="BD446">
        <v>0.368197</v>
      </c>
      <c r="BE446">
        <v>0.33198899999999998</v>
      </c>
      <c r="BF446">
        <v>0.22403799999999999</v>
      </c>
      <c r="BG446">
        <v>0.31550099999999998</v>
      </c>
      <c r="BH446">
        <v>0.24953</v>
      </c>
      <c r="BI446">
        <v>0.25716600000000001</v>
      </c>
      <c r="BJ446">
        <v>0.30078500000000002</v>
      </c>
      <c r="BK446">
        <v>0.33850000000000002</v>
      </c>
      <c r="BL446">
        <v>0.2326</v>
      </c>
      <c r="BM446">
        <v>0.29788399999999998</v>
      </c>
      <c r="BN446">
        <v>0.33022800000000002</v>
      </c>
      <c r="BO446">
        <v>0.31379600000000002</v>
      </c>
      <c r="BP446">
        <v>0.321544</v>
      </c>
      <c r="BQ446">
        <v>0.31951299999999999</v>
      </c>
      <c r="BR446">
        <v>0.381442</v>
      </c>
      <c r="BS446">
        <v>0.36446600000000001</v>
      </c>
      <c r="BT446">
        <v>0.23636099999999999</v>
      </c>
      <c r="BU446">
        <v>0.225911</v>
      </c>
      <c r="BV446">
        <v>0.21629499999999999</v>
      </c>
      <c r="BW446">
        <v>0.237313</v>
      </c>
      <c r="BX446">
        <v>0.22265299999999999</v>
      </c>
      <c r="BY446">
        <v>0.133856</v>
      </c>
      <c r="BZ446">
        <v>0.230772</v>
      </c>
      <c r="CA446">
        <v>0.134406</v>
      </c>
      <c r="CB446">
        <v>0.19326599999999999</v>
      </c>
      <c r="CC446">
        <v>0.225605</v>
      </c>
    </row>
    <row r="447" spans="1:81" x14ac:dyDescent="0.25">
      <c r="A447" s="1">
        <v>735</v>
      </c>
      <c r="B447">
        <v>0.29338500000000001</v>
      </c>
      <c r="C447">
        <v>0.38187300000000002</v>
      </c>
      <c r="D447">
        <v>0.33019500000000002</v>
      </c>
      <c r="E447">
        <v>0.216201</v>
      </c>
      <c r="F447">
        <v>0.245842</v>
      </c>
      <c r="G447">
        <v>0.37462299999999998</v>
      </c>
      <c r="H447">
        <v>0.25974900000000001</v>
      </c>
      <c r="I447">
        <v>0.24556900000000001</v>
      </c>
      <c r="J447">
        <v>0.31860899999999998</v>
      </c>
      <c r="K447">
        <v>0.27625300000000003</v>
      </c>
      <c r="L447">
        <v>0.184976</v>
      </c>
      <c r="M447">
        <v>0.139543</v>
      </c>
      <c r="N447">
        <v>0.133906</v>
      </c>
      <c r="O447">
        <v>0.1095</v>
      </c>
      <c r="P447">
        <v>0.17457700000000001</v>
      </c>
      <c r="Q447">
        <v>0.172405</v>
      </c>
      <c r="R447">
        <v>0.18123900000000001</v>
      </c>
      <c r="S447">
        <v>0.23819499999999999</v>
      </c>
      <c r="T447">
        <v>0.202074</v>
      </c>
      <c r="U447">
        <v>0.30821999999999999</v>
      </c>
      <c r="V447">
        <v>0.34159400000000001</v>
      </c>
      <c r="W447">
        <v>0.30111399999999999</v>
      </c>
      <c r="X447">
        <v>0.243454</v>
      </c>
      <c r="Y447">
        <v>0.23761099999999999</v>
      </c>
      <c r="Z447">
        <v>0.36619099999999999</v>
      </c>
      <c r="AA447">
        <v>0.28904000000000002</v>
      </c>
      <c r="AB447">
        <v>0.37580000000000002</v>
      </c>
      <c r="AC447">
        <v>0.27316699999999999</v>
      </c>
      <c r="AD447">
        <v>0.306311</v>
      </c>
      <c r="AE447">
        <v>0.24299999999999999</v>
      </c>
      <c r="AF447">
        <v>0.236788</v>
      </c>
      <c r="AG447">
        <v>0.27876600000000001</v>
      </c>
      <c r="AH447">
        <v>0.32269100000000001</v>
      </c>
      <c r="AI447">
        <v>0.34015800000000002</v>
      </c>
      <c r="AJ447">
        <v>0.18189</v>
      </c>
      <c r="AK447">
        <v>0.16914599999999999</v>
      </c>
      <c r="AL447">
        <v>0.213861</v>
      </c>
      <c r="AM447">
        <v>0.31161299999999997</v>
      </c>
      <c r="AN447">
        <v>0.32238499999999998</v>
      </c>
      <c r="AO447">
        <v>0.30817699999999998</v>
      </c>
      <c r="AP447">
        <v>0.28941800000000001</v>
      </c>
      <c r="AQ447">
        <v>0.177707</v>
      </c>
      <c r="AR447">
        <v>0.33352599999999999</v>
      </c>
      <c r="AS447">
        <v>0.29125099999999998</v>
      </c>
      <c r="AT447">
        <v>0.31784800000000002</v>
      </c>
      <c r="AU447">
        <v>0.37989200000000001</v>
      </c>
      <c r="AV447">
        <v>0.50327</v>
      </c>
      <c r="AW447">
        <v>0.34554200000000002</v>
      </c>
      <c r="AX447">
        <v>0.247862</v>
      </c>
      <c r="AY447">
        <v>0.30768400000000001</v>
      </c>
      <c r="AZ447">
        <v>0.213842</v>
      </c>
      <c r="BA447">
        <v>0.118517</v>
      </c>
      <c r="BB447">
        <v>0.38973000000000002</v>
      </c>
      <c r="BC447">
        <v>0.32601000000000002</v>
      </c>
      <c r="BD447">
        <v>0.37357000000000001</v>
      </c>
      <c r="BE447">
        <v>0.33695799999999998</v>
      </c>
      <c r="BF447">
        <v>0.22669700000000001</v>
      </c>
      <c r="BG447">
        <v>0.32023699999999999</v>
      </c>
      <c r="BH447">
        <v>0.252718</v>
      </c>
      <c r="BI447">
        <v>0.260077</v>
      </c>
      <c r="BJ447">
        <v>0.30443500000000001</v>
      </c>
      <c r="BK447">
        <v>0.34331699999999998</v>
      </c>
      <c r="BL447">
        <v>0.23447299999999999</v>
      </c>
      <c r="BM447">
        <v>0.30135499999999998</v>
      </c>
      <c r="BN447">
        <v>0.33495900000000001</v>
      </c>
      <c r="BO447">
        <v>0.31810100000000002</v>
      </c>
      <c r="BP447">
        <v>0.32622400000000001</v>
      </c>
      <c r="BQ447">
        <v>0.32280700000000001</v>
      </c>
      <c r="BR447">
        <v>0.38772099999999998</v>
      </c>
      <c r="BS447">
        <v>0.37081700000000001</v>
      </c>
      <c r="BT447">
        <v>0.23897599999999999</v>
      </c>
      <c r="BU447">
        <v>0.22866</v>
      </c>
      <c r="BV447">
        <v>0.218808</v>
      </c>
      <c r="BW447">
        <v>0.24035300000000001</v>
      </c>
      <c r="BX447">
        <v>0.22567699999999999</v>
      </c>
      <c r="BY447">
        <v>0.13524700000000001</v>
      </c>
      <c r="BZ447">
        <v>0.233234</v>
      </c>
      <c r="CA447">
        <v>0.13559399999999999</v>
      </c>
      <c r="CB447">
        <v>0.19529099999999999</v>
      </c>
      <c r="CC447">
        <v>0.22869100000000001</v>
      </c>
    </row>
    <row r="448" spans="1:81" x14ac:dyDescent="0.25">
      <c r="A448" s="1">
        <v>736</v>
      </c>
      <c r="B448">
        <v>0.29642499999999999</v>
      </c>
      <c r="C448">
        <v>0.386602</v>
      </c>
      <c r="D448">
        <v>0.33474999999999999</v>
      </c>
      <c r="E448">
        <v>0.21865499999999999</v>
      </c>
      <c r="F448">
        <v>0.24893199999999999</v>
      </c>
      <c r="G448">
        <v>0.37911600000000001</v>
      </c>
      <c r="H448">
        <v>0.26290999999999998</v>
      </c>
      <c r="I448">
        <v>0.248247</v>
      </c>
      <c r="J448">
        <v>0.32269900000000001</v>
      </c>
      <c r="K448">
        <v>0.27987099999999998</v>
      </c>
      <c r="L448">
        <v>0.18740000000000001</v>
      </c>
      <c r="M448">
        <v>0.14067299999999999</v>
      </c>
      <c r="N448">
        <v>0.135328</v>
      </c>
      <c r="O448">
        <v>0.11051999999999999</v>
      </c>
      <c r="P448">
        <v>0.17599999999999999</v>
      </c>
      <c r="Q448">
        <v>0.17452400000000001</v>
      </c>
      <c r="R448">
        <v>0.18301700000000001</v>
      </c>
      <c r="S448">
        <v>0.24082300000000001</v>
      </c>
      <c r="T448">
        <v>0.204179</v>
      </c>
      <c r="U448">
        <v>0.31215100000000001</v>
      </c>
      <c r="V448">
        <v>0.34589199999999998</v>
      </c>
      <c r="W448">
        <v>0.30415700000000001</v>
      </c>
      <c r="X448">
        <v>0.246169</v>
      </c>
      <c r="Y448">
        <v>0.23972099999999999</v>
      </c>
      <c r="Z448">
        <v>0.37073299999999998</v>
      </c>
      <c r="AA448">
        <v>0.29251199999999999</v>
      </c>
      <c r="AB448">
        <v>0.38064399999999998</v>
      </c>
      <c r="AC448">
        <v>0.27625899999999998</v>
      </c>
      <c r="AD448">
        <v>0.31021599999999999</v>
      </c>
      <c r="AE448">
        <v>0.245838</v>
      </c>
      <c r="AF448">
        <v>0.24012800000000001</v>
      </c>
      <c r="AG448">
        <v>0.28227099999999999</v>
      </c>
      <c r="AH448">
        <v>0.32661699999999999</v>
      </c>
      <c r="AI448">
        <v>0.34495300000000001</v>
      </c>
      <c r="AJ448">
        <v>0.18396499999999999</v>
      </c>
      <c r="AK448">
        <v>0.17059199999999999</v>
      </c>
      <c r="AL448">
        <v>0.216087</v>
      </c>
      <c r="AM448">
        <v>0.31499199999999999</v>
      </c>
      <c r="AN448">
        <v>0.32623400000000002</v>
      </c>
      <c r="AO448">
        <v>0.31151899999999999</v>
      </c>
      <c r="AP448">
        <v>0.29223900000000003</v>
      </c>
      <c r="AQ448">
        <v>0.179535</v>
      </c>
      <c r="AR448">
        <v>0.33696799999999999</v>
      </c>
      <c r="AS448">
        <v>0.29414499999999999</v>
      </c>
      <c r="AT448">
        <v>0.321156</v>
      </c>
      <c r="AU448">
        <v>0.38456200000000001</v>
      </c>
      <c r="AV448">
        <v>0.51061100000000004</v>
      </c>
      <c r="AW448">
        <v>0.35044199999999998</v>
      </c>
      <c r="AX448">
        <v>0.25128400000000001</v>
      </c>
      <c r="AY448">
        <v>0.311811</v>
      </c>
      <c r="AZ448">
        <v>0.215971</v>
      </c>
      <c r="BA448">
        <v>0.11948300000000001</v>
      </c>
      <c r="BB448">
        <v>0.39414900000000003</v>
      </c>
      <c r="BC448">
        <v>0.32958999999999999</v>
      </c>
      <c r="BD448">
        <v>0.37885999999999997</v>
      </c>
      <c r="BE448">
        <v>0.34186299999999997</v>
      </c>
      <c r="BF448">
        <v>0.22930500000000001</v>
      </c>
      <c r="BG448">
        <v>0.32481900000000002</v>
      </c>
      <c r="BH448">
        <v>0.25584099999999999</v>
      </c>
      <c r="BI448">
        <v>0.26292399999999999</v>
      </c>
      <c r="BJ448">
        <v>0.30805500000000002</v>
      </c>
      <c r="BK448">
        <v>0.34805799999999998</v>
      </c>
      <c r="BL448">
        <v>0.23631199999999999</v>
      </c>
      <c r="BM448">
        <v>0.304759</v>
      </c>
      <c r="BN448">
        <v>0.33958700000000003</v>
      </c>
      <c r="BO448">
        <v>0.32231799999999999</v>
      </c>
      <c r="BP448">
        <v>0.33079999999999998</v>
      </c>
      <c r="BQ448">
        <v>0.32602300000000001</v>
      </c>
      <c r="BR448">
        <v>0.39386300000000002</v>
      </c>
      <c r="BS448">
        <v>0.37705300000000003</v>
      </c>
      <c r="BT448">
        <v>0.24154200000000001</v>
      </c>
      <c r="BU448">
        <v>0.23136200000000001</v>
      </c>
      <c r="BV448">
        <v>0.221247</v>
      </c>
      <c r="BW448">
        <v>0.24333299999999999</v>
      </c>
      <c r="BX448">
        <v>0.228632</v>
      </c>
      <c r="BY448">
        <v>0.13660800000000001</v>
      </c>
      <c r="BZ448">
        <v>0.235648</v>
      </c>
      <c r="CA448">
        <v>0.13675599999999999</v>
      </c>
      <c r="CB448">
        <v>0.197268</v>
      </c>
      <c r="CC448">
        <v>0.23172400000000001</v>
      </c>
    </row>
    <row r="449" spans="1:81" x14ac:dyDescent="0.25">
      <c r="A449" s="1">
        <v>737</v>
      </c>
      <c r="B449">
        <v>0.29940899999999998</v>
      </c>
      <c r="C449">
        <v>0.391235</v>
      </c>
      <c r="D449">
        <v>0.33920800000000001</v>
      </c>
      <c r="E449">
        <v>0.22106100000000001</v>
      </c>
      <c r="F449">
        <v>0.25196499999999999</v>
      </c>
      <c r="G449">
        <v>0.38350600000000001</v>
      </c>
      <c r="H449">
        <v>0.26600099999999999</v>
      </c>
      <c r="I449">
        <v>0.25087199999999998</v>
      </c>
      <c r="J449">
        <v>0.32670700000000003</v>
      </c>
      <c r="K449">
        <v>0.283412</v>
      </c>
      <c r="L449">
        <v>0.18976799999999999</v>
      </c>
      <c r="M449">
        <v>0.14178299999999999</v>
      </c>
      <c r="N449">
        <v>0.13671900000000001</v>
      </c>
      <c r="O449">
        <v>0.111521</v>
      </c>
      <c r="P449">
        <v>0.17739099999999999</v>
      </c>
      <c r="Q449">
        <v>0.176595</v>
      </c>
      <c r="R449">
        <v>0.184757</v>
      </c>
      <c r="S449">
        <v>0.243392</v>
      </c>
      <c r="T449">
        <v>0.20623900000000001</v>
      </c>
      <c r="U449">
        <v>0.31600400000000001</v>
      </c>
      <c r="V449">
        <v>0.35009800000000002</v>
      </c>
      <c r="W449">
        <v>0.30713800000000002</v>
      </c>
      <c r="X449">
        <v>0.24882499999999999</v>
      </c>
      <c r="Y449">
        <v>0.24179</v>
      </c>
      <c r="Z449">
        <v>0.37518099999999999</v>
      </c>
      <c r="AA449">
        <v>0.29591800000000001</v>
      </c>
      <c r="AB449">
        <v>0.38539000000000001</v>
      </c>
      <c r="AC449">
        <v>0.27928799999999998</v>
      </c>
      <c r="AD449">
        <v>0.31404300000000002</v>
      </c>
      <c r="AE449">
        <v>0.24861800000000001</v>
      </c>
      <c r="AF449">
        <v>0.24340100000000001</v>
      </c>
      <c r="AG449">
        <v>0.28569899999999998</v>
      </c>
      <c r="AH449">
        <v>0.330457</v>
      </c>
      <c r="AI449">
        <v>0.349657</v>
      </c>
      <c r="AJ449">
        <v>0.18599399999999999</v>
      </c>
      <c r="AK449">
        <v>0.17200599999999999</v>
      </c>
      <c r="AL449">
        <v>0.21826999999999999</v>
      </c>
      <c r="AM449">
        <v>0.318301</v>
      </c>
      <c r="AN449">
        <v>0.33000600000000002</v>
      </c>
      <c r="AO449">
        <v>0.31479099999999999</v>
      </c>
      <c r="AP449">
        <v>0.29500199999999999</v>
      </c>
      <c r="AQ449">
        <v>0.18132799999999999</v>
      </c>
      <c r="AR449">
        <v>0.34034500000000001</v>
      </c>
      <c r="AS449">
        <v>0.296987</v>
      </c>
      <c r="AT449">
        <v>0.32439600000000002</v>
      </c>
      <c r="AU449">
        <v>0.38913500000000001</v>
      </c>
      <c r="AV449">
        <v>0.51779799999999998</v>
      </c>
      <c r="AW449">
        <v>0.35524299999999998</v>
      </c>
      <c r="AX449">
        <v>0.25464100000000001</v>
      </c>
      <c r="AY449">
        <v>0.31585099999999999</v>
      </c>
      <c r="AZ449">
        <v>0.21804599999999999</v>
      </c>
      <c r="BA449">
        <v>0.12042799999999999</v>
      </c>
      <c r="BB449">
        <v>0.398476</v>
      </c>
      <c r="BC449">
        <v>0.33308500000000002</v>
      </c>
      <c r="BD449">
        <v>0.38403700000000002</v>
      </c>
      <c r="BE449">
        <v>0.346661</v>
      </c>
      <c r="BF449">
        <v>0.23185600000000001</v>
      </c>
      <c r="BG449">
        <v>0.32930100000000001</v>
      </c>
      <c r="BH449">
        <v>0.25889000000000001</v>
      </c>
      <c r="BI449">
        <v>0.26571299999999998</v>
      </c>
      <c r="BJ449">
        <v>0.31159900000000001</v>
      </c>
      <c r="BK449">
        <v>0.35270299999999999</v>
      </c>
      <c r="BL449">
        <v>0.23810799999999999</v>
      </c>
      <c r="BM449">
        <v>0.308085</v>
      </c>
      <c r="BN449">
        <v>0.34411199999999997</v>
      </c>
      <c r="BO449">
        <v>0.32644600000000001</v>
      </c>
      <c r="BP449">
        <v>0.33528200000000002</v>
      </c>
      <c r="BQ449">
        <v>0.32916800000000002</v>
      </c>
      <c r="BR449">
        <v>0.39988000000000001</v>
      </c>
      <c r="BS449">
        <v>0.38315900000000003</v>
      </c>
      <c r="BT449">
        <v>0.244058</v>
      </c>
      <c r="BU449">
        <v>0.234012</v>
      </c>
      <c r="BV449">
        <v>0.223633</v>
      </c>
      <c r="BW449">
        <v>0.24625900000000001</v>
      </c>
      <c r="BX449">
        <v>0.231519</v>
      </c>
      <c r="BY449">
        <v>0.13794100000000001</v>
      </c>
      <c r="BZ449">
        <v>0.238011</v>
      </c>
      <c r="CA449">
        <v>0.13789999999999999</v>
      </c>
      <c r="CB449">
        <v>0.19919999999999999</v>
      </c>
      <c r="CC449">
        <v>0.23469599999999999</v>
      </c>
    </row>
    <row r="450" spans="1:81" x14ac:dyDescent="0.25">
      <c r="A450" s="1">
        <v>738</v>
      </c>
      <c r="B450">
        <v>0.30194599999999999</v>
      </c>
      <c r="C450">
        <v>0.39516699999999999</v>
      </c>
      <c r="D450">
        <v>0.34297299999999997</v>
      </c>
      <c r="E450">
        <v>0.22306500000000001</v>
      </c>
      <c r="F450">
        <v>0.25461299999999998</v>
      </c>
      <c r="G450">
        <v>0.38727800000000001</v>
      </c>
      <c r="H450">
        <v>0.26855800000000002</v>
      </c>
      <c r="I450">
        <v>0.25324600000000003</v>
      </c>
      <c r="J450">
        <v>0.33013500000000001</v>
      </c>
      <c r="K450">
        <v>0.28652300000000003</v>
      </c>
      <c r="L450">
        <v>0.191829</v>
      </c>
      <c r="M450">
        <v>0.142821</v>
      </c>
      <c r="N450">
        <v>0.137988</v>
      </c>
      <c r="O450">
        <v>0.112428</v>
      </c>
      <c r="P450">
        <v>0.178562</v>
      </c>
      <c r="Q450">
        <v>0.17833099999999999</v>
      </c>
      <c r="R450">
        <v>0.186361</v>
      </c>
      <c r="S450">
        <v>0.24551100000000001</v>
      </c>
      <c r="T450">
        <v>0.20800299999999999</v>
      </c>
      <c r="U450">
        <v>0.31934699999999999</v>
      </c>
      <c r="V450">
        <v>0.35379899999999997</v>
      </c>
      <c r="W450">
        <v>0.309701</v>
      </c>
      <c r="X450">
        <v>0.25111899999999998</v>
      </c>
      <c r="Y450">
        <v>0.243648</v>
      </c>
      <c r="Z450">
        <v>0.37901200000000002</v>
      </c>
      <c r="AA450">
        <v>0.29887000000000002</v>
      </c>
      <c r="AB450">
        <v>0.38955899999999999</v>
      </c>
      <c r="AC450">
        <v>0.28193099999999999</v>
      </c>
      <c r="AD450">
        <v>0.31734000000000001</v>
      </c>
      <c r="AE450">
        <v>0.25100800000000001</v>
      </c>
      <c r="AF450">
        <v>0.24618499999999999</v>
      </c>
      <c r="AG450">
        <v>0.28864099999999998</v>
      </c>
      <c r="AH450">
        <v>0.33371099999999998</v>
      </c>
      <c r="AI450">
        <v>0.35375000000000001</v>
      </c>
      <c r="AJ450">
        <v>0.18772800000000001</v>
      </c>
      <c r="AK450">
        <v>0.17319499999999999</v>
      </c>
      <c r="AL450">
        <v>0.22014300000000001</v>
      </c>
      <c r="AM450">
        <v>0.32108500000000001</v>
      </c>
      <c r="AN450">
        <v>0.33320100000000002</v>
      </c>
      <c r="AO450">
        <v>0.317581</v>
      </c>
      <c r="AP450">
        <v>0.29742099999999999</v>
      </c>
      <c r="AQ450">
        <v>0.18291399999999999</v>
      </c>
      <c r="AR450">
        <v>0.343329</v>
      </c>
      <c r="AS450">
        <v>0.29944799999999999</v>
      </c>
      <c r="AT450">
        <v>0.32721800000000001</v>
      </c>
      <c r="AU450">
        <v>0.39295799999999997</v>
      </c>
      <c r="AV450">
        <v>0.52399499999999999</v>
      </c>
      <c r="AW450">
        <v>0.35945500000000002</v>
      </c>
      <c r="AX450">
        <v>0.25758300000000001</v>
      </c>
      <c r="AY450">
        <v>0.31932300000000002</v>
      </c>
      <c r="AZ450">
        <v>0.21967600000000001</v>
      </c>
      <c r="BA450">
        <v>0.121272</v>
      </c>
      <c r="BB450">
        <v>0.40218300000000001</v>
      </c>
      <c r="BC450">
        <v>0.336094</v>
      </c>
      <c r="BD450">
        <v>0.388492</v>
      </c>
      <c r="BE450">
        <v>0.350887</v>
      </c>
      <c r="BF450">
        <v>0.234234</v>
      </c>
      <c r="BG450">
        <v>0.33310000000000001</v>
      </c>
      <c r="BH450">
        <v>0.26149899999999998</v>
      </c>
      <c r="BI450">
        <v>0.26831199999999999</v>
      </c>
      <c r="BJ450">
        <v>0.31465599999999999</v>
      </c>
      <c r="BK450">
        <v>0.35658200000000001</v>
      </c>
      <c r="BL450">
        <v>0.239565</v>
      </c>
      <c r="BM450">
        <v>0.31089899999999998</v>
      </c>
      <c r="BN450">
        <v>0.34786299999999998</v>
      </c>
      <c r="BO450">
        <v>0.329901</v>
      </c>
      <c r="BP450">
        <v>0.339138</v>
      </c>
      <c r="BQ450">
        <v>0.33173599999999998</v>
      </c>
      <c r="BR450">
        <v>0.405167</v>
      </c>
      <c r="BS450">
        <v>0.38827699999999998</v>
      </c>
      <c r="BT450">
        <v>0.24623400000000001</v>
      </c>
      <c r="BU450">
        <v>0.23633100000000001</v>
      </c>
      <c r="BV450">
        <v>0.22567899999999999</v>
      </c>
      <c r="BW450">
        <v>0.24877199999999999</v>
      </c>
      <c r="BX450">
        <v>0.233988</v>
      </c>
      <c r="BY450">
        <v>0.1391</v>
      </c>
      <c r="BZ450">
        <v>0.240062</v>
      </c>
      <c r="CA450">
        <v>0.13889499999999999</v>
      </c>
      <c r="CB450">
        <v>0.200797</v>
      </c>
      <c r="CC450">
        <v>0.23724300000000001</v>
      </c>
    </row>
    <row r="451" spans="1:81" x14ac:dyDescent="0.25">
      <c r="A451" s="1">
        <v>739</v>
      </c>
      <c r="B451">
        <v>0.30444599999999999</v>
      </c>
      <c r="C451">
        <v>0.39909899999999998</v>
      </c>
      <c r="D451">
        <v>0.346669</v>
      </c>
      <c r="E451">
        <v>0.22503200000000001</v>
      </c>
      <c r="F451">
        <v>0.25724200000000003</v>
      </c>
      <c r="G451">
        <v>0.39102900000000002</v>
      </c>
      <c r="H451">
        <v>0.271117</v>
      </c>
      <c r="I451">
        <v>0.25560300000000002</v>
      </c>
      <c r="J451">
        <v>0.333484</v>
      </c>
      <c r="K451">
        <v>0.28960599999999997</v>
      </c>
      <c r="L451">
        <v>0.193858</v>
      </c>
      <c r="M451">
        <v>0.143868</v>
      </c>
      <c r="N451">
        <v>0.13922000000000001</v>
      </c>
      <c r="O451">
        <v>0.11332100000000001</v>
      </c>
      <c r="P451">
        <v>0.179728</v>
      </c>
      <c r="Q451">
        <v>0.18004600000000001</v>
      </c>
      <c r="R451">
        <v>0.187948</v>
      </c>
      <c r="S451">
        <v>0.24759999999999999</v>
      </c>
      <c r="T451">
        <v>0.209758</v>
      </c>
      <c r="U451">
        <v>0.32264999999999999</v>
      </c>
      <c r="V451">
        <v>0.357483</v>
      </c>
      <c r="W451">
        <v>0.312193</v>
      </c>
      <c r="X451">
        <v>0.25340400000000002</v>
      </c>
      <c r="Y451">
        <v>0.245507</v>
      </c>
      <c r="Z451">
        <v>0.38277499999999998</v>
      </c>
      <c r="AA451">
        <v>0.30176999999999998</v>
      </c>
      <c r="AB451">
        <v>0.39368999999999998</v>
      </c>
      <c r="AC451">
        <v>0.28455399999999997</v>
      </c>
      <c r="AD451">
        <v>0.32059700000000002</v>
      </c>
      <c r="AE451">
        <v>0.25334600000000002</v>
      </c>
      <c r="AF451">
        <v>0.24895900000000001</v>
      </c>
      <c r="AG451">
        <v>0.29156399999999999</v>
      </c>
      <c r="AH451">
        <v>0.33690199999999998</v>
      </c>
      <c r="AI451">
        <v>0.35778199999999999</v>
      </c>
      <c r="AJ451">
        <v>0.18945200000000001</v>
      </c>
      <c r="AK451">
        <v>0.174376</v>
      </c>
      <c r="AL451">
        <v>0.221995</v>
      </c>
      <c r="AM451">
        <v>0.32383200000000001</v>
      </c>
      <c r="AN451">
        <v>0.33634700000000001</v>
      </c>
      <c r="AO451">
        <v>0.320351</v>
      </c>
      <c r="AP451">
        <v>0.29981799999999997</v>
      </c>
      <c r="AQ451">
        <v>0.18449099999999999</v>
      </c>
      <c r="AR451">
        <v>0.34626000000000001</v>
      </c>
      <c r="AS451">
        <v>0.30186200000000002</v>
      </c>
      <c r="AT451">
        <v>0.32997900000000002</v>
      </c>
      <c r="AU451">
        <v>0.39674199999999998</v>
      </c>
      <c r="AV451">
        <v>0.53007599999999999</v>
      </c>
      <c r="AW451">
        <v>0.36358699999999999</v>
      </c>
      <c r="AX451">
        <v>0.26047700000000001</v>
      </c>
      <c r="AY451">
        <v>0.32275199999999998</v>
      </c>
      <c r="AZ451">
        <v>0.22131899999999999</v>
      </c>
      <c r="BA451">
        <v>0.122112</v>
      </c>
      <c r="BB451">
        <v>0.40585700000000002</v>
      </c>
      <c r="BC451">
        <v>0.33915899999999999</v>
      </c>
      <c r="BD451">
        <v>0.39288499999999998</v>
      </c>
      <c r="BE451">
        <v>0.35506799999999999</v>
      </c>
      <c r="BF451">
        <v>0.23657</v>
      </c>
      <c r="BG451">
        <v>0.33695700000000001</v>
      </c>
      <c r="BH451">
        <v>0.264131</v>
      </c>
      <c r="BI451">
        <v>0.27088099999999998</v>
      </c>
      <c r="BJ451">
        <v>0.31761499999999998</v>
      </c>
      <c r="BK451">
        <v>0.36040100000000003</v>
      </c>
      <c r="BL451">
        <v>0.24095900000000001</v>
      </c>
      <c r="BM451">
        <v>0.31369799999999998</v>
      </c>
      <c r="BN451">
        <v>0.35153600000000002</v>
      </c>
      <c r="BO451">
        <v>0.33335399999999998</v>
      </c>
      <c r="BP451">
        <v>0.34296300000000002</v>
      </c>
      <c r="BQ451">
        <v>0.334283</v>
      </c>
      <c r="BR451">
        <v>0.41047699999999998</v>
      </c>
      <c r="BS451">
        <v>0.393372</v>
      </c>
      <c r="BT451">
        <v>0.24838099999999999</v>
      </c>
      <c r="BU451">
        <v>0.23860200000000001</v>
      </c>
      <c r="BV451">
        <v>0.227745</v>
      </c>
      <c r="BW451">
        <v>0.25126599999999999</v>
      </c>
      <c r="BX451">
        <v>0.23644100000000001</v>
      </c>
      <c r="BY451">
        <v>0.14024300000000001</v>
      </c>
      <c r="BZ451">
        <v>0.242088</v>
      </c>
      <c r="CA451">
        <v>0.13986799999999999</v>
      </c>
      <c r="CB451">
        <v>0.20238700000000001</v>
      </c>
      <c r="CC451">
        <v>0.239732</v>
      </c>
    </row>
    <row r="452" spans="1:81" x14ac:dyDescent="0.25">
      <c r="A452" s="1">
        <v>740</v>
      </c>
      <c r="B452">
        <v>0.30692399999999997</v>
      </c>
      <c r="C452">
        <v>0.40299400000000002</v>
      </c>
      <c r="D452">
        <v>0.35033300000000001</v>
      </c>
      <c r="E452">
        <v>0.22698199999999999</v>
      </c>
      <c r="F452">
        <v>0.25985000000000003</v>
      </c>
      <c r="G452">
        <v>0.39475100000000002</v>
      </c>
      <c r="H452">
        <v>0.27365499999999998</v>
      </c>
      <c r="I452">
        <v>0.25794299999999998</v>
      </c>
      <c r="J452">
        <v>0.336808</v>
      </c>
      <c r="K452">
        <v>0.29266500000000001</v>
      </c>
      <c r="L452">
        <v>0.19587599999999999</v>
      </c>
      <c r="M452">
        <v>0.144901</v>
      </c>
      <c r="N452">
        <v>0.14044899999999999</v>
      </c>
      <c r="O452">
        <v>0.114206</v>
      </c>
      <c r="P452">
        <v>0.18088399999999999</v>
      </c>
      <c r="Q452">
        <v>0.18174799999999999</v>
      </c>
      <c r="R452">
        <v>0.189522</v>
      </c>
      <c r="S452">
        <v>0.24967200000000001</v>
      </c>
      <c r="T452">
        <v>0.211502</v>
      </c>
      <c r="U452">
        <v>0.32593</v>
      </c>
      <c r="V452">
        <v>0.36114000000000002</v>
      </c>
      <c r="W452">
        <v>0.31466899999999998</v>
      </c>
      <c r="X452">
        <v>0.25566899999999998</v>
      </c>
      <c r="Y452">
        <v>0.24735399999999999</v>
      </c>
      <c r="Z452">
        <v>0.38650899999999999</v>
      </c>
      <c r="AA452">
        <v>0.304645</v>
      </c>
      <c r="AB452">
        <v>0.39778400000000003</v>
      </c>
      <c r="AC452">
        <v>0.287161</v>
      </c>
      <c r="AD452">
        <v>0.32382899999999998</v>
      </c>
      <c r="AE452">
        <v>0.25565900000000003</v>
      </c>
      <c r="AF452">
        <v>0.25170900000000002</v>
      </c>
      <c r="AG452">
        <v>0.294462</v>
      </c>
      <c r="AH452">
        <v>0.340063</v>
      </c>
      <c r="AI452">
        <v>0.36177700000000002</v>
      </c>
      <c r="AJ452">
        <v>0.191164</v>
      </c>
      <c r="AK452">
        <v>0.17555299999999999</v>
      </c>
      <c r="AL452">
        <v>0.223829</v>
      </c>
      <c r="AM452">
        <v>0.32655699999999999</v>
      </c>
      <c r="AN452">
        <v>0.33946900000000002</v>
      </c>
      <c r="AO452">
        <v>0.3231</v>
      </c>
      <c r="AP452">
        <v>0.30219699999999999</v>
      </c>
      <c r="AQ452">
        <v>0.18604999999999999</v>
      </c>
      <c r="AR452">
        <v>0.34916000000000003</v>
      </c>
      <c r="AS452">
        <v>0.304259</v>
      </c>
      <c r="AT452">
        <v>0.33271400000000001</v>
      </c>
      <c r="AU452">
        <v>0.40049699999999999</v>
      </c>
      <c r="AV452">
        <v>0.53610800000000003</v>
      </c>
      <c r="AW452">
        <v>0.36768699999999999</v>
      </c>
      <c r="AX452">
        <v>0.26334600000000002</v>
      </c>
      <c r="AY452">
        <v>0.32614700000000002</v>
      </c>
      <c r="AZ452">
        <v>0.222941</v>
      </c>
      <c r="BA452">
        <v>0.122947</v>
      </c>
      <c r="BB452">
        <v>0.40949099999999999</v>
      </c>
      <c r="BC452">
        <v>0.34220099999999998</v>
      </c>
      <c r="BD452">
        <v>0.39723599999999998</v>
      </c>
      <c r="BE452">
        <v>0.35921199999999998</v>
      </c>
      <c r="BF452">
        <v>0.23889199999999999</v>
      </c>
      <c r="BG452">
        <v>0.340783</v>
      </c>
      <c r="BH452">
        <v>0.26673799999999998</v>
      </c>
      <c r="BI452">
        <v>0.273426</v>
      </c>
      <c r="BJ452">
        <v>0.32054899999999997</v>
      </c>
      <c r="BK452">
        <v>0.36418800000000001</v>
      </c>
      <c r="BL452">
        <v>0.242341</v>
      </c>
      <c r="BM452">
        <v>0.316473</v>
      </c>
      <c r="BN452">
        <v>0.35517599999999999</v>
      </c>
      <c r="BO452">
        <v>0.33677299999999999</v>
      </c>
      <c r="BP452">
        <v>0.34675099999999998</v>
      </c>
      <c r="BQ452">
        <v>0.336814</v>
      </c>
      <c r="BR452">
        <v>0.415742</v>
      </c>
      <c r="BS452">
        <v>0.398424</v>
      </c>
      <c r="BT452">
        <v>0.25051499999999999</v>
      </c>
      <c r="BU452">
        <v>0.24085500000000001</v>
      </c>
      <c r="BV452">
        <v>0.229798</v>
      </c>
      <c r="BW452">
        <v>0.25373800000000002</v>
      </c>
      <c r="BX452">
        <v>0.238871</v>
      </c>
      <c r="BY452">
        <v>0.14138100000000001</v>
      </c>
      <c r="BZ452">
        <v>0.24409400000000001</v>
      </c>
      <c r="CA452">
        <v>0.14083100000000001</v>
      </c>
      <c r="CB452">
        <v>0.203962</v>
      </c>
      <c r="CC452">
        <v>0.24219199999999999</v>
      </c>
    </row>
    <row r="453" spans="1:81" x14ac:dyDescent="0.25">
      <c r="A453" s="1">
        <v>741</v>
      </c>
      <c r="B453">
        <v>0.30908799999999997</v>
      </c>
      <c r="C453">
        <v>0.40641100000000002</v>
      </c>
      <c r="D453">
        <v>0.35352099999999997</v>
      </c>
      <c r="E453">
        <v>0.22866400000000001</v>
      </c>
      <c r="F453">
        <v>0.26207599999999998</v>
      </c>
      <c r="G453">
        <v>0.39793899999999999</v>
      </c>
      <c r="H453">
        <v>0.27581600000000001</v>
      </c>
      <c r="I453">
        <v>0.25987100000000002</v>
      </c>
      <c r="J453">
        <v>0.33964499999999997</v>
      </c>
      <c r="K453">
        <v>0.29525099999999999</v>
      </c>
      <c r="L453">
        <v>0.19769</v>
      </c>
      <c r="M453">
        <v>0.14574500000000001</v>
      </c>
      <c r="N453">
        <v>0.141456</v>
      </c>
      <c r="O453">
        <v>0.114916</v>
      </c>
      <c r="P453">
        <v>0.18190999999999999</v>
      </c>
      <c r="Q453">
        <v>0.18321399999999999</v>
      </c>
      <c r="R453">
        <v>0.19083700000000001</v>
      </c>
      <c r="S453">
        <v>0.25143799999999999</v>
      </c>
      <c r="T453">
        <v>0.21297099999999999</v>
      </c>
      <c r="U453">
        <v>0.32872600000000002</v>
      </c>
      <c r="V453">
        <v>0.36429899999999998</v>
      </c>
      <c r="W453">
        <v>0.31678400000000001</v>
      </c>
      <c r="X453">
        <v>0.257579</v>
      </c>
      <c r="Y453">
        <v>0.24892800000000001</v>
      </c>
      <c r="Z453">
        <v>0.38969999999999999</v>
      </c>
      <c r="AA453">
        <v>0.30707600000000002</v>
      </c>
      <c r="AB453">
        <v>0.40128799999999998</v>
      </c>
      <c r="AC453">
        <v>0.28940100000000002</v>
      </c>
      <c r="AD453">
        <v>0.326598</v>
      </c>
      <c r="AE453">
        <v>0.257579</v>
      </c>
      <c r="AF453">
        <v>0.25408399999999998</v>
      </c>
      <c r="AG453">
        <v>0.296962</v>
      </c>
      <c r="AH453">
        <v>0.34279100000000001</v>
      </c>
      <c r="AI453">
        <v>0.36520599999999998</v>
      </c>
      <c r="AJ453">
        <v>0.19264500000000001</v>
      </c>
      <c r="AK453">
        <v>0.176569</v>
      </c>
      <c r="AL453">
        <v>0.225378</v>
      </c>
      <c r="AM453">
        <v>0.32888099999999998</v>
      </c>
      <c r="AN453">
        <v>0.34217500000000001</v>
      </c>
      <c r="AO453">
        <v>0.325459</v>
      </c>
      <c r="AP453">
        <v>0.30425600000000003</v>
      </c>
      <c r="AQ453">
        <v>0.187391</v>
      </c>
      <c r="AR453">
        <v>0.35161599999999998</v>
      </c>
      <c r="AS453">
        <v>0.30630600000000002</v>
      </c>
      <c r="AT453">
        <v>0.335007</v>
      </c>
      <c r="AU453">
        <v>0.40377000000000002</v>
      </c>
      <c r="AV453">
        <v>0.54123699999999997</v>
      </c>
      <c r="AW453">
        <v>0.37119099999999999</v>
      </c>
      <c r="AX453">
        <v>0.26579799999999998</v>
      </c>
      <c r="AY453">
        <v>0.329065</v>
      </c>
      <c r="AZ453">
        <v>0.22443399999999999</v>
      </c>
      <c r="BA453">
        <v>0.123691</v>
      </c>
      <c r="BB453">
        <v>0.412551</v>
      </c>
      <c r="BC453">
        <v>0.34470899999999999</v>
      </c>
      <c r="BD453">
        <v>0.40090900000000002</v>
      </c>
      <c r="BE453">
        <v>0.36274899999999999</v>
      </c>
      <c r="BF453">
        <v>0.240839</v>
      </c>
      <c r="BG453">
        <v>0.344111</v>
      </c>
      <c r="BH453">
        <v>0.26894699999999999</v>
      </c>
      <c r="BI453">
        <v>0.27546900000000002</v>
      </c>
      <c r="BJ453">
        <v>0.322938</v>
      </c>
      <c r="BK453">
        <v>0.367502</v>
      </c>
      <c r="BL453">
        <v>0.24360499999999999</v>
      </c>
      <c r="BM453">
        <v>0.31887199999999999</v>
      </c>
      <c r="BN453">
        <v>0.35828100000000002</v>
      </c>
      <c r="BO453">
        <v>0.33968799999999999</v>
      </c>
      <c r="BP453">
        <v>0.350024</v>
      </c>
      <c r="BQ453">
        <v>0.33910499999999999</v>
      </c>
      <c r="BR453">
        <v>0.42036899999999999</v>
      </c>
      <c r="BS453">
        <v>0.40288600000000002</v>
      </c>
      <c r="BT453">
        <v>0.25239800000000001</v>
      </c>
      <c r="BU453">
        <v>0.24286199999999999</v>
      </c>
      <c r="BV453">
        <v>0.23156599999999999</v>
      </c>
      <c r="BW453">
        <v>0.25590200000000002</v>
      </c>
      <c r="BX453">
        <v>0.240978</v>
      </c>
      <c r="BY453">
        <v>0.14235600000000001</v>
      </c>
      <c r="BZ453">
        <v>0.24582399999999999</v>
      </c>
      <c r="CA453">
        <v>0.14166400000000001</v>
      </c>
      <c r="CB453">
        <v>0.20535700000000001</v>
      </c>
      <c r="CC453">
        <v>0.24438399999999999</v>
      </c>
    </row>
    <row r="454" spans="1:81" x14ac:dyDescent="0.25">
      <c r="A454" s="1">
        <v>742</v>
      </c>
      <c r="B454">
        <v>0.311083</v>
      </c>
      <c r="C454">
        <v>0.40966799999999998</v>
      </c>
      <c r="D454">
        <v>0.35655900000000001</v>
      </c>
      <c r="E454">
        <v>0.23022999999999999</v>
      </c>
      <c r="F454">
        <v>0.26411800000000002</v>
      </c>
      <c r="G454">
        <v>0.40098200000000001</v>
      </c>
      <c r="H454">
        <v>0.27785399999999999</v>
      </c>
      <c r="I454">
        <v>0.26165899999999997</v>
      </c>
      <c r="J454">
        <v>0.342275</v>
      </c>
      <c r="K454">
        <v>0.29760900000000001</v>
      </c>
      <c r="L454">
        <v>0.19941700000000001</v>
      </c>
      <c r="M454">
        <v>0.14646200000000001</v>
      </c>
      <c r="N454">
        <v>0.14238300000000001</v>
      </c>
      <c r="O454">
        <v>0.115566</v>
      </c>
      <c r="P454">
        <v>0.18287700000000001</v>
      </c>
      <c r="Q454">
        <v>0.18459900000000001</v>
      </c>
      <c r="R454">
        <v>0.19202</v>
      </c>
      <c r="S454">
        <v>0.25304500000000002</v>
      </c>
      <c r="T454">
        <v>0.21430199999999999</v>
      </c>
      <c r="U454">
        <v>0.33126</v>
      </c>
      <c r="V454">
        <v>0.367253</v>
      </c>
      <c r="W454">
        <v>0.31877499999999998</v>
      </c>
      <c r="X454">
        <v>0.25934099999999999</v>
      </c>
      <c r="Y454">
        <v>0.25035800000000002</v>
      </c>
      <c r="Z454">
        <v>0.39267299999999999</v>
      </c>
      <c r="AA454">
        <v>0.30939499999999998</v>
      </c>
      <c r="AB454">
        <v>0.40450799999999998</v>
      </c>
      <c r="AC454">
        <v>0.29148299999999999</v>
      </c>
      <c r="AD454">
        <v>0.32913999999999999</v>
      </c>
      <c r="AE454">
        <v>0.25934600000000002</v>
      </c>
      <c r="AF454">
        <v>0.256276</v>
      </c>
      <c r="AG454">
        <v>0.29924400000000001</v>
      </c>
      <c r="AH454">
        <v>0.34534999999999999</v>
      </c>
      <c r="AI454">
        <v>0.368446</v>
      </c>
      <c r="AJ454">
        <v>0.19398899999999999</v>
      </c>
      <c r="AK454">
        <v>0.177513</v>
      </c>
      <c r="AL454">
        <v>0.22681499999999999</v>
      </c>
      <c r="AM454">
        <v>0.33102700000000002</v>
      </c>
      <c r="AN454">
        <v>0.344642</v>
      </c>
      <c r="AO454">
        <v>0.32760299999999998</v>
      </c>
      <c r="AP454">
        <v>0.30615999999999999</v>
      </c>
      <c r="AQ454">
        <v>0.18862499999999999</v>
      </c>
      <c r="AR454">
        <v>0.35388599999999998</v>
      </c>
      <c r="AS454">
        <v>0.30815300000000001</v>
      </c>
      <c r="AT454">
        <v>0.33719199999999999</v>
      </c>
      <c r="AU454">
        <v>0.40682600000000002</v>
      </c>
      <c r="AV454">
        <v>0.54607600000000001</v>
      </c>
      <c r="AW454">
        <v>0.37447000000000003</v>
      </c>
      <c r="AX454">
        <v>0.26807599999999998</v>
      </c>
      <c r="AY454">
        <v>0.331764</v>
      </c>
      <c r="AZ454">
        <v>0.22586500000000001</v>
      </c>
      <c r="BA454">
        <v>0.124375</v>
      </c>
      <c r="BB454">
        <v>0.41529899999999997</v>
      </c>
      <c r="BC454">
        <v>0.34691899999999998</v>
      </c>
      <c r="BD454">
        <v>0.40414299999999997</v>
      </c>
      <c r="BE454">
        <v>0.36601800000000001</v>
      </c>
      <c r="BF454">
        <v>0.24262400000000001</v>
      </c>
      <c r="BG454">
        <v>0.34717199999999998</v>
      </c>
      <c r="BH454">
        <v>0.27089000000000002</v>
      </c>
      <c r="BI454">
        <v>0.27732000000000001</v>
      </c>
      <c r="BJ454">
        <v>0.325073</v>
      </c>
      <c r="BK454">
        <v>0.37057299999999999</v>
      </c>
      <c r="BL454">
        <v>0.244861</v>
      </c>
      <c r="BM454">
        <v>0.32105499999999998</v>
      </c>
      <c r="BN454">
        <v>0.36113699999999999</v>
      </c>
      <c r="BO454">
        <v>0.34227099999999999</v>
      </c>
      <c r="BP454">
        <v>0.35315800000000003</v>
      </c>
      <c r="BQ454">
        <v>0.34122200000000003</v>
      </c>
      <c r="BR454">
        <v>0.42459000000000002</v>
      </c>
      <c r="BS454">
        <v>0.40698899999999999</v>
      </c>
      <c r="BT454">
        <v>0.254131</v>
      </c>
      <c r="BU454">
        <v>0.244701</v>
      </c>
      <c r="BV454">
        <v>0.23313700000000001</v>
      </c>
      <c r="BW454">
        <v>0.25787599999999999</v>
      </c>
      <c r="BX454">
        <v>0.242898</v>
      </c>
      <c r="BY454">
        <v>0.14324100000000001</v>
      </c>
      <c r="BZ454">
        <v>0.24737600000000001</v>
      </c>
      <c r="CA454">
        <v>0.14244100000000001</v>
      </c>
      <c r="CB454">
        <v>0.206622</v>
      </c>
      <c r="CC454">
        <v>0.246446</v>
      </c>
    </row>
    <row r="455" spans="1:81" x14ac:dyDescent="0.25">
      <c r="A455" s="1">
        <v>743</v>
      </c>
      <c r="B455">
        <v>0.31307099999999999</v>
      </c>
      <c r="C455">
        <v>0.41292000000000001</v>
      </c>
      <c r="D455">
        <v>0.35959000000000002</v>
      </c>
      <c r="E455">
        <v>0.23178799999999999</v>
      </c>
      <c r="F455">
        <v>0.26615299999999997</v>
      </c>
      <c r="G455">
        <v>0.40401799999999999</v>
      </c>
      <c r="H455">
        <v>0.27988499999999999</v>
      </c>
      <c r="I455">
        <v>0.26344499999999998</v>
      </c>
      <c r="J455">
        <v>0.34489300000000001</v>
      </c>
      <c r="K455">
        <v>0.299956</v>
      </c>
      <c r="L455">
        <v>0.20113500000000001</v>
      </c>
      <c r="M455">
        <v>0.14718000000000001</v>
      </c>
      <c r="N455">
        <v>0.14330599999999999</v>
      </c>
      <c r="O455">
        <v>0.116217</v>
      </c>
      <c r="P455">
        <v>0.183841</v>
      </c>
      <c r="Q455">
        <v>0.18598100000000001</v>
      </c>
      <c r="R455">
        <v>0.193194</v>
      </c>
      <c r="S455">
        <v>0.25464500000000001</v>
      </c>
      <c r="T455">
        <v>0.21562899999999999</v>
      </c>
      <c r="U455">
        <v>0.33379199999999998</v>
      </c>
      <c r="V455">
        <v>0.370201</v>
      </c>
      <c r="W455">
        <v>0.32076399999999999</v>
      </c>
      <c r="X455">
        <v>0.2611</v>
      </c>
      <c r="Y455">
        <v>0.25178600000000001</v>
      </c>
      <c r="Z455">
        <v>0.39563999999999999</v>
      </c>
      <c r="AA455">
        <v>0.31170700000000001</v>
      </c>
      <c r="AB455">
        <v>0.40772199999999997</v>
      </c>
      <c r="AC455">
        <v>0.29355799999999999</v>
      </c>
      <c r="AD455">
        <v>0.331681</v>
      </c>
      <c r="AE455">
        <v>0.26111000000000001</v>
      </c>
      <c r="AF455">
        <v>0.25846000000000002</v>
      </c>
      <c r="AG455">
        <v>0.30152299999999999</v>
      </c>
      <c r="AH455">
        <v>0.34790700000000002</v>
      </c>
      <c r="AI455">
        <v>0.37168099999999998</v>
      </c>
      <c r="AJ455">
        <v>0.19533500000000001</v>
      </c>
      <c r="AK455">
        <v>0.178448</v>
      </c>
      <c r="AL455">
        <v>0.22824900000000001</v>
      </c>
      <c r="AM455">
        <v>0.33316600000000002</v>
      </c>
      <c r="AN455">
        <v>0.34710099999999999</v>
      </c>
      <c r="AO455">
        <v>0.329739</v>
      </c>
      <c r="AP455">
        <v>0.30805700000000003</v>
      </c>
      <c r="AQ455">
        <v>0.18986</v>
      </c>
      <c r="AR455">
        <v>0.35615400000000003</v>
      </c>
      <c r="AS455">
        <v>0.309998</v>
      </c>
      <c r="AT455">
        <v>0.33937400000000001</v>
      </c>
      <c r="AU455">
        <v>0.40987699999999999</v>
      </c>
      <c r="AV455">
        <v>0.55090600000000001</v>
      </c>
      <c r="AW455">
        <v>0.37774400000000002</v>
      </c>
      <c r="AX455">
        <v>0.27035700000000001</v>
      </c>
      <c r="AY455">
        <v>0.33445200000000003</v>
      </c>
      <c r="AZ455">
        <v>0.227293</v>
      </c>
      <c r="BA455">
        <v>0.125055</v>
      </c>
      <c r="BB455">
        <v>0.41804599999999997</v>
      </c>
      <c r="BC455">
        <v>0.34912199999999999</v>
      </c>
      <c r="BD455">
        <v>0.407362</v>
      </c>
      <c r="BE455">
        <v>0.369286</v>
      </c>
      <c r="BF455">
        <v>0.24440799999999999</v>
      </c>
      <c r="BG455">
        <v>0.35023300000000002</v>
      </c>
      <c r="BH455">
        <v>0.27283200000000002</v>
      </c>
      <c r="BI455">
        <v>0.279169</v>
      </c>
      <c r="BJ455">
        <v>0.32719999999999999</v>
      </c>
      <c r="BK455">
        <v>0.37364399999999998</v>
      </c>
      <c r="BL455">
        <v>0.246119</v>
      </c>
      <c r="BM455">
        <v>0.32323000000000002</v>
      </c>
      <c r="BN455">
        <v>0.36399300000000001</v>
      </c>
      <c r="BO455">
        <v>0.34484199999999998</v>
      </c>
      <c r="BP455">
        <v>0.35628100000000001</v>
      </c>
      <c r="BQ455">
        <v>0.343333</v>
      </c>
      <c r="BR455">
        <v>0.42880800000000002</v>
      </c>
      <c r="BS455">
        <v>0.41109400000000001</v>
      </c>
      <c r="BT455">
        <v>0.25586700000000001</v>
      </c>
      <c r="BU455">
        <v>0.24653700000000001</v>
      </c>
      <c r="BV455">
        <v>0.234711</v>
      </c>
      <c r="BW455">
        <v>0.25984800000000002</v>
      </c>
      <c r="BX455">
        <v>0.24481600000000001</v>
      </c>
      <c r="BY455">
        <v>0.14412800000000001</v>
      </c>
      <c r="BZ455">
        <v>0.24892500000000001</v>
      </c>
      <c r="CA455">
        <v>0.14321900000000001</v>
      </c>
      <c r="CB455">
        <v>0.20788300000000001</v>
      </c>
      <c r="CC455">
        <v>0.24850700000000001</v>
      </c>
    </row>
    <row r="456" spans="1:81" x14ac:dyDescent="0.25">
      <c r="A456" s="1">
        <v>744</v>
      </c>
      <c r="B456">
        <v>0.31489499999999998</v>
      </c>
      <c r="C456">
        <v>0.415935</v>
      </c>
      <c r="D456">
        <v>0.362369</v>
      </c>
      <c r="E456">
        <v>0.23322999999999999</v>
      </c>
      <c r="F456">
        <v>0.26801900000000001</v>
      </c>
      <c r="G456">
        <v>0.406856</v>
      </c>
      <c r="H456">
        <v>0.28177000000000002</v>
      </c>
      <c r="I456">
        <v>0.2651</v>
      </c>
      <c r="J456">
        <v>0.34728999999999999</v>
      </c>
      <c r="K456">
        <v>0.30207899999999999</v>
      </c>
      <c r="L456">
        <v>0.202649</v>
      </c>
      <c r="M456">
        <v>0.14785699999999999</v>
      </c>
      <c r="N456">
        <v>0.14419299999999999</v>
      </c>
      <c r="O456">
        <v>0.11681900000000001</v>
      </c>
      <c r="P456">
        <v>0.18476300000000001</v>
      </c>
      <c r="Q456">
        <v>0.18720600000000001</v>
      </c>
      <c r="R456">
        <v>0.19426099999999999</v>
      </c>
      <c r="S456">
        <v>0.25612299999999999</v>
      </c>
      <c r="T456">
        <v>0.216867</v>
      </c>
      <c r="U456">
        <v>0.33610899999999999</v>
      </c>
      <c r="V456">
        <v>0.37292799999999998</v>
      </c>
      <c r="W456">
        <v>0.32264599999999999</v>
      </c>
      <c r="X456">
        <v>0.262735</v>
      </c>
      <c r="Y456">
        <v>0.25310100000000002</v>
      </c>
      <c r="Z456">
        <v>0.39840900000000001</v>
      </c>
      <c r="AA456">
        <v>0.31385400000000002</v>
      </c>
      <c r="AB456">
        <v>0.41073399999999999</v>
      </c>
      <c r="AC456">
        <v>0.295491</v>
      </c>
      <c r="AD456">
        <v>0.33402700000000002</v>
      </c>
      <c r="AE456">
        <v>0.26272099999999998</v>
      </c>
      <c r="AF456">
        <v>0.26048199999999999</v>
      </c>
      <c r="AG456">
        <v>0.30362600000000001</v>
      </c>
      <c r="AH456">
        <v>0.35029700000000003</v>
      </c>
      <c r="AI456">
        <v>0.374718</v>
      </c>
      <c r="AJ456">
        <v>0.19655800000000001</v>
      </c>
      <c r="AK456">
        <v>0.179314</v>
      </c>
      <c r="AL456">
        <v>0.22958100000000001</v>
      </c>
      <c r="AM456">
        <v>0.33515099999999998</v>
      </c>
      <c r="AN456">
        <v>0.34938799999999998</v>
      </c>
      <c r="AO456">
        <v>0.33172000000000001</v>
      </c>
      <c r="AP456">
        <v>0.30982500000000002</v>
      </c>
      <c r="AQ456">
        <v>0.19095699999999999</v>
      </c>
      <c r="AR456">
        <v>0.35827700000000001</v>
      </c>
      <c r="AS456">
        <v>0.31170799999999999</v>
      </c>
      <c r="AT456">
        <v>0.34142699999999998</v>
      </c>
      <c r="AU456">
        <v>0.41267500000000001</v>
      </c>
      <c r="AV456">
        <v>0.55537499999999995</v>
      </c>
      <c r="AW456">
        <v>0.38079000000000002</v>
      </c>
      <c r="AX456">
        <v>0.27242300000000003</v>
      </c>
      <c r="AY456">
        <v>0.33693600000000001</v>
      </c>
      <c r="AZ456">
        <v>0.228635</v>
      </c>
      <c r="BA456">
        <v>0.12567999999999999</v>
      </c>
      <c r="BB456">
        <v>0.42051300000000003</v>
      </c>
      <c r="BC456">
        <v>0.35117399999999999</v>
      </c>
      <c r="BD456">
        <v>0.41031400000000001</v>
      </c>
      <c r="BE456">
        <v>0.37229200000000001</v>
      </c>
      <c r="BF456">
        <v>0.24599599999999999</v>
      </c>
      <c r="BG456">
        <v>0.353045</v>
      </c>
      <c r="BH456">
        <v>0.27461200000000002</v>
      </c>
      <c r="BI456">
        <v>0.28097100000000003</v>
      </c>
      <c r="BJ456">
        <v>0.32918599999999998</v>
      </c>
      <c r="BK456">
        <v>0.37643300000000002</v>
      </c>
      <c r="BL456">
        <v>0.24726000000000001</v>
      </c>
      <c r="BM456">
        <v>0.32525300000000001</v>
      </c>
      <c r="BN456">
        <v>0.366649</v>
      </c>
      <c r="BO456">
        <v>0.347246</v>
      </c>
      <c r="BP456">
        <v>0.35921199999999998</v>
      </c>
      <c r="BQ456">
        <v>0.34531800000000001</v>
      </c>
      <c r="BR456">
        <v>0.43271199999999999</v>
      </c>
      <c r="BS456">
        <v>0.41491099999999997</v>
      </c>
      <c r="BT456">
        <v>0.25747999999999999</v>
      </c>
      <c r="BU456">
        <v>0.248255</v>
      </c>
      <c r="BV456">
        <v>0.23616500000000001</v>
      </c>
      <c r="BW456">
        <v>0.26169300000000001</v>
      </c>
      <c r="BX456">
        <v>0.246612</v>
      </c>
      <c r="BY456">
        <v>0.14496300000000001</v>
      </c>
      <c r="BZ456">
        <v>0.25037500000000001</v>
      </c>
      <c r="CA456">
        <v>0.14396300000000001</v>
      </c>
      <c r="CB456">
        <v>0.20905199999999999</v>
      </c>
      <c r="CC456">
        <v>0.25040099999999998</v>
      </c>
    </row>
    <row r="457" spans="1:81" x14ac:dyDescent="0.25">
      <c r="A457" s="1">
        <v>745</v>
      </c>
      <c r="B457">
        <v>0.31644899999999998</v>
      </c>
      <c r="C457">
        <v>0.41855100000000001</v>
      </c>
      <c r="D457">
        <v>0.36471799999999999</v>
      </c>
      <c r="E457">
        <v>0.23449999999999999</v>
      </c>
      <c r="F457">
        <v>0.26960800000000001</v>
      </c>
      <c r="G457">
        <v>0.40932000000000002</v>
      </c>
      <c r="H457">
        <v>0.283364</v>
      </c>
      <c r="I457">
        <v>0.26649699999999998</v>
      </c>
      <c r="J457">
        <v>0.34932400000000002</v>
      </c>
      <c r="K457">
        <v>0.30385400000000001</v>
      </c>
      <c r="L457">
        <v>0.203814</v>
      </c>
      <c r="M457">
        <v>0.148504</v>
      </c>
      <c r="N457">
        <v>0.14500299999999999</v>
      </c>
      <c r="O457">
        <v>0.11733</v>
      </c>
      <c r="P457">
        <v>0.18565499999999999</v>
      </c>
      <c r="Q457">
        <v>0.188171</v>
      </c>
      <c r="R457">
        <v>0.195164</v>
      </c>
      <c r="S457">
        <v>0.25743300000000002</v>
      </c>
      <c r="T457">
        <v>0.217975</v>
      </c>
      <c r="U457">
        <v>0.33812300000000001</v>
      </c>
      <c r="V457">
        <v>0.375226</v>
      </c>
      <c r="W457">
        <v>0.32434800000000003</v>
      </c>
      <c r="X457">
        <v>0.26414199999999999</v>
      </c>
      <c r="Y457">
        <v>0.25422400000000001</v>
      </c>
      <c r="Z457">
        <v>0.40083600000000003</v>
      </c>
      <c r="AA457">
        <v>0.31568800000000002</v>
      </c>
      <c r="AB457">
        <v>0.41342099999999998</v>
      </c>
      <c r="AC457">
        <v>0.29718800000000001</v>
      </c>
      <c r="AD457">
        <v>0.336061</v>
      </c>
      <c r="AE457">
        <v>0.26409300000000002</v>
      </c>
      <c r="AF457">
        <v>0.26223600000000002</v>
      </c>
      <c r="AG457">
        <v>0.30545299999999997</v>
      </c>
      <c r="AH457">
        <v>0.35240100000000002</v>
      </c>
      <c r="AI457">
        <v>0.37739099999999998</v>
      </c>
      <c r="AJ457">
        <v>0.19758200000000001</v>
      </c>
      <c r="AK457">
        <v>0.18005699999999999</v>
      </c>
      <c r="AL457">
        <v>0.23075000000000001</v>
      </c>
      <c r="AM457">
        <v>0.336895</v>
      </c>
      <c r="AN457">
        <v>0.35144999999999998</v>
      </c>
      <c r="AO457">
        <v>0.333457</v>
      </c>
      <c r="AP457">
        <v>0.31135299999999999</v>
      </c>
      <c r="AQ457">
        <v>0.191833</v>
      </c>
      <c r="AR457">
        <v>0.36013400000000001</v>
      </c>
      <c r="AS457">
        <v>0.31323499999999999</v>
      </c>
      <c r="AT457">
        <v>0.34320899999999999</v>
      </c>
      <c r="AU457">
        <v>0.41509400000000002</v>
      </c>
      <c r="AV457">
        <v>0.55917499999999998</v>
      </c>
      <c r="AW457">
        <v>0.38344699999999998</v>
      </c>
      <c r="AX457">
        <v>0.27416299999999999</v>
      </c>
      <c r="AY457">
        <v>0.33909400000000001</v>
      </c>
      <c r="AZ457">
        <v>0.22985700000000001</v>
      </c>
      <c r="BA457">
        <v>0.12621199999999999</v>
      </c>
      <c r="BB457">
        <v>0.422593</v>
      </c>
      <c r="BC457">
        <v>0.35300999999999999</v>
      </c>
      <c r="BD457">
        <v>0.41299000000000002</v>
      </c>
      <c r="BE457">
        <v>0.37487700000000002</v>
      </c>
      <c r="BF457">
        <v>0.24729799999999999</v>
      </c>
      <c r="BG457">
        <v>0.35552400000000001</v>
      </c>
      <c r="BH457">
        <v>0.27616600000000002</v>
      </c>
      <c r="BI457">
        <v>0.282669</v>
      </c>
      <c r="BJ457">
        <v>0.330957</v>
      </c>
      <c r="BK457">
        <v>0.37883499999999998</v>
      </c>
      <c r="BL457">
        <v>0.24820200000000001</v>
      </c>
      <c r="BM457">
        <v>0.32704100000000003</v>
      </c>
      <c r="BN457">
        <v>0.36904399999999998</v>
      </c>
      <c r="BO457">
        <v>0.349468</v>
      </c>
      <c r="BP457">
        <v>0.36177799999999999</v>
      </c>
      <c r="BQ457">
        <v>0.34710999999999997</v>
      </c>
      <c r="BR457">
        <v>0.43606099999999998</v>
      </c>
      <c r="BS457">
        <v>0.41832900000000001</v>
      </c>
      <c r="BT457">
        <v>0.25888100000000003</v>
      </c>
      <c r="BU457">
        <v>0.24975</v>
      </c>
      <c r="BV457">
        <v>0.23741999999999999</v>
      </c>
      <c r="BW457">
        <v>0.26331100000000002</v>
      </c>
      <c r="BX457">
        <v>0.24820700000000001</v>
      </c>
      <c r="BY457">
        <v>0.145674</v>
      </c>
      <c r="BZ457">
        <v>0.25163000000000002</v>
      </c>
      <c r="CA457">
        <v>0.14463000000000001</v>
      </c>
      <c r="CB457">
        <v>0.210063</v>
      </c>
      <c r="CC457">
        <v>0.25201400000000002</v>
      </c>
    </row>
    <row r="458" spans="1:81" x14ac:dyDescent="0.25">
      <c r="A458" s="1">
        <v>746</v>
      </c>
      <c r="B458">
        <v>0.31801200000000002</v>
      </c>
      <c r="C458">
        <v>0.42118499999999998</v>
      </c>
      <c r="D458">
        <v>0.36707800000000002</v>
      </c>
      <c r="E458">
        <v>0.235789</v>
      </c>
      <c r="F458">
        <v>0.27121000000000001</v>
      </c>
      <c r="G458">
        <v>0.411771</v>
      </c>
      <c r="H458">
        <v>0.284943</v>
      </c>
      <c r="I458">
        <v>0.26788699999999999</v>
      </c>
      <c r="J458">
        <v>0.35136800000000001</v>
      </c>
      <c r="K458">
        <v>0.30564999999999998</v>
      </c>
      <c r="L458">
        <v>0.204985</v>
      </c>
      <c r="M458">
        <v>0.14916499999999999</v>
      </c>
      <c r="N458">
        <v>0.145817</v>
      </c>
      <c r="O458">
        <v>0.117839</v>
      </c>
      <c r="P458">
        <v>0.18656700000000001</v>
      </c>
      <c r="Q458">
        <v>0.18914900000000001</v>
      </c>
      <c r="R458">
        <v>0.19608800000000001</v>
      </c>
      <c r="S458">
        <v>0.25876100000000002</v>
      </c>
      <c r="T458">
        <v>0.21909400000000001</v>
      </c>
      <c r="U458">
        <v>0.34016299999999999</v>
      </c>
      <c r="V458">
        <v>0.37751200000000001</v>
      </c>
      <c r="W458">
        <v>0.32605000000000001</v>
      </c>
      <c r="X458">
        <v>0.26555899999999999</v>
      </c>
      <c r="Y458">
        <v>0.25534400000000002</v>
      </c>
      <c r="Z458">
        <v>0.40327000000000002</v>
      </c>
      <c r="AA458">
        <v>0.31750899999999999</v>
      </c>
      <c r="AB458">
        <v>0.416134</v>
      </c>
      <c r="AC458">
        <v>0.29889100000000002</v>
      </c>
      <c r="AD458">
        <v>0.33811400000000003</v>
      </c>
      <c r="AE458">
        <v>0.26547100000000001</v>
      </c>
      <c r="AF458">
        <v>0.26399699999999998</v>
      </c>
      <c r="AG458">
        <v>0.30730000000000002</v>
      </c>
      <c r="AH458">
        <v>0.35450599999999999</v>
      </c>
      <c r="AI458">
        <v>0.38005899999999998</v>
      </c>
      <c r="AJ458">
        <v>0.19861599999999999</v>
      </c>
      <c r="AK458">
        <v>0.180808</v>
      </c>
      <c r="AL458">
        <v>0.23192399999999999</v>
      </c>
      <c r="AM458">
        <v>0.33864499999999997</v>
      </c>
      <c r="AN458">
        <v>0.353545</v>
      </c>
      <c r="AO458">
        <v>0.33520499999999998</v>
      </c>
      <c r="AP458">
        <v>0.31287799999999999</v>
      </c>
      <c r="AQ458">
        <v>0.192721</v>
      </c>
      <c r="AR458">
        <v>0.36200199999999999</v>
      </c>
      <c r="AS458">
        <v>0.31479099999999999</v>
      </c>
      <c r="AT458">
        <v>0.34497</v>
      </c>
      <c r="AU458">
        <v>0.417549</v>
      </c>
      <c r="AV458">
        <v>0.56296599999999997</v>
      </c>
      <c r="AW458">
        <v>0.38611099999999998</v>
      </c>
      <c r="AX458">
        <v>0.27592</v>
      </c>
      <c r="AY458">
        <v>0.34126600000000001</v>
      </c>
      <c r="AZ458">
        <v>0.23109099999999999</v>
      </c>
      <c r="BA458">
        <v>0.126751</v>
      </c>
      <c r="BB458">
        <v>0.42472100000000002</v>
      </c>
      <c r="BC458">
        <v>0.35487299999999999</v>
      </c>
      <c r="BD458">
        <v>0.41575800000000002</v>
      </c>
      <c r="BE458">
        <v>0.37748100000000001</v>
      </c>
      <c r="BF458">
        <v>0.24862000000000001</v>
      </c>
      <c r="BG458">
        <v>0.35805399999999998</v>
      </c>
      <c r="BH458">
        <v>0.27773700000000001</v>
      </c>
      <c r="BI458">
        <v>0.28436499999999998</v>
      </c>
      <c r="BJ458">
        <v>0.33275300000000002</v>
      </c>
      <c r="BK458">
        <v>0.38128200000000001</v>
      </c>
      <c r="BL458">
        <v>0.24914500000000001</v>
      </c>
      <c r="BM458">
        <v>0.32885399999999998</v>
      </c>
      <c r="BN458">
        <v>0.37148199999999998</v>
      </c>
      <c r="BO458">
        <v>0.351738</v>
      </c>
      <c r="BP458">
        <v>0.36435000000000001</v>
      </c>
      <c r="BQ458">
        <v>0.34892099999999998</v>
      </c>
      <c r="BR458">
        <v>0.43942199999999998</v>
      </c>
      <c r="BS458">
        <v>0.421794</v>
      </c>
      <c r="BT458">
        <v>0.26028600000000002</v>
      </c>
      <c r="BU458">
        <v>0.25124000000000002</v>
      </c>
      <c r="BV458">
        <v>0.238675</v>
      </c>
      <c r="BW458">
        <v>0.264928</v>
      </c>
      <c r="BX458">
        <v>0.249805</v>
      </c>
      <c r="BY458">
        <v>0.14638000000000001</v>
      </c>
      <c r="BZ458">
        <v>0.25288300000000002</v>
      </c>
      <c r="CA458">
        <v>0.145289</v>
      </c>
      <c r="CB458">
        <v>0.21107100000000001</v>
      </c>
      <c r="CC458">
        <v>0.253631</v>
      </c>
    </row>
    <row r="459" spans="1:81" x14ac:dyDescent="0.25">
      <c r="A459" s="1">
        <v>747</v>
      </c>
      <c r="B459">
        <v>0.31956600000000002</v>
      </c>
      <c r="C459">
        <v>0.42379099999999997</v>
      </c>
      <c r="D459">
        <v>0.36942399999999997</v>
      </c>
      <c r="E459">
        <v>0.237064</v>
      </c>
      <c r="F459">
        <v>0.27280100000000002</v>
      </c>
      <c r="G459">
        <v>0.41421000000000002</v>
      </c>
      <c r="H459">
        <v>0.28650700000000001</v>
      </c>
      <c r="I459">
        <v>0.26925900000000003</v>
      </c>
      <c r="J459">
        <v>0.35340199999999999</v>
      </c>
      <c r="K459">
        <v>0.30742399999999998</v>
      </c>
      <c r="L459">
        <v>0.20614499999999999</v>
      </c>
      <c r="M459">
        <v>0.149808</v>
      </c>
      <c r="N459">
        <v>0.146617</v>
      </c>
      <c r="O459">
        <v>0.118341</v>
      </c>
      <c r="P459">
        <v>0.18748500000000001</v>
      </c>
      <c r="Q459">
        <v>0.190113</v>
      </c>
      <c r="R459">
        <v>0.19699800000000001</v>
      </c>
      <c r="S459">
        <v>0.26007799999999998</v>
      </c>
      <c r="T459">
        <v>0.22021199999999999</v>
      </c>
      <c r="U459">
        <v>0.34218900000000002</v>
      </c>
      <c r="V459">
        <v>0.37978699999999999</v>
      </c>
      <c r="W459">
        <v>0.32773999999999998</v>
      </c>
      <c r="X459">
        <v>0.266957</v>
      </c>
      <c r="Y459">
        <v>0.25646200000000002</v>
      </c>
      <c r="Z459">
        <v>0.40568399999999999</v>
      </c>
      <c r="AA459">
        <v>0.31931199999999998</v>
      </c>
      <c r="AB459">
        <v>0.41882200000000003</v>
      </c>
      <c r="AC459">
        <v>0.30058800000000002</v>
      </c>
      <c r="AD459">
        <v>0.34015099999999998</v>
      </c>
      <c r="AE459">
        <v>0.26683000000000001</v>
      </c>
      <c r="AF459">
        <v>0.26574500000000001</v>
      </c>
      <c r="AG459">
        <v>0.30912899999999999</v>
      </c>
      <c r="AH459">
        <v>0.35659800000000003</v>
      </c>
      <c r="AI459">
        <v>0.38270399999999999</v>
      </c>
      <c r="AJ459">
        <v>0.19964100000000001</v>
      </c>
      <c r="AK459">
        <v>0.18154799999999999</v>
      </c>
      <c r="AL459">
        <v>0.23308699999999999</v>
      </c>
      <c r="AM459">
        <v>0.34038600000000002</v>
      </c>
      <c r="AN459">
        <v>0.35562500000000002</v>
      </c>
      <c r="AO459">
        <v>0.33693600000000001</v>
      </c>
      <c r="AP459">
        <v>0.31439600000000001</v>
      </c>
      <c r="AQ459">
        <v>0.19359699999999999</v>
      </c>
      <c r="AR459">
        <v>0.36385800000000001</v>
      </c>
      <c r="AS459">
        <v>0.31633600000000001</v>
      </c>
      <c r="AT459">
        <v>0.346723</v>
      </c>
      <c r="AU459">
        <v>0.41998000000000002</v>
      </c>
      <c r="AV459">
        <v>0.56672</v>
      </c>
      <c r="AW459">
        <v>0.38874300000000001</v>
      </c>
      <c r="AX459">
        <v>0.27765299999999998</v>
      </c>
      <c r="AY459">
        <v>0.34343000000000001</v>
      </c>
      <c r="AZ459">
        <v>0.23230999999999999</v>
      </c>
      <c r="BA459">
        <v>0.127276</v>
      </c>
      <c r="BB459">
        <v>0.42684699999999998</v>
      </c>
      <c r="BC459">
        <v>0.35671799999999998</v>
      </c>
      <c r="BD459">
        <v>0.41851300000000002</v>
      </c>
      <c r="BE459">
        <v>0.38006800000000002</v>
      </c>
      <c r="BF459">
        <v>0.24993499999999999</v>
      </c>
      <c r="BG459">
        <v>0.36057</v>
      </c>
      <c r="BH459">
        <v>0.27930199999999999</v>
      </c>
      <c r="BI459">
        <v>0.28604299999999999</v>
      </c>
      <c r="BJ459">
        <v>0.33453899999999998</v>
      </c>
      <c r="BK459">
        <v>0.38371699999999997</v>
      </c>
      <c r="BL459">
        <v>0.25009599999999998</v>
      </c>
      <c r="BM459">
        <v>0.33065600000000001</v>
      </c>
      <c r="BN459">
        <v>0.37391000000000002</v>
      </c>
      <c r="BO459">
        <v>0.35400100000000001</v>
      </c>
      <c r="BP459">
        <v>0.36689899999999998</v>
      </c>
      <c r="BQ459">
        <v>0.35072199999999998</v>
      </c>
      <c r="BR459">
        <v>0.44275300000000001</v>
      </c>
      <c r="BS459">
        <v>0.42524299999999998</v>
      </c>
      <c r="BT459">
        <v>0.26168799999999998</v>
      </c>
      <c r="BU459">
        <v>0.25271900000000003</v>
      </c>
      <c r="BV459">
        <v>0.239925</v>
      </c>
      <c r="BW459">
        <v>0.26653900000000003</v>
      </c>
      <c r="BX459">
        <v>0.25140800000000002</v>
      </c>
      <c r="BY459">
        <v>0.14707600000000001</v>
      </c>
      <c r="BZ459">
        <v>0.25412499999999999</v>
      </c>
      <c r="CA459">
        <v>0.14594099999999999</v>
      </c>
      <c r="CB459">
        <v>0.21207799999999999</v>
      </c>
      <c r="CC459">
        <v>0.25523899999999999</v>
      </c>
    </row>
    <row r="460" spans="1:81" x14ac:dyDescent="0.25">
      <c r="A460" s="1">
        <v>748</v>
      </c>
      <c r="B460">
        <v>0.32072699999999998</v>
      </c>
      <c r="C460">
        <v>0.42556699999999997</v>
      </c>
      <c r="D460">
        <v>0.371143</v>
      </c>
      <c r="E460">
        <v>0.23786099999999999</v>
      </c>
      <c r="F460">
        <v>0.27391799999999999</v>
      </c>
      <c r="G460">
        <v>0.416076</v>
      </c>
      <c r="H460">
        <v>0.28750999999999999</v>
      </c>
      <c r="I460">
        <v>0.27016499999999999</v>
      </c>
      <c r="J460">
        <v>0.35484900000000003</v>
      </c>
      <c r="K460">
        <v>0.30852499999999999</v>
      </c>
      <c r="L460">
        <v>0.207061</v>
      </c>
      <c r="M460">
        <v>0.15010699999999999</v>
      </c>
      <c r="N460">
        <v>0.14708599999999999</v>
      </c>
      <c r="O460">
        <v>0.118668</v>
      </c>
      <c r="P460">
        <v>0.18829000000000001</v>
      </c>
      <c r="Q460">
        <v>0.19069700000000001</v>
      </c>
      <c r="R460">
        <v>0.19744700000000001</v>
      </c>
      <c r="S460">
        <v>0.26104699999999997</v>
      </c>
      <c r="T460">
        <v>0.22096199999999999</v>
      </c>
      <c r="U460">
        <v>0.34353499999999998</v>
      </c>
      <c r="V460">
        <v>0.38150800000000001</v>
      </c>
      <c r="W460">
        <v>0.32893099999999997</v>
      </c>
      <c r="X460">
        <v>0.26784599999999997</v>
      </c>
      <c r="Y460">
        <v>0.25725500000000001</v>
      </c>
      <c r="Z460">
        <v>0.407391</v>
      </c>
      <c r="AA460">
        <v>0.32050099999999998</v>
      </c>
      <c r="AB460">
        <v>0.42068899999999998</v>
      </c>
      <c r="AC460">
        <v>0.30174099999999998</v>
      </c>
      <c r="AD460">
        <v>0.34160000000000001</v>
      </c>
      <c r="AE460">
        <v>0.26758100000000001</v>
      </c>
      <c r="AF460">
        <v>0.266957</v>
      </c>
      <c r="AG460">
        <v>0.31041600000000003</v>
      </c>
      <c r="AH460">
        <v>0.35806100000000002</v>
      </c>
      <c r="AI460">
        <v>0.38456299999999999</v>
      </c>
      <c r="AJ460">
        <v>0.200291</v>
      </c>
      <c r="AK460">
        <v>0.18202199999999999</v>
      </c>
      <c r="AL460">
        <v>0.23383300000000001</v>
      </c>
      <c r="AM460">
        <v>0.34155099999999999</v>
      </c>
      <c r="AN460">
        <v>0.35706399999999999</v>
      </c>
      <c r="AO460">
        <v>0.33815600000000001</v>
      </c>
      <c r="AP460">
        <v>0.31545600000000001</v>
      </c>
      <c r="AQ460">
        <v>0.19420499999999999</v>
      </c>
      <c r="AR460">
        <v>0.36520900000000001</v>
      </c>
      <c r="AS460">
        <v>0.31744099999999997</v>
      </c>
      <c r="AT460">
        <v>0.34797099999999997</v>
      </c>
      <c r="AU460">
        <v>0.42158299999999999</v>
      </c>
      <c r="AV460">
        <v>0.56927300000000003</v>
      </c>
      <c r="AW460">
        <v>0.390571</v>
      </c>
      <c r="AX460">
        <v>0.278692</v>
      </c>
      <c r="AY460">
        <v>0.34500399999999998</v>
      </c>
      <c r="AZ460">
        <v>0.233098</v>
      </c>
      <c r="BA460">
        <v>0.127444</v>
      </c>
      <c r="BB460">
        <v>0.42863499999999999</v>
      </c>
      <c r="BC460">
        <v>0.35797099999999998</v>
      </c>
      <c r="BD460">
        <v>0.42056700000000002</v>
      </c>
      <c r="BE460">
        <v>0.38189200000000001</v>
      </c>
      <c r="BF460">
        <v>0.25090400000000002</v>
      </c>
      <c r="BG460">
        <v>0.36247299999999999</v>
      </c>
      <c r="BH460">
        <v>0.28037499999999999</v>
      </c>
      <c r="BI460">
        <v>0.28718100000000002</v>
      </c>
      <c r="BJ460">
        <v>0.33599200000000001</v>
      </c>
      <c r="BK460">
        <v>0.385494</v>
      </c>
      <c r="BL460">
        <v>0.25109199999999998</v>
      </c>
      <c r="BM460">
        <v>0.33191900000000002</v>
      </c>
      <c r="BN460">
        <v>0.375693</v>
      </c>
      <c r="BO460">
        <v>0.35569299999999998</v>
      </c>
      <c r="BP460">
        <v>0.36868800000000002</v>
      </c>
      <c r="BQ460">
        <v>0.35209699999999999</v>
      </c>
      <c r="BR460">
        <v>0.44519500000000001</v>
      </c>
      <c r="BS460">
        <v>0.427813</v>
      </c>
      <c r="BT460">
        <v>0.26275700000000002</v>
      </c>
      <c r="BU460">
        <v>0.253799</v>
      </c>
      <c r="BV460">
        <v>0.24081</v>
      </c>
      <c r="BW460">
        <v>0.26783000000000001</v>
      </c>
      <c r="BX460">
        <v>0.25270500000000001</v>
      </c>
      <c r="BY460">
        <v>0.147559</v>
      </c>
      <c r="BZ460">
        <v>0.25509700000000002</v>
      </c>
      <c r="CA460">
        <v>0.14643900000000001</v>
      </c>
      <c r="CB460">
        <v>0.21279899999999999</v>
      </c>
      <c r="CC460">
        <v>0.25643199999999999</v>
      </c>
    </row>
    <row r="461" spans="1:81" x14ac:dyDescent="0.25">
      <c r="A461" s="1">
        <v>749</v>
      </c>
      <c r="B461">
        <v>0.32193300000000002</v>
      </c>
      <c r="C461">
        <v>0.42735800000000002</v>
      </c>
      <c r="D461">
        <v>0.372863</v>
      </c>
      <c r="E461">
        <v>0.23865500000000001</v>
      </c>
      <c r="F461">
        <v>0.27505499999999999</v>
      </c>
      <c r="G461">
        <v>0.41797200000000001</v>
      </c>
      <c r="H461">
        <v>0.28855199999999998</v>
      </c>
      <c r="I461">
        <v>0.27107700000000001</v>
      </c>
      <c r="J461">
        <v>0.35636200000000001</v>
      </c>
      <c r="K461">
        <v>0.30961100000000003</v>
      </c>
      <c r="L461">
        <v>0.20802200000000001</v>
      </c>
      <c r="M461">
        <v>0.15038499999999999</v>
      </c>
      <c r="N461">
        <v>0.147563</v>
      </c>
      <c r="O461">
        <v>0.118991</v>
      </c>
      <c r="P461">
        <v>0.189023</v>
      </c>
      <c r="Q461">
        <v>0.19123999999999999</v>
      </c>
      <c r="R461">
        <v>0.19787299999999999</v>
      </c>
      <c r="S461">
        <v>0.26200499999999999</v>
      </c>
      <c r="T461">
        <v>0.221696</v>
      </c>
      <c r="U461">
        <v>0.34487099999999998</v>
      </c>
      <c r="V461">
        <v>0.38326300000000002</v>
      </c>
      <c r="W461">
        <v>0.33010499999999998</v>
      </c>
      <c r="X461">
        <v>0.26870699999999997</v>
      </c>
      <c r="Y461">
        <v>0.25806699999999999</v>
      </c>
      <c r="Z461">
        <v>0.40911599999999998</v>
      </c>
      <c r="AA461">
        <v>0.32172699999999999</v>
      </c>
      <c r="AB461">
        <v>0.42253400000000002</v>
      </c>
      <c r="AC461">
        <v>0.30286000000000002</v>
      </c>
      <c r="AD461">
        <v>0.34307599999999999</v>
      </c>
      <c r="AE461">
        <v>0.26830399999999999</v>
      </c>
      <c r="AF461">
        <v>0.26816099999999998</v>
      </c>
      <c r="AG461">
        <v>0.31168600000000002</v>
      </c>
      <c r="AH461">
        <v>0.35951899999999998</v>
      </c>
      <c r="AI461">
        <v>0.386405</v>
      </c>
      <c r="AJ461">
        <v>0.200907</v>
      </c>
      <c r="AK461">
        <v>0.18248800000000001</v>
      </c>
      <c r="AL461">
        <v>0.23456399999999999</v>
      </c>
      <c r="AM461">
        <v>0.342698</v>
      </c>
      <c r="AN461">
        <v>0.35846600000000001</v>
      </c>
      <c r="AO461">
        <v>0.33936899999999998</v>
      </c>
      <c r="AP461">
        <v>0.31651499999999999</v>
      </c>
      <c r="AQ461">
        <v>0.19481000000000001</v>
      </c>
      <c r="AR461">
        <v>0.36654999999999999</v>
      </c>
      <c r="AS461">
        <v>0.318496</v>
      </c>
      <c r="AT461">
        <v>0.34923700000000002</v>
      </c>
      <c r="AU461">
        <v>0.42311500000000002</v>
      </c>
      <c r="AV461">
        <v>0.57190200000000002</v>
      </c>
      <c r="AW461">
        <v>0.39244800000000002</v>
      </c>
      <c r="AX461">
        <v>0.27969699999999997</v>
      </c>
      <c r="AY461">
        <v>0.34659200000000001</v>
      </c>
      <c r="AZ461">
        <v>0.23393700000000001</v>
      </c>
      <c r="BA461">
        <v>0.127607</v>
      </c>
      <c r="BB461">
        <v>0.43048399999999998</v>
      </c>
      <c r="BC461">
        <v>0.35927399999999998</v>
      </c>
      <c r="BD461">
        <v>0.422624</v>
      </c>
      <c r="BE461">
        <v>0.383797</v>
      </c>
      <c r="BF461">
        <v>0.251911</v>
      </c>
      <c r="BG461">
        <v>0.36440699999999998</v>
      </c>
      <c r="BH461">
        <v>0.28147299999999997</v>
      </c>
      <c r="BI461">
        <v>0.28836299999999998</v>
      </c>
      <c r="BJ461">
        <v>0.33750400000000003</v>
      </c>
      <c r="BK461">
        <v>0.38726300000000002</v>
      </c>
      <c r="BL461">
        <v>0.25209500000000001</v>
      </c>
      <c r="BM461">
        <v>0.333173</v>
      </c>
      <c r="BN461">
        <v>0.37751000000000001</v>
      </c>
      <c r="BO461">
        <v>0.35739199999999999</v>
      </c>
      <c r="BP461">
        <v>0.37049500000000002</v>
      </c>
      <c r="BQ461">
        <v>0.35348000000000002</v>
      </c>
      <c r="BR461">
        <v>0.44771899999999998</v>
      </c>
      <c r="BS461">
        <v>0.43036799999999997</v>
      </c>
      <c r="BT461">
        <v>0.263845</v>
      </c>
      <c r="BU461">
        <v>0.25491599999999998</v>
      </c>
      <c r="BV461">
        <v>0.24170800000000001</v>
      </c>
      <c r="BW461">
        <v>0.26916200000000001</v>
      </c>
      <c r="BX461">
        <v>0.25397700000000001</v>
      </c>
      <c r="BY461">
        <v>0.148067</v>
      </c>
      <c r="BZ461">
        <v>0.25609500000000002</v>
      </c>
      <c r="CA461">
        <v>0.146955</v>
      </c>
      <c r="CB461">
        <v>0.21351899999999999</v>
      </c>
      <c r="CC461">
        <v>0.25763200000000003</v>
      </c>
    </row>
    <row r="462" spans="1:81" x14ac:dyDescent="0.25">
      <c r="A462" s="1">
        <v>750</v>
      </c>
      <c r="B462">
        <v>0.32317299999999999</v>
      </c>
      <c r="C462">
        <v>0.42918600000000001</v>
      </c>
      <c r="D462">
        <v>0.374614</v>
      </c>
      <c r="E462">
        <v>0.23946899999999999</v>
      </c>
      <c r="F462">
        <v>0.27621000000000001</v>
      </c>
      <c r="G462">
        <v>0.41991299999999998</v>
      </c>
      <c r="H462">
        <v>0.28962100000000002</v>
      </c>
      <c r="I462">
        <v>0.27201199999999998</v>
      </c>
      <c r="J462">
        <v>0.35790499999999997</v>
      </c>
      <c r="K462">
        <v>0.31071599999999999</v>
      </c>
      <c r="L462">
        <v>0.20899899999999999</v>
      </c>
      <c r="M462">
        <v>0.15067700000000001</v>
      </c>
      <c r="N462">
        <v>0.14804899999999999</v>
      </c>
      <c r="O462">
        <v>0.119321</v>
      </c>
      <c r="P462">
        <v>0.189775</v>
      </c>
      <c r="Q462">
        <v>0.19179299999999999</v>
      </c>
      <c r="R462">
        <v>0.19830900000000001</v>
      </c>
      <c r="S462">
        <v>0.26299</v>
      </c>
      <c r="T462">
        <v>0.222445</v>
      </c>
      <c r="U462">
        <v>0.34623999999999999</v>
      </c>
      <c r="V462">
        <v>0.38505800000000001</v>
      </c>
      <c r="W462">
        <v>0.33131300000000002</v>
      </c>
      <c r="X462">
        <v>0.26959</v>
      </c>
      <c r="Y462">
        <v>0.25889499999999999</v>
      </c>
      <c r="Z462">
        <v>0.41087200000000001</v>
      </c>
      <c r="AA462">
        <v>0.32297599999999999</v>
      </c>
      <c r="AB462">
        <v>0.42442600000000003</v>
      </c>
      <c r="AC462">
        <v>0.30400300000000002</v>
      </c>
      <c r="AD462">
        <v>0.344582</v>
      </c>
      <c r="AE462">
        <v>0.26903899999999997</v>
      </c>
      <c r="AF462">
        <v>0.26939800000000003</v>
      </c>
      <c r="AG462">
        <v>0.31298500000000001</v>
      </c>
      <c r="AH462">
        <v>0.36101</v>
      </c>
      <c r="AI462">
        <v>0.38828600000000002</v>
      </c>
      <c r="AJ462">
        <v>0.20153799999999999</v>
      </c>
      <c r="AK462">
        <v>0.18296399999999999</v>
      </c>
      <c r="AL462">
        <v>0.23531099999999999</v>
      </c>
      <c r="AM462">
        <v>0.34386299999999997</v>
      </c>
      <c r="AN462">
        <v>0.35989300000000002</v>
      </c>
      <c r="AO462">
        <v>0.34060499999999999</v>
      </c>
      <c r="AP462">
        <v>0.31760100000000002</v>
      </c>
      <c r="AQ462">
        <v>0.19542999999999999</v>
      </c>
      <c r="AR462">
        <v>0.36791600000000002</v>
      </c>
      <c r="AS462">
        <v>0.319575</v>
      </c>
      <c r="AT462">
        <v>0.35053200000000001</v>
      </c>
      <c r="AU462">
        <v>0.42467700000000003</v>
      </c>
      <c r="AV462">
        <v>0.57458699999999996</v>
      </c>
      <c r="AW462">
        <v>0.39436500000000002</v>
      </c>
      <c r="AX462">
        <v>0.28071800000000002</v>
      </c>
      <c r="AY462">
        <v>0.34821400000000002</v>
      </c>
      <c r="AZ462">
        <v>0.234791</v>
      </c>
      <c r="BA462">
        <v>0.127775</v>
      </c>
      <c r="BB462">
        <v>0.43238300000000002</v>
      </c>
      <c r="BC462">
        <v>0.36060199999999998</v>
      </c>
      <c r="BD462">
        <v>0.42472599999999999</v>
      </c>
      <c r="BE462">
        <v>0.38575100000000001</v>
      </c>
      <c r="BF462">
        <v>0.25294</v>
      </c>
      <c r="BG462">
        <v>0.36638399999999999</v>
      </c>
      <c r="BH462">
        <v>0.28259400000000001</v>
      </c>
      <c r="BI462">
        <v>0.289578</v>
      </c>
      <c r="BJ462">
        <v>0.33904600000000001</v>
      </c>
      <c r="BK462">
        <v>0.38907000000000003</v>
      </c>
      <c r="BL462">
        <v>0.25312400000000002</v>
      </c>
      <c r="BM462">
        <v>0.33445599999999998</v>
      </c>
      <c r="BN462">
        <v>0.37937100000000001</v>
      </c>
      <c r="BO462">
        <v>0.35913200000000001</v>
      </c>
      <c r="BP462">
        <v>0.37234400000000001</v>
      </c>
      <c r="BQ462">
        <v>0.35489399999999999</v>
      </c>
      <c r="BR462">
        <v>0.45029999999999998</v>
      </c>
      <c r="BS462">
        <v>0.43298599999999998</v>
      </c>
      <c r="BT462">
        <v>0.26495999999999997</v>
      </c>
      <c r="BU462">
        <v>0.25605899999999998</v>
      </c>
      <c r="BV462">
        <v>0.24262600000000001</v>
      </c>
      <c r="BW462">
        <v>0.27052100000000001</v>
      </c>
      <c r="BX462">
        <v>0.25527699999999998</v>
      </c>
      <c r="BY462">
        <v>0.148591</v>
      </c>
      <c r="BZ462">
        <v>0.25711499999999998</v>
      </c>
      <c r="CA462">
        <v>0.147483</v>
      </c>
      <c r="CB462">
        <v>0.214254</v>
      </c>
      <c r="CC462">
        <v>0.25885799999999998</v>
      </c>
    </row>
    <row r="463" spans="1:81" x14ac:dyDescent="0.25">
      <c r="A463" s="1">
        <v>751</v>
      </c>
      <c r="B463">
        <v>0.32400800000000002</v>
      </c>
      <c r="C463">
        <v>0.43055399999999999</v>
      </c>
      <c r="D463">
        <v>0.37593300000000002</v>
      </c>
      <c r="E463">
        <v>0.240092</v>
      </c>
      <c r="F463">
        <v>0.277086</v>
      </c>
      <c r="G463">
        <v>0.42124299999999998</v>
      </c>
      <c r="H463">
        <v>0.29049399999999997</v>
      </c>
      <c r="I463">
        <v>0.272646</v>
      </c>
      <c r="J463">
        <v>0.35905599999999999</v>
      </c>
      <c r="K463">
        <v>0.31151600000000002</v>
      </c>
      <c r="L463">
        <v>0.20971300000000001</v>
      </c>
      <c r="M463">
        <v>0.15093999999999999</v>
      </c>
      <c r="N463">
        <v>0.148392</v>
      </c>
      <c r="O463">
        <v>0.11954099999999999</v>
      </c>
      <c r="P463">
        <v>0.19022800000000001</v>
      </c>
      <c r="Q463">
        <v>0.19227900000000001</v>
      </c>
      <c r="R463">
        <v>0.19860900000000001</v>
      </c>
      <c r="S463">
        <v>0.26355299999999998</v>
      </c>
      <c r="T463">
        <v>0.222937</v>
      </c>
      <c r="U463">
        <v>0.34720099999999998</v>
      </c>
      <c r="V463">
        <v>0.38636900000000002</v>
      </c>
      <c r="W463">
        <v>0.33223000000000003</v>
      </c>
      <c r="X463">
        <v>0.27030199999999999</v>
      </c>
      <c r="Y463">
        <v>0.25954199999999999</v>
      </c>
      <c r="Z463">
        <v>0.41220899999999999</v>
      </c>
      <c r="AA463">
        <v>0.32394800000000001</v>
      </c>
      <c r="AB463">
        <v>0.42584100000000003</v>
      </c>
      <c r="AC463">
        <v>0.304867</v>
      </c>
      <c r="AD463">
        <v>0.34570800000000002</v>
      </c>
      <c r="AE463">
        <v>0.26972000000000002</v>
      </c>
      <c r="AF463">
        <v>0.27026699999999998</v>
      </c>
      <c r="AG463">
        <v>0.31390499999999999</v>
      </c>
      <c r="AH463">
        <v>0.36208699999999999</v>
      </c>
      <c r="AI463">
        <v>0.38955899999999999</v>
      </c>
      <c r="AJ463">
        <v>0.20205799999999999</v>
      </c>
      <c r="AK463">
        <v>0.18329000000000001</v>
      </c>
      <c r="AL463">
        <v>0.23586699999999999</v>
      </c>
      <c r="AM463">
        <v>0.34472199999999997</v>
      </c>
      <c r="AN463">
        <v>0.36090699999999998</v>
      </c>
      <c r="AO463">
        <v>0.34150199999999997</v>
      </c>
      <c r="AP463">
        <v>0.31845400000000001</v>
      </c>
      <c r="AQ463">
        <v>0.19595199999999999</v>
      </c>
      <c r="AR463">
        <v>0.36884</v>
      </c>
      <c r="AS463">
        <v>0.32029999999999997</v>
      </c>
      <c r="AT463">
        <v>0.35148600000000002</v>
      </c>
      <c r="AU463">
        <v>0.42592099999999999</v>
      </c>
      <c r="AV463">
        <v>0.57654799999999995</v>
      </c>
      <c r="AW463">
        <v>0.39586500000000002</v>
      </c>
      <c r="AX463">
        <v>0.281495</v>
      </c>
      <c r="AY463">
        <v>0.34939100000000001</v>
      </c>
      <c r="AZ463">
        <v>0.23546</v>
      </c>
      <c r="BA463">
        <v>0.12807399999999999</v>
      </c>
      <c r="BB463">
        <v>0.43369600000000003</v>
      </c>
      <c r="BC463">
        <v>0.36163699999999999</v>
      </c>
      <c r="BD463">
        <v>0.42616300000000001</v>
      </c>
      <c r="BE463">
        <v>0.38725100000000001</v>
      </c>
      <c r="BF463">
        <v>0.25369900000000001</v>
      </c>
      <c r="BG463">
        <v>0.36770999999999998</v>
      </c>
      <c r="BH463">
        <v>0.28348299999999998</v>
      </c>
      <c r="BI463">
        <v>0.29050199999999998</v>
      </c>
      <c r="BJ463">
        <v>0.34012500000000001</v>
      </c>
      <c r="BK463">
        <v>0.39047599999999999</v>
      </c>
      <c r="BL463">
        <v>0.25389</v>
      </c>
      <c r="BM463">
        <v>0.33550200000000002</v>
      </c>
      <c r="BN463">
        <v>0.380801</v>
      </c>
      <c r="BO463">
        <v>0.36055799999999999</v>
      </c>
      <c r="BP463">
        <v>0.37377199999999999</v>
      </c>
      <c r="BQ463">
        <v>0.35594100000000001</v>
      </c>
      <c r="BR463">
        <v>0.45236599999999999</v>
      </c>
      <c r="BS463">
        <v>0.43498199999999998</v>
      </c>
      <c r="BT463">
        <v>0.26589699999999999</v>
      </c>
      <c r="BU463">
        <v>0.25700899999999999</v>
      </c>
      <c r="BV463">
        <v>0.243339</v>
      </c>
      <c r="BW463">
        <v>0.27150299999999999</v>
      </c>
      <c r="BX463">
        <v>0.25625999999999999</v>
      </c>
      <c r="BY463">
        <v>0.14901200000000001</v>
      </c>
      <c r="BZ463">
        <v>0.25782699999999997</v>
      </c>
      <c r="CA463">
        <v>0.147844</v>
      </c>
      <c r="CB463">
        <v>0.21482399999999999</v>
      </c>
      <c r="CC463">
        <v>0.25988299999999998</v>
      </c>
    </row>
    <row r="464" spans="1:81" x14ac:dyDescent="0.25">
      <c r="A464" s="1">
        <v>752</v>
      </c>
      <c r="B464">
        <v>0.32469100000000001</v>
      </c>
      <c r="C464">
        <v>0.431784</v>
      </c>
      <c r="D464">
        <v>0.37718200000000002</v>
      </c>
      <c r="E464">
        <v>0.240675</v>
      </c>
      <c r="F464">
        <v>0.27791399999999999</v>
      </c>
      <c r="G464">
        <v>0.42244500000000001</v>
      </c>
      <c r="H464">
        <v>0.29128300000000001</v>
      </c>
      <c r="I464">
        <v>0.27320699999999998</v>
      </c>
      <c r="J464">
        <v>0.36002200000000001</v>
      </c>
      <c r="K464">
        <v>0.31223400000000001</v>
      </c>
      <c r="L464">
        <v>0.21029100000000001</v>
      </c>
      <c r="M464">
        <v>0.151225</v>
      </c>
      <c r="N464">
        <v>0.14868000000000001</v>
      </c>
      <c r="O464">
        <v>0.119725</v>
      </c>
      <c r="P464">
        <v>0.190665</v>
      </c>
      <c r="Q464">
        <v>0.19279199999999999</v>
      </c>
      <c r="R464">
        <v>0.19886899999999999</v>
      </c>
      <c r="S464">
        <v>0.26396700000000001</v>
      </c>
      <c r="T464">
        <v>0.223331</v>
      </c>
      <c r="U464">
        <v>0.347968</v>
      </c>
      <c r="V464">
        <v>0.38756699999999999</v>
      </c>
      <c r="W464">
        <v>0.33304400000000001</v>
      </c>
      <c r="X464">
        <v>0.27102999999999999</v>
      </c>
      <c r="Y464">
        <v>0.260102</v>
      </c>
      <c r="Z464">
        <v>0.41337400000000002</v>
      </c>
      <c r="AA464">
        <v>0.32482100000000003</v>
      </c>
      <c r="AB464">
        <v>0.42709200000000003</v>
      </c>
      <c r="AC464">
        <v>0.30567299999999997</v>
      </c>
      <c r="AD464">
        <v>0.34664800000000001</v>
      </c>
      <c r="AE464">
        <v>0.27038800000000002</v>
      </c>
      <c r="AF464">
        <v>0.27101500000000001</v>
      </c>
      <c r="AG464">
        <v>0.31471900000000003</v>
      </c>
      <c r="AH464">
        <v>0.36296600000000001</v>
      </c>
      <c r="AI464">
        <v>0.39069500000000001</v>
      </c>
      <c r="AJ464">
        <v>0.20258499999999999</v>
      </c>
      <c r="AK464">
        <v>0.183562</v>
      </c>
      <c r="AL464">
        <v>0.23632700000000001</v>
      </c>
      <c r="AM464">
        <v>0.34544200000000003</v>
      </c>
      <c r="AN464">
        <v>0.36176999999999998</v>
      </c>
      <c r="AO464">
        <v>0.34223500000000001</v>
      </c>
      <c r="AP464">
        <v>0.31922200000000001</v>
      </c>
      <c r="AQ464">
        <v>0.19641900000000001</v>
      </c>
      <c r="AR464">
        <v>0.36958099999999999</v>
      </c>
      <c r="AS464">
        <v>0.320911</v>
      </c>
      <c r="AT464">
        <v>0.35233599999999998</v>
      </c>
      <c r="AU464">
        <v>0.42720200000000003</v>
      </c>
      <c r="AV464">
        <v>0.57817300000000005</v>
      </c>
      <c r="AW464">
        <v>0.39715600000000001</v>
      </c>
      <c r="AX464">
        <v>0.28220299999999998</v>
      </c>
      <c r="AY464">
        <v>0.35041800000000001</v>
      </c>
      <c r="AZ464">
        <v>0.23600499999999999</v>
      </c>
      <c r="BA464">
        <v>0.128468</v>
      </c>
      <c r="BB464">
        <v>0.43477300000000002</v>
      </c>
      <c r="BC464">
        <v>0.36256899999999997</v>
      </c>
      <c r="BD464">
        <v>0.42745899999999998</v>
      </c>
      <c r="BE464">
        <v>0.38862099999999999</v>
      </c>
      <c r="BF464">
        <v>0.25431799999999999</v>
      </c>
      <c r="BG464">
        <v>0.36881799999999998</v>
      </c>
      <c r="BH464">
        <v>0.28429599999999999</v>
      </c>
      <c r="BI464">
        <v>0.29134300000000002</v>
      </c>
      <c r="BJ464">
        <v>0.34096300000000002</v>
      </c>
      <c r="BK464">
        <v>0.39175300000000002</v>
      </c>
      <c r="BL464">
        <v>0.25462099999999999</v>
      </c>
      <c r="BM464">
        <v>0.33654800000000001</v>
      </c>
      <c r="BN464">
        <v>0.381998</v>
      </c>
      <c r="BO464">
        <v>0.36179699999999998</v>
      </c>
      <c r="BP464">
        <v>0.37501499999999999</v>
      </c>
      <c r="BQ464">
        <v>0.35683999999999999</v>
      </c>
      <c r="BR464">
        <v>0.45416499999999999</v>
      </c>
      <c r="BS464">
        <v>0.43674099999999999</v>
      </c>
      <c r="BT464">
        <v>0.26668500000000001</v>
      </c>
      <c r="BU464">
        <v>0.25777</v>
      </c>
      <c r="BV464">
        <v>0.24388799999999999</v>
      </c>
      <c r="BW464">
        <v>0.27224300000000001</v>
      </c>
      <c r="BX464">
        <v>0.25714799999999999</v>
      </c>
      <c r="BY464">
        <v>0.14933399999999999</v>
      </c>
      <c r="BZ464">
        <v>0.25833400000000001</v>
      </c>
      <c r="CA464">
        <v>0.148089</v>
      </c>
      <c r="CB464">
        <v>0.21526100000000001</v>
      </c>
      <c r="CC464">
        <v>0.26075399999999999</v>
      </c>
    </row>
    <row r="465" spans="1:81" x14ac:dyDescent="0.25">
      <c r="A465" s="1">
        <v>753</v>
      </c>
      <c r="B465">
        <v>0.325409</v>
      </c>
      <c r="C465">
        <v>0.43307899999999999</v>
      </c>
      <c r="D465">
        <v>0.37849899999999997</v>
      </c>
      <c r="E465">
        <v>0.24129</v>
      </c>
      <c r="F465">
        <v>0.27878999999999998</v>
      </c>
      <c r="G465">
        <v>0.42371199999999998</v>
      </c>
      <c r="H465">
        <v>0.29211599999999999</v>
      </c>
      <c r="I465">
        <v>0.27378999999999998</v>
      </c>
      <c r="J465">
        <v>0.361045</v>
      </c>
      <c r="K465">
        <v>0.31298999999999999</v>
      </c>
      <c r="L465">
        <v>0.210899</v>
      </c>
      <c r="M465">
        <v>0.151527</v>
      </c>
      <c r="N465">
        <v>0.14898500000000001</v>
      </c>
      <c r="O465">
        <v>0.11992</v>
      </c>
      <c r="P465">
        <v>0.19112100000000001</v>
      </c>
      <c r="Q465">
        <v>0.19334000000000001</v>
      </c>
      <c r="R465">
        <v>0.19914799999999999</v>
      </c>
      <c r="S465">
        <v>0.26440200000000003</v>
      </c>
      <c r="T465">
        <v>0.223746</v>
      </c>
      <c r="U465">
        <v>0.34877599999999997</v>
      </c>
      <c r="V465">
        <v>0.38883400000000001</v>
      </c>
      <c r="W465">
        <v>0.333899</v>
      </c>
      <c r="X465">
        <v>0.27179599999999998</v>
      </c>
      <c r="Y465">
        <v>0.26068799999999998</v>
      </c>
      <c r="Z465">
        <v>0.41459800000000002</v>
      </c>
      <c r="AA465">
        <v>0.32573800000000003</v>
      </c>
      <c r="AB465">
        <v>0.42840800000000001</v>
      </c>
      <c r="AC465">
        <v>0.30652400000000002</v>
      </c>
      <c r="AD465">
        <v>0.347634</v>
      </c>
      <c r="AE465">
        <v>0.27109299999999997</v>
      </c>
      <c r="AF465">
        <v>0.27180599999999999</v>
      </c>
      <c r="AG465">
        <v>0.31557800000000003</v>
      </c>
      <c r="AH465">
        <v>0.36389700000000003</v>
      </c>
      <c r="AI465">
        <v>0.39189000000000002</v>
      </c>
      <c r="AJ465">
        <v>0.20314099999999999</v>
      </c>
      <c r="AK465">
        <v>0.18384800000000001</v>
      </c>
      <c r="AL465">
        <v>0.236818</v>
      </c>
      <c r="AM465">
        <v>0.34620299999999998</v>
      </c>
      <c r="AN465">
        <v>0.36268499999999998</v>
      </c>
      <c r="AO465">
        <v>0.34300799999999998</v>
      </c>
      <c r="AP465">
        <v>0.32002999999999998</v>
      </c>
      <c r="AQ465">
        <v>0.19691</v>
      </c>
      <c r="AR465">
        <v>0.37035800000000002</v>
      </c>
      <c r="AS465">
        <v>0.32155499999999998</v>
      </c>
      <c r="AT465">
        <v>0.35323300000000002</v>
      </c>
      <c r="AU465">
        <v>0.42855300000000002</v>
      </c>
      <c r="AV465">
        <v>0.57988499999999998</v>
      </c>
      <c r="AW465">
        <v>0.39851500000000001</v>
      </c>
      <c r="AX465">
        <v>0.28294799999999998</v>
      </c>
      <c r="AY465">
        <v>0.35150300000000001</v>
      </c>
      <c r="AZ465">
        <v>0.23658199999999999</v>
      </c>
      <c r="BA465">
        <v>0.128886</v>
      </c>
      <c r="BB465">
        <v>0.43591000000000002</v>
      </c>
      <c r="BC465">
        <v>0.36355599999999999</v>
      </c>
      <c r="BD465">
        <v>0.42883300000000002</v>
      </c>
      <c r="BE465">
        <v>0.39006999999999997</v>
      </c>
      <c r="BF465">
        <v>0.25496999999999997</v>
      </c>
      <c r="BG465">
        <v>0.36998399999999998</v>
      </c>
      <c r="BH465">
        <v>0.28515299999999999</v>
      </c>
      <c r="BI465">
        <v>0.29222500000000001</v>
      </c>
      <c r="BJ465">
        <v>0.34184500000000001</v>
      </c>
      <c r="BK465">
        <v>0.39311099999999999</v>
      </c>
      <c r="BL465">
        <v>0.25539600000000001</v>
      </c>
      <c r="BM465">
        <v>0.33765499999999998</v>
      </c>
      <c r="BN465">
        <v>0.38326500000000002</v>
      </c>
      <c r="BO465">
        <v>0.36310900000000002</v>
      </c>
      <c r="BP465">
        <v>0.37632599999999999</v>
      </c>
      <c r="BQ465">
        <v>0.35778900000000002</v>
      </c>
      <c r="BR465">
        <v>0.45606000000000002</v>
      </c>
      <c r="BS465">
        <v>0.43859399999999998</v>
      </c>
      <c r="BT465">
        <v>0.26751599999999998</v>
      </c>
      <c r="BU465">
        <v>0.258575</v>
      </c>
      <c r="BV465">
        <v>0.24446899999999999</v>
      </c>
      <c r="BW465">
        <v>0.27302799999999999</v>
      </c>
      <c r="BX465">
        <v>0.25808599999999998</v>
      </c>
      <c r="BY465">
        <v>0.149675</v>
      </c>
      <c r="BZ465">
        <v>0.25886799999999999</v>
      </c>
      <c r="CA465">
        <v>0.14834900000000001</v>
      </c>
      <c r="CB465">
        <v>0.215724</v>
      </c>
      <c r="CC465">
        <v>0.26167499999999999</v>
      </c>
    </row>
    <row r="466" spans="1:81" x14ac:dyDescent="0.25">
      <c r="A466" s="1">
        <v>754</v>
      </c>
      <c r="B466">
        <v>0.32579799999999998</v>
      </c>
      <c r="C466">
        <v>0.43421300000000002</v>
      </c>
      <c r="D466">
        <v>0.37941999999999998</v>
      </c>
      <c r="E466">
        <v>0.24185499999999999</v>
      </c>
      <c r="F466">
        <v>0.27957799999999999</v>
      </c>
      <c r="G466">
        <v>0.42457</v>
      </c>
      <c r="H466">
        <v>0.29272900000000002</v>
      </c>
      <c r="I466">
        <v>0.27449800000000002</v>
      </c>
      <c r="J466">
        <v>0.36183799999999999</v>
      </c>
      <c r="K466">
        <v>0.31373800000000002</v>
      </c>
      <c r="L466">
        <v>0.211283</v>
      </c>
      <c r="M466">
        <v>0.15184700000000001</v>
      </c>
      <c r="N466">
        <v>0.149254</v>
      </c>
      <c r="O466">
        <v>0.120098</v>
      </c>
      <c r="P466">
        <v>0.19122800000000001</v>
      </c>
      <c r="Q466">
        <v>0.193911</v>
      </c>
      <c r="R466">
        <v>0.19945399999999999</v>
      </c>
      <c r="S466">
        <v>0.26464900000000002</v>
      </c>
      <c r="T466">
        <v>0.224081</v>
      </c>
      <c r="U466">
        <v>0.34942099999999998</v>
      </c>
      <c r="V466">
        <v>0.389712</v>
      </c>
      <c r="W466">
        <v>0.33450200000000002</v>
      </c>
      <c r="X466">
        <v>0.27250799999999997</v>
      </c>
      <c r="Y466">
        <v>0.26116099999999998</v>
      </c>
      <c r="Z466">
        <v>0.415545</v>
      </c>
      <c r="AA466">
        <v>0.32656200000000002</v>
      </c>
      <c r="AB466">
        <v>0.42956499999999997</v>
      </c>
      <c r="AC466">
        <v>0.30713499999999999</v>
      </c>
      <c r="AD466">
        <v>0.34842099999999998</v>
      </c>
      <c r="AE466">
        <v>0.27194000000000002</v>
      </c>
      <c r="AF466">
        <v>0.27235199999999998</v>
      </c>
      <c r="AG466">
        <v>0.31623099999999998</v>
      </c>
      <c r="AH466">
        <v>0.36452600000000002</v>
      </c>
      <c r="AI466">
        <v>0.39268700000000001</v>
      </c>
      <c r="AJ466">
        <v>0.20379</v>
      </c>
      <c r="AK466">
        <v>0.18409200000000001</v>
      </c>
      <c r="AL466">
        <v>0.23728199999999999</v>
      </c>
      <c r="AM466">
        <v>0.34681299999999998</v>
      </c>
      <c r="AN466">
        <v>0.36334499999999997</v>
      </c>
      <c r="AO466">
        <v>0.34355200000000002</v>
      </c>
      <c r="AP466">
        <v>0.32063799999999998</v>
      </c>
      <c r="AQ466">
        <v>0.19742399999999999</v>
      </c>
      <c r="AR466">
        <v>0.37096299999999999</v>
      </c>
      <c r="AS466">
        <v>0.32198399999999999</v>
      </c>
      <c r="AT466">
        <v>0.353848</v>
      </c>
      <c r="AU466">
        <v>0.42967100000000003</v>
      </c>
      <c r="AV466">
        <v>0.58142199999999999</v>
      </c>
      <c r="AW466">
        <v>0.39969100000000002</v>
      </c>
      <c r="AX466">
        <v>0.28378900000000001</v>
      </c>
      <c r="AY466">
        <v>0.35234100000000002</v>
      </c>
      <c r="AZ466">
        <v>0.23700599999999999</v>
      </c>
      <c r="BA466">
        <v>0.12924099999999999</v>
      </c>
      <c r="BB466">
        <v>0.43667400000000001</v>
      </c>
      <c r="BC466">
        <v>0.36423299999999997</v>
      </c>
      <c r="BD466">
        <v>0.43</v>
      </c>
      <c r="BE466">
        <v>0.39113300000000001</v>
      </c>
      <c r="BF466">
        <v>0.25578699999999999</v>
      </c>
      <c r="BG466">
        <v>0.37078899999999998</v>
      </c>
      <c r="BH466">
        <v>0.28584900000000002</v>
      </c>
      <c r="BI466">
        <v>0.29298999999999997</v>
      </c>
      <c r="BJ466">
        <v>0.342526</v>
      </c>
      <c r="BK466">
        <v>0.39424100000000001</v>
      </c>
      <c r="BL466">
        <v>0.256077</v>
      </c>
      <c r="BM466">
        <v>0.33844000000000002</v>
      </c>
      <c r="BN466">
        <v>0.38423299999999999</v>
      </c>
      <c r="BO466">
        <v>0.36424899999999999</v>
      </c>
      <c r="BP466">
        <v>0.37746299999999999</v>
      </c>
      <c r="BQ466">
        <v>0.358547</v>
      </c>
      <c r="BR466">
        <v>0.457737</v>
      </c>
      <c r="BS466">
        <v>0.44013200000000002</v>
      </c>
      <c r="BT466">
        <v>0.268345</v>
      </c>
      <c r="BU466">
        <v>0.25937300000000002</v>
      </c>
      <c r="BV466">
        <v>0.24506500000000001</v>
      </c>
      <c r="BW466">
        <v>0.273484</v>
      </c>
      <c r="BX466">
        <v>0.25876700000000002</v>
      </c>
      <c r="BY466">
        <v>0.15001999999999999</v>
      </c>
      <c r="BZ466">
        <v>0.25915899999999997</v>
      </c>
      <c r="CA466">
        <v>0.148533</v>
      </c>
      <c r="CB466">
        <v>0.21625900000000001</v>
      </c>
      <c r="CC466">
        <v>0.26251999999999998</v>
      </c>
    </row>
    <row r="467" spans="1:81" x14ac:dyDescent="0.25">
      <c r="A467" s="1">
        <v>755</v>
      </c>
      <c r="B467">
        <v>0.325683</v>
      </c>
      <c r="C467">
        <v>0.43509900000000001</v>
      </c>
      <c r="D467">
        <v>0.37968600000000002</v>
      </c>
      <c r="E467">
        <v>0.24230499999999999</v>
      </c>
      <c r="F467">
        <v>0.28020299999999998</v>
      </c>
      <c r="G467">
        <v>0.42471100000000001</v>
      </c>
      <c r="H467">
        <v>0.29297400000000001</v>
      </c>
      <c r="I467">
        <v>0.27541399999999999</v>
      </c>
      <c r="J467">
        <v>0.36223100000000003</v>
      </c>
      <c r="K467">
        <v>0.31447999999999998</v>
      </c>
      <c r="L467">
        <v>0.21128</v>
      </c>
      <c r="M467">
        <v>0.152144</v>
      </c>
      <c r="N467">
        <v>0.14943300000000001</v>
      </c>
      <c r="O467">
        <v>0.12027</v>
      </c>
      <c r="P467">
        <v>0.19073599999999999</v>
      </c>
      <c r="Q467">
        <v>0.19449900000000001</v>
      </c>
      <c r="R467">
        <v>0.199764</v>
      </c>
      <c r="S467">
        <v>0.26452900000000001</v>
      </c>
      <c r="T467">
        <v>0.22428400000000001</v>
      </c>
      <c r="U467">
        <v>0.34982400000000002</v>
      </c>
      <c r="V467">
        <v>0.389872</v>
      </c>
      <c r="W467">
        <v>0.33467599999999997</v>
      </c>
      <c r="X467">
        <v>0.27302100000000001</v>
      </c>
      <c r="Y467">
        <v>0.261409</v>
      </c>
      <c r="Z467">
        <v>0.41599599999999998</v>
      </c>
      <c r="AA467">
        <v>0.32718000000000003</v>
      </c>
      <c r="AB467">
        <v>0.43038999999999999</v>
      </c>
      <c r="AC467">
        <v>0.30729800000000002</v>
      </c>
      <c r="AD467">
        <v>0.34889399999999998</v>
      </c>
      <c r="AE467">
        <v>0.27299099999999998</v>
      </c>
      <c r="AF467">
        <v>0.27249499999999999</v>
      </c>
      <c r="AG467">
        <v>0.31646800000000003</v>
      </c>
      <c r="AH467">
        <v>0.36465900000000001</v>
      </c>
      <c r="AI467">
        <v>0.39274500000000001</v>
      </c>
      <c r="AJ467">
        <v>0.204538</v>
      </c>
      <c r="AK467">
        <v>0.18424599999999999</v>
      </c>
      <c r="AL467">
        <v>0.237677</v>
      </c>
      <c r="AM467">
        <v>0.34715400000000002</v>
      </c>
      <c r="AN467">
        <v>0.36352600000000002</v>
      </c>
      <c r="AO467">
        <v>0.343694</v>
      </c>
      <c r="AP467">
        <v>0.321131</v>
      </c>
      <c r="AQ467">
        <v>0.19794800000000001</v>
      </c>
      <c r="AR467">
        <v>0.371249</v>
      </c>
      <c r="AS467">
        <v>0.32201099999999999</v>
      </c>
      <c r="AT467">
        <v>0.35389599999999999</v>
      </c>
      <c r="AU467">
        <v>0.43034</v>
      </c>
      <c r="AV467">
        <v>0.58285299999999995</v>
      </c>
      <c r="AW467">
        <v>0.40051900000000001</v>
      </c>
      <c r="AX467">
        <v>0.28477599999999997</v>
      </c>
      <c r="AY467">
        <v>0.35278799999999999</v>
      </c>
      <c r="AZ467">
        <v>0.23722699999999999</v>
      </c>
      <c r="BA467">
        <v>0.129472</v>
      </c>
      <c r="BB467">
        <v>0.43689</v>
      </c>
      <c r="BC467">
        <v>0.36450900000000003</v>
      </c>
      <c r="BD467">
        <v>0.43078100000000003</v>
      </c>
      <c r="BE467">
        <v>0.39155200000000001</v>
      </c>
      <c r="BF467">
        <v>0.25690600000000002</v>
      </c>
      <c r="BG467">
        <v>0.37091600000000002</v>
      </c>
      <c r="BH467">
        <v>0.28627900000000001</v>
      </c>
      <c r="BI467">
        <v>0.29351300000000002</v>
      </c>
      <c r="BJ467">
        <v>0.342916</v>
      </c>
      <c r="BK467">
        <v>0.39498499999999998</v>
      </c>
      <c r="BL467">
        <v>0.25653799999999999</v>
      </c>
      <c r="BM467">
        <v>0.33863399999999999</v>
      </c>
      <c r="BN467">
        <v>0.38471300000000003</v>
      </c>
      <c r="BO467">
        <v>0.36507200000000001</v>
      </c>
      <c r="BP467">
        <v>0.37826300000000002</v>
      </c>
      <c r="BQ467">
        <v>0.35889799999999999</v>
      </c>
      <c r="BR467">
        <v>0.45904600000000001</v>
      </c>
      <c r="BS467">
        <v>0.44102599999999997</v>
      </c>
      <c r="BT467">
        <v>0.269119</v>
      </c>
      <c r="BU467">
        <v>0.26012800000000003</v>
      </c>
      <c r="BV467">
        <v>0.24565500000000001</v>
      </c>
      <c r="BW467">
        <v>0.27330900000000002</v>
      </c>
      <c r="BX467">
        <v>0.25887900000000003</v>
      </c>
      <c r="BY467">
        <v>0.15032499999999999</v>
      </c>
      <c r="BZ467">
        <v>0.25896599999999997</v>
      </c>
      <c r="CA467">
        <v>0.14855699999999999</v>
      </c>
      <c r="CB467">
        <v>0.21687699999999999</v>
      </c>
      <c r="CC467">
        <v>0.26321</v>
      </c>
    </row>
    <row r="468" spans="1:81" x14ac:dyDescent="0.25">
      <c r="A468" s="1">
        <v>756</v>
      </c>
      <c r="B468">
        <v>0.32557599999999998</v>
      </c>
      <c r="C468">
        <v>0.43608999999999998</v>
      </c>
      <c r="D468">
        <v>0.37998700000000002</v>
      </c>
      <c r="E468">
        <v>0.24279100000000001</v>
      </c>
      <c r="F468">
        <v>0.28088099999999999</v>
      </c>
      <c r="G468">
        <v>0.424844</v>
      </c>
      <c r="H468">
        <v>0.29325600000000002</v>
      </c>
      <c r="I468">
        <v>0.276418</v>
      </c>
      <c r="J468">
        <v>0.36265199999999997</v>
      </c>
      <c r="K468">
        <v>0.31530799999999998</v>
      </c>
      <c r="L468">
        <v>0.21127699999999999</v>
      </c>
      <c r="M468">
        <v>0.15245900000000001</v>
      </c>
      <c r="N468">
        <v>0.149617</v>
      </c>
      <c r="O468">
        <v>0.12046900000000001</v>
      </c>
      <c r="P468">
        <v>0.190194</v>
      </c>
      <c r="Q468">
        <v>0.195128</v>
      </c>
      <c r="R468">
        <v>0.20008699999999999</v>
      </c>
      <c r="S468">
        <v>0.26437699999999997</v>
      </c>
      <c r="T468">
        <v>0.224499</v>
      </c>
      <c r="U468">
        <v>0.35027200000000003</v>
      </c>
      <c r="V468">
        <v>0.39002199999999998</v>
      </c>
      <c r="W468">
        <v>0.33486700000000003</v>
      </c>
      <c r="X468">
        <v>0.27354600000000001</v>
      </c>
      <c r="Y468">
        <v>0.26167099999999999</v>
      </c>
      <c r="Z468">
        <v>0.41647099999999998</v>
      </c>
      <c r="AA468">
        <v>0.32783499999999999</v>
      </c>
      <c r="AB468">
        <v>0.43127300000000002</v>
      </c>
      <c r="AC468">
        <v>0.30746600000000002</v>
      </c>
      <c r="AD468">
        <v>0.34941499999999998</v>
      </c>
      <c r="AE468">
        <v>0.27412799999999998</v>
      </c>
      <c r="AF468">
        <v>0.27264899999999997</v>
      </c>
      <c r="AG468">
        <v>0.31669599999999998</v>
      </c>
      <c r="AH468">
        <v>0.36480499999999999</v>
      </c>
      <c r="AI468">
        <v>0.39277800000000002</v>
      </c>
      <c r="AJ468">
        <v>0.20533000000000001</v>
      </c>
      <c r="AK468">
        <v>0.18440899999999999</v>
      </c>
      <c r="AL468">
        <v>0.23810600000000001</v>
      </c>
      <c r="AM468">
        <v>0.34752100000000002</v>
      </c>
      <c r="AN468">
        <v>0.36369600000000002</v>
      </c>
      <c r="AO468">
        <v>0.34384799999999999</v>
      </c>
      <c r="AP468">
        <v>0.32176700000000003</v>
      </c>
      <c r="AQ468">
        <v>0.19851199999999999</v>
      </c>
      <c r="AR468">
        <v>0.37154300000000001</v>
      </c>
      <c r="AS468">
        <v>0.322015</v>
      </c>
      <c r="AT468">
        <v>0.353904</v>
      </c>
      <c r="AU468">
        <v>0.43105500000000002</v>
      </c>
      <c r="AV468">
        <v>0.58451200000000003</v>
      </c>
      <c r="AW468">
        <v>0.40141500000000002</v>
      </c>
      <c r="AX468">
        <v>0.28585500000000003</v>
      </c>
      <c r="AY468">
        <v>0.35328599999999999</v>
      </c>
      <c r="AZ468">
        <v>0.23749799999999999</v>
      </c>
      <c r="BA468">
        <v>0.12972800000000001</v>
      </c>
      <c r="BB468">
        <v>0.43715500000000002</v>
      </c>
      <c r="BC468">
        <v>0.364875</v>
      </c>
      <c r="BD468">
        <v>0.43162400000000001</v>
      </c>
      <c r="BE468">
        <v>0.392017</v>
      </c>
      <c r="BF468">
        <v>0.25814999999999999</v>
      </c>
      <c r="BG468">
        <v>0.371029</v>
      </c>
      <c r="BH468">
        <v>0.28675400000000001</v>
      </c>
      <c r="BI468">
        <v>0.29407299999999997</v>
      </c>
      <c r="BJ468">
        <v>0.34337800000000002</v>
      </c>
      <c r="BK468">
        <v>0.39580300000000002</v>
      </c>
      <c r="BL468">
        <v>0.257023</v>
      </c>
      <c r="BM468">
        <v>0.33882200000000001</v>
      </c>
      <c r="BN468">
        <v>0.38526100000000002</v>
      </c>
      <c r="BO468">
        <v>0.36596400000000001</v>
      </c>
      <c r="BP468">
        <v>0.37913400000000003</v>
      </c>
      <c r="BQ468">
        <v>0.35925099999999999</v>
      </c>
      <c r="BR468">
        <v>0.46048800000000001</v>
      </c>
      <c r="BS468">
        <v>0.44197700000000001</v>
      </c>
      <c r="BT468">
        <v>0.26995999999999998</v>
      </c>
      <c r="BU468">
        <v>0.26095600000000002</v>
      </c>
      <c r="BV468">
        <v>0.24629100000000001</v>
      </c>
      <c r="BW468">
        <v>0.27307999999999999</v>
      </c>
      <c r="BX468">
        <v>0.25896200000000003</v>
      </c>
      <c r="BY468">
        <v>0.150645</v>
      </c>
      <c r="BZ468">
        <v>0.25873499999999999</v>
      </c>
      <c r="CA468">
        <v>0.14857000000000001</v>
      </c>
      <c r="CB468">
        <v>0.21754599999999999</v>
      </c>
      <c r="CC468">
        <v>0.26395200000000002</v>
      </c>
    </row>
    <row r="469" spans="1:81" x14ac:dyDescent="0.25">
      <c r="A469" s="1">
        <v>757</v>
      </c>
      <c r="B469">
        <v>0.32546799999999998</v>
      </c>
      <c r="C469">
        <v>0.437197</v>
      </c>
      <c r="D469">
        <v>0.38030900000000001</v>
      </c>
      <c r="E469">
        <v>0.243337</v>
      </c>
      <c r="F469">
        <v>0.28161900000000001</v>
      </c>
      <c r="G469">
        <v>0.42500399999999999</v>
      </c>
      <c r="H469">
        <v>0.293549</v>
      </c>
      <c r="I469">
        <v>0.27753800000000001</v>
      </c>
      <c r="J469">
        <v>0.36312699999999998</v>
      </c>
      <c r="K469">
        <v>0.31623099999999998</v>
      </c>
      <c r="L469">
        <v>0.21127000000000001</v>
      </c>
      <c r="M469">
        <v>0.15281500000000001</v>
      </c>
      <c r="N469">
        <v>0.14981900000000001</v>
      </c>
      <c r="O469">
        <v>0.120682</v>
      </c>
      <c r="P469">
        <v>0.18959699999999999</v>
      </c>
      <c r="Q469">
        <v>0.19583300000000001</v>
      </c>
      <c r="R469">
        <v>0.20044600000000001</v>
      </c>
      <c r="S469">
        <v>0.26422000000000001</v>
      </c>
      <c r="T469">
        <v>0.22475100000000001</v>
      </c>
      <c r="U469">
        <v>0.35078199999999998</v>
      </c>
      <c r="V469">
        <v>0.390185</v>
      </c>
      <c r="W469">
        <v>0.33507599999999998</v>
      </c>
      <c r="X469">
        <v>0.274121</v>
      </c>
      <c r="Y469">
        <v>0.26196900000000001</v>
      </c>
      <c r="Z469">
        <v>0.416989</v>
      </c>
      <c r="AA469">
        <v>0.32856099999999999</v>
      </c>
      <c r="AB469">
        <v>0.43224400000000002</v>
      </c>
      <c r="AC469">
        <v>0.30764799999999998</v>
      </c>
      <c r="AD469">
        <v>0.349991</v>
      </c>
      <c r="AE469">
        <v>0.27539400000000003</v>
      </c>
      <c r="AF469">
        <v>0.27281300000000003</v>
      </c>
      <c r="AG469">
        <v>0.31695600000000002</v>
      </c>
      <c r="AH469">
        <v>0.36497200000000002</v>
      </c>
      <c r="AI469">
        <v>0.392816</v>
      </c>
      <c r="AJ469">
        <v>0.20621100000000001</v>
      </c>
      <c r="AK469">
        <v>0.18459800000000001</v>
      </c>
      <c r="AL469">
        <v>0.238592</v>
      </c>
      <c r="AM469">
        <v>0.34792299999999998</v>
      </c>
      <c r="AN469">
        <v>0.36387199999999997</v>
      </c>
      <c r="AO469">
        <v>0.34401399999999999</v>
      </c>
      <c r="AP469">
        <v>0.32248700000000002</v>
      </c>
      <c r="AQ469">
        <v>0.19913800000000001</v>
      </c>
      <c r="AR469">
        <v>0.37188300000000002</v>
      </c>
      <c r="AS469">
        <v>0.32202599999999998</v>
      </c>
      <c r="AT469">
        <v>0.35392499999999999</v>
      </c>
      <c r="AU469">
        <v>0.431834</v>
      </c>
      <c r="AV469">
        <v>0.58635700000000002</v>
      </c>
      <c r="AW469">
        <v>0.40239799999999998</v>
      </c>
      <c r="AX469">
        <v>0.28705900000000001</v>
      </c>
      <c r="AY469">
        <v>0.35382400000000003</v>
      </c>
      <c r="AZ469">
        <v>0.23782400000000001</v>
      </c>
      <c r="BA469">
        <v>0.13001099999999999</v>
      </c>
      <c r="BB469">
        <v>0.437421</v>
      </c>
      <c r="BC469">
        <v>0.36527399999999999</v>
      </c>
      <c r="BD469">
        <v>0.43255500000000002</v>
      </c>
      <c r="BE469">
        <v>0.39250600000000002</v>
      </c>
      <c r="BF469">
        <v>0.25952199999999997</v>
      </c>
      <c r="BG469">
        <v>0.37112200000000001</v>
      </c>
      <c r="BH469">
        <v>0.28727999999999998</v>
      </c>
      <c r="BI469">
        <v>0.29467399999999999</v>
      </c>
      <c r="BJ469">
        <v>0.34386899999999998</v>
      </c>
      <c r="BK469">
        <v>0.396704</v>
      </c>
      <c r="BL469">
        <v>0.25756899999999999</v>
      </c>
      <c r="BM469">
        <v>0.339009</v>
      </c>
      <c r="BN469">
        <v>0.38585000000000003</v>
      </c>
      <c r="BO469">
        <v>0.36692900000000001</v>
      </c>
      <c r="BP469">
        <v>0.38009399999999999</v>
      </c>
      <c r="BQ469">
        <v>0.35962699999999997</v>
      </c>
      <c r="BR469">
        <v>0.462038</v>
      </c>
      <c r="BS469">
        <v>0.44300299999999998</v>
      </c>
      <c r="BT469">
        <v>0.27087600000000001</v>
      </c>
      <c r="BU469">
        <v>0.26187100000000002</v>
      </c>
      <c r="BV469">
        <v>0.24699199999999999</v>
      </c>
      <c r="BW469">
        <v>0.272818</v>
      </c>
      <c r="BX469">
        <v>0.25903399999999999</v>
      </c>
      <c r="BY469">
        <v>0.151004</v>
      </c>
      <c r="BZ469">
        <v>0.25846400000000003</v>
      </c>
      <c r="CA469">
        <v>0.14859</v>
      </c>
      <c r="CB469">
        <v>0.21829000000000001</v>
      </c>
      <c r="CC469">
        <v>0.26475199999999999</v>
      </c>
    </row>
    <row r="470" spans="1:81" x14ac:dyDescent="0.25">
      <c r="A470" s="1">
        <v>758</v>
      </c>
      <c r="B470">
        <v>0.32536999999999999</v>
      </c>
      <c r="C470">
        <v>0.43840699999999999</v>
      </c>
      <c r="D470">
        <v>0.38053700000000001</v>
      </c>
      <c r="E470">
        <v>0.244003</v>
      </c>
      <c r="F470">
        <v>0.28224300000000002</v>
      </c>
      <c r="G470">
        <v>0.42521300000000001</v>
      </c>
      <c r="H470">
        <v>0.29363600000000001</v>
      </c>
      <c r="I470">
        <v>0.27881299999999998</v>
      </c>
      <c r="J470">
        <v>0.36364600000000002</v>
      </c>
      <c r="K470">
        <v>0.31723000000000001</v>
      </c>
      <c r="L470">
        <v>0.21124000000000001</v>
      </c>
      <c r="M470">
        <v>0.15328900000000001</v>
      </c>
      <c r="N470">
        <v>0.150086</v>
      </c>
      <c r="O470">
        <v>0.120839</v>
      </c>
      <c r="P470">
        <v>0.188997</v>
      </c>
      <c r="Q470">
        <v>0.19663800000000001</v>
      </c>
      <c r="R470">
        <v>0.20091000000000001</v>
      </c>
      <c r="S470">
        <v>0.26410099999999997</v>
      </c>
      <c r="T470">
        <v>0.225074</v>
      </c>
      <c r="U470">
        <v>0.35139999999999999</v>
      </c>
      <c r="V470">
        <v>0.39024599999999998</v>
      </c>
      <c r="W470">
        <v>0.33527099999999999</v>
      </c>
      <c r="X470">
        <v>0.27476800000000001</v>
      </c>
      <c r="Y470">
        <v>0.262326</v>
      </c>
      <c r="Z470">
        <v>0.41746100000000003</v>
      </c>
      <c r="AA470">
        <v>0.32933000000000001</v>
      </c>
      <c r="AB470">
        <v>0.433222</v>
      </c>
      <c r="AC470">
        <v>0.30779899999999999</v>
      </c>
      <c r="AD470">
        <v>0.35053800000000002</v>
      </c>
      <c r="AE470">
        <v>0.27685100000000001</v>
      </c>
      <c r="AF470">
        <v>0.27293200000000001</v>
      </c>
      <c r="AG470">
        <v>0.31732100000000002</v>
      </c>
      <c r="AH470">
        <v>0.36511900000000003</v>
      </c>
      <c r="AI470">
        <v>0.39272200000000002</v>
      </c>
      <c r="AJ470">
        <v>0.20724000000000001</v>
      </c>
      <c r="AK470">
        <v>0.184917</v>
      </c>
      <c r="AL470">
        <v>0.23924100000000001</v>
      </c>
      <c r="AM470">
        <v>0.348329</v>
      </c>
      <c r="AN470">
        <v>0.36391800000000002</v>
      </c>
      <c r="AO470">
        <v>0.34415299999999999</v>
      </c>
      <c r="AP470">
        <v>0.32303500000000002</v>
      </c>
      <c r="AQ470">
        <v>0.19981599999999999</v>
      </c>
      <c r="AR470">
        <v>0.37234099999999998</v>
      </c>
      <c r="AS470">
        <v>0.32205699999999998</v>
      </c>
      <c r="AT470">
        <v>0.35400300000000001</v>
      </c>
      <c r="AU470">
        <v>0.43257600000000002</v>
      </c>
      <c r="AV470">
        <v>0.58845800000000004</v>
      </c>
      <c r="AW470">
        <v>0.40344000000000002</v>
      </c>
      <c r="AX470">
        <v>0.28850199999999998</v>
      </c>
      <c r="AY470">
        <v>0.35425000000000001</v>
      </c>
      <c r="AZ470">
        <v>0.23841799999999999</v>
      </c>
      <c r="BA470">
        <v>0.13032099999999999</v>
      </c>
      <c r="BB470">
        <v>0.43732399999999999</v>
      </c>
      <c r="BC470">
        <v>0.36559799999999998</v>
      </c>
      <c r="BD470">
        <v>0.433508</v>
      </c>
      <c r="BE470">
        <v>0.39275500000000002</v>
      </c>
      <c r="BF470">
        <v>0.26099299999999998</v>
      </c>
      <c r="BG470">
        <v>0.370838</v>
      </c>
      <c r="BH470">
        <v>0.287854</v>
      </c>
      <c r="BI470">
        <v>0.29511799999999999</v>
      </c>
      <c r="BJ470">
        <v>0.34413899999999997</v>
      </c>
      <c r="BK470">
        <v>0.39758599999999999</v>
      </c>
      <c r="BL470">
        <v>0.25825700000000001</v>
      </c>
      <c r="BM470">
        <v>0.338893</v>
      </c>
      <c r="BN470">
        <v>0.38629999999999998</v>
      </c>
      <c r="BO470">
        <v>0.36777799999999999</v>
      </c>
      <c r="BP470">
        <v>0.38117899999999999</v>
      </c>
      <c r="BQ470">
        <v>0.35992000000000002</v>
      </c>
      <c r="BR470">
        <v>0.463148</v>
      </c>
      <c r="BS470">
        <v>0.44384299999999999</v>
      </c>
      <c r="BT470">
        <v>0.27174900000000002</v>
      </c>
      <c r="BU470">
        <v>0.26284999999999997</v>
      </c>
      <c r="BV470">
        <v>0.247749</v>
      </c>
      <c r="BW470">
        <v>0.272289</v>
      </c>
      <c r="BX470">
        <v>0.25887199999999999</v>
      </c>
      <c r="BY470">
        <v>0.15145600000000001</v>
      </c>
      <c r="BZ470">
        <v>0.25806800000000002</v>
      </c>
      <c r="CA470">
        <v>0.148698</v>
      </c>
      <c r="CB470">
        <v>0.219107</v>
      </c>
      <c r="CC470">
        <v>0.26539200000000002</v>
      </c>
    </row>
    <row r="471" spans="1:81" x14ac:dyDescent="0.25">
      <c r="A471" s="1">
        <v>759</v>
      </c>
      <c r="B471">
        <v>0.32518000000000002</v>
      </c>
      <c r="C471">
        <v>0.43962800000000002</v>
      </c>
      <c r="D471">
        <v>0.38074999999999998</v>
      </c>
      <c r="E471">
        <v>0.244751</v>
      </c>
      <c r="F471">
        <v>0.28286800000000001</v>
      </c>
      <c r="G471">
        <v>0.425373</v>
      </c>
      <c r="H471">
        <v>0.29370400000000002</v>
      </c>
      <c r="I471">
        <v>0.280192</v>
      </c>
      <c r="J471">
        <v>0.36417699999999997</v>
      </c>
      <c r="K471">
        <v>0.31825399999999998</v>
      </c>
      <c r="L471">
        <v>0.21119599999999999</v>
      </c>
      <c r="M471">
        <v>0.15379499999999999</v>
      </c>
      <c r="N471">
        <v>0.15038599999999999</v>
      </c>
      <c r="O471">
        <v>0.120979</v>
      </c>
      <c r="P471">
        <v>0.188301</v>
      </c>
      <c r="Q471">
        <v>0.19750300000000001</v>
      </c>
      <c r="R471">
        <v>0.20143800000000001</v>
      </c>
      <c r="S471">
        <v>0.26396399999999998</v>
      </c>
      <c r="T471">
        <v>0.22539600000000001</v>
      </c>
      <c r="U471">
        <v>0.35200599999999999</v>
      </c>
      <c r="V471">
        <v>0.39025500000000002</v>
      </c>
      <c r="W471">
        <v>0.33543899999999999</v>
      </c>
      <c r="X471">
        <v>0.27550799999999998</v>
      </c>
      <c r="Y471">
        <v>0.26269900000000002</v>
      </c>
      <c r="Z471">
        <v>0.41795100000000002</v>
      </c>
      <c r="AA471">
        <v>0.330152</v>
      </c>
      <c r="AB471">
        <v>0.434276</v>
      </c>
      <c r="AC471">
        <v>0.307894</v>
      </c>
      <c r="AD471">
        <v>0.35105500000000001</v>
      </c>
      <c r="AE471">
        <v>0.27843200000000001</v>
      </c>
      <c r="AF471">
        <v>0.272984</v>
      </c>
      <c r="AG471">
        <v>0.31779400000000002</v>
      </c>
      <c r="AH471">
        <v>0.36521399999999998</v>
      </c>
      <c r="AI471">
        <v>0.392536</v>
      </c>
      <c r="AJ471">
        <v>0.20838400000000001</v>
      </c>
      <c r="AK471">
        <v>0.18527099999999999</v>
      </c>
      <c r="AL471">
        <v>0.239955</v>
      </c>
      <c r="AM471">
        <v>0.34871799999999997</v>
      </c>
      <c r="AN471">
        <v>0.36397499999999999</v>
      </c>
      <c r="AO471">
        <v>0.34426099999999998</v>
      </c>
      <c r="AP471">
        <v>0.32299899999999998</v>
      </c>
      <c r="AQ471">
        <v>0.200548</v>
      </c>
      <c r="AR471">
        <v>0.37284299999999998</v>
      </c>
      <c r="AS471">
        <v>0.32208399999999998</v>
      </c>
      <c r="AT471">
        <v>0.35407499999999997</v>
      </c>
      <c r="AU471">
        <v>0.43337999999999999</v>
      </c>
      <c r="AV471">
        <v>0.59061600000000003</v>
      </c>
      <c r="AW471">
        <v>0.40459600000000001</v>
      </c>
      <c r="AX471">
        <v>0.29003699999999999</v>
      </c>
      <c r="AY471">
        <v>0.35461599999999999</v>
      </c>
      <c r="AZ471">
        <v>0.23902499999999999</v>
      </c>
      <c r="BA471">
        <v>0.13064200000000001</v>
      </c>
      <c r="BB471">
        <v>0.43718400000000002</v>
      </c>
      <c r="BC471">
        <v>0.36579499999999998</v>
      </c>
      <c r="BD471">
        <v>0.43458999999999998</v>
      </c>
      <c r="BE471">
        <v>0.393042</v>
      </c>
      <c r="BF471">
        <v>0.26259500000000002</v>
      </c>
      <c r="BG471">
        <v>0.370587</v>
      </c>
      <c r="BH471">
        <v>0.28844500000000001</v>
      </c>
      <c r="BI471">
        <v>0.29568499999999998</v>
      </c>
      <c r="BJ471">
        <v>0.34439599999999998</v>
      </c>
      <c r="BK471">
        <v>0.39855499999999999</v>
      </c>
      <c r="BL471">
        <v>0.25897799999999999</v>
      </c>
      <c r="BM471">
        <v>0.3387</v>
      </c>
      <c r="BN471">
        <v>0.38674999999999998</v>
      </c>
      <c r="BO471">
        <v>0.36875200000000002</v>
      </c>
      <c r="BP471">
        <v>0.38236500000000001</v>
      </c>
      <c r="BQ471">
        <v>0.36034300000000002</v>
      </c>
      <c r="BR471">
        <v>0.46432800000000002</v>
      </c>
      <c r="BS471">
        <v>0.44479099999999999</v>
      </c>
      <c r="BT471">
        <v>0.27272099999999999</v>
      </c>
      <c r="BU471">
        <v>0.26392199999999999</v>
      </c>
      <c r="BV471">
        <v>0.24856500000000001</v>
      </c>
      <c r="BW471">
        <v>0.27172400000000002</v>
      </c>
      <c r="BX471">
        <v>0.25872899999999999</v>
      </c>
      <c r="BY471">
        <v>0.151977</v>
      </c>
      <c r="BZ471">
        <v>0.25765700000000002</v>
      </c>
      <c r="CA471">
        <v>0.148836</v>
      </c>
      <c r="CB471">
        <v>0.220002</v>
      </c>
      <c r="CC471">
        <v>0.26608799999999999</v>
      </c>
    </row>
    <row r="472" spans="1:81" x14ac:dyDescent="0.25">
      <c r="A472" s="1">
        <v>760</v>
      </c>
      <c r="B472">
        <v>0.32496799999999998</v>
      </c>
      <c r="C472">
        <v>0.44096999999999997</v>
      </c>
      <c r="D472">
        <v>0.38098500000000002</v>
      </c>
      <c r="E472">
        <v>0.24557499999999999</v>
      </c>
      <c r="F472">
        <v>0.28355399999999997</v>
      </c>
      <c r="G472">
        <v>0.42554599999999998</v>
      </c>
      <c r="H472">
        <v>0.29378599999999999</v>
      </c>
      <c r="I472">
        <v>0.28170600000000001</v>
      </c>
      <c r="J472">
        <v>0.364759</v>
      </c>
      <c r="K472">
        <v>0.31938</v>
      </c>
      <c r="L472">
        <v>0.211149</v>
      </c>
      <c r="M472">
        <v>0.15435099999999999</v>
      </c>
      <c r="N472">
        <v>0.15071699999999999</v>
      </c>
      <c r="O472">
        <v>0.121133</v>
      </c>
      <c r="P472">
        <v>0.18753300000000001</v>
      </c>
      <c r="Q472">
        <v>0.19844500000000001</v>
      </c>
      <c r="R472">
        <v>0.202013</v>
      </c>
      <c r="S472">
        <v>0.26381599999999999</v>
      </c>
      <c r="T472">
        <v>0.22575100000000001</v>
      </c>
      <c r="U472">
        <v>0.35267500000000002</v>
      </c>
      <c r="V472">
        <v>0.390268</v>
      </c>
      <c r="W472">
        <v>0.33563199999999999</v>
      </c>
      <c r="X472">
        <v>0.27632099999999998</v>
      </c>
      <c r="Y472">
        <v>0.26310499999999998</v>
      </c>
      <c r="Z472">
        <v>0.41849700000000001</v>
      </c>
      <c r="AA472">
        <v>0.33105400000000001</v>
      </c>
      <c r="AB472">
        <v>0.43543300000000001</v>
      </c>
      <c r="AC472">
        <v>0.308002</v>
      </c>
      <c r="AD472">
        <v>0.35161900000000001</v>
      </c>
      <c r="AE472">
        <v>0.280163</v>
      </c>
      <c r="AF472">
        <v>0.273038</v>
      </c>
      <c r="AG472">
        <v>0.31831500000000001</v>
      </c>
      <c r="AH472">
        <v>0.36532199999999998</v>
      </c>
      <c r="AI472">
        <v>0.39233299999999999</v>
      </c>
      <c r="AJ472">
        <v>0.20963699999999999</v>
      </c>
      <c r="AK472">
        <v>0.18566099999999999</v>
      </c>
      <c r="AL472">
        <v>0.240733</v>
      </c>
      <c r="AM472">
        <v>0.34914200000000001</v>
      </c>
      <c r="AN472">
        <v>0.36403799999999997</v>
      </c>
      <c r="AO472">
        <v>0.344387</v>
      </c>
      <c r="AP472">
        <v>0.32296399999999997</v>
      </c>
      <c r="AQ472">
        <v>0.20134299999999999</v>
      </c>
      <c r="AR472">
        <v>0.37339699999999998</v>
      </c>
      <c r="AS472">
        <v>0.32211600000000001</v>
      </c>
      <c r="AT472">
        <v>0.35415099999999999</v>
      </c>
      <c r="AU472">
        <v>0.43426100000000001</v>
      </c>
      <c r="AV472">
        <v>0.59297599999999995</v>
      </c>
      <c r="AW472">
        <v>0.405864</v>
      </c>
      <c r="AX472">
        <v>0.29172500000000001</v>
      </c>
      <c r="AY472">
        <v>0.355014</v>
      </c>
      <c r="AZ472">
        <v>0.23968999999999999</v>
      </c>
      <c r="BA472">
        <v>0.130993</v>
      </c>
      <c r="BB472">
        <v>0.43703500000000001</v>
      </c>
      <c r="BC472">
        <v>0.36600899999999997</v>
      </c>
      <c r="BD472">
        <v>0.43577399999999999</v>
      </c>
      <c r="BE472">
        <v>0.39335999999999999</v>
      </c>
      <c r="BF472">
        <v>0.26434999999999997</v>
      </c>
      <c r="BG472">
        <v>0.370313</v>
      </c>
      <c r="BH472">
        <v>0.28909299999999999</v>
      </c>
      <c r="BI472">
        <v>0.29630899999999999</v>
      </c>
      <c r="BJ472">
        <v>0.34467999999999999</v>
      </c>
      <c r="BK472">
        <v>0.39961999999999998</v>
      </c>
      <c r="BL472">
        <v>0.25976900000000003</v>
      </c>
      <c r="BM472">
        <v>0.33848499999999998</v>
      </c>
      <c r="BN472">
        <v>0.38724599999999998</v>
      </c>
      <c r="BO472">
        <v>0.36981900000000001</v>
      </c>
      <c r="BP472">
        <v>0.38367099999999998</v>
      </c>
      <c r="BQ472">
        <v>0.36080299999999998</v>
      </c>
      <c r="BR472">
        <v>0.46562500000000001</v>
      </c>
      <c r="BS472">
        <v>0.445828</v>
      </c>
      <c r="BT472">
        <v>0.27378400000000003</v>
      </c>
      <c r="BU472">
        <v>0.2651</v>
      </c>
      <c r="BV472">
        <v>0.24945999999999999</v>
      </c>
      <c r="BW472">
        <v>0.27110499999999998</v>
      </c>
      <c r="BX472">
        <v>0.25856800000000002</v>
      </c>
      <c r="BY472">
        <v>0.15255099999999999</v>
      </c>
      <c r="BZ472">
        <v>0.25720999999999999</v>
      </c>
      <c r="CA472">
        <v>0.14899200000000001</v>
      </c>
      <c r="CB472">
        <v>0.22098999999999999</v>
      </c>
      <c r="CC472">
        <v>0.26684999999999998</v>
      </c>
    </row>
    <row r="473" spans="1:81" x14ac:dyDescent="0.25">
      <c r="A473" s="1">
        <v>761</v>
      </c>
      <c r="B473">
        <v>0.32554499999999997</v>
      </c>
      <c r="C473">
        <v>0.44225199999999998</v>
      </c>
      <c r="D473">
        <v>0.38190499999999999</v>
      </c>
      <c r="E473">
        <v>0.24635299999999999</v>
      </c>
      <c r="F473">
        <v>0.28426499999999999</v>
      </c>
      <c r="G473">
        <v>0.42649900000000002</v>
      </c>
      <c r="H473">
        <v>0.29438399999999998</v>
      </c>
      <c r="I473">
        <v>0.28255400000000003</v>
      </c>
      <c r="J473">
        <v>0.36552699999999999</v>
      </c>
      <c r="K473">
        <v>0.32003399999999999</v>
      </c>
      <c r="L473">
        <v>0.21146000000000001</v>
      </c>
      <c r="M473">
        <v>0.15481500000000001</v>
      </c>
      <c r="N473">
        <v>0.151142</v>
      </c>
      <c r="O473">
        <v>0.121402</v>
      </c>
      <c r="P473">
        <v>0.187781</v>
      </c>
      <c r="Q473">
        <v>0.198853</v>
      </c>
      <c r="R473">
        <v>0.20233899999999999</v>
      </c>
      <c r="S473">
        <v>0.26418599999999998</v>
      </c>
      <c r="T473">
        <v>0.22612099999999999</v>
      </c>
      <c r="U473">
        <v>0.35332400000000003</v>
      </c>
      <c r="V473">
        <v>0.39105499999999999</v>
      </c>
      <c r="W473">
        <v>0.33644600000000002</v>
      </c>
      <c r="X473">
        <v>0.27696399999999999</v>
      </c>
      <c r="Y473">
        <v>0.26362999999999998</v>
      </c>
      <c r="Z473">
        <v>0.41939900000000002</v>
      </c>
      <c r="AA473">
        <v>0.33177499999999999</v>
      </c>
      <c r="AB473">
        <v>0.43657299999999999</v>
      </c>
      <c r="AC473">
        <v>0.30853900000000001</v>
      </c>
      <c r="AD473">
        <v>0.35233599999999998</v>
      </c>
      <c r="AE473">
        <v>0.28093200000000002</v>
      </c>
      <c r="AF473">
        <v>0.27352199999999999</v>
      </c>
      <c r="AG473">
        <v>0.31905499999999998</v>
      </c>
      <c r="AH473">
        <v>0.36604399999999998</v>
      </c>
      <c r="AI473">
        <v>0.39300200000000002</v>
      </c>
      <c r="AJ473">
        <v>0.21032899999999999</v>
      </c>
      <c r="AK473">
        <v>0.18601599999999999</v>
      </c>
      <c r="AL473">
        <v>0.241259</v>
      </c>
      <c r="AM473">
        <v>0.34968100000000002</v>
      </c>
      <c r="AN473">
        <v>0.364672</v>
      </c>
      <c r="AO473">
        <v>0.344912</v>
      </c>
      <c r="AP473">
        <v>0.323131</v>
      </c>
      <c r="AQ473">
        <v>0.201818</v>
      </c>
      <c r="AR473">
        <v>0.37416100000000002</v>
      </c>
      <c r="AS473">
        <v>0.32264500000000002</v>
      </c>
      <c r="AT473">
        <v>0.35475000000000001</v>
      </c>
      <c r="AU473">
        <v>0.43529899999999999</v>
      </c>
      <c r="AV473">
        <v>0.59484400000000004</v>
      </c>
      <c r="AW473">
        <v>0.407024</v>
      </c>
      <c r="AX473">
        <v>0.29256900000000002</v>
      </c>
      <c r="AY473">
        <v>0.35575800000000002</v>
      </c>
      <c r="AZ473">
        <v>0.240399</v>
      </c>
      <c r="BA473">
        <v>0.13133600000000001</v>
      </c>
      <c r="BB473">
        <v>0.43767400000000001</v>
      </c>
      <c r="BC473">
        <v>0.366755</v>
      </c>
      <c r="BD473">
        <v>0.43685299999999999</v>
      </c>
      <c r="BE473">
        <v>0.39426099999999997</v>
      </c>
      <c r="BF473">
        <v>0.265183</v>
      </c>
      <c r="BG473">
        <v>0.37096099999999999</v>
      </c>
      <c r="BH473">
        <v>0.28967199999999999</v>
      </c>
      <c r="BI473">
        <v>0.29707299999999998</v>
      </c>
      <c r="BJ473">
        <v>0.34537200000000001</v>
      </c>
      <c r="BK473">
        <v>0.40053499999999997</v>
      </c>
      <c r="BL473">
        <v>0.26043500000000003</v>
      </c>
      <c r="BM473">
        <v>0.33899699999999999</v>
      </c>
      <c r="BN473">
        <v>0.388123</v>
      </c>
      <c r="BO473">
        <v>0.370867</v>
      </c>
      <c r="BP473">
        <v>0.38457999999999998</v>
      </c>
      <c r="BQ473">
        <v>0.36156500000000003</v>
      </c>
      <c r="BR473">
        <v>0.46670099999999998</v>
      </c>
      <c r="BS473">
        <v>0.44678699999999999</v>
      </c>
      <c r="BT473">
        <v>0.27451100000000001</v>
      </c>
      <c r="BU473">
        <v>0.26579399999999997</v>
      </c>
      <c r="BV473">
        <v>0.24986900000000001</v>
      </c>
      <c r="BW473">
        <v>0.271289</v>
      </c>
      <c r="BX473">
        <v>0.25891900000000001</v>
      </c>
      <c r="BY473">
        <v>0.15284</v>
      </c>
      <c r="BZ473">
        <v>0.25735999999999998</v>
      </c>
      <c r="CA473">
        <v>0.14919199999999999</v>
      </c>
      <c r="CB473">
        <v>0.22137399999999999</v>
      </c>
      <c r="CC473">
        <v>0.26731500000000002</v>
      </c>
    </row>
    <row r="474" spans="1:81" x14ac:dyDescent="0.25">
      <c r="A474" s="1">
        <v>762</v>
      </c>
      <c r="B474">
        <v>0.32647599999999999</v>
      </c>
      <c r="C474">
        <v>0.44362600000000002</v>
      </c>
      <c r="D474">
        <v>0.38312099999999999</v>
      </c>
      <c r="E474">
        <v>0.24712100000000001</v>
      </c>
      <c r="F474">
        <v>0.28512700000000002</v>
      </c>
      <c r="G474">
        <v>0.42794100000000002</v>
      </c>
      <c r="H474">
        <v>0.29521399999999998</v>
      </c>
      <c r="I474">
        <v>0.28323700000000002</v>
      </c>
      <c r="J474">
        <v>0.36657099999999998</v>
      </c>
      <c r="K474">
        <v>0.32065500000000002</v>
      </c>
      <c r="L474">
        <v>0.21198800000000001</v>
      </c>
      <c r="M474">
        <v>0.15534400000000001</v>
      </c>
      <c r="N474">
        <v>0.151646</v>
      </c>
      <c r="O474">
        <v>0.121766</v>
      </c>
      <c r="P474">
        <v>0.18846199999999999</v>
      </c>
      <c r="Q474">
        <v>0.19920099999999999</v>
      </c>
      <c r="R474">
        <v>0.20266700000000001</v>
      </c>
      <c r="S474">
        <v>0.26490000000000002</v>
      </c>
      <c r="T474">
        <v>0.22664200000000001</v>
      </c>
      <c r="U474">
        <v>0.354273</v>
      </c>
      <c r="V474">
        <v>0.392403</v>
      </c>
      <c r="W474">
        <v>0.33765899999999999</v>
      </c>
      <c r="X474">
        <v>0.27771200000000001</v>
      </c>
      <c r="Y474">
        <v>0.26441599999999998</v>
      </c>
      <c r="Z474">
        <v>0.42073700000000003</v>
      </c>
      <c r="AA474">
        <v>0.33271699999999998</v>
      </c>
      <c r="AB474">
        <v>0.43804199999999999</v>
      </c>
      <c r="AC474">
        <v>0.309562</v>
      </c>
      <c r="AD474">
        <v>0.35341899999999998</v>
      </c>
      <c r="AE474">
        <v>0.281588</v>
      </c>
      <c r="AF474">
        <v>0.274424</v>
      </c>
      <c r="AG474">
        <v>0.31997399999999998</v>
      </c>
      <c r="AH474">
        <v>0.36734600000000001</v>
      </c>
      <c r="AI474">
        <v>0.39429399999999998</v>
      </c>
      <c r="AJ474">
        <v>0.21090700000000001</v>
      </c>
      <c r="AK474">
        <v>0.18646299999999999</v>
      </c>
      <c r="AL474">
        <v>0.24191199999999999</v>
      </c>
      <c r="AM474">
        <v>0.35061900000000001</v>
      </c>
      <c r="AN474">
        <v>0.36572199999999999</v>
      </c>
      <c r="AO474">
        <v>0.34590399999999999</v>
      </c>
      <c r="AP474">
        <v>0.32412099999999999</v>
      </c>
      <c r="AQ474">
        <v>0.20231099999999999</v>
      </c>
      <c r="AR474">
        <v>0.37520100000000001</v>
      </c>
      <c r="AS474">
        <v>0.32355400000000001</v>
      </c>
      <c r="AT474">
        <v>0.355769</v>
      </c>
      <c r="AU474">
        <v>0.43644699999999997</v>
      </c>
      <c r="AV474">
        <v>0.59653599999999996</v>
      </c>
      <c r="AW474">
        <v>0.40827599999999997</v>
      </c>
      <c r="AX474">
        <v>0.29324899999999998</v>
      </c>
      <c r="AY474">
        <v>0.35672700000000002</v>
      </c>
      <c r="AZ474">
        <v>0.24104800000000001</v>
      </c>
      <c r="BA474">
        <v>0.13170100000000001</v>
      </c>
      <c r="BB474">
        <v>0.438581</v>
      </c>
      <c r="BC474">
        <v>0.36769600000000002</v>
      </c>
      <c r="BD474">
        <v>0.43781999999999999</v>
      </c>
      <c r="BE474">
        <v>0.39520899999999998</v>
      </c>
      <c r="BF474">
        <v>0.265712</v>
      </c>
      <c r="BG474">
        <v>0.371919</v>
      </c>
      <c r="BH474">
        <v>0.290329</v>
      </c>
      <c r="BI474">
        <v>0.29774600000000001</v>
      </c>
      <c r="BJ474">
        <v>0.34625600000000001</v>
      </c>
      <c r="BK474">
        <v>0.40155299999999999</v>
      </c>
      <c r="BL474">
        <v>0.26117699999999999</v>
      </c>
      <c r="BM474">
        <v>0.340007</v>
      </c>
      <c r="BN474">
        <v>0.38927800000000001</v>
      </c>
      <c r="BO474">
        <v>0.372083</v>
      </c>
      <c r="BP474">
        <v>0.38554699999999997</v>
      </c>
      <c r="BQ474">
        <v>0.36248900000000001</v>
      </c>
      <c r="BR474">
        <v>0.46796100000000002</v>
      </c>
      <c r="BS474">
        <v>0.44799</v>
      </c>
      <c r="BT474">
        <v>0.27537499999999998</v>
      </c>
      <c r="BU474">
        <v>0.266648</v>
      </c>
      <c r="BV474">
        <v>0.250357</v>
      </c>
      <c r="BW474">
        <v>0.27212999999999998</v>
      </c>
      <c r="BX474">
        <v>0.25974999999999998</v>
      </c>
      <c r="BY474">
        <v>0.15318899999999999</v>
      </c>
      <c r="BZ474">
        <v>0.25806899999999999</v>
      </c>
      <c r="CA474">
        <v>0.14951</v>
      </c>
      <c r="CB474">
        <v>0.22183800000000001</v>
      </c>
      <c r="CC474">
        <v>0.26804899999999998</v>
      </c>
    </row>
    <row r="475" spans="1:81" x14ac:dyDescent="0.25">
      <c r="A475" s="1">
        <v>763</v>
      </c>
      <c r="B475">
        <v>0.32740399999999997</v>
      </c>
      <c r="C475">
        <v>0.44500099999999998</v>
      </c>
      <c r="D475">
        <v>0.38434299999999999</v>
      </c>
      <c r="E475">
        <v>0.24789700000000001</v>
      </c>
      <c r="F475">
        <v>0.28599200000000002</v>
      </c>
      <c r="G475">
        <v>0.42938399999999999</v>
      </c>
      <c r="H475">
        <v>0.296041</v>
      </c>
      <c r="I475">
        <v>0.28391499999999997</v>
      </c>
      <c r="J475">
        <v>0.36761100000000002</v>
      </c>
      <c r="K475">
        <v>0.32127600000000001</v>
      </c>
      <c r="L475">
        <v>0.21251800000000001</v>
      </c>
      <c r="M475">
        <v>0.15587100000000001</v>
      </c>
      <c r="N475">
        <v>0.15214800000000001</v>
      </c>
      <c r="O475">
        <v>0.122129</v>
      </c>
      <c r="P475">
        <v>0.18914300000000001</v>
      </c>
      <c r="Q475">
        <v>0.199549</v>
      </c>
      <c r="R475">
        <v>0.20299400000000001</v>
      </c>
      <c r="S475">
        <v>0.26561099999999999</v>
      </c>
      <c r="T475">
        <v>0.227163</v>
      </c>
      <c r="U475">
        <v>0.35522199999999998</v>
      </c>
      <c r="V475">
        <v>0.39375300000000002</v>
      </c>
      <c r="W475">
        <v>0.33887600000000001</v>
      </c>
      <c r="X475">
        <v>0.27846599999999999</v>
      </c>
      <c r="Y475">
        <v>0.26519900000000002</v>
      </c>
      <c r="Z475">
        <v>0.422072</v>
      </c>
      <c r="AA475">
        <v>0.33365600000000001</v>
      </c>
      <c r="AB475">
        <v>0.43950800000000001</v>
      </c>
      <c r="AC475">
        <v>0.310587</v>
      </c>
      <c r="AD475">
        <v>0.35450300000000001</v>
      </c>
      <c r="AE475">
        <v>0.28224399999999999</v>
      </c>
      <c r="AF475">
        <v>0.27532800000000002</v>
      </c>
      <c r="AG475">
        <v>0.32088899999999998</v>
      </c>
      <c r="AH475">
        <v>0.36864200000000003</v>
      </c>
      <c r="AI475">
        <v>0.39558300000000002</v>
      </c>
      <c r="AJ475">
        <v>0.21148700000000001</v>
      </c>
      <c r="AK475">
        <v>0.18690699999999999</v>
      </c>
      <c r="AL475">
        <v>0.242562</v>
      </c>
      <c r="AM475">
        <v>0.35155799999999998</v>
      </c>
      <c r="AN475">
        <v>0.36677300000000002</v>
      </c>
      <c r="AO475">
        <v>0.34689300000000001</v>
      </c>
      <c r="AP475">
        <v>0.32511299999999999</v>
      </c>
      <c r="AQ475">
        <v>0.20280100000000001</v>
      </c>
      <c r="AR475">
        <v>0.37623800000000002</v>
      </c>
      <c r="AS475">
        <v>0.32446399999999997</v>
      </c>
      <c r="AT475">
        <v>0.35678799999999999</v>
      </c>
      <c r="AU475">
        <v>0.43758999999999998</v>
      </c>
      <c r="AV475">
        <v>0.59823000000000004</v>
      </c>
      <c r="AW475">
        <v>0.40952899999999998</v>
      </c>
      <c r="AX475">
        <v>0.293929</v>
      </c>
      <c r="AY475">
        <v>0.35769600000000001</v>
      </c>
      <c r="AZ475">
        <v>0.24169199999999999</v>
      </c>
      <c r="BA475">
        <v>0.13206999999999999</v>
      </c>
      <c r="BB475">
        <v>0.43948300000000001</v>
      </c>
      <c r="BC475">
        <v>0.36863400000000002</v>
      </c>
      <c r="BD475">
        <v>0.43878299999999998</v>
      </c>
      <c r="BE475">
        <v>0.39616099999999999</v>
      </c>
      <c r="BF475">
        <v>0.26624599999999998</v>
      </c>
      <c r="BG475">
        <v>0.37288100000000002</v>
      </c>
      <c r="BH475">
        <v>0.29098600000000002</v>
      </c>
      <c r="BI475">
        <v>0.29842200000000002</v>
      </c>
      <c r="BJ475">
        <v>0.347138</v>
      </c>
      <c r="BK475">
        <v>0.40256700000000001</v>
      </c>
      <c r="BL475">
        <v>0.26191999999999999</v>
      </c>
      <c r="BM475">
        <v>0.34101799999999999</v>
      </c>
      <c r="BN475">
        <v>0.390434</v>
      </c>
      <c r="BO475">
        <v>0.37330000000000002</v>
      </c>
      <c r="BP475">
        <v>0.38651099999999999</v>
      </c>
      <c r="BQ475">
        <v>0.36341699999999999</v>
      </c>
      <c r="BR475">
        <v>0.46921800000000002</v>
      </c>
      <c r="BS475">
        <v>0.44919100000000001</v>
      </c>
      <c r="BT475">
        <v>0.27624100000000001</v>
      </c>
      <c r="BU475">
        <v>0.26749899999999999</v>
      </c>
      <c r="BV475">
        <v>0.25084800000000002</v>
      </c>
      <c r="BW475">
        <v>0.27297100000000002</v>
      </c>
      <c r="BX475">
        <v>0.260577</v>
      </c>
      <c r="BY475">
        <v>0.15354000000000001</v>
      </c>
      <c r="BZ475">
        <v>0.25877299999999998</v>
      </c>
      <c r="CA475">
        <v>0.149835</v>
      </c>
      <c r="CB475">
        <v>0.22229699999999999</v>
      </c>
      <c r="CC475">
        <v>0.26877800000000002</v>
      </c>
    </row>
    <row r="476" spans="1:81" x14ac:dyDescent="0.25">
      <c r="A476" s="1">
        <v>764</v>
      </c>
      <c r="B476">
        <v>0.32863100000000001</v>
      </c>
      <c r="C476">
        <v>0.446156</v>
      </c>
      <c r="D476">
        <v>0.38575300000000001</v>
      </c>
      <c r="E476">
        <v>0.24837300000000001</v>
      </c>
      <c r="F476">
        <v>0.28672399999999998</v>
      </c>
      <c r="G476">
        <v>0.43107699999999999</v>
      </c>
      <c r="H476">
        <v>0.296958</v>
      </c>
      <c r="I476">
        <v>0.28413500000000003</v>
      </c>
      <c r="J476">
        <v>0.36858099999999999</v>
      </c>
      <c r="K476">
        <v>0.32164300000000001</v>
      </c>
      <c r="L476">
        <v>0.213337</v>
      </c>
      <c r="M476">
        <v>0.15621499999999999</v>
      </c>
      <c r="N476">
        <v>0.15256600000000001</v>
      </c>
      <c r="O476">
        <v>0.12246799999999999</v>
      </c>
      <c r="P476">
        <v>0.19031400000000001</v>
      </c>
      <c r="Q476">
        <v>0.19961699999999999</v>
      </c>
      <c r="R476">
        <v>0.20316200000000001</v>
      </c>
      <c r="S476">
        <v>0.26645799999999997</v>
      </c>
      <c r="T476">
        <v>0.22764599999999999</v>
      </c>
      <c r="U476">
        <v>0.35602200000000001</v>
      </c>
      <c r="V476">
        <v>0.39535399999999998</v>
      </c>
      <c r="W476">
        <v>0.34014899999999998</v>
      </c>
      <c r="X476">
        <v>0.27904499999999999</v>
      </c>
      <c r="Y476">
        <v>0.26594800000000002</v>
      </c>
      <c r="Z476">
        <v>0.42342299999999999</v>
      </c>
      <c r="AA476">
        <v>0.334393</v>
      </c>
      <c r="AB476">
        <v>0.440747</v>
      </c>
      <c r="AC476">
        <v>0.31170300000000001</v>
      </c>
      <c r="AD476">
        <v>0.35548299999999999</v>
      </c>
      <c r="AE476">
        <v>0.28226200000000001</v>
      </c>
      <c r="AF476">
        <v>0.276314</v>
      </c>
      <c r="AG476">
        <v>0.32179999999999997</v>
      </c>
      <c r="AH476">
        <v>0.37001699999999998</v>
      </c>
      <c r="AI476">
        <v>0.39715899999999998</v>
      </c>
      <c r="AJ476">
        <v>0.21163499999999999</v>
      </c>
      <c r="AK476">
        <v>0.18723000000000001</v>
      </c>
      <c r="AL476">
        <v>0.243004</v>
      </c>
      <c r="AM476">
        <v>0.35239399999999999</v>
      </c>
      <c r="AN476">
        <v>0.36789899999999998</v>
      </c>
      <c r="AO476">
        <v>0.34792699999999999</v>
      </c>
      <c r="AP476">
        <v>0.32611499999999999</v>
      </c>
      <c r="AQ476">
        <v>0.20305400000000001</v>
      </c>
      <c r="AR476">
        <v>0.37728</v>
      </c>
      <c r="AS476">
        <v>0.32544299999999998</v>
      </c>
      <c r="AT476">
        <v>0.35792000000000002</v>
      </c>
      <c r="AU476">
        <v>0.43861899999999998</v>
      </c>
      <c r="AV476">
        <v>0.599379</v>
      </c>
      <c r="AW476">
        <v>0.41053099999999998</v>
      </c>
      <c r="AX476">
        <v>0.29407</v>
      </c>
      <c r="AY476">
        <v>0.35874400000000001</v>
      </c>
      <c r="AZ476">
        <v>0.24221100000000001</v>
      </c>
      <c r="BA476">
        <v>0.132295</v>
      </c>
      <c r="BB476">
        <v>0.44071100000000002</v>
      </c>
      <c r="BC476">
        <v>0.36954500000000001</v>
      </c>
      <c r="BD476">
        <v>0.43971399999999999</v>
      </c>
      <c r="BE476">
        <v>0.397316</v>
      </c>
      <c r="BF476">
        <v>0.26632299999999998</v>
      </c>
      <c r="BG476">
        <v>0.37415399999999999</v>
      </c>
      <c r="BH476">
        <v>0.291601</v>
      </c>
      <c r="BI476">
        <v>0.299066</v>
      </c>
      <c r="BJ476">
        <v>0.348078</v>
      </c>
      <c r="BK476">
        <v>0.40343200000000001</v>
      </c>
      <c r="BL476">
        <v>0.262627</v>
      </c>
      <c r="BM476">
        <v>0.342088</v>
      </c>
      <c r="BN476">
        <v>0.39146300000000001</v>
      </c>
      <c r="BO476">
        <v>0.37412800000000002</v>
      </c>
      <c r="BP476">
        <v>0.38721</v>
      </c>
      <c r="BQ476">
        <v>0.364311</v>
      </c>
      <c r="BR476">
        <v>0.47014699999999998</v>
      </c>
      <c r="BS476">
        <v>0.45017699999999999</v>
      </c>
      <c r="BT476">
        <v>0.27680700000000003</v>
      </c>
      <c r="BU476">
        <v>0.26799800000000001</v>
      </c>
      <c r="BV476">
        <v>0.25101499999999999</v>
      </c>
      <c r="BW476">
        <v>0.27410299999999999</v>
      </c>
      <c r="BX476">
        <v>0.26152999999999998</v>
      </c>
      <c r="BY476">
        <v>0.15371499999999999</v>
      </c>
      <c r="BZ476">
        <v>0.25967699999999999</v>
      </c>
      <c r="CA476">
        <v>0.15010299999999999</v>
      </c>
      <c r="CB476">
        <v>0.22242899999999999</v>
      </c>
      <c r="CC476">
        <v>0.269258</v>
      </c>
    </row>
    <row r="477" spans="1:81" x14ac:dyDescent="0.25">
      <c r="A477" s="1">
        <v>765</v>
      </c>
      <c r="B477">
        <v>0.330233</v>
      </c>
      <c r="C477">
        <v>0.44697700000000001</v>
      </c>
      <c r="D477">
        <v>0.387295</v>
      </c>
      <c r="E477">
        <v>0.24843999999999999</v>
      </c>
      <c r="F477">
        <v>0.28722999999999999</v>
      </c>
      <c r="G477">
        <v>0.432981</v>
      </c>
      <c r="H477">
        <v>0.297983</v>
      </c>
      <c r="I477">
        <v>0.28378700000000001</v>
      </c>
      <c r="J477">
        <v>0.369398</v>
      </c>
      <c r="K477">
        <v>0.32169599999999998</v>
      </c>
      <c r="L477">
        <v>0.214506</v>
      </c>
      <c r="M477">
        <v>0.15631400000000001</v>
      </c>
      <c r="N477">
        <v>0.15291399999999999</v>
      </c>
      <c r="O477">
        <v>0.12275899999999999</v>
      </c>
      <c r="P477">
        <v>0.19211300000000001</v>
      </c>
      <c r="Q477">
        <v>0.19934499999999999</v>
      </c>
      <c r="R477">
        <v>0.20316799999999999</v>
      </c>
      <c r="S477">
        <v>0.267511</v>
      </c>
      <c r="T477">
        <v>0.22811300000000001</v>
      </c>
      <c r="U477">
        <v>0.35664299999999999</v>
      </c>
      <c r="V477">
        <v>0.39726899999999998</v>
      </c>
      <c r="W477">
        <v>0.34152100000000002</v>
      </c>
      <c r="X477">
        <v>0.27943800000000002</v>
      </c>
      <c r="Y477">
        <v>0.26661000000000001</v>
      </c>
      <c r="Z477">
        <v>0.42475499999999999</v>
      </c>
      <c r="AA477">
        <v>0.33491799999999999</v>
      </c>
      <c r="AB477">
        <v>0.44174200000000002</v>
      </c>
      <c r="AC477">
        <v>0.31295400000000001</v>
      </c>
      <c r="AD477">
        <v>0.35631200000000002</v>
      </c>
      <c r="AE477">
        <v>0.28155200000000002</v>
      </c>
      <c r="AF477">
        <v>0.277393</v>
      </c>
      <c r="AG477">
        <v>0.32278600000000002</v>
      </c>
      <c r="AH477">
        <v>0.37149199999999999</v>
      </c>
      <c r="AI477">
        <v>0.39924100000000001</v>
      </c>
      <c r="AJ477">
        <v>0.21138399999999999</v>
      </c>
      <c r="AK477">
        <v>0.187477</v>
      </c>
      <c r="AL477">
        <v>0.24321999999999999</v>
      </c>
      <c r="AM477">
        <v>0.35322900000000002</v>
      </c>
      <c r="AN477">
        <v>0.36926599999999998</v>
      </c>
      <c r="AO477">
        <v>0.34909000000000001</v>
      </c>
      <c r="AP477">
        <v>0.32721299999999998</v>
      </c>
      <c r="AQ477">
        <v>0.203095</v>
      </c>
      <c r="AR477">
        <v>0.37840699999999999</v>
      </c>
      <c r="AS477">
        <v>0.32655099999999998</v>
      </c>
      <c r="AT477">
        <v>0.35925800000000002</v>
      </c>
      <c r="AU477">
        <v>0.43955100000000003</v>
      </c>
      <c r="AV477">
        <v>0.59988200000000003</v>
      </c>
      <c r="AW477">
        <v>0.41139700000000001</v>
      </c>
      <c r="AX477">
        <v>0.29363899999999998</v>
      </c>
      <c r="AY477">
        <v>0.36000799999999999</v>
      </c>
      <c r="AZ477">
        <v>0.24257400000000001</v>
      </c>
      <c r="BA477">
        <v>0.13230600000000001</v>
      </c>
      <c r="BB477">
        <v>0.442158</v>
      </c>
      <c r="BC477">
        <v>0.370313</v>
      </c>
      <c r="BD477">
        <v>0.44044800000000001</v>
      </c>
      <c r="BE477">
        <v>0.39865800000000001</v>
      </c>
      <c r="BF477">
        <v>0.26581500000000002</v>
      </c>
      <c r="BG477">
        <v>0.375828</v>
      </c>
      <c r="BH477">
        <v>0.29218499999999997</v>
      </c>
      <c r="BI477">
        <v>0.29979099999999997</v>
      </c>
      <c r="BJ477">
        <v>0.34912500000000002</v>
      </c>
      <c r="BK477">
        <v>0.40401199999999998</v>
      </c>
      <c r="BL477">
        <v>0.26332299999999997</v>
      </c>
      <c r="BM477">
        <v>0.34318700000000002</v>
      </c>
      <c r="BN477">
        <v>0.392266</v>
      </c>
      <c r="BO477">
        <v>0.374525</v>
      </c>
      <c r="BP477">
        <v>0.38766800000000001</v>
      </c>
      <c r="BQ477">
        <v>0.36524499999999999</v>
      </c>
      <c r="BR477">
        <v>0.47092099999999998</v>
      </c>
      <c r="BS477">
        <v>0.45115699999999997</v>
      </c>
      <c r="BT477">
        <v>0.277144</v>
      </c>
      <c r="BU477">
        <v>0.26812000000000002</v>
      </c>
      <c r="BV477">
        <v>0.25096200000000002</v>
      </c>
      <c r="BW477">
        <v>0.27569500000000002</v>
      </c>
      <c r="BX477">
        <v>0.262766</v>
      </c>
      <c r="BY477">
        <v>0.15376400000000001</v>
      </c>
      <c r="BZ477">
        <v>0.26095099999999999</v>
      </c>
      <c r="CA477">
        <v>0.15045900000000001</v>
      </c>
      <c r="CB477">
        <v>0.22228899999999999</v>
      </c>
      <c r="CC477">
        <v>0.26959499999999997</v>
      </c>
    </row>
    <row r="478" spans="1:81" x14ac:dyDescent="0.25">
      <c r="A478" s="1">
        <v>766</v>
      </c>
      <c r="B478">
        <v>0.33175300000000002</v>
      </c>
      <c r="C478">
        <v>0.447745</v>
      </c>
      <c r="D478">
        <v>0.38872099999999998</v>
      </c>
      <c r="E478">
        <v>0.24849099999999999</v>
      </c>
      <c r="F478">
        <v>0.28769400000000001</v>
      </c>
      <c r="G478">
        <v>0.43475200000000003</v>
      </c>
      <c r="H478">
        <v>0.29896400000000001</v>
      </c>
      <c r="I478">
        <v>0.28345700000000001</v>
      </c>
      <c r="J478">
        <v>0.37015500000000001</v>
      </c>
      <c r="K478">
        <v>0.32175700000000002</v>
      </c>
      <c r="L478">
        <v>0.215609</v>
      </c>
      <c r="M478">
        <v>0.15640499999999999</v>
      </c>
      <c r="N478">
        <v>0.15326699999999999</v>
      </c>
      <c r="O478">
        <v>0.12303500000000001</v>
      </c>
      <c r="P478">
        <v>0.19381699999999999</v>
      </c>
      <c r="Q478">
        <v>0.199098</v>
      </c>
      <c r="R478">
        <v>0.20320199999999999</v>
      </c>
      <c r="S478">
        <v>0.26852700000000002</v>
      </c>
      <c r="T478">
        <v>0.22856799999999999</v>
      </c>
      <c r="U478">
        <v>0.35724499999999998</v>
      </c>
      <c r="V478">
        <v>0.39907900000000002</v>
      </c>
      <c r="W478">
        <v>0.342837</v>
      </c>
      <c r="X478">
        <v>0.27982600000000002</v>
      </c>
      <c r="Y478">
        <v>0.26722899999999999</v>
      </c>
      <c r="Z478">
        <v>0.42601099999999997</v>
      </c>
      <c r="AA478">
        <v>0.33544299999999999</v>
      </c>
      <c r="AB478">
        <v>0.44270799999999999</v>
      </c>
      <c r="AC478">
        <v>0.31414300000000001</v>
      </c>
      <c r="AD478">
        <v>0.35710399999999998</v>
      </c>
      <c r="AE478">
        <v>0.280914</v>
      </c>
      <c r="AF478">
        <v>0.27841100000000002</v>
      </c>
      <c r="AG478">
        <v>0.32375300000000001</v>
      </c>
      <c r="AH478">
        <v>0.37289800000000001</v>
      </c>
      <c r="AI478">
        <v>0.40126499999999998</v>
      </c>
      <c r="AJ478">
        <v>0.21120700000000001</v>
      </c>
      <c r="AK478">
        <v>0.18773500000000001</v>
      </c>
      <c r="AL478">
        <v>0.24344399999999999</v>
      </c>
      <c r="AM478">
        <v>0.35407300000000003</v>
      </c>
      <c r="AN478">
        <v>0.37062299999999998</v>
      </c>
      <c r="AO478">
        <v>0.35022700000000001</v>
      </c>
      <c r="AP478">
        <v>0.32828299999999999</v>
      </c>
      <c r="AQ478">
        <v>0.20317299999999999</v>
      </c>
      <c r="AR478">
        <v>0.37950200000000001</v>
      </c>
      <c r="AS478">
        <v>0.32762400000000003</v>
      </c>
      <c r="AT478">
        <v>0.360545</v>
      </c>
      <c r="AU478">
        <v>0.44046299999999999</v>
      </c>
      <c r="AV478">
        <v>0.60039699999999996</v>
      </c>
      <c r="AW478">
        <v>0.41229100000000002</v>
      </c>
      <c r="AX478">
        <v>0.29328199999999999</v>
      </c>
      <c r="AY478">
        <v>0.36125200000000002</v>
      </c>
      <c r="AZ478">
        <v>0.242919</v>
      </c>
      <c r="BA478">
        <v>0.13231000000000001</v>
      </c>
      <c r="BB478">
        <v>0.44345899999999999</v>
      </c>
      <c r="BC478">
        <v>0.371008</v>
      </c>
      <c r="BD478">
        <v>0.44110199999999999</v>
      </c>
      <c r="BE478">
        <v>0.39990900000000001</v>
      </c>
      <c r="BF478">
        <v>0.26534200000000002</v>
      </c>
      <c r="BG478">
        <v>0.37742399999999998</v>
      </c>
      <c r="BH478">
        <v>0.29275299999999999</v>
      </c>
      <c r="BI478">
        <v>0.30053200000000002</v>
      </c>
      <c r="BJ478">
        <v>0.350132</v>
      </c>
      <c r="BK478">
        <v>0.404532</v>
      </c>
      <c r="BL478">
        <v>0.26399899999999998</v>
      </c>
      <c r="BM478">
        <v>0.34421800000000002</v>
      </c>
      <c r="BN478">
        <v>0.39301799999999998</v>
      </c>
      <c r="BO478">
        <v>0.37493700000000002</v>
      </c>
      <c r="BP478">
        <v>0.38813900000000001</v>
      </c>
      <c r="BQ478">
        <v>0.36616500000000002</v>
      </c>
      <c r="BR478">
        <v>0.47175299999999998</v>
      </c>
      <c r="BS478">
        <v>0.45219399999999998</v>
      </c>
      <c r="BT478">
        <v>0.27751900000000002</v>
      </c>
      <c r="BU478">
        <v>0.26827200000000001</v>
      </c>
      <c r="BV478">
        <v>0.25098500000000001</v>
      </c>
      <c r="BW478">
        <v>0.277227</v>
      </c>
      <c r="BX478">
        <v>0.26398899999999997</v>
      </c>
      <c r="BY478">
        <v>0.15385499999999999</v>
      </c>
      <c r="BZ478">
        <v>0.26220199999999999</v>
      </c>
      <c r="CA478">
        <v>0.150862</v>
      </c>
      <c r="CB478">
        <v>0.22220500000000001</v>
      </c>
      <c r="CC478">
        <v>0.26998100000000003</v>
      </c>
    </row>
    <row r="479" spans="1:81" x14ac:dyDescent="0.25">
      <c r="A479" s="1">
        <v>767</v>
      </c>
      <c r="B479">
        <v>0.333146</v>
      </c>
      <c r="C479">
        <v>0.44845800000000002</v>
      </c>
      <c r="D479">
        <v>0.39002900000000001</v>
      </c>
      <c r="E479">
        <v>0.248558</v>
      </c>
      <c r="F479">
        <v>0.28811900000000001</v>
      </c>
      <c r="G479">
        <v>0.436367</v>
      </c>
      <c r="H479">
        <v>0.29986699999999999</v>
      </c>
      <c r="I479">
        <v>0.28317700000000001</v>
      </c>
      <c r="J479">
        <v>0.37086200000000002</v>
      </c>
      <c r="K479">
        <v>0.32182300000000003</v>
      </c>
      <c r="L479">
        <v>0.21662000000000001</v>
      </c>
      <c r="M479">
        <v>0.15651699999999999</v>
      </c>
      <c r="N479">
        <v>0.15360599999999999</v>
      </c>
      <c r="O479">
        <v>0.123278</v>
      </c>
      <c r="P479">
        <v>0.195354</v>
      </c>
      <c r="Q479">
        <v>0.198882</v>
      </c>
      <c r="R479">
        <v>0.203237</v>
      </c>
      <c r="S479">
        <v>0.26945200000000002</v>
      </c>
      <c r="T479">
        <v>0.22897500000000001</v>
      </c>
      <c r="U479">
        <v>0.35781200000000002</v>
      </c>
      <c r="V479">
        <v>0.400725</v>
      </c>
      <c r="W479">
        <v>0.34404299999999999</v>
      </c>
      <c r="X479">
        <v>0.28018700000000002</v>
      </c>
      <c r="Y479">
        <v>0.26780300000000001</v>
      </c>
      <c r="Z479">
        <v>0.42717300000000002</v>
      </c>
      <c r="AA479">
        <v>0.33592499999999997</v>
      </c>
      <c r="AB479">
        <v>0.44359900000000002</v>
      </c>
      <c r="AC479">
        <v>0.31523200000000001</v>
      </c>
      <c r="AD479">
        <v>0.35783199999999998</v>
      </c>
      <c r="AE479">
        <v>0.28035300000000002</v>
      </c>
      <c r="AF479">
        <v>0.27934999999999999</v>
      </c>
      <c r="AG479">
        <v>0.32464599999999999</v>
      </c>
      <c r="AH479">
        <v>0.37419400000000003</v>
      </c>
      <c r="AI479">
        <v>0.40312799999999999</v>
      </c>
      <c r="AJ479">
        <v>0.211066</v>
      </c>
      <c r="AK479">
        <v>0.18798000000000001</v>
      </c>
      <c r="AL479">
        <v>0.24366499999999999</v>
      </c>
      <c r="AM479">
        <v>0.354852</v>
      </c>
      <c r="AN479">
        <v>0.371865</v>
      </c>
      <c r="AO479">
        <v>0.35126499999999999</v>
      </c>
      <c r="AP479">
        <v>0.32927000000000001</v>
      </c>
      <c r="AQ479">
        <v>0.20325699999999999</v>
      </c>
      <c r="AR479">
        <v>0.38051200000000002</v>
      </c>
      <c r="AS479">
        <v>0.3286</v>
      </c>
      <c r="AT479">
        <v>0.361732</v>
      </c>
      <c r="AU479">
        <v>0.44128499999999998</v>
      </c>
      <c r="AV479">
        <v>0.60087000000000002</v>
      </c>
      <c r="AW479">
        <v>0.41310999999999998</v>
      </c>
      <c r="AX479">
        <v>0.292958</v>
      </c>
      <c r="AY479">
        <v>0.36238199999999998</v>
      </c>
      <c r="AZ479">
        <v>0.24324599999999999</v>
      </c>
      <c r="BA479">
        <v>0.13233800000000001</v>
      </c>
      <c r="BB479">
        <v>0.44463799999999998</v>
      </c>
      <c r="BC479">
        <v>0.37166100000000002</v>
      </c>
      <c r="BD479">
        <v>0.44168400000000002</v>
      </c>
      <c r="BE479">
        <v>0.40104000000000001</v>
      </c>
      <c r="BF479">
        <v>0.26491599999999998</v>
      </c>
      <c r="BG479">
        <v>0.378909</v>
      </c>
      <c r="BH479">
        <v>0.29327399999999998</v>
      </c>
      <c r="BI479">
        <v>0.301203</v>
      </c>
      <c r="BJ479">
        <v>0.35102800000000001</v>
      </c>
      <c r="BK479">
        <v>0.40500999999999998</v>
      </c>
      <c r="BL479">
        <v>0.26460699999999998</v>
      </c>
      <c r="BM479">
        <v>0.34517300000000001</v>
      </c>
      <c r="BN479">
        <v>0.39371400000000001</v>
      </c>
      <c r="BO479">
        <v>0.37530599999999997</v>
      </c>
      <c r="BP479">
        <v>0.38858199999999998</v>
      </c>
      <c r="BQ479">
        <v>0.36701099999999998</v>
      </c>
      <c r="BR479">
        <v>0.47253499999999998</v>
      </c>
      <c r="BS479">
        <v>0.45313199999999998</v>
      </c>
      <c r="BT479">
        <v>0.27787299999999998</v>
      </c>
      <c r="BU479">
        <v>0.26841999999999999</v>
      </c>
      <c r="BV479">
        <v>0.251023</v>
      </c>
      <c r="BW479">
        <v>0.27862700000000001</v>
      </c>
      <c r="BX479">
        <v>0.265094</v>
      </c>
      <c r="BY479">
        <v>0.153945</v>
      </c>
      <c r="BZ479">
        <v>0.263345</v>
      </c>
      <c r="CA479">
        <v>0.15124299999999999</v>
      </c>
      <c r="CB479">
        <v>0.222136</v>
      </c>
      <c r="CC479">
        <v>0.27032099999999998</v>
      </c>
    </row>
    <row r="480" spans="1:81" x14ac:dyDescent="0.25">
      <c r="A480" s="1">
        <v>768</v>
      </c>
      <c r="B480">
        <v>0.33422099999999999</v>
      </c>
      <c r="C480">
        <v>0.449183</v>
      </c>
      <c r="D480">
        <v>0.39108500000000002</v>
      </c>
      <c r="E480">
        <v>0.248774</v>
      </c>
      <c r="F480">
        <v>0.28845500000000002</v>
      </c>
      <c r="G480">
        <v>0.43760700000000002</v>
      </c>
      <c r="H480">
        <v>0.30064000000000002</v>
      </c>
      <c r="I480">
        <v>0.28308299999999997</v>
      </c>
      <c r="J480">
        <v>0.37160100000000001</v>
      </c>
      <c r="K480">
        <v>0.32201099999999999</v>
      </c>
      <c r="L480">
        <v>0.21742</v>
      </c>
      <c r="M480">
        <v>0.15682499999999999</v>
      </c>
      <c r="N480">
        <v>0.15403800000000001</v>
      </c>
      <c r="O480">
        <v>0.12345100000000001</v>
      </c>
      <c r="P480">
        <v>0.19633900000000001</v>
      </c>
      <c r="Q480">
        <v>0.19888</v>
      </c>
      <c r="R480">
        <v>0.20331299999999999</v>
      </c>
      <c r="S480">
        <v>0.27005200000000001</v>
      </c>
      <c r="T480">
        <v>0.22922600000000001</v>
      </c>
      <c r="U480">
        <v>0.358408</v>
      </c>
      <c r="V480">
        <v>0.40192299999999997</v>
      </c>
      <c r="W480">
        <v>0.34499000000000002</v>
      </c>
      <c r="X480">
        <v>0.28057100000000001</v>
      </c>
      <c r="Y480">
        <v>0.26830700000000002</v>
      </c>
      <c r="Z480">
        <v>0.42820900000000001</v>
      </c>
      <c r="AA480">
        <v>0.33632899999999999</v>
      </c>
      <c r="AB480">
        <v>0.444415</v>
      </c>
      <c r="AC480">
        <v>0.316083</v>
      </c>
      <c r="AD480">
        <v>0.35850700000000002</v>
      </c>
      <c r="AE480">
        <v>0.28012799999999999</v>
      </c>
      <c r="AF480">
        <v>0.28015800000000002</v>
      </c>
      <c r="AG480">
        <v>0.32546199999999997</v>
      </c>
      <c r="AH480">
        <v>0.375307</v>
      </c>
      <c r="AI480">
        <v>0.40462599999999999</v>
      </c>
      <c r="AJ480">
        <v>0.21113799999999999</v>
      </c>
      <c r="AK480">
        <v>0.188253</v>
      </c>
      <c r="AL480">
        <v>0.24396699999999999</v>
      </c>
      <c r="AM480">
        <v>0.355518</v>
      </c>
      <c r="AN480">
        <v>0.37282500000000002</v>
      </c>
      <c r="AO480">
        <v>0.35207300000000002</v>
      </c>
      <c r="AP480">
        <v>0.33009699999999997</v>
      </c>
      <c r="AQ480">
        <v>0.20338700000000001</v>
      </c>
      <c r="AR480">
        <v>0.381328</v>
      </c>
      <c r="AS480">
        <v>0.32934999999999998</v>
      </c>
      <c r="AT480">
        <v>0.362709</v>
      </c>
      <c r="AU480">
        <v>0.44185400000000002</v>
      </c>
      <c r="AV480">
        <v>0.60130899999999998</v>
      </c>
      <c r="AW480">
        <v>0.413773</v>
      </c>
      <c r="AX480">
        <v>0.29275600000000002</v>
      </c>
      <c r="AY480">
        <v>0.36319600000000002</v>
      </c>
      <c r="AZ480">
        <v>0.24357799999999999</v>
      </c>
      <c r="BA480">
        <v>0.13256299999999999</v>
      </c>
      <c r="BB480">
        <v>0.44542100000000001</v>
      </c>
      <c r="BC480">
        <v>0.37234400000000001</v>
      </c>
      <c r="BD480">
        <v>0.44196600000000003</v>
      </c>
      <c r="BE480">
        <v>0.40187200000000001</v>
      </c>
      <c r="BF480">
        <v>0.26466400000000001</v>
      </c>
      <c r="BG480">
        <v>0.38014999999999999</v>
      </c>
      <c r="BH480">
        <v>0.29363899999999998</v>
      </c>
      <c r="BI480">
        <v>0.30164999999999997</v>
      </c>
      <c r="BJ480">
        <v>0.35144799999999998</v>
      </c>
      <c r="BK480">
        <v>0.40538999999999997</v>
      </c>
      <c r="BL480">
        <v>0.26497999999999999</v>
      </c>
      <c r="BM480">
        <v>0.34598299999999998</v>
      </c>
      <c r="BN480">
        <v>0.394314</v>
      </c>
      <c r="BO480">
        <v>0.375558</v>
      </c>
      <c r="BP480">
        <v>0.389075</v>
      </c>
      <c r="BQ480">
        <v>0.367784</v>
      </c>
      <c r="BR480">
        <v>0.473271</v>
      </c>
      <c r="BS480">
        <v>0.45379000000000003</v>
      </c>
      <c r="BT480">
        <v>0.278223</v>
      </c>
      <c r="BU480">
        <v>0.268646</v>
      </c>
      <c r="BV480">
        <v>0.25120999999999999</v>
      </c>
      <c r="BW480">
        <v>0.279638</v>
      </c>
      <c r="BX480">
        <v>0.26582099999999997</v>
      </c>
      <c r="BY480">
        <v>0.15412300000000001</v>
      </c>
      <c r="BZ480">
        <v>0.26416400000000001</v>
      </c>
      <c r="CA480">
        <v>0.15164</v>
      </c>
      <c r="CB480">
        <v>0.22214500000000001</v>
      </c>
      <c r="CC480">
        <v>0.27051799999999998</v>
      </c>
    </row>
    <row r="481" spans="1:81" x14ac:dyDescent="0.25">
      <c r="A481" s="1">
        <v>769</v>
      </c>
      <c r="B481">
        <v>0.33527299999999999</v>
      </c>
      <c r="C481">
        <v>0.44990999999999998</v>
      </c>
      <c r="D481">
        <v>0.39215499999999998</v>
      </c>
      <c r="E481">
        <v>0.24903500000000001</v>
      </c>
      <c r="F481">
        <v>0.28881000000000001</v>
      </c>
      <c r="G481">
        <v>0.43886900000000001</v>
      </c>
      <c r="H481">
        <v>0.30139700000000003</v>
      </c>
      <c r="I481">
        <v>0.28301900000000002</v>
      </c>
      <c r="J481">
        <v>0.37236900000000001</v>
      </c>
      <c r="K481">
        <v>0.32225199999999998</v>
      </c>
      <c r="L481">
        <v>0.21818899999999999</v>
      </c>
      <c r="M481">
        <v>0.15714</v>
      </c>
      <c r="N481">
        <v>0.15446099999999999</v>
      </c>
      <c r="O481">
        <v>0.123644</v>
      </c>
      <c r="P481">
        <v>0.19726399999999999</v>
      </c>
      <c r="Q481">
        <v>0.19892899999999999</v>
      </c>
      <c r="R481">
        <v>0.20338600000000001</v>
      </c>
      <c r="S481">
        <v>0.27058500000000002</v>
      </c>
      <c r="T481">
        <v>0.22947500000000001</v>
      </c>
      <c r="U481">
        <v>0.35905300000000001</v>
      </c>
      <c r="V481">
        <v>0.40305800000000003</v>
      </c>
      <c r="W481">
        <v>0.34590500000000002</v>
      </c>
      <c r="X481">
        <v>0.28095599999999998</v>
      </c>
      <c r="Y481">
        <v>0.26882699999999998</v>
      </c>
      <c r="Z481">
        <v>0.42927599999999999</v>
      </c>
      <c r="AA481">
        <v>0.33670600000000001</v>
      </c>
      <c r="AB481">
        <v>0.44526100000000002</v>
      </c>
      <c r="AC481">
        <v>0.31693399999999999</v>
      </c>
      <c r="AD481">
        <v>0.35928900000000003</v>
      </c>
      <c r="AE481">
        <v>0.27998099999999998</v>
      </c>
      <c r="AF481">
        <v>0.28099499999999999</v>
      </c>
      <c r="AG481">
        <v>0.32626100000000002</v>
      </c>
      <c r="AH481">
        <v>0.37643100000000002</v>
      </c>
      <c r="AI481">
        <v>0.406032</v>
      </c>
      <c r="AJ481">
        <v>0.211171</v>
      </c>
      <c r="AK481">
        <v>0.188528</v>
      </c>
      <c r="AL481">
        <v>0.24429799999999999</v>
      </c>
      <c r="AM481">
        <v>0.35616700000000001</v>
      </c>
      <c r="AN481">
        <v>0.37373800000000001</v>
      </c>
      <c r="AO481">
        <v>0.35286800000000001</v>
      </c>
      <c r="AP481">
        <v>0.33090999999999998</v>
      </c>
      <c r="AQ481">
        <v>0.20353299999999999</v>
      </c>
      <c r="AR481">
        <v>0.38214900000000002</v>
      </c>
      <c r="AS481">
        <v>0.330146</v>
      </c>
      <c r="AT481">
        <v>0.36372599999999999</v>
      </c>
      <c r="AU481">
        <v>0.44244899999999998</v>
      </c>
      <c r="AV481">
        <v>0.6018</v>
      </c>
      <c r="AW481">
        <v>0.41440399999999999</v>
      </c>
      <c r="AX481">
        <v>0.29260199999999997</v>
      </c>
      <c r="AY481">
        <v>0.364012</v>
      </c>
      <c r="AZ481">
        <v>0.24390500000000001</v>
      </c>
      <c r="BA481">
        <v>0.132794</v>
      </c>
      <c r="BB481">
        <v>0.446189</v>
      </c>
      <c r="BC481">
        <v>0.37309599999999998</v>
      </c>
      <c r="BD481">
        <v>0.44215900000000002</v>
      </c>
      <c r="BE481">
        <v>0.40272799999999997</v>
      </c>
      <c r="BF481">
        <v>0.264403</v>
      </c>
      <c r="BG481">
        <v>0.38122400000000001</v>
      </c>
      <c r="BH481">
        <v>0.29394500000000001</v>
      </c>
      <c r="BI481">
        <v>0.30205799999999999</v>
      </c>
      <c r="BJ481">
        <v>0.35182400000000003</v>
      </c>
      <c r="BK481">
        <v>0.40575699999999998</v>
      </c>
      <c r="BL481">
        <v>0.26528800000000002</v>
      </c>
      <c r="BM481">
        <v>0.346746</v>
      </c>
      <c r="BN481">
        <v>0.39494699999999999</v>
      </c>
      <c r="BO481">
        <v>0.37578800000000001</v>
      </c>
      <c r="BP481">
        <v>0.38960600000000001</v>
      </c>
      <c r="BQ481">
        <v>0.36862400000000001</v>
      </c>
      <c r="BR481">
        <v>0.47395599999999999</v>
      </c>
      <c r="BS481">
        <v>0.45439099999999999</v>
      </c>
      <c r="BT481">
        <v>0.27858899999999998</v>
      </c>
      <c r="BU481">
        <v>0.26893800000000001</v>
      </c>
      <c r="BV481">
        <v>0.251417</v>
      </c>
      <c r="BW481">
        <v>0.28064899999999998</v>
      </c>
      <c r="BX481">
        <v>0.266542</v>
      </c>
      <c r="BY481">
        <v>0.15431900000000001</v>
      </c>
      <c r="BZ481">
        <v>0.26497199999999999</v>
      </c>
      <c r="CA481">
        <v>0.152001</v>
      </c>
      <c r="CB481">
        <v>0.22220100000000001</v>
      </c>
      <c r="CC481">
        <v>0.27075100000000002</v>
      </c>
    </row>
    <row r="482" spans="1:81" x14ac:dyDescent="0.25">
      <c r="A482" s="1">
        <v>770</v>
      </c>
      <c r="B482">
        <v>0.33626899999999998</v>
      </c>
      <c r="C482">
        <v>0.450602</v>
      </c>
      <c r="D482">
        <v>0.39316899999999999</v>
      </c>
      <c r="E482">
        <v>0.249277</v>
      </c>
      <c r="F482">
        <v>0.28915200000000002</v>
      </c>
      <c r="G482">
        <v>0.44006000000000001</v>
      </c>
      <c r="H482">
        <v>0.30211700000000002</v>
      </c>
      <c r="I482">
        <v>0.28296100000000002</v>
      </c>
      <c r="J482">
        <v>0.37309100000000001</v>
      </c>
      <c r="K482">
        <v>0.32248100000000002</v>
      </c>
      <c r="L482">
        <v>0.21892200000000001</v>
      </c>
      <c r="M482">
        <v>0.15743499999999999</v>
      </c>
      <c r="N482">
        <v>0.154859</v>
      </c>
      <c r="O482">
        <v>0.12382899999999999</v>
      </c>
      <c r="P482">
        <v>0.19814399999999999</v>
      </c>
      <c r="Q482">
        <v>0.19898199999999999</v>
      </c>
      <c r="R482">
        <v>0.203457</v>
      </c>
      <c r="S482">
        <v>0.27108700000000002</v>
      </c>
      <c r="T482">
        <v>0.229711</v>
      </c>
      <c r="U482">
        <v>0.35966799999999999</v>
      </c>
      <c r="V482">
        <v>0.40414099999999997</v>
      </c>
      <c r="W482">
        <v>0.34676699999999999</v>
      </c>
      <c r="X482">
        <v>0.28131800000000001</v>
      </c>
      <c r="Y482">
        <v>0.26932</v>
      </c>
      <c r="Z482">
        <v>0.43028699999999998</v>
      </c>
      <c r="AA482">
        <v>0.33706399999999997</v>
      </c>
      <c r="AB482">
        <v>0.44606400000000002</v>
      </c>
      <c r="AC482">
        <v>0.31774000000000002</v>
      </c>
      <c r="AD482">
        <v>0.36002800000000001</v>
      </c>
      <c r="AE482">
        <v>0.279833</v>
      </c>
      <c r="AF482">
        <v>0.28179199999999999</v>
      </c>
      <c r="AG482">
        <v>0.32701999999999998</v>
      </c>
      <c r="AH482">
        <v>0.37749199999999999</v>
      </c>
      <c r="AI482">
        <v>0.407362</v>
      </c>
      <c r="AJ482">
        <v>0.21120700000000001</v>
      </c>
      <c r="AK482">
        <v>0.18879000000000001</v>
      </c>
      <c r="AL482">
        <v>0.244615</v>
      </c>
      <c r="AM482">
        <v>0.35678700000000002</v>
      </c>
      <c r="AN482">
        <v>0.37459599999999998</v>
      </c>
      <c r="AO482">
        <v>0.35362500000000002</v>
      </c>
      <c r="AP482">
        <v>0.33168199999999998</v>
      </c>
      <c r="AQ482">
        <v>0.20366899999999999</v>
      </c>
      <c r="AR482">
        <v>0.38293300000000002</v>
      </c>
      <c r="AS482">
        <v>0.330897</v>
      </c>
      <c r="AT482">
        <v>0.36468499999999998</v>
      </c>
      <c r="AU482">
        <v>0.44301499999999999</v>
      </c>
      <c r="AV482">
        <v>0.60226500000000005</v>
      </c>
      <c r="AW482">
        <v>0.41499900000000001</v>
      </c>
      <c r="AX482">
        <v>0.292462</v>
      </c>
      <c r="AY482">
        <v>0.364788</v>
      </c>
      <c r="AZ482">
        <v>0.24421300000000001</v>
      </c>
      <c r="BA482">
        <v>0.13301399999999999</v>
      </c>
      <c r="BB482">
        <v>0.44691500000000001</v>
      </c>
      <c r="BC482">
        <v>0.37380799999999997</v>
      </c>
      <c r="BD482">
        <v>0.44234600000000002</v>
      </c>
      <c r="BE482">
        <v>0.40354299999999999</v>
      </c>
      <c r="BF482">
        <v>0.26415499999999997</v>
      </c>
      <c r="BG482">
        <v>0.38224399999999997</v>
      </c>
      <c r="BH482">
        <v>0.29423300000000002</v>
      </c>
      <c r="BI482">
        <v>0.30244700000000002</v>
      </c>
      <c r="BJ482">
        <v>0.35217700000000002</v>
      </c>
      <c r="BK482">
        <v>0.40610099999999999</v>
      </c>
      <c r="BL482">
        <v>0.26558500000000002</v>
      </c>
      <c r="BM482">
        <v>0.34747600000000001</v>
      </c>
      <c r="BN482">
        <v>0.39555000000000001</v>
      </c>
      <c r="BO482">
        <v>0.37600299999999998</v>
      </c>
      <c r="BP482">
        <v>0.39010499999999998</v>
      </c>
      <c r="BQ482">
        <v>0.369419</v>
      </c>
      <c r="BR482">
        <v>0.474603</v>
      </c>
      <c r="BS482">
        <v>0.45496599999999998</v>
      </c>
      <c r="BT482">
        <v>0.278943</v>
      </c>
      <c r="BU482">
        <v>0.26921499999999998</v>
      </c>
      <c r="BV482">
        <v>0.25162000000000001</v>
      </c>
      <c r="BW482">
        <v>0.281613</v>
      </c>
      <c r="BX482">
        <v>0.267231</v>
      </c>
      <c r="BY482">
        <v>0.15450800000000001</v>
      </c>
      <c r="BZ482">
        <v>0.26574300000000001</v>
      </c>
      <c r="CA482">
        <v>0.15234500000000001</v>
      </c>
      <c r="CB482">
        <v>0.222249</v>
      </c>
      <c r="CC482">
        <v>0.27097199999999999</v>
      </c>
    </row>
    <row r="483" spans="1:81" x14ac:dyDescent="0.25">
      <c r="A483" s="1">
        <v>771</v>
      </c>
      <c r="B483">
        <v>0.33693600000000001</v>
      </c>
      <c r="C483">
        <v>0.45124799999999998</v>
      </c>
      <c r="D483">
        <v>0.39372699999999999</v>
      </c>
      <c r="E483">
        <v>0.249588</v>
      </c>
      <c r="F483">
        <v>0.289522</v>
      </c>
      <c r="G483">
        <v>0.44087599999999999</v>
      </c>
      <c r="H483">
        <v>0.30256699999999997</v>
      </c>
      <c r="I483">
        <v>0.28317199999999998</v>
      </c>
      <c r="J483">
        <v>0.37354199999999999</v>
      </c>
      <c r="K483">
        <v>0.32278600000000002</v>
      </c>
      <c r="L483">
        <v>0.219331</v>
      </c>
      <c r="M483">
        <v>0.15782299999999999</v>
      </c>
      <c r="N483">
        <v>0.15528</v>
      </c>
      <c r="O483">
        <v>0.124069</v>
      </c>
      <c r="P483">
        <v>0.19864200000000001</v>
      </c>
      <c r="Q483">
        <v>0.199187</v>
      </c>
      <c r="R483">
        <v>0.203733</v>
      </c>
      <c r="S483">
        <v>0.27144600000000002</v>
      </c>
      <c r="T483">
        <v>0.23003799999999999</v>
      </c>
      <c r="U483">
        <v>0.36021799999999998</v>
      </c>
      <c r="V483">
        <v>0.40484799999999999</v>
      </c>
      <c r="W483">
        <v>0.34741699999999998</v>
      </c>
      <c r="X483">
        <v>0.28169300000000003</v>
      </c>
      <c r="Y483">
        <v>0.26972200000000002</v>
      </c>
      <c r="Z483">
        <v>0.430983</v>
      </c>
      <c r="AA483">
        <v>0.33751999999999999</v>
      </c>
      <c r="AB483">
        <v>0.446826</v>
      </c>
      <c r="AC483">
        <v>0.31831500000000001</v>
      </c>
      <c r="AD483">
        <v>0.36060199999999998</v>
      </c>
      <c r="AE483">
        <v>0.28003400000000001</v>
      </c>
      <c r="AF483">
        <v>0.28237800000000002</v>
      </c>
      <c r="AG483">
        <v>0.32754299999999997</v>
      </c>
      <c r="AH483">
        <v>0.378249</v>
      </c>
      <c r="AI483">
        <v>0.408246</v>
      </c>
      <c r="AJ483">
        <v>0.21144199999999999</v>
      </c>
      <c r="AK483">
        <v>0.18915399999999999</v>
      </c>
      <c r="AL483">
        <v>0.24498600000000001</v>
      </c>
      <c r="AM483">
        <v>0.35737999999999998</v>
      </c>
      <c r="AN483">
        <v>0.37519599999999997</v>
      </c>
      <c r="AO483">
        <v>0.35416199999999998</v>
      </c>
      <c r="AP483">
        <v>0.332289</v>
      </c>
      <c r="AQ483">
        <v>0.20390800000000001</v>
      </c>
      <c r="AR483">
        <v>0.38356000000000001</v>
      </c>
      <c r="AS483">
        <v>0.33146999999999999</v>
      </c>
      <c r="AT483">
        <v>0.36529400000000001</v>
      </c>
      <c r="AU483">
        <v>0.44348399999999999</v>
      </c>
      <c r="AV483">
        <v>0.60289599999999999</v>
      </c>
      <c r="AW483">
        <v>0.41553499999999999</v>
      </c>
      <c r="AX483">
        <v>0.29269499999999998</v>
      </c>
      <c r="AY483">
        <v>0.36535899999999999</v>
      </c>
      <c r="AZ483">
        <v>0.24448900000000001</v>
      </c>
      <c r="BA483">
        <v>0.13324800000000001</v>
      </c>
      <c r="BB483">
        <v>0.44736700000000001</v>
      </c>
      <c r="BC483">
        <v>0.37430200000000002</v>
      </c>
      <c r="BD483">
        <v>0.44271899999999997</v>
      </c>
      <c r="BE483">
        <v>0.40413700000000002</v>
      </c>
      <c r="BF483">
        <v>0.264376</v>
      </c>
      <c r="BG483">
        <v>0.382851</v>
      </c>
      <c r="BH483">
        <v>0.29449900000000001</v>
      </c>
      <c r="BI483">
        <v>0.30284499999999998</v>
      </c>
      <c r="BJ483">
        <v>0.35261999999999999</v>
      </c>
      <c r="BK483">
        <v>0.406445</v>
      </c>
      <c r="BL483">
        <v>0.26596799999999998</v>
      </c>
      <c r="BM483">
        <v>0.34791800000000001</v>
      </c>
      <c r="BN483">
        <v>0.396069</v>
      </c>
      <c r="BO483">
        <v>0.37635400000000002</v>
      </c>
      <c r="BP483">
        <v>0.39067800000000003</v>
      </c>
      <c r="BQ483">
        <v>0.37004900000000002</v>
      </c>
      <c r="BR483">
        <v>0.47520400000000002</v>
      </c>
      <c r="BS483">
        <v>0.45546700000000001</v>
      </c>
      <c r="BT483">
        <v>0.27945300000000001</v>
      </c>
      <c r="BU483">
        <v>0.26964900000000003</v>
      </c>
      <c r="BV483">
        <v>0.25203300000000001</v>
      </c>
      <c r="BW483">
        <v>0.282333</v>
      </c>
      <c r="BX483">
        <v>0.26769900000000002</v>
      </c>
      <c r="BY483">
        <v>0.15482299999999999</v>
      </c>
      <c r="BZ483">
        <v>0.266347</v>
      </c>
      <c r="CA483">
        <v>0.152643</v>
      </c>
      <c r="CB483">
        <v>0.22257199999999999</v>
      </c>
      <c r="CC483">
        <v>0.271289</v>
      </c>
    </row>
    <row r="484" spans="1:81" x14ac:dyDescent="0.25">
      <c r="A484" s="1">
        <v>772</v>
      </c>
      <c r="B484">
        <v>0.33738800000000002</v>
      </c>
      <c r="C484">
        <v>0.45183299999999998</v>
      </c>
      <c r="D484">
        <v>0.39406200000000002</v>
      </c>
      <c r="E484">
        <v>0.24987799999999999</v>
      </c>
      <c r="F484">
        <v>0.28984500000000002</v>
      </c>
      <c r="G484">
        <v>0.44147399999999998</v>
      </c>
      <c r="H484">
        <v>0.30292799999999998</v>
      </c>
      <c r="I484">
        <v>0.28348699999999999</v>
      </c>
      <c r="J484">
        <v>0.373776</v>
      </c>
      <c r="K484">
        <v>0.32299899999999998</v>
      </c>
      <c r="L484">
        <v>0.21960299999999999</v>
      </c>
      <c r="M484">
        <v>0.158193</v>
      </c>
      <c r="N484">
        <v>0.15563399999999999</v>
      </c>
      <c r="O484">
        <v>0.12429800000000001</v>
      </c>
      <c r="P484">
        <v>0.19903100000000001</v>
      </c>
      <c r="Q484">
        <v>0.19939200000000001</v>
      </c>
      <c r="R484">
        <v>0.20403299999999999</v>
      </c>
      <c r="S484">
        <v>0.27179700000000001</v>
      </c>
      <c r="T484">
        <v>0.230402</v>
      </c>
      <c r="U484">
        <v>0.36058299999999999</v>
      </c>
      <c r="V484">
        <v>0.405497</v>
      </c>
      <c r="W484">
        <v>0.34795700000000002</v>
      </c>
      <c r="X484">
        <v>0.28203</v>
      </c>
      <c r="Y484">
        <v>0.27005400000000002</v>
      </c>
      <c r="Z484">
        <v>0.43152099999999999</v>
      </c>
      <c r="AA484">
        <v>0.33802900000000002</v>
      </c>
      <c r="AB484">
        <v>0.44742700000000002</v>
      </c>
      <c r="AC484">
        <v>0.31872299999999998</v>
      </c>
      <c r="AD484">
        <v>0.36097899999999999</v>
      </c>
      <c r="AE484">
        <v>0.28019300000000003</v>
      </c>
      <c r="AF484">
        <v>0.28280100000000002</v>
      </c>
      <c r="AG484">
        <v>0.32792500000000002</v>
      </c>
      <c r="AH484">
        <v>0.37885200000000002</v>
      </c>
      <c r="AI484">
        <v>0.40897699999999998</v>
      </c>
      <c r="AJ484">
        <v>0.211728</v>
      </c>
      <c r="AK484">
        <v>0.189499</v>
      </c>
      <c r="AL484">
        <v>0.245312</v>
      </c>
      <c r="AM484">
        <v>0.35783999999999999</v>
      </c>
      <c r="AN484">
        <v>0.375693</v>
      </c>
      <c r="AO484">
        <v>0.35458499999999998</v>
      </c>
      <c r="AP484">
        <v>0.33282699999999998</v>
      </c>
      <c r="AQ484">
        <v>0.204098</v>
      </c>
      <c r="AR484">
        <v>0.38412400000000002</v>
      </c>
      <c r="AS484">
        <v>0.331901</v>
      </c>
      <c r="AT484">
        <v>0.36569499999999999</v>
      </c>
      <c r="AU484">
        <v>0.44389800000000001</v>
      </c>
      <c r="AV484">
        <v>0.60363199999999995</v>
      </c>
      <c r="AW484">
        <v>0.41600599999999999</v>
      </c>
      <c r="AX484">
        <v>0.29297000000000001</v>
      </c>
      <c r="AY484">
        <v>0.36575999999999997</v>
      </c>
      <c r="AZ484">
        <v>0.24476200000000001</v>
      </c>
      <c r="BA484">
        <v>0.13347999999999999</v>
      </c>
      <c r="BB484">
        <v>0.44786500000000001</v>
      </c>
      <c r="BC484">
        <v>0.37459599999999998</v>
      </c>
      <c r="BD484">
        <v>0.44325500000000001</v>
      </c>
      <c r="BE484">
        <v>0.40452500000000002</v>
      </c>
      <c r="BF484">
        <v>0.26472699999999999</v>
      </c>
      <c r="BG484">
        <v>0.38343500000000003</v>
      </c>
      <c r="BH484">
        <v>0.294736</v>
      </c>
      <c r="BI484">
        <v>0.30323299999999997</v>
      </c>
      <c r="BJ484">
        <v>0.35304099999999999</v>
      </c>
      <c r="BK484">
        <v>0.40685900000000003</v>
      </c>
      <c r="BL484">
        <v>0.26634400000000003</v>
      </c>
      <c r="BM484">
        <v>0.348329</v>
      </c>
      <c r="BN484">
        <v>0.39658500000000002</v>
      </c>
      <c r="BO484">
        <v>0.376695</v>
      </c>
      <c r="BP484">
        <v>0.391156</v>
      </c>
      <c r="BQ484">
        <v>0.370506</v>
      </c>
      <c r="BR484">
        <v>0.47577000000000003</v>
      </c>
      <c r="BS484">
        <v>0.45586399999999999</v>
      </c>
      <c r="BT484">
        <v>0.279922</v>
      </c>
      <c r="BU484">
        <v>0.26996300000000001</v>
      </c>
      <c r="BV484">
        <v>0.25238100000000002</v>
      </c>
      <c r="BW484">
        <v>0.28288200000000002</v>
      </c>
      <c r="BX484">
        <v>0.26797700000000002</v>
      </c>
      <c r="BY484">
        <v>0.155089</v>
      </c>
      <c r="BZ484">
        <v>0.26678299999999999</v>
      </c>
      <c r="CA484">
        <v>0.152888</v>
      </c>
      <c r="CB484">
        <v>0.22284300000000001</v>
      </c>
      <c r="CC484">
        <v>0.27147300000000002</v>
      </c>
    </row>
    <row r="485" spans="1:81" x14ac:dyDescent="0.25">
      <c r="A485" s="1">
        <v>773</v>
      </c>
      <c r="B485">
        <v>0.33782600000000002</v>
      </c>
      <c r="C485">
        <v>0.45240399999999997</v>
      </c>
      <c r="D485">
        <v>0.394395</v>
      </c>
      <c r="E485">
        <v>0.25015700000000002</v>
      </c>
      <c r="F485">
        <v>0.290161</v>
      </c>
      <c r="G485">
        <v>0.44206000000000001</v>
      </c>
      <c r="H485">
        <v>0.30328500000000003</v>
      </c>
      <c r="I485">
        <v>0.28379500000000002</v>
      </c>
      <c r="J485">
        <v>0.37400699999999998</v>
      </c>
      <c r="K485">
        <v>0.323212</v>
      </c>
      <c r="L485">
        <v>0.21987100000000001</v>
      </c>
      <c r="M485">
        <v>0.158551</v>
      </c>
      <c r="N485">
        <v>0.155977</v>
      </c>
      <c r="O485">
        <v>0.12452199999999999</v>
      </c>
      <c r="P485">
        <v>0.19941300000000001</v>
      </c>
      <c r="Q485">
        <v>0.19958799999999999</v>
      </c>
      <c r="R485">
        <v>0.20432400000000001</v>
      </c>
      <c r="S485">
        <v>0.27213599999999999</v>
      </c>
      <c r="T485">
        <v>0.23075699999999999</v>
      </c>
      <c r="U485">
        <v>0.36094300000000001</v>
      </c>
      <c r="V485">
        <v>0.40612999999999999</v>
      </c>
      <c r="W485">
        <v>0.34848200000000001</v>
      </c>
      <c r="X485">
        <v>0.28236</v>
      </c>
      <c r="Y485">
        <v>0.27038499999999999</v>
      </c>
      <c r="Z485">
        <v>0.432056</v>
      </c>
      <c r="AA485">
        <v>0.33852300000000002</v>
      </c>
      <c r="AB485">
        <v>0.44801999999999997</v>
      </c>
      <c r="AC485">
        <v>0.31911800000000001</v>
      </c>
      <c r="AD485">
        <v>0.36135</v>
      </c>
      <c r="AE485">
        <v>0.28034799999999999</v>
      </c>
      <c r="AF485">
        <v>0.28321800000000003</v>
      </c>
      <c r="AG485">
        <v>0.32829900000000001</v>
      </c>
      <c r="AH485">
        <v>0.37944</v>
      </c>
      <c r="AI485">
        <v>0.409696</v>
      </c>
      <c r="AJ485">
        <v>0.21201</v>
      </c>
      <c r="AK485">
        <v>0.189835</v>
      </c>
      <c r="AL485">
        <v>0.24563199999999999</v>
      </c>
      <c r="AM485">
        <v>0.358294</v>
      </c>
      <c r="AN485">
        <v>0.37617899999999999</v>
      </c>
      <c r="AO485">
        <v>0.35500300000000001</v>
      </c>
      <c r="AP485">
        <v>0.33335100000000001</v>
      </c>
      <c r="AQ485">
        <v>0.204289</v>
      </c>
      <c r="AR485">
        <v>0.384683</v>
      </c>
      <c r="AS485">
        <v>0.33232200000000001</v>
      </c>
      <c r="AT485">
        <v>0.36609599999999998</v>
      </c>
      <c r="AU485">
        <v>0.44430199999999997</v>
      </c>
      <c r="AV485">
        <v>0.60435799999999995</v>
      </c>
      <c r="AW485">
        <v>0.416464</v>
      </c>
      <c r="AX485">
        <v>0.293242</v>
      </c>
      <c r="AY485">
        <v>0.366151</v>
      </c>
      <c r="AZ485">
        <v>0.24503</v>
      </c>
      <c r="BA485">
        <v>0.13370099999999999</v>
      </c>
      <c r="BB485">
        <v>0.44835000000000003</v>
      </c>
      <c r="BC485">
        <v>0.37487900000000002</v>
      </c>
      <c r="BD485">
        <v>0.44378400000000001</v>
      </c>
      <c r="BE485">
        <v>0.40490599999999999</v>
      </c>
      <c r="BF485">
        <v>0.26506800000000003</v>
      </c>
      <c r="BG485">
        <v>0.38401000000000002</v>
      </c>
      <c r="BH485">
        <v>0.29496600000000001</v>
      </c>
      <c r="BI485">
        <v>0.30360799999999999</v>
      </c>
      <c r="BJ485">
        <v>0.35345799999999999</v>
      </c>
      <c r="BK485">
        <v>0.40726099999999998</v>
      </c>
      <c r="BL485">
        <v>0.26671499999999998</v>
      </c>
      <c r="BM485">
        <v>0.348742</v>
      </c>
      <c r="BN485">
        <v>0.39708900000000003</v>
      </c>
      <c r="BO485">
        <v>0.37702999999999998</v>
      </c>
      <c r="BP485">
        <v>0.391623</v>
      </c>
      <c r="BQ485">
        <v>0.37095800000000001</v>
      </c>
      <c r="BR485">
        <v>0.476327</v>
      </c>
      <c r="BS485">
        <v>0.45625199999999999</v>
      </c>
      <c r="BT485">
        <v>0.28037899999999999</v>
      </c>
      <c r="BU485">
        <v>0.27026600000000001</v>
      </c>
      <c r="BV485">
        <v>0.25272299999999998</v>
      </c>
      <c r="BW485">
        <v>0.28342099999999998</v>
      </c>
      <c r="BX485">
        <v>0.26824900000000002</v>
      </c>
      <c r="BY485">
        <v>0.15534800000000001</v>
      </c>
      <c r="BZ485">
        <v>0.267208</v>
      </c>
      <c r="CA485">
        <v>0.15312700000000001</v>
      </c>
      <c r="CB485">
        <v>0.22311</v>
      </c>
      <c r="CC485">
        <v>0.27165</v>
      </c>
    </row>
    <row r="486" spans="1:81" x14ac:dyDescent="0.25">
      <c r="A486" s="1">
        <v>774</v>
      </c>
      <c r="B486">
        <v>0.33821600000000002</v>
      </c>
      <c r="C486">
        <v>0.45301000000000002</v>
      </c>
      <c r="D486">
        <v>0.394681</v>
      </c>
      <c r="E486">
        <v>0.25041400000000003</v>
      </c>
      <c r="F486">
        <v>0.290408</v>
      </c>
      <c r="G486">
        <v>0.44258500000000001</v>
      </c>
      <c r="H486">
        <v>0.30357600000000001</v>
      </c>
      <c r="I486">
        <v>0.28414</v>
      </c>
      <c r="J486">
        <v>0.37425999999999998</v>
      </c>
      <c r="K486">
        <v>0.32345699999999999</v>
      </c>
      <c r="L486">
        <v>0.220138</v>
      </c>
      <c r="M486">
        <v>0.158834</v>
      </c>
      <c r="N486">
        <v>0.15626300000000001</v>
      </c>
      <c r="O486">
        <v>0.124684</v>
      </c>
      <c r="P486">
        <v>0.199712</v>
      </c>
      <c r="Q486">
        <v>0.19981299999999999</v>
      </c>
      <c r="R486">
        <v>0.204511</v>
      </c>
      <c r="S486">
        <v>0.27243699999999998</v>
      </c>
      <c r="T486">
        <v>0.23105400000000001</v>
      </c>
      <c r="U486">
        <v>0.361259</v>
      </c>
      <c r="V486">
        <v>0.40671800000000002</v>
      </c>
      <c r="W486">
        <v>0.348939</v>
      </c>
      <c r="X486">
        <v>0.28269499999999997</v>
      </c>
      <c r="Y486">
        <v>0.270729</v>
      </c>
      <c r="Z486">
        <v>0.43253900000000001</v>
      </c>
      <c r="AA486">
        <v>0.33899400000000002</v>
      </c>
      <c r="AB486">
        <v>0.44859100000000002</v>
      </c>
      <c r="AC486">
        <v>0.31946200000000002</v>
      </c>
      <c r="AD486">
        <v>0.36172799999999999</v>
      </c>
      <c r="AE486">
        <v>0.28056900000000001</v>
      </c>
      <c r="AF486">
        <v>0.28356399999999998</v>
      </c>
      <c r="AG486">
        <v>0.32867000000000002</v>
      </c>
      <c r="AH486">
        <v>0.37994699999999998</v>
      </c>
      <c r="AI486">
        <v>0.41033399999999998</v>
      </c>
      <c r="AJ486">
        <v>0.21232400000000001</v>
      </c>
      <c r="AK486">
        <v>0.19011</v>
      </c>
      <c r="AL486">
        <v>0.245949</v>
      </c>
      <c r="AM486">
        <v>0.35869800000000002</v>
      </c>
      <c r="AN486">
        <v>0.37662899999999999</v>
      </c>
      <c r="AO486">
        <v>0.35539999999999999</v>
      </c>
      <c r="AP486">
        <v>0.33385199999999998</v>
      </c>
      <c r="AQ486">
        <v>0.20449500000000001</v>
      </c>
      <c r="AR486">
        <v>0.385241</v>
      </c>
      <c r="AS486">
        <v>0.33269500000000002</v>
      </c>
      <c r="AT486">
        <v>0.36649700000000002</v>
      </c>
      <c r="AU486">
        <v>0.444712</v>
      </c>
      <c r="AV486">
        <v>0.60506599999999999</v>
      </c>
      <c r="AW486">
        <v>0.41695599999999999</v>
      </c>
      <c r="AX486">
        <v>0.29353499999999999</v>
      </c>
      <c r="AY486">
        <v>0.36652699999999999</v>
      </c>
      <c r="AZ486">
        <v>0.24529999999999999</v>
      </c>
      <c r="BA486">
        <v>0.13386000000000001</v>
      </c>
      <c r="BB486">
        <v>0.448739</v>
      </c>
      <c r="BC486">
        <v>0.375114</v>
      </c>
      <c r="BD486">
        <v>0.44426700000000002</v>
      </c>
      <c r="BE486">
        <v>0.40513399999999999</v>
      </c>
      <c r="BF486">
        <v>0.26531700000000003</v>
      </c>
      <c r="BG486">
        <v>0.38442100000000001</v>
      </c>
      <c r="BH486">
        <v>0.29525099999999999</v>
      </c>
      <c r="BI486">
        <v>0.30390899999999998</v>
      </c>
      <c r="BJ486">
        <v>0.35381099999999999</v>
      </c>
      <c r="BK486">
        <v>0.40769499999999997</v>
      </c>
      <c r="BL486">
        <v>0.26708799999999999</v>
      </c>
      <c r="BM486">
        <v>0.34910099999999999</v>
      </c>
      <c r="BN486">
        <v>0.39750799999999997</v>
      </c>
      <c r="BO486">
        <v>0.377388</v>
      </c>
      <c r="BP486">
        <v>0.39207999999999998</v>
      </c>
      <c r="BQ486">
        <v>0.37138199999999999</v>
      </c>
      <c r="BR486">
        <v>0.476831</v>
      </c>
      <c r="BS486">
        <v>0.45664700000000003</v>
      </c>
      <c r="BT486">
        <v>0.280889</v>
      </c>
      <c r="BU486">
        <v>0.27061000000000002</v>
      </c>
      <c r="BV486">
        <v>0.25305</v>
      </c>
      <c r="BW486">
        <v>0.28384300000000001</v>
      </c>
      <c r="BX486">
        <v>0.26849800000000001</v>
      </c>
      <c r="BY486">
        <v>0.15560599999999999</v>
      </c>
      <c r="BZ486">
        <v>0.26755800000000002</v>
      </c>
      <c r="CA486">
        <v>0.15334800000000001</v>
      </c>
      <c r="CB486">
        <v>0.22339200000000001</v>
      </c>
      <c r="CC486">
        <v>0.27188499999999999</v>
      </c>
    </row>
    <row r="487" spans="1:81" x14ac:dyDescent="0.25">
      <c r="A487" s="1">
        <v>775</v>
      </c>
      <c r="B487">
        <v>0.338615</v>
      </c>
      <c r="C487">
        <v>0.45363700000000001</v>
      </c>
      <c r="D487">
        <v>0.39495599999999997</v>
      </c>
      <c r="E487">
        <v>0.25065100000000001</v>
      </c>
      <c r="F487">
        <v>0.29058400000000001</v>
      </c>
      <c r="G487">
        <v>0.44305299999999997</v>
      </c>
      <c r="H487">
        <v>0.30376599999999998</v>
      </c>
      <c r="I487">
        <v>0.284495</v>
      </c>
      <c r="J487">
        <v>0.37456899999999999</v>
      </c>
      <c r="K487">
        <v>0.323768</v>
      </c>
      <c r="L487">
        <v>0.22043099999999999</v>
      </c>
      <c r="M487">
        <v>0.15901999999999999</v>
      </c>
      <c r="N487">
        <v>0.15649299999999999</v>
      </c>
      <c r="O487">
        <v>0.12476</v>
      </c>
      <c r="P487">
        <v>0.199901</v>
      </c>
      <c r="Q487">
        <v>0.20000299999999999</v>
      </c>
      <c r="R487">
        <v>0.20457400000000001</v>
      </c>
      <c r="S487">
        <v>0.272673</v>
      </c>
      <c r="T487">
        <v>0.23125299999999999</v>
      </c>
      <c r="U487">
        <v>0.361539</v>
      </c>
      <c r="V487">
        <v>0.40714899999999998</v>
      </c>
      <c r="W487">
        <v>0.3493</v>
      </c>
      <c r="X487">
        <v>0.283024</v>
      </c>
      <c r="Y487">
        <v>0.27108399999999999</v>
      </c>
      <c r="Z487">
        <v>0.43294100000000002</v>
      </c>
      <c r="AA487">
        <v>0.33935500000000002</v>
      </c>
      <c r="AB487">
        <v>0.449127</v>
      </c>
      <c r="AC487">
        <v>0.31978000000000001</v>
      </c>
      <c r="AD487">
        <v>0.36206700000000003</v>
      </c>
      <c r="AE487">
        <v>0.28088200000000002</v>
      </c>
      <c r="AF487">
        <v>0.28383000000000003</v>
      </c>
      <c r="AG487">
        <v>0.32902999999999999</v>
      </c>
      <c r="AH487">
        <v>0.38031799999999999</v>
      </c>
      <c r="AI487">
        <v>0.41089399999999998</v>
      </c>
      <c r="AJ487">
        <v>0.21265200000000001</v>
      </c>
      <c r="AK487">
        <v>0.190276</v>
      </c>
      <c r="AL487">
        <v>0.246222</v>
      </c>
      <c r="AM487">
        <v>0.35902699999999999</v>
      </c>
      <c r="AN487">
        <v>0.37696400000000002</v>
      </c>
      <c r="AO487">
        <v>0.35572399999999998</v>
      </c>
      <c r="AP487">
        <v>0.33427099999999998</v>
      </c>
      <c r="AQ487">
        <v>0.204706</v>
      </c>
      <c r="AR487">
        <v>0.38575700000000002</v>
      </c>
      <c r="AS487">
        <v>0.33297199999999999</v>
      </c>
      <c r="AT487">
        <v>0.36687199999999998</v>
      </c>
      <c r="AU487">
        <v>0.445052</v>
      </c>
      <c r="AV487">
        <v>0.60568</v>
      </c>
      <c r="AW487">
        <v>0.41752099999999998</v>
      </c>
      <c r="AX487">
        <v>0.29386699999999999</v>
      </c>
      <c r="AY487">
        <v>0.366892</v>
      </c>
      <c r="AZ487">
        <v>0.245557</v>
      </c>
      <c r="BA487">
        <v>0.13395299999999999</v>
      </c>
      <c r="BB487">
        <v>0.448992</v>
      </c>
      <c r="BC487">
        <v>0.37537500000000001</v>
      </c>
      <c r="BD487">
        <v>0.44471699999999997</v>
      </c>
      <c r="BE487">
        <v>0.405304</v>
      </c>
      <c r="BF487">
        <v>0.26549600000000001</v>
      </c>
      <c r="BG487">
        <v>0.38468000000000002</v>
      </c>
      <c r="BH487">
        <v>0.29558800000000002</v>
      </c>
      <c r="BI487">
        <v>0.30407899999999999</v>
      </c>
      <c r="BJ487">
        <v>0.35420299999999999</v>
      </c>
      <c r="BK487">
        <v>0.40811999999999998</v>
      </c>
      <c r="BL487">
        <v>0.267488</v>
      </c>
      <c r="BM487">
        <v>0.349325</v>
      </c>
      <c r="BN487">
        <v>0.39777299999999999</v>
      </c>
      <c r="BO487">
        <v>0.37776799999999999</v>
      </c>
      <c r="BP487">
        <v>0.392482</v>
      </c>
      <c r="BQ487">
        <v>0.37172300000000003</v>
      </c>
      <c r="BR487">
        <v>0.47713100000000003</v>
      </c>
      <c r="BS487">
        <v>0.45699000000000001</v>
      </c>
      <c r="BT487">
        <v>0.281416</v>
      </c>
      <c r="BU487">
        <v>0.27099299999999998</v>
      </c>
      <c r="BV487">
        <v>0.25336399999999998</v>
      </c>
      <c r="BW487">
        <v>0.28407399999999999</v>
      </c>
      <c r="BX487">
        <v>0.26868700000000001</v>
      </c>
      <c r="BY487">
        <v>0.155835</v>
      </c>
      <c r="BZ487">
        <v>0.26778099999999999</v>
      </c>
      <c r="CA487">
        <v>0.15352399999999999</v>
      </c>
      <c r="CB487">
        <v>0.22367400000000001</v>
      </c>
      <c r="CC487">
        <v>0.27215400000000001</v>
      </c>
    </row>
    <row r="488" spans="1:81" x14ac:dyDescent="0.25">
      <c r="A488" s="1">
        <v>776</v>
      </c>
      <c r="B488">
        <v>0.33902900000000002</v>
      </c>
      <c r="C488">
        <v>0.45425100000000002</v>
      </c>
      <c r="D488">
        <v>0.39524700000000001</v>
      </c>
      <c r="E488">
        <v>0.25089099999999998</v>
      </c>
      <c r="F488">
        <v>0.29076099999999999</v>
      </c>
      <c r="G488">
        <v>0.443525</v>
      </c>
      <c r="H488">
        <v>0.30394199999999999</v>
      </c>
      <c r="I488">
        <v>0.28483799999999998</v>
      </c>
      <c r="J488">
        <v>0.37489299999999998</v>
      </c>
      <c r="K488">
        <v>0.32409300000000002</v>
      </c>
      <c r="L488">
        <v>0.22073599999999999</v>
      </c>
      <c r="M488">
        <v>0.15920000000000001</v>
      </c>
      <c r="N488">
        <v>0.15672900000000001</v>
      </c>
      <c r="O488">
        <v>0.12483</v>
      </c>
      <c r="P488">
        <v>0.20008600000000001</v>
      </c>
      <c r="Q488">
        <v>0.20017299999999999</v>
      </c>
      <c r="R488">
        <v>0.20463600000000001</v>
      </c>
      <c r="S488">
        <v>0.27289200000000002</v>
      </c>
      <c r="T488">
        <v>0.231431</v>
      </c>
      <c r="U488">
        <v>0.36182799999999998</v>
      </c>
      <c r="V488">
        <v>0.40754400000000002</v>
      </c>
      <c r="W488">
        <v>0.34965800000000002</v>
      </c>
      <c r="X488">
        <v>0.28334399999999998</v>
      </c>
      <c r="Y488">
        <v>0.27143800000000001</v>
      </c>
      <c r="Z488">
        <v>0.43332700000000002</v>
      </c>
      <c r="AA488">
        <v>0.33968399999999999</v>
      </c>
      <c r="AB488">
        <v>0.44965100000000002</v>
      </c>
      <c r="AC488">
        <v>0.320108</v>
      </c>
      <c r="AD488">
        <v>0.36239199999999999</v>
      </c>
      <c r="AE488">
        <v>0.28119899999999998</v>
      </c>
      <c r="AF488">
        <v>0.28409099999999998</v>
      </c>
      <c r="AG488">
        <v>0.32938499999999998</v>
      </c>
      <c r="AH488">
        <v>0.38067299999999998</v>
      </c>
      <c r="AI488">
        <v>0.41145300000000001</v>
      </c>
      <c r="AJ488">
        <v>0.21296799999999999</v>
      </c>
      <c r="AK488">
        <v>0.19042799999999999</v>
      </c>
      <c r="AL488">
        <v>0.246478</v>
      </c>
      <c r="AM488">
        <v>0.35934700000000003</v>
      </c>
      <c r="AN488">
        <v>0.377272</v>
      </c>
      <c r="AO488">
        <v>0.35602299999999998</v>
      </c>
      <c r="AP488">
        <v>0.334677</v>
      </c>
      <c r="AQ488">
        <v>0.20491100000000001</v>
      </c>
      <c r="AR488">
        <v>0.38624900000000001</v>
      </c>
      <c r="AS488">
        <v>0.333233</v>
      </c>
      <c r="AT488">
        <v>0.367232</v>
      </c>
      <c r="AU488">
        <v>0.44535999999999998</v>
      </c>
      <c r="AV488">
        <v>0.60625799999999996</v>
      </c>
      <c r="AW488">
        <v>0.41809200000000002</v>
      </c>
      <c r="AX488">
        <v>0.29420200000000002</v>
      </c>
      <c r="AY488">
        <v>0.367257</v>
      </c>
      <c r="AZ488">
        <v>0.245806</v>
      </c>
      <c r="BA488">
        <v>0.134044</v>
      </c>
      <c r="BB488">
        <v>0.44922899999999999</v>
      </c>
      <c r="BC488">
        <v>0.37566500000000003</v>
      </c>
      <c r="BD488">
        <v>0.44517899999999999</v>
      </c>
      <c r="BE488">
        <v>0.40550799999999998</v>
      </c>
      <c r="BF488">
        <v>0.26568599999999998</v>
      </c>
      <c r="BG488">
        <v>0.38494899999999999</v>
      </c>
      <c r="BH488">
        <v>0.29592600000000002</v>
      </c>
      <c r="BI488">
        <v>0.30423699999999998</v>
      </c>
      <c r="BJ488">
        <v>0.35463299999999998</v>
      </c>
      <c r="BK488">
        <v>0.40853</v>
      </c>
      <c r="BL488">
        <v>0.26789299999999999</v>
      </c>
      <c r="BM488">
        <v>0.349518</v>
      </c>
      <c r="BN488">
        <v>0.39801700000000001</v>
      </c>
      <c r="BO488">
        <v>0.37813799999999997</v>
      </c>
      <c r="BP488">
        <v>0.39287</v>
      </c>
      <c r="BQ488">
        <v>0.37203399999999998</v>
      </c>
      <c r="BR488">
        <v>0.47738199999999997</v>
      </c>
      <c r="BS488">
        <v>0.457318</v>
      </c>
      <c r="BT488">
        <v>0.28192800000000001</v>
      </c>
      <c r="BU488">
        <v>0.271372</v>
      </c>
      <c r="BV488">
        <v>0.25367800000000001</v>
      </c>
      <c r="BW488">
        <v>0.28427599999999997</v>
      </c>
      <c r="BX488">
        <v>0.26887100000000003</v>
      </c>
      <c r="BY488">
        <v>0.15606</v>
      </c>
      <c r="BZ488">
        <v>0.26798499999999997</v>
      </c>
      <c r="CA488">
        <v>0.1537</v>
      </c>
      <c r="CB488">
        <v>0.22394900000000001</v>
      </c>
      <c r="CC488">
        <v>0.27241500000000002</v>
      </c>
    </row>
    <row r="489" spans="1:81" x14ac:dyDescent="0.25">
      <c r="A489" s="1">
        <v>777</v>
      </c>
      <c r="B489">
        <v>0.33942899999999998</v>
      </c>
      <c r="C489">
        <v>0.45485300000000001</v>
      </c>
      <c r="D489">
        <v>0.39554299999999998</v>
      </c>
      <c r="E489">
        <v>0.25114799999999998</v>
      </c>
      <c r="F489">
        <v>0.29096100000000003</v>
      </c>
      <c r="G489">
        <v>0.443996</v>
      </c>
      <c r="H489">
        <v>0.304122</v>
      </c>
      <c r="I489">
        <v>0.28518100000000002</v>
      </c>
      <c r="J489">
        <v>0.37522100000000003</v>
      </c>
      <c r="K489">
        <v>0.32439299999999999</v>
      </c>
      <c r="L489">
        <v>0.22103</v>
      </c>
      <c r="M489">
        <v>0.15939600000000001</v>
      </c>
      <c r="N489">
        <v>0.156969</v>
      </c>
      <c r="O489">
        <v>0.12490900000000001</v>
      </c>
      <c r="P489">
        <v>0.20028399999999999</v>
      </c>
      <c r="Q489">
        <v>0.20033500000000001</v>
      </c>
      <c r="R489">
        <v>0.20471400000000001</v>
      </c>
      <c r="S489">
        <v>0.27310600000000002</v>
      </c>
      <c r="T489">
        <v>0.23161100000000001</v>
      </c>
      <c r="U489">
        <v>0.36211100000000002</v>
      </c>
      <c r="V489">
        <v>0.40793400000000002</v>
      </c>
      <c r="W489">
        <v>0.35003099999999998</v>
      </c>
      <c r="X489">
        <v>0.28367300000000001</v>
      </c>
      <c r="Y489">
        <v>0.27178600000000003</v>
      </c>
      <c r="Z489">
        <v>0.43372500000000003</v>
      </c>
      <c r="AA489">
        <v>0.34001599999999998</v>
      </c>
      <c r="AB489">
        <v>0.45016800000000001</v>
      </c>
      <c r="AC489">
        <v>0.32044800000000001</v>
      </c>
      <c r="AD489">
        <v>0.36271799999999998</v>
      </c>
      <c r="AE489">
        <v>0.28152700000000003</v>
      </c>
      <c r="AF489">
        <v>0.28434500000000001</v>
      </c>
      <c r="AG489">
        <v>0.32973999999999998</v>
      </c>
      <c r="AH489">
        <v>0.38103199999999998</v>
      </c>
      <c r="AI489">
        <v>0.41200199999999998</v>
      </c>
      <c r="AJ489">
        <v>0.213287</v>
      </c>
      <c r="AK489">
        <v>0.19059000000000001</v>
      </c>
      <c r="AL489">
        <v>0.24673400000000001</v>
      </c>
      <c r="AM489">
        <v>0.35967500000000002</v>
      </c>
      <c r="AN489">
        <v>0.377581</v>
      </c>
      <c r="AO489">
        <v>0.35632599999999998</v>
      </c>
      <c r="AP489">
        <v>0.33508700000000002</v>
      </c>
      <c r="AQ489">
        <v>0.20511599999999999</v>
      </c>
      <c r="AR489">
        <v>0.38673999999999997</v>
      </c>
      <c r="AS489">
        <v>0.333507</v>
      </c>
      <c r="AT489">
        <v>0.36759599999999998</v>
      </c>
      <c r="AU489">
        <v>0.445683</v>
      </c>
      <c r="AV489">
        <v>0.60683200000000004</v>
      </c>
      <c r="AW489">
        <v>0.41865799999999997</v>
      </c>
      <c r="AX489">
        <v>0.29452899999999999</v>
      </c>
      <c r="AY489">
        <v>0.36762600000000001</v>
      </c>
      <c r="AZ489">
        <v>0.246056</v>
      </c>
      <c r="BA489">
        <v>0.13413800000000001</v>
      </c>
      <c r="BB489">
        <v>0.449457</v>
      </c>
      <c r="BC489">
        <v>0.37598100000000001</v>
      </c>
      <c r="BD489">
        <v>0.445604</v>
      </c>
      <c r="BE489">
        <v>0.40572900000000001</v>
      </c>
      <c r="BF489">
        <v>0.26589499999999999</v>
      </c>
      <c r="BG489">
        <v>0.38520900000000002</v>
      </c>
      <c r="BH489">
        <v>0.29625400000000002</v>
      </c>
      <c r="BI489">
        <v>0.30441299999999999</v>
      </c>
      <c r="BJ489">
        <v>0.35505700000000001</v>
      </c>
      <c r="BK489">
        <v>0.40892299999999998</v>
      </c>
      <c r="BL489">
        <v>0.26829900000000001</v>
      </c>
      <c r="BM489">
        <v>0.349721</v>
      </c>
      <c r="BN489">
        <v>0.39828400000000003</v>
      </c>
      <c r="BO489">
        <v>0.378527</v>
      </c>
      <c r="BP489">
        <v>0.39324799999999999</v>
      </c>
      <c r="BQ489">
        <v>0.37235099999999999</v>
      </c>
      <c r="BR489">
        <v>0.47763600000000001</v>
      </c>
      <c r="BS489">
        <v>0.457644</v>
      </c>
      <c r="BT489">
        <v>0.28244200000000003</v>
      </c>
      <c r="BU489">
        <v>0.27176</v>
      </c>
      <c r="BV489">
        <v>0.253992</v>
      </c>
      <c r="BW489">
        <v>0.28447499999999998</v>
      </c>
      <c r="BX489">
        <v>0.26907799999999998</v>
      </c>
      <c r="BY489">
        <v>0.15629399999999999</v>
      </c>
      <c r="BZ489">
        <v>0.26818999999999998</v>
      </c>
      <c r="CA489">
        <v>0.15387999999999999</v>
      </c>
      <c r="CB489">
        <v>0.224222</v>
      </c>
      <c r="CC489">
        <v>0.27268599999999998</v>
      </c>
    </row>
    <row r="490" spans="1:81" x14ac:dyDescent="0.25">
      <c r="A490" s="1">
        <v>778</v>
      </c>
      <c r="B490">
        <v>0.33974500000000002</v>
      </c>
      <c r="C490">
        <v>0.45540799999999998</v>
      </c>
      <c r="D490">
        <v>0.39585599999999999</v>
      </c>
      <c r="E490">
        <v>0.25150099999999997</v>
      </c>
      <c r="F490">
        <v>0.29131099999999999</v>
      </c>
      <c r="G490">
        <v>0.44443300000000002</v>
      </c>
      <c r="H490">
        <v>0.30436000000000002</v>
      </c>
      <c r="I490">
        <v>0.28551300000000002</v>
      </c>
      <c r="J490">
        <v>0.375585</v>
      </c>
      <c r="K490">
        <v>0.324544</v>
      </c>
      <c r="L490">
        <v>0.22123300000000001</v>
      </c>
      <c r="M490">
        <v>0.15970400000000001</v>
      </c>
      <c r="N490">
        <v>0.15723000000000001</v>
      </c>
      <c r="O490">
        <v>0.12504100000000001</v>
      </c>
      <c r="P490">
        <v>0.20055799999999999</v>
      </c>
      <c r="Q490">
        <v>0.20046</v>
      </c>
      <c r="R490">
        <v>0.20486499999999999</v>
      </c>
      <c r="S490">
        <v>0.27326800000000001</v>
      </c>
      <c r="T490">
        <v>0.23177300000000001</v>
      </c>
      <c r="U490">
        <v>0.36239700000000002</v>
      </c>
      <c r="V490">
        <v>0.408327</v>
      </c>
      <c r="W490">
        <v>0.35052499999999998</v>
      </c>
      <c r="X490">
        <v>0.28403299999999998</v>
      </c>
      <c r="Y490">
        <v>0.27214100000000002</v>
      </c>
      <c r="Z490">
        <v>0.43417</v>
      </c>
      <c r="AA490">
        <v>0.34033400000000003</v>
      </c>
      <c r="AB490">
        <v>0.45064500000000002</v>
      </c>
      <c r="AC490">
        <v>0.32080999999999998</v>
      </c>
      <c r="AD490">
        <v>0.363068</v>
      </c>
      <c r="AE490">
        <v>0.28187699999999999</v>
      </c>
      <c r="AF490">
        <v>0.28453499999999998</v>
      </c>
      <c r="AG490">
        <v>0.33002900000000002</v>
      </c>
      <c r="AH490">
        <v>0.38145899999999999</v>
      </c>
      <c r="AI490">
        <v>0.41242400000000001</v>
      </c>
      <c r="AJ490">
        <v>0.21363299999999999</v>
      </c>
      <c r="AK490">
        <v>0.19081699999999999</v>
      </c>
      <c r="AL490">
        <v>0.247005</v>
      </c>
      <c r="AM490">
        <v>0.36005599999999999</v>
      </c>
      <c r="AN490">
        <v>0.37794100000000003</v>
      </c>
      <c r="AO490">
        <v>0.35667599999999999</v>
      </c>
      <c r="AP490">
        <v>0.33555000000000001</v>
      </c>
      <c r="AQ490">
        <v>0.20535700000000001</v>
      </c>
      <c r="AR490">
        <v>0.387154</v>
      </c>
      <c r="AS490">
        <v>0.33383400000000002</v>
      </c>
      <c r="AT490">
        <v>0.36794900000000003</v>
      </c>
      <c r="AU490">
        <v>0.44609199999999999</v>
      </c>
      <c r="AV490">
        <v>0.60735300000000003</v>
      </c>
      <c r="AW490">
        <v>0.41915799999999998</v>
      </c>
      <c r="AX490">
        <v>0.294763</v>
      </c>
      <c r="AY490">
        <v>0.36801</v>
      </c>
      <c r="AZ490">
        <v>0.24635000000000001</v>
      </c>
      <c r="BA490">
        <v>0.13427900000000001</v>
      </c>
      <c r="BB490">
        <v>0.44963799999999998</v>
      </c>
      <c r="BC490">
        <v>0.37642799999999998</v>
      </c>
      <c r="BD490">
        <v>0.44586500000000001</v>
      </c>
      <c r="BE490">
        <v>0.40610000000000002</v>
      </c>
      <c r="BF490">
        <v>0.26624100000000001</v>
      </c>
      <c r="BG490">
        <v>0.38542599999999999</v>
      </c>
      <c r="BH490">
        <v>0.29655300000000001</v>
      </c>
      <c r="BI490">
        <v>0.30473499999999998</v>
      </c>
      <c r="BJ490">
        <v>0.35541499999999998</v>
      </c>
      <c r="BK490">
        <v>0.40922700000000001</v>
      </c>
      <c r="BL490">
        <v>0.26874399999999998</v>
      </c>
      <c r="BM490">
        <v>0.35004800000000003</v>
      </c>
      <c r="BN490">
        <v>0.398729</v>
      </c>
      <c r="BO490">
        <v>0.37897999999999998</v>
      </c>
      <c r="BP490">
        <v>0.39355899999999999</v>
      </c>
      <c r="BQ490">
        <v>0.37267699999999998</v>
      </c>
      <c r="BR490">
        <v>0.47800700000000002</v>
      </c>
      <c r="BS490">
        <v>0.45801199999999997</v>
      </c>
      <c r="BT490">
        <v>0.282972</v>
      </c>
      <c r="BU490">
        <v>0.27218799999999999</v>
      </c>
      <c r="BV490">
        <v>0.25427499999999997</v>
      </c>
      <c r="BW490">
        <v>0.28469100000000003</v>
      </c>
      <c r="BX490">
        <v>0.269368</v>
      </c>
      <c r="BY490">
        <v>0.156557</v>
      </c>
      <c r="BZ490">
        <v>0.26841500000000001</v>
      </c>
      <c r="CA490">
        <v>0.15409300000000001</v>
      </c>
      <c r="CB490">
        <v>0.224493</v>
      </c>
      <c r="CC490">
        <v>0.27302100000000001</v>
      </c>
    </row>
    <row r="491" spans="1:81" x14ac:dyDescent="0.25">
      <c r="A491" s="1">
        <v>779</v>
      </c>
      <c r="B491">
        <v>0.340063</v>
      </c>
      <c r="C491">
        <v>0.45600200000000002</v>
      </c>
      <c r="D491">
        <v>0.396148</v>
      </c>
      <c r="E491">
        <v>0.251861</v>
      </c>
      <c r="F491">
        <v>0.29166999999999998</v>
      </c>
      <c r="G491">
        <v>0.44485400000000003</v>
      </c>
      <c r="H491">
        <v>0.30458200000000002</v>
      </c>
      <c r="I491">
        <v>0.28581400000000001</v>
      </c>
      <c r="J491">
        <v>0.37595400000000001</v>
      </c>
      <c r="K491">
        <v>0.32465300000000002</v>
      </c>
      <c r="L491">
        <v>0.22142700000000001</v>
      </c>
      <c r="M491">
        <v>0.16003400000000001</v>
      </c>
      <c r="N491">
        <v>0.157496</v>
      </c>
      <c r="O491">
        <v>0.12517900000000001</v>
      </c>
      <c r="P491">
        <v>0.200823</v>
      </c>
      <c r="Q491">
        <v>0.20061200000000001</v>
      </c>
      <c r="R491">
        <v>0.205017</v>
      </c>
      <c r="S491">
        <v>0.27345000000000003</v>
      </c>
      <c r="T491">
        <v>0.23192399999999999</v>
      </c>
      <c r="U491">
        <v>0.36269800000000002</v>
      </c>
      <c r="V491">
        <v>0.40874700000000003</v>
      </c>
      <c r="W491">
        <v>0.35101599999999999</v>
      </c>
      <c r="X491">
        <v>0.28439300000000001</v>
      </c>
      <c r="Y491">
        <v>0.27249099999999998</v>
      </c>
      <c r="Z491">
        <v>0.43458200000000002</v>
      </c>
      <c r="AA491">
        <v>0.34063700000000002</v>
      </c>
      <c r="AB491">
        <v>0.45113999999999999</v>
      </c>
      <c r="AC491">
        <v>0.3211</v>
      </c>
      <c r="AD491">
        <v>0.36341099999999998</v>
      </c>
      <c r="AE491">
        <v>0.282219</v>
      </c>
      <c r="AF491">
        <v>0.28468100000000002</v>
      </c>
      <c r="AG491">
        <v>0.33029399999999998</v>
      </c>
      <c r="AH491">
        <v>0.381882</v>
      </c>
      <c r="AI491">
        <v>0.41275699999999999</v>
      </c>
      <c r="AJ491">
        <v>0.213981</v>
      </c>
      <c r="AK491">
        <v>0.19105900000000001</v>
      </c>
      <c r="AL491">
        <v>0.247282</v>
      </c>
      <c r="AM491">
        <v>0.360431</v>
      </c>
      <c r="AN491">
        <v>0.37832300000000002</v>
      </c>
      <c r="AO491">
        <v>0.35702099999999998</v>
      </c>
      <c r="AP491">
        <v>0.33602700000000002</v>
      </c>
      <c r="AQ491">
        <v>0.20558100000000001</v>
      </c>
      <c r="AR491">
        <v>0.38750200000000001</v>
      </c>
      <c r="AS491">
        <v>0.33413500000000002</v>
      </c>
      <c r="AT491">
        <v>0.36828699999999998</v>
      </c>
      <c r="AU491">
        <v>0.44654100000000002</v>
      </c>
      <c r="AV491">
        <v>0.60782099999999994</v>
      </c>
      <c r="AW491">
        <v>0.41960799999999998</v>
      </c>
      <c r="AX491">
        <v>0.294931</v>
      </c>
      <c r="AY491">
        <v>0.368421</v>
      </c>
      <c r="AZ491">
        <v>0.24665899999999999</v>
      </c>
      <c r="BA491">
        <v>0.13444500000000001</v>
      </c>
      <c r="BB491">
        <v>0.44983099999999998</v>
      </c>
      <c r="BC491">
        <v>0.37685400000000002</v>
      </c>
      <c r="BD491">
        <v>0.44616299999999998</v>
      </c>
      <c r="BE491">
        <v>0.40649299999999999</v>
      </c>
      <c r="BF491">
        <v>0.266598</v>
      </c>
      <c r="BG491">
        <v>0.385633</v>
      </c>
      <c r="BH491">
        <v>0.29688999999999999</v>
      </c>
      <c r="BI491">
        <v>0.305066</v>
      </c>
      <c r="BJ491">
        <v>0.35569200000000001</v>
      </c>
      <c r="BK491">
        <v>0.40951500000000002</v>
      </c>
      <c r="BL491">
        <v>0.26919100000000001</v>
      </c>
      <c r="BM491">
        <v>0.350406</v>
      </c>
      <c r="BN491">
        <v>0.39917799999999998</v>
      </c>
      <c r="BO491">
        <v>0.379415</v>
      </c>
      <c r="BP491">
        <v>0.39388600000000001</v>
      </c>
      <c r="BQ491">
        <v>0.37299900000000002</v>
      </c>
      <c r="BR491">
        <v>0.478462</v>
      </c>
      <c r="BS491">
        <v>0.45835300000000001</v>
      </c>
      <c r="BT491">
        <v>0.28348800000000002</v>
      </c>
      <c r="BU491">
        <v>0.27259100000000003</v>
      </c>
      <c r="BV491">
        <v>0.25449500000000003</v>
      </c>
      <c r="BW491">
        <v>0.28491300000000003</v>
      </c>
      <c r="BX491">
        <v>0.26960800000000001</v>
      </c>
      <c r="BY491">
        <v>0.156802</v>
      </c>
      <c r="BZ491">
        <v>0.26863799999999999</v>
      </c>
      <c r="CA491">
        <v>0.15427399999999999</v>
      </c>
      <c r="CB491">
        <v>0.22475100000000001</v>
      </c>
      <c r="CC491">
        <v>0.273337</v>
      </c>
    </row>
    <row r="492" spans="1:81" x14ac:dyDescent="0.25">
      <c r="A492" s="1">
        <v>780</v>
      </c>
      <c r="B492">
        <v>0.34037899999999999</v>
      </c>
      <c r="C492">
        <v>0.45660400000000001</v>
      </c>
      <c r="D492">
        <v>0.39643800000000001</v>
      </c>
      <c r="E492">
        <v>0.252224</v>
      </c>
      <c r="F492">
        <v>0.29203200000000001</v>
      </c>
      <c r="G492">
        <v>0.44527699999999998</v>
      </c>
      <c r="H492">
        <v>0.30481200000000003</v>
      </c>
      <c r="I492">
        <v>0.28611700000000001</v>
      </c>
      <c r="J492">
        <v>0.37632599999999999</v>
      </c>
      <c r="K492">
        <v>0.32477</v>
      </c>
      <c r="L492">
        <v>0.22162200000000001</v>
      </c>
      <c r="M492">
        <v>0.16036700000000001</v>
      </c>
      <c r="N492">
        <v>0.15776399999999999</v>
      </c>
      <c r="O492">
        <v>0.12531900000000001</v>
      </c>
      <c r="P492">
        <v>0.20108899999999999</v>
      </c>
      <c r="Q492">
        <v>0.200766</v>
      </c>
      <c r="R492">
        <v>0.20517099999999999</v>
      </c>
      <c r="S492">
        <v>0.27362999999999998</v>
      </c>
      <c r="T492">
        <v>0.232076</v>
      </c>
      <c r="U492">
        <v>0.36300199999999999</v>
      </c>
      <c r="V492">
        <v>0.40917100000000001</v>
      </c>
      <c r="W492">
        <v>0.351516</v>
      </c>
      <c r="X492">
        <v>0.28475600000000001</v>
      </c>
      <c r="Y492">
        <v>0.27284900000000001</v>
      </c>
      <c r="Z492">
        <v>0.43499300000000002</v>
      </c>
      <c r="AA492">
        <v>0.34094400000000002</v>
      </c>
      <c r="AB492">
        <v>0.45163900000000001</v>
      </c>
      <c r="AC492">
        <v>0.32139099999999998</v>
      </c>
      <c r="AD492">
        <v>0.36375600000000002</v>
      </c>
      <c r="AE492">
        <v>0.28256900000000001</v>
      </c>
      <c r="AF492">
        <v>0.28482299999999999</v>
      </c>
      <c r="AG492">
        <v>0.33056200000000002</v>
      </c>
      <c r="AH492">
        <v>0.38230700000000001</v>
      </c>
      <c r="AI492">
        <v>0.41309400000000002</v>
      </c>
      <c r="AJ492">
        <v>0.21433099999999999</v>
      </c>
      <c r="AK492">
        <v>0.19130800000000001</v>
      </c>
      <c r="AL492">
        <v>0.24756700000000001</v>
      </c>
      <c r="AM492">
        <v>0.36080400000000001</v>
      </c>
      <c r="AN492">
        <v>0.37871300000000002</v>
      </c>
      <c r="AO492">
        <v>0.35737400000000002</v>
      </c>
      <c r="AP492">
        <v>0.336507</v>
      </c>
      <c r="AQ492">
        <v>0.20580799999999999</v>
      </c>
      <c r="AR492">
        <v>0.387853</v>
      </c>
      <c r="AS492">
        <v>0.33443800000000001</v>
      </c>
      <c r="AT492">
        <v>0.36862400000000001</v>
      </c>
      <c r="AU492">
        <v>0.446992</v>
      </c>
      <c r="AV492">
        <v>0.608294</v>
      </c>
      <c r="AW492">
        <v>0.42005700000000001</v>
      </c>
      <c r="AX492">
        <v>0.29509200000000002</v>
      </c>
      <c r="AY492">
        <v>0.368834</v>
      </c>
      <c r="AZ492">
        <v>0.246972</v>
      </c>
      <c r="BA492">
        <v>0.13461300000000001</v>
      </c>
      <c r="BB492">
        <v>0.45002599999999998</v>
      </c>
      <c r="BC492">
        <v>0.37728600000000001</v>
      </c>
      <c r="BD492">
        <v>0.44646200000000003</v>
      </c>
      <c r="BE492">
        <v>0.40688800000000003</v>
      </c>
      <c r="BF492">
        <v>0.26696500000000001</v>
      </c>
      <c r="BG492">
        <v>0.38584600000000002</v>
      </c>
      <c r="BH492">
        <v>0.29723100000000002</v>
      </c>
      <c r="BI492">
        <v>0.30540200000000001</v>
      </c>
      <c r="BJ492">
        <v>0.35597499999999999</v>
      </c>
      <c r="BK492">
        <v>0.40980899999999998</v>
      </c>
      <c r="BL492">
        <v>0.26964399999999999</v>
      </c>
      <c r="BM492">
        <v>0.350769</v>
      </c>
      <c r="BN492">
        <v>0.39963399999999999</v>
      </c>
      <c r="BO492">
        <v>0.379855</v>
      </c>
      <c r="BP492">
        <v>0.39421499999999998</v>
      </c>
      <c r="BQ492">
        <v>0.37332700000000002</v>
      </c>
      <c r="BR492">
        <v>0.47892000000000001</v>
      </c>
      <c r="BS492">
        <v>0.458702</v>
      </c>
      <c r="BT492">
        <v>0.28401399999999999</v>
      </c>
      <c r="BU492">
        <v>0.27299400000000001</v>
      </c>
      <c r="BV492">
        <v>0.25472</v>
      </c>
      <c r="BW492">
        <v>0.28514</v>
      </c>
      <c r="BX492">
        <v>0.26985799999999999</v>
      </c>
      <c r="BY492">
        <v>0.15705</v>
      </c>
      <c r="BZ492">
        <v>0.26885900000000001</v>
      </c>
      <c r="CA492">
        <v>0.15445300000000001</v>
      </c>
      <c r="CB492">
        <v>0.22500700000000001</v>
      </c>
      <c r="CC492">
        <v>0.27365800000000001</v>
      </c>
    </row>
    <row r="493" spans="1:81" x14ac:dyDescent="0.25">
      <c r="A493" s="1">
        <v>781</v>
      </c>
      <c r="B493">
        <v>0.34068799999999999</v>
      </c>
      <c r="C493">
        <v>0.45707900000000001</v>
      </c>
      <c r="D493">
        <v>0.39671899999999999</v>
      </c>
      <c r="E493">
        <v>0.25241000000000002</v>
      </c>
      <c r="F493">
        <v>0.29232200000000003</v>
      </c>
      <c r="G493">
        <v>0.445718</v>
      </c>
      <c r="H493">
        <v>0.30507499999999999</v>
      </c>
      <c r="I493">
        <v>0.28637899999999999</v>
      </c>
      <c r="J493">
        <v>0.37659500000000001</v>
      </c>
      <c r="K493">
        <v>0.32485799999999998</v>
      </c>
      <c r="L493">
        <v>0.22183800000000001</v>
      </c>
      <c r="M493">
        <v>0.16064300000000001</v>
      </c>
      <c r="N493">
        <v>0.15796299999999999</v>
      </c>
      <c r="O493">
        <v>0.125504</v>
      </c>
      <c r="P493">
        <v>0.201323</v>
      </c>
      <c r="Q493">
        <v>0.200962</v>
      </c>
      <c r="R493">
        <v>0.20532800000000001</v>
      </c>
      <c r="S493">
        <v>0.27381699999999998</v>
      </c>
      <c r="T493">
        <v>0.23224600000000001</v>
      </c>
      <c r="U493">
        <v>0.36324499999999998</v>
      </c>
      <c r="V493">
        <v>0.40959499999999999</v>
      </c>
      <c r="W493">
        <v>0.35190399999999999</v>
      </c>
      <c r="X493">
        <v>0.28505999999999998</v>
      </c>
      <c r="Y493">
        <v>0.27313700000000002</v>
      </c>
      <c r="Z493">
        <v>0.435419</v>
      </c>
      <c r="AA493">
        <v>0.34121400000000002</v>
      </c>
      <c r="AB493">
        <v>0.45215100000000003</v>
      </c>
      <c r="AC493">
        <v>0.32170900000000002</v>
      </c>
      <c r="AD493">
        <v>0.36408499999999999</v>
      </c>
      <c r="AE493">
        <v>0.28287400000000001</v>
      </c>
      <c r="AF493">
        <v>0.28495700000000002</v>
      </c>
      <c r="AG493">
        <v>0.33082699999999998</v>
      </c>
      <c r="AH493">
        <v>0.38265199999999999</v>
      </c>
      <c r="AI493">
        <v>0.41336800000000001</v>
      </c>
      <c r="AJ493">
        <v>0.21465300000000001</v>
      </c>
      <c r="AK493">
        <v>0.191493</v>
      </c>
      <c r="AL493">
        <v>0.24782299999999999</v>
      </c>
      <c r="AM493">
        <v>0.36109999999999998</v>
      </c>
      <c r="AN493">
        <v>0.37907999999999997</v>
      </c>
      <c r="AO493">
        <v>0.35766700000000001</v>
      </c>
      <c r="AP493">
        <v>0.33693000000000001</v>
      </c>
      <c r="AQ493">
        <v>0.206009</v>
      </c>
      <c r="AR493">
        <v>0.38822400000000001</v>
      </c>
      <c r="AS493">
        <v>0.33468300000000001</v>
      </c>
      <c r="AT493">
        <v>0.368946</v>
      </c>
      <c r="AU493">
        <v>0.44741900000000001</v>
      </c>
      <c r="AV493">
        <v>0.60872700000000002</v>
      </c>
      <c r="AW493">
        <v>0.42049700000000001</v>
      </c>
      <c r="AX493">
        <v>0.29525000000000001</v>
      </c>
      <c r="AY493">
        <v>0.36917800000000001</v>
      </c>
      <c r="AZ493">
        <v>0.247139</v>
      </c>
      <c r="BA493">
        <v>0.134689</v>
      </c>
      <c r="BB493">
        <v>0.450295</v>
      </c>
      <c r="BC493">
        <v>0.377446</v>
      </c>
      <c r="BD493">
        <v>0.44665700000000003</v>
      </c>
      <c r="BE493">
        <v>0.40717799999999998</v>
      </c>
      <c r="BF493">
        <v>0.26736100000000002</v>
      </c>
      <c r="BG493">
        <v>0.38611200000000001</v>
      </c>
      <c r="BH493">
        <v>0.29744599999999999</v>
      </c>
      <c r="BI493">
        <v>0.30569299999999999</v>
      </c>
      <c r="BJ493">
        <v>0.356182</v>
      </c>
      <c r="BK493">
        <v>0.41014400000000001</v>
      </c>
      <c r="BL493">
        <v>0.27010099999999998</v>
      </c>
      <c r="BM493">
        <v>0.35101100000000002</v>
      </c>
      <c r="BN493">
        <v>0.39987299999999998</v>
      </c>
      <c r="BO493">
        <v>0.38013599999999997</v>
      </c>
      <c r="BP493">
        <v>0.39460800000000001</v>
      </c>
      <c r="BQ493">
        <v>0.37363099999999999</v>
      </c>
      <c r="BR493">
        <v>0.47941</v>
      </c>
      <c r="BS493">
        <v>0.45888499999999999</v>
      </c>
      <c r="BT493">
        <v>0.28450700000000001</v>
      </c>
      <c r="BU493">
        <v>0.27335900000000002</v>
      </c>
      <c r="BV493">
        <v>0.25489600000000001</v>
      </c>
      <c r="BW493">
        <v>0.28540500000000002</v>
      </c>
      <c r="BX493">
        <v>0.27014500000000002</v>
      </c>
      <c r="BY493">
        <v>0.157276</v>
      </c>
      <c r="BZ493">
        <v>0.269098</v>
      </c>
      <c r="CA493">
        <v>0.15460299999999999</v>
      </c>
      <c r="CB493">
        <v>0.22526299999999999</v>
      </c>
      <c r="CC493">
        <v>0.27399299999999999</v>
      </c>
    </row>
    <row r="494" spans="1:81" x14ac:dyDescent="0.25">
      <c r="A494" s="1">
        <v>782</v>
      </c>
      <c r="B494">
        <v>0.34093699999999999</v>
      </c>
      <c r="C494">
        <v>0.45738899999999999</v>
      </c>
      <c r="D494">
        <v>0.39691500000000002</v>
      </c>
      <c r="E494">
        <v>0.25253900000000001</v>
      </c>
      <c r="F494">
        <v>0.292495</v>
      </c>
      <c r="G494">
        <v>0.44606800000000002</v>
      </c>
      <c r="H494">
        <v>0.30534699999999998</v>
      </c>
      <c r="I494">
        <v>0.28662900000000002</v>
      </c>
      <c r="J494">
        <v>0.37679000000000001</v>
      </c>
      <c r="K494">
        <v>0.32496700000000001</v>
      </c>
      <c r="L494">
        <v>0.22200600000000001</v>
      </c>
      <c r="M494">
        <v>0.16087799999999999</v>
      </c>
      <c r="N494">
        <v>0.15811500000000001</v>
      </c>
      <c r="O494">
        <v>0.125689</v>
      </c>
      <c r="P494">
        <v>0.20154</v>
      </c>
      <c r="Q494">
        <v>0.20113300000000001</v>
      </c>
      <c r="R494">
        <v>0.205427</v>
      </c>
      <c r="S494">
        <v>0.27389599999999997</v>
      </c>
      <c r="T494">
        <v>0.23239299999999999</v>
      </c>
      <c r="U494">
        <v>0.36338199999999998</v>
      </c>
      <c r="V494">
        <v>0.40998800000000002</v>
      </c>
      <c r="W494">
        <v>0.35222599999999998</v>
      </c>
      <c r="X494">
        <v>0.285304</v>
      </c>
      <c r="Y494">
        <v>0.27333400000000002</v>
      </c>
      <c r="Z494">
        <v>0.435867</v>
      </c>
      <c r="AA494">
        <v>0.34145799999999998</v>
      </c>
      <c r="AB494">
        <v>0.452538</v>
      </c>
      <c r="AC494">
        <v>0.32201299999999999</v>
      </c>
      <c r="AD494">
        <v>0.36433599999999999</v>
      </c>
      <c r="AE494">
        <v>0.28313899999999997</v>
      </c>
      <c r="AF494">
        <v>0.28512900000000002</v>
      </c>
      <c r="AG494">
        <v>0.33103399999999999</v>
      </c>
      <c r="AH494">
        <v>0.38286799999999999</v>
      </c>
      <c r="AI494">
        <v>0.41363299999999997</v>
      </c>
      <c r="AJ494">
        <v>0.21490699999999999</v>
      </c>
      <c r="AK494">
        <v>0.19156000000000001</v>
      </c>
      <c r="AL494">
        <v>0.24801300000000001</v>
      </c>
      <c r="AM494">
        <v>0.36125800000000002</v>
      </c>
      <c r="AN494">
        <v>0.37928499999999998</v>
      </c>
      <c r="AO494">
        <v>0.357825</v>
      </c>
      <c r="AP494">
        <v>0.33720499999999998</v>
      </c>
      <c r="AQ494">
        <v>0.206206</v>
      </c>
      <c r="AR494">
        <v>0.38859500000000002</v>
      </c>
      <c r="AS494">
        <v>0.33488499999999999</v>
      </c>
      <c r="AT494">
        <v>0.369197</v>
      </c>
      <c r="AU494">
        <v>0.44773299999999999</v>
      </c>
      <c r="AV494">
        <v>0.60913200000000001</v>
      </c>
      <c r="AW494">
        <v>0.420871</v>
      </c>
      <c r="AX494">
        <v>0.29542299999999999</v>
      </c>
      <c r="AY494">
        <v>0.36941800000000002</v>
      </c>
      <c r="AZ494">
        <v>0.24732100000000001</v>
      </c>
      <c r="BA494">
        <v>0.13469300000000001</v>
      </c>
      <c r="BB494">
        <v>0.45041799999999999</v>
      </c>
      <c r="BC494">
        <v>0.37752599999999997</v>
      </c>
      <c r="BD494">
        <v>0.44668000000000002</v>
      </c>
      <c r="BE494">
        <v>0.40730899999999998</v>
      </c>
      <c r="BF494">
        <v>0.26761600000000002</v>
      </c>
      <c r="BG494">
        <v>0.38625900000000002</v>
      </c>
      <c r="BH494">
        <v>0.29755300000000001</v>
      </c>
      <c r="BI494">
        <v>0.30596699999999999</v>
      </c>
      <c r="BJ494">
        <v>0.356321</v>
      </c>
      <c r="BK494">
        <v>0.41038599999999997</v>
      </c>
      <c r="BL494">
        <v>0.27060400000000001</v>
      </c>
      <c r="BM494">
        <v>0.35123199999999999</v>
      </c>
      <c r="BN494">
        <v>0.399899</v>
      </c>
      <c r="BO494">
        <v>0.38033699999999998</v>
      </c>
      <c r="BP494">
        <v>0.39493099999999998</v>
      </c>
      <c r="BQ494">
        <v>0.37382599999999999</v>
      </c>
      <c r="BR494">
        <v>0.47967799999999999</v>
      </c>
      <c r="BS494">
        <v>0.45893099999999998</v>
      </c>
      <c r="BT494">
        <v>0.28488400000000003</v>
      </c>
      <c r="BU494">
        <v>0.27363100000000001</v>
      </c>
      <c r="BV494">
        <v>0.255023</v>
      </c>
      <c r="BW494">
        <v>0.28559499999999999</v>
      </c>
      <c r="BX494">
        <v>0.27039400000000002</v>
      </c>
      <c r="BY494">
        <v>0.15745200000000001</v>
      </c>
      <c r="BZ494">
        <v>0.26919799999999999</v>
      </c>
      <c r="CA494">
        <v>0.154723</v>
      </c>
      <c r="CB494">
        <v>0.22544400000000001</v>
      </c>
      <c r="CC494">
        <v>0.27421499999999999</v>
      </c>
    </row>
    <row r="495" spans="1:81" x14ac:dyDescent="0.25">
      <c r="A495" s="1">
        <v>783</v>
      </c>
      <c r="B495">
        <v>0.34119699999999997</v>
      </c>
      <c r="C495">
        <v>0.45771000000000001</v>
      </c>
      <c r="D495">
        <v>0.39711800000000003</v>
      </c>
      <c r="E495">
        <v>0.252668</v>
      </c>
      <c r="F495">
        <v>0.29267399999999999</v>
      </c>
      <c r="G495">
        <v>0.44642500000000002</v>
      </c>
      <c r="H495">
        <v>0.30561899999999997</v>
      </c>
      <c r="I495">
        <v>0.286885</v>
      </c>
      <c r="J495">
        <v>0.37699100000000002</v>
      </c>
      <c r="K495">
        <v>0.32508100000000001</v>
      </c>
      <c r="L495">
        <v>0.22217899999999999</v>
      </c>
      <c r="M495">
        <v>0.16111800000000001</v>
      </c>
      <c r="N495">
        <v>0.15826699999999999</v>
      </c>
      <c r="O495">
        <v>0.12587999999999999</v>
      </c>
      <c r="P495">
        <v>0.20175799999999999</v>
      </c>
      <c r="Q495">
        <v>0.20130899999999999</v>
      </c>
      <c r="R495">
        <v>0.20552699999999999</v>
      </c>
      <c r="S495">
        <v>0.27397500000000002</v>
      </c>
      <c r="T495">
        <v>0.232541</v>
      </c>
      <c r="U495">
        <v>0.36352499999999999</v>
      </c>
      <c r="V495">
        <v>0.41039300000000001</v>
      </c>
      <c r="W495">
        <v>0.35255500000000001</v>
      </c>
      <c r="X495">
        <v>0.285549</v>
      </c>
      <c r="Y495">
        <v>0.273532</v>
      </c>
      <c r="Z495">
        <v>0.43633</v>
      </c>
      <c r="AA495">
        <v>0.34170699999999998</v>
      </c>
      <c r="AB495">
        <v>0.45293099999999997</v>
      </c>
      <c r="AC495">
        <v>0.32232300000000003</v>
      </c>
      <c r="AD495">
        <v>0.36458699999999999</v>
      </c>
      <c r="AE495">
        <v>0.28340500000000002</v>
      </c>
      <c r="AF495">
        <v>0.285302</v>
      </c>
      <c r="AG495">
        <v>0.33124700000000001</v>
      </c>
      <c r="AH495">
        <v>0.38307999999999998</v>
      </c>
      <c r="AI495">
        <v>0.41390399999999999</v>
      </c>
      <c r="AJ495">
        <v>0.215167</v>
      </c>
      <c r="AK495">
        <v>0.191633</v>
      </c>
      <c r="AL495">
        <v>0.24820800000000001</v>
      </c>
      <c r="AM495">
        <v>0.36142200000000002</v>
      </c>
      <c r="AN495">
        <v>0.37949699999999997</v>
      </c>
      <c r="AO495">
        <v>0.35797800000000002</v>
      </c>
      <c r="AP495">
        <v>0.33748</v>
      </c>
      <c r="AQ495">
        <v>0.206403</v>
      </c>
      <c r="AR495">
        <v>0.38897300000000001</v>
      </c>
      <c r="AS495">
        <v>0.33509299999999997</v>
      </c>
      <c r="AT495">
        <v>0.36944900000000003</v>
      </c>
      <c r="AU495">
        <v>0.44805400000000001</v>
      </c>
      <c r="AV495">
        <v>0.60955300000000001</v>
      </c>
      <c r="AW495">
        <v>0.42125600000000002</v>
      </c>
      <c r="AX495">
        <v>0.29560199999999998</v>
      </c>
      <c r="AY495">
        <v>0.36965999999999999</v>
      </c>
      <c r="AZ495">
        <v>0.24750800000000001</v>
      </c>
      <c r="BA495">
        <v>0.13469600000000001</v>
      </c>
      <c r="BB495">
        <v>0.45053700000000002</v>
      </c>
      <c r="BC495">
        <v>0.377606</v>
      </c>
      <c r="BD495">
        <v>0.44671</v>
      </c>
      <c r="BE495">
        <v>0.407447</v>
      </c>
      <c r="BF495">
        <v>0.26787100000000003</v>
      </c>
      <c r="BG495">
        <v>0.38640600000000003</v>
      </c>
      <c r="BH495">
        <v>0.29765599999999998</v>
      </c>
      <c r="BI495">
        <v>0.30624099999999999</v>
      </c>
      <c r="BJ495">
        <v>0.35647200000000001</v>
      </c>
      <c r="BK495">
        <v>0.410634</v>
      </c>
      <c r="BL495">
        <v>0.27111299999999999</v>
      </c>
      <c r="BM495">
        <v>0.35145399999999999</v>
      </c>
      <c r="BN495">
        <v>0.399926</v>
      </c>
      <c r="BO495">
        <v>0.38054500000000002</v>
      </c>
      <c r="BP495">
        <v>0.39526099999999997</v>
      </c>
      <c r="BQ495">
        <v>0.37402200000000002</v>
      </c>
      <c r="BR495">
        <v>0.47994700000000001</v>
      </c>
      <c r="BS495">
        <v>0.458984</v>
      </c>
      <c r="BT495">
        <v>0.28526699999999999</v>
      </c>
      <c r="BU495">
        <v>0.27390300000000001</v>
      </c>
      <c r="BV495">
        <v>0.25514500000000001</v>
      </c>
      <c r="BW495">
        <v>0.28578500000000001</v>
      </c>
      <c r="BX495">
        <v>0.27065</v>
      </c>
      <c r="BY495">
        <v>0.157634</v>
      </c>
      <c r="BZ495">
        <v>0.26929900000000001</v>
      </c>
      <c r="CA495">
        <v>0.15484400000000001</v>
      </c>
      <c r="CB495">
        <v>0.22562399999999999</v>
      </c>
      <c r="CC495">
        <v>0.27444299999999999</v>
      </c>
    </row>
    <row r="496" spans="1:81" x14ac:dyDescent="0.25">
      <c r="A496" s="1">
        <v>784</v>
      </c>
      <c r="B496">
        <v>0.34146300000000002</v>
      </c>
      <c r="C496">
        <v>0.45806999999999998</v>
      </c>
      <c r="D496">
        <v>0.39738400000000001</v>
      </c>
      <c r="E496">
        <v>0.25282900000000003</v>
      </c>
      <c r="F496">
        <v>0.29284100000000002</v>
      </c>
      <c r="G496">
        <v>0.44672299999999998</v>
      </c>
      <c r="H496">
        <v>0.30590099999999998</v>
      </c>
      <c r="I496">
        <v>0.28709000000000001</v>
      </c>
      <c r="J496">
        <v>0.37724600000000003</v>
      </c>
      <c r="K496">
        <v>0.32525399999999999</v>
      </c>
      <c r="L496">
        <v>0.22236300000000001</v>
      </c>
      <c r="M496">
        <v>0.16133600000000001</v>
      </c>
      <c r="N496">
        <v>0.158446</v>
      </c>
      <c r="O496">
        <v>0.126022</v>
      </c>
      <c r="P496">
        <v>0.20199800000000001</v>
      </c>
      <c r="Q496">
        <v>0.20149800000000001</v>
      </c>
      <c r="R496">
        <v>0.20557</v>
      </c>
      <c r="S496">
        <v>0.27403</v>
      </c>
      <c r="T496">
        <v>0.23267099999999999</v>
      </c>
      <c r="U496">
        <v>0.363701</v>
      </c>
      <c r="V496">
        <v>0.41078999999999999</v>
      </c>
      <c r="W496">
        <v>0.35295399999999999</v>
      </c>
      <c r="X496">
        <v>0.28577399999999997</v>
      </c>
      <c r="Y496">
        <v>0.27377200000000002</v>
      </c>
      <c r="Z496">
        <v>0.43678600000000001</v>
      </c>
      <c r="AA496">
        <v>0.34198400000000001</v>
      </c>
      <c r="AB496">
        <v>0.45334099999999999</v>
      </c>
      <c r="AC496">
        <v>0.32261600000000001</v>
      </c>
      <c r="AD496">
        <v>0.36486299999999999</v>
      </c>
      <c r="AE496">
        <v>0.28363699999999997</v>
      </c>
      <c r="AF496">
        <v>0.28551100000000001</v>
      </c>
      <c r="AG496">
        <v>0.331484</v>
      </c>
      <c r="AH496">
        <v>0.38331700000000002</v>
      </c>
      <c r="AI496">
        <v>0.41420699999999999</v>
      </c>
      <c r="AJ496">
        <v>0.21543000000000001</v>
      </c>
      <c r="AK496">
        <v>0.19172600000000001</v>
      </c>
      <c r="AL496">
        <v>0.24840000000000001</v>
      </c>
      <c r="AM496">
        <v>0.36160999999999999</v>
      </c>
      <c r="AN496">
        <v>0.37972400000000001</v>
      </c>
      <c r="AO496">
        <v>0.35814200000000002</v>
      </c>
      <c r="AP496">
        <v>0.33777200000000002</v>
      </c>
      <c r="AQ496">
        <v>0.20660300000000001</v>
      </c>
      <c r="AR496">
        <v>0.38933099999999998</v>
      </c>
      <c r="AS496">
        <v>0.33529900000000001</v>
      </c>
      <c r="AT496">
        <v>0.36971500000000002</v>
      </c>
      <c r="AU496">
        <v>0.44835999999999998</v>
      </c>
      <c r="AV496">
        <v>0.61000100000000002</v>
      </c>
      <c r="AW496">
        <v>0.42163</v>
      </c>
      <c r="AX496">
        <v>0.295788</v>
      </c>
      <c r="AY496">
        <v>0.36994700000000003</v>
      </c>
      <c r="AZ496">
        <v>0.24775800000000001</v>
      </c>
      <c r="BA496">
        <v>0.13484599999999999</v>
      </c>
      <c r="BB496">
        <v>0.45052300000000001</v>
      </c>
      <c r="BC496">
        <v>0.37773499999999999</v>
      </c>
      <c r="BD496">
        <v>0.44676399999999999</v>
      </c>
      <c r="BE496">
        <v>0.40756799999999999</v>
      </c>
      <c r="BF496">
        <v>0.26800800000000002</v>
      </c>
      <c r="BG496">
        <v>0.38652300000000001</v>
      </c>
      <c r="BH496">
        <v>0.29777999999999999</v>
      </c>
      <c r="BI496">
        <v>0.30653599999999998</v>
      </c>
      <c r="BJ496">
        <v>0.35656900000000002</v>
      </c>
      <c r="BK496">
        <v>0.41079700000000002</v>
      </c>
      <c r="BL496">
        <v>0.27162900000000001</v>
      </c>
      <c r="BM496">
        <v>0.35170000000000001</v>
      </c>
      <c r="BN496">
        <v>0.39998299999999998</v>
      </c>
      <c r="BO496">
        <v>0.38084299999999999</v>
      </c>
      <c r="BP496">
        <v>0.39560499999999998</v>
      </c>
      <c r="BQ496">
        <v>0.37431700000000001</v>
      </c>
      <c r="BR496">
        <v>0.48020200000000002</v>
      </c>
      <c r="BS496">
        <v>0.459119</v>
      </c>
      <c r="BT496">
        <v>0.28562399999999999</v>
      </c>
      <c r="BU496">
        <v>0.27421299999999998</v>
      </c>
      <c r="BV496">
        <v>0.255299</v>
      </c>
      <c r="BW496">
        <v>0.28594399999999998</v>
      </c>
      <c r="BX496">
        <v>0.270895</v>
      </c>
      <c r="BY496">
        <v>0.15778900000000001</v>
      </c>
      <c r="BZ496">
        <v>0.26938200000000001</v>
      </c>
      <c r="CA496">
        <v>0.15496299999999999</v>
      </c>
      <c r="CB496">
        <v>0.225803</v>
      </c>
      <c r="CC496">
        <v>0.27462700000000001</v>
      </c>
    </row>
    <row r="497" spans="1:81" x14ac:dyDescent="0.25">
      <c r="A497" s="1">
        <v>785</v>
      </c>
      <c r="B497">
        <v>0.34178399999999998</v>
      </c>
      <c r="C497">
        <v>0.45867200000000002</v>
      </c>
      <c r="D497">
        <v>0.39784700000000001</v>
      </c>
      <c r="E497">
        <v>0.253054</v>
      </c>
      <c r="F497">
        <v>0.29315000000000002</v>
      </c>
      <c r="G497">
        <v>0.44717400000000002</v>
      </c>
      <c r="H497">
        <v>0.30625999999999998</v>
      </c>
      <c r="I497">
        <v>0.28730800000000001</v>
      </c>
      <c r="J497">
        <v>0.377608</v>
      </c>
      <c r="K497">
        <v>0.325513</v>
      </c>
      <c r="L497">
        <v>0.22259799999999999</v>
      </c>
      <c r="M497">
        <v>0.16157099999999999</v>
      </c>
      <c r="N497">
        <v>0.158668</v>
      </c>
      <c r="O497">
        <v>0.12614500000000001</v>
      </c>
      <c r="P497">
        <v>0.20230699999999999</v>
      </c>
      <c r="Q497">
        <v>0.201734</v>
      </c>
      <c r="R497">
        <v>0.20563899999999999</v>
      </c>
      <c r="S497">
        <v>0.274202</v>
      </c>
      <c r="T497">
        <v>0.23283599999999999</v>
      </c>
      <c r="U497">
        <v>0.36397099999999999</v>
      </c>
      <c r="V497">
        <v>0.41121600000000003</v>
      </c>
      <c r="W497">
        <v>0.353464</v>
      </c>
      <c r="X497">
        <v>0.28604200000000002</v>
      </c>
      <c r="Y497">
        <v>0.27412500000000001</v>
      </c>
      <c r="Z497">
        <v>0.43728699999999998</v>
      </c>
      <c r="AA497">
        <v>0.342337</v>
      </c>
      <c r="AB497">
        <v>0.45390999999999998</v>
      </c>
      <c r="AC497">
        <v>0.322992</v>
      </c>
      <c r="AD497">
        <v>0.36519499999999999</v>
      </c>
      <c r="AE497">
        <v>0.28384100000000001</v>
      </c>
      <c r="AF497">
        <v>0.28576299999999999</v>
      </c>
      <c r="AG497">
        <v>0.33182</v>
      </c>
      <c r="AH497">
        <v>0.38377600000000001</v>
      </c>
      <c r="AI497">
        <v>0.41463499999999998</v>
      </c>
      <c r="AJ497">
        <v>0.21576300000000001</v>
      </c>
      <c r="AK497">
        <v>0.191909</v>
      </c>
      <c r="AL497">
        <v>0.248643</v>
      </c>
      <c r="AM497">
        <v>0.36198200000000003</v>
      </c>
      <c r="AN497">
        <v>0.38010300000000002</v>
      </c>
      <c r="AO497">
        <v>0.35842800000000002</v>
      </c>
      <c r="AP497">
        <v>0.33817399999999997</v>
      </c>
      <c r="AQ497">
        <v>0.20683699999999999</v>
      </c>
      <c r="AR497">
        <v>0.38968999999999998</v>
      </c>
      <c r="AS497">
        <v>0.33554400000000001</v>
      </c>
      <c r="AT497">
        <v>0.37007699999999999</v>
      </c>
      <c r="AU497">
        <v>0.44885199999999997</v>
      </c>
      <c r="AV497">
        <v>0.61059399999999997</v>
      </c>
      <c r="AW497">
        <v>0.42206900000000003</v>
      </c>
      <c r="AX497">
        <v>0.296012</v>
      </c>
      <c r="AY497">
        <v>0.37034</v>
      </c>
      <c r="AZ497">
        <v>0.24804000000000001</v>
      </c>
      <c r="BA497">
        <v>0.135156</v>
      </c>
      <c r="BB497">
        <v>0.45055200000000001</v>
      </c>
      <c r="BC497">
        <v>0.37796999999999997</v>
      </c>
      <c r="BD497">
        <v>0.44700000000000001</v>
      </c>
      <c r="BE497">
        <v>0.40778700000000001</v>
      </c>
      <c r="BF497">
        <v>0.26818999999999998</v>
      </c>
      <c r="BG497">
        <v>0.38674199999999997</v>
      </c>
      <c r="BH497">
        <v>0.29798000000000002</v>
      </c>
      <c r="BI497">
        <v>0.30690600000000001</v>
      </c>
      <c r="BJ497">
        <v>0.35666500000000001</v>
      </c>
      <c r="BK497">
        <v>0.41104099999999999</v>
      </c>
      <c r="BL497">
        <v>0.27213399999999999</v>
      </c>
      <c r="BM497">
        <v>0.35194199999999998</v>
      </c>
      <c r="BN497">
        <v>0.40026899999999999</v>
      </c>
      <c r="BO497">
        <v>0.38126199999999999</v>
      </c>
      <c r="BP497">
        <v>0.39602700000000002</v>
      </c>
      <c r="BQ497">
        <v>0.37487700000000002</v>
      </c>
      <c r="BR497">
        <v>0.48051300000000002</v>
      </c>
      <c r="BS497">
        <v>0.45943400000000001</v>
      </c>
      <c r="BT497">
        <v>0.285993</v>
      </c>
      <c r="BU497">
        <v>0.27461999999999998</v>
      </c>
      <c r="BV497">
        <v>0.255519</v>
      </c>
      <c r="BW497">
        <v>0.28609299999999999</v>
      </c>
      <c r="BX497">
        <v>0.271206</v>
      </c>
      <c r="BY497">
        <v>0.15795200000000001</v>
      </c>
      <c r="BZ497">
        <v>0.26952199999999998</v>
      </c>
      <c r="CA497">
        <v>0.155086</v>
      </c>
      <c r="CB497">
        <v>0.225989</v>
      </c>
      <c r="CC497">
        <v>0.27483000000000002</v>
      </c>
    </row>
    <row r="498" spans="1:81" x14ac:dyDescent="0.25">
      <c r="A498" s="1">
        <v>786</v>
      </c>
      <c r="B498">
        <v>0.34212599999999999</v>
      </c>
      <c r="C498">
        <v>0.45934399999999997</v>
      </c>
      <c r="D498">
        <v>0.398372</v>
      </c>
      <c r="E498">
        <v>0.25329200000000002</v>
      </c>
      <c r="F498">
        <v>0.29351699999999997</v>
      </c>
      <c r="G498">
        <v>0.44769900000000001</v>
      </c>
      <c r="H498">
        <v>0.30664400000000003</v>
      </c>
      <c r="I498">
        <v>0.287545</v>
      </c>
      <c r="J498">
        <v>0.377996</v>
      </c>
      <c r="K498">
        <v>0.32579599999999997</v>
      </c>
      <c r="L498">
        <v>0.222858</v>
      </c>
      <c r="M498">
        <v>0.16181300000000001</v>
      </c>
      <c r="N498">
        <v>0.15890399999999999</v>
      </c>
      <c r="O498">
        <v>0.126279</v>
      </c>
      <c r="P498">
        <v>0.20263700000000001</v>
      </c>
      <c r="Q498">
        <v>0.201991</v>
      </c>
      <c r="R498">
        <v>0.20572599999999999</v>
      </c>
      <c r="S498">
        <v>0.274422</v>
      </c>
      <c r="T498">
        <v>0.23302</v>
      </c>
      <c r="U498">
        <v>0.36426900000000001</v>
      </c>
      <c r="V498">
        <v>0.41165400000000002</v>
      </c>
      <c r="W498">
        <v>0.35400399999999999</v>
      </c>
      <c r="X498">
        <v>0.28633599999999998</v>
      </c>
      <c r="Y498">
        <v>0.27450999999999998</v>
      </c>
      <c r="Z498">
        <v>0.43782100000000002</v>
      </c>
      <c r="AA498">
        <v>0.34272000000000002</v>
      </c>
      <c r="AB498">
        <v>0.45453399999999999</v>
      </c>
      <c r="AC498">
        <v>0.32341399999999998</v>
      </c>
      <c r="AD498">
        <v>0.36554999999999999</v>
      </c>
      <c r="AE498">
        <v>0.28406300000000001</v>
      </c>
      <c r="AF498">
        <v>0.286026</v>
      </c>
      <c r="AG498">
        <v>0.33218599999999998</v>
      </c>
      <c r="AH498">
        <v>0.38430399999999998</v>
      </c>
      <c r="AI498">
        <v>0.415105</v>
      </c>
      <c r="AJ498">
        <v>0.216116</v>
      </c>
      <c r="AK498">
        <v>0.19211800000000001</v>
      </c>
      <c r="AL498">
        <v>0.248916</v>
      </c>
      <c r="AM498">
        <v>0.36240899999999998</v>
      </c>
      <c r="AN498">
        <v>0.38053199999999998</v>
      </c>
      <c r="AO498">
        <v>0.35876200000000003</v>
      </c>
      <c r="AP498">
        <v>0.33861799999999997</v>
      </c>
      <c r="AQ498">
        <v>0.20708499999999999</v>
      </c>
      <c r="AR498">
        <v>0.39005899999999999</v>
      </c>
      <c r="AS498">
        <v>0.33581299999999997</v>
      </c>
      <c r="AT498">
        <v>0.37047400000000003</v>
      </c>
      <c r="AU498">
        <v>0.44941399999999998</v>
      </c>
      <c r="AV498">
        <v>0.61123300000000003</v>
      </c>
      <c r="AW498">
        <v>0.42253400000000002</v>
      </c>
      <c r="AX498">
        <v>0.29625499999999999</v>
      </c>
      <c r="AY498">
        <v>0.37076799999999999</v>
      </c>
      <c r="AZ498">
        <v>0.24831300000000001</v>
      </c>
      <c r="BA498">
        <v>0.13547799999999999</v>
      </c>
      <c r="BB498">
        <v>0.45064100000000001</v>
      </c>
      <c r="BC498">
        <v>0.37822899999999998</v>
      </c>
      <c r="BD498">
        <v>0.447293</v>
      </c>
      <c r="BE498">
        <v>0.40804099999999999</v>
      </c>
      <c r="BF498">
        <v>0.26843099999999998</v>
      </c>
      <c r="BG498">
        <v>0.38700000000000001</v>
      </c>
      <c r="BH498">
        <v>0.29820999999999998</v>
      </c>
      <c r="BI498">
        <v>0.30730800000000003</v>
      </c>
      <c r="BJ498">
        <v>0.35677900000000001</v>
      </c>
      <c r="BK498">
        <v>0.41134399999999999</v>
      </c>
      <c r="BL498">
        <v>0.27263999999999999</v>
      </c>
      <c r="BM498">
        <v>0.352184</v>
      </c>
      <c r="BN498">
        <v>0.40062199999999998</v>
      </c>
      <c r="BO498">
        <v>0.38169799999999998</v>
      </c>
      <c r="BP498">
        <v>0.39649000000000001</v>
      </c>
      <c r="BQ498">
        <v>0.3755</v>
      </c>
      <c r="BR498">
        <v>0.48085600000000001</v>
      </c>
      <c r="BS498">
        <v>0.45978799999999997</v>
      </c>
      <c r="BT498">
        <v>0.286389</v>
      </c>
      <c r="BU498">
        <v>0.27506000000000003</v>
      </c>
      <c r="BV498">
        <v>0.25576500000000002</v>
      </c>
      <c r="BW498">
        <v>0.28625699999999998</v>
      </c>
      <c r="BX498">
        <v>0.27154099999999998</v>
      </c>
      <c r="BY498">
        <v>0.15813099999999999</v>
      </c>
      <c r="BZ498">
        <v>0.26967999999999998</v>
      </c>
      <c r="CA498">
        <v>0.15521399999999999</v>
      </c>
      <c r="CB498">
        <v>0.22619</v>
      </c>
      <c r="CC498">
        <v>0.27505400000000002</v>
      </c>
    </row>
    <row r="499" spans="1:81" x14ac:dyDescent="0.25">
      <c r="A499" s="1">
        <v>787</v>
      </c>
      <c r="B499">
        <v>0.34245599999999998</v>
      </c>
      <c r="C499">
        <v>0.46001300000000001</v>
      </c>
      <c r="D499">
        <v>0.39887099999999998</v>
      </c>
      <c r="E499">
        <v>0.25354300000000002</v>
      </c>
      <c r="F499">
        <v>0.29387400000000002</v>
      </c>
      <c r="G499">
        <v>0.44824799999999998</v>
      </c>
      <c r="H499">
        <v>0.30701299999999998</v>
      </c>
      <c r="I499">
        <v>0.28780299999999998</v>
      </c>
      <c r="J499">
        <v>0.37836399999999998</v>
      </c>
      <c r="K499">
        <v>0.32605699999999999</v>
      </c>
      <c r="L499">
        <v>0.22309100000000001</v>
      </c>
      <c r="M499">
        <v>0.162078</v>
      </c>
      <c r="N499">
        <v>0.15915899999999999</v>
      </c>
      <c r="O499">
        <v>0.126412</v>
      </c>
      <c r="P499">
        <v>0.202982</v>
      </c>
      <c r="Q499">
        <v>0.202238</v>
      </c>
      <c r="R499">
        <v>0.20582900000000001</v>
      </c>
      <c r="S499">
        <v>0.27465899999999999</v>
      </c>
      <c r="T499">
        <v>0.23322799999999999</v>
      </c>
      <c r="U499">
        <v>0.36455399999999999</v>
      </c>
      <c r="V499">
        <v>0.41209699999999999</v>
      </c>
      <c r="W499">
        <v>0.35453600000000002</v>
      </c>
      <c r="X499">
        <v>0.28664600000000001</v>
      </c>
      <c r="Y499">
        <v>0.27488600000000002</v>
      </c>
      <c r="Z499">
        <v>0.438359</v>
      </c>
      <c r="AA499">
        <v>0.34309699999999999</v>
      </c>
      <c r="AB499">
        <v>0.45517200000000002</v>
      </c>
      <c r="AC499">
        <v>0.323851</v>
      </c>
      <c r="AD499">
        <v>0.365892</v>
      </c>
      <c r="AE499">
        <v>0.284279</v>
      </c>
      <c r="AF499">
        <v>0.28628399999999998</v>
      </c>
      <c r="AG499">
        <v>0.33254600000000001</v>
      </c>
      <c r="AH499">
        <v>0.38483800000000001</v>
      </c>
      <c r="AI499">
        <v>0.415574</v>
      </c>
      <c r="AJ499">
        <v>0.21645700000000001</v>
      </c>
      <c r="AK499">
        <v>0.192329</v>
      </c>
      <c r="AL499">
        <v>0.24918799999999999</v>
      </c>
      <c r="AM499">
        <v>0.36283300000000002</v>
      </c>
      <c r="AN499">
        <v>0.380963</v>
      </c>
      <c r="AO499">
        <v>0.35909799999999997</v>
      </c>
      <c r="AP499">
        <v>0.33906700000000001</v>
      </c>
      <c r="AQ499">
        <v>0.20733299999999999</v>
      </c>
      <c r="AR499">
        <v>0.390428</v>
      </c>
      <c r="AS499">
        <v>0.33607999999999999</v>
      </c>
      <c r="AT499">
        <v>0.37087199999999998</v>
      </c>
      <c r="AU499">
        <v>0.44997900000000002</v>
      </c>
      <c r="AV499">
        <v>0.61186099999999999</v>
      </c>
      <c r="AW499">
        <v>0.42300900000000002</v>
      </c>
      <c r="AX499">
        <v>0.29649300000000001</v>
      </c>
      <c r="AY499">
        <v>0.37120799999999998</v>
      </c>
      <c r="AZ499">
        <v>0.248608</v>
      </c>
      <c r="BA499">
        <v>0.13577700000000001</v>
      </c>
      <c r="BB499">
        <v>0.45075199999999999</v>
      </c>
      <c r="BC499">
        <v>0.37848599999999999</v>
      </c>
      <c r="BD499">
        <v>0.447631</v>
      </c>
      <c r="BE499">
        <v>0.40831899999999999</v>
      </c>
      <c r="BF499">
        <v>0.26869799999999999</v>
      </c>
      <c r="BG499">
        <v>0.38726300000000002</v>
      </c>
      <c r="BH499">
        <v>0.29843700000000001</v>
      </c>
      <c r="BI499">
        <v>0.30770599999999998</v>
      </c>
      <c r="BJ499">
        <v>0.35692200000000002</v>
      </c>
      <c r="BK499">
        <v>0.41165000000000002</v>
      </c>
      <c r="BL499">
        <v>0.27315</v>
      </c>
      <c r="BM499">
        <v>0.35243099999999999</v>
      </c>
      <c r="BN499">
        <v>0.40100599999999997</v>
      </c>
      <c r="BO499">
        <v>0.38214799999999999</v>
      </c>
      <c r="BP499">
        <v>0.39691799999999999</v>
      </c>
      <c r="BQ499">
        <v>0.37609999999999999</v>
      </c>
      <c r="BR499">
        <v>0.48117599999999999</v>
      </c>
      <c r="BS499">
        <v>0.46012500000000001</v>
      </c>
      <c r="BT499">
        <v>0.28678199999999998</v>
      </c>
      <c r="BU499">
        <v>0.27549200000000001</v>
      </c>
      <c r="BV499">
        <v>0.25599300000000003</v>
      </c>
      <c r="BW499">
        <v>0.28642299999999998</v>
      </c>
      <c r="BX499">
        <v>0.271868</v>
      </c>
      <c r="BY499">
        <v>0.15831300000000001</v>
      </c>
      <c r="BZ499">
        <v>0.269841</v>
      </c>
      <c r="CA499">
        <v>0.15534700000000001</v>
      </c>
      <c r="CB499">
        <v>0.226381</v>
      </c>
      <c r="CC499">
        <v>0.27529300000000001</v>
      </c>
    </row>
    <row r="500" spans="1:81" x14ac:dyDescent="0.25">
      <c r="A500" s="1">
        <v>788</v>
      </c>
      <c r="B500">
        <v>0.342667</v>
      </c>
      <c r="C500">
        <v>0.46049400000000001</v>
      </c>
      <c r="D500">
        <v>0.39921000000000001</v>
      </c>
      <c r="E500">
        <v>0.25382199999999999</v>
      </c>
      <c r="F500">
        <v>0.29413299999999998</v>
      </c>
      <c r="G500">
        <v>0.448741</v>
      </c>
      <c r="H500">
        <v>0.30724899999999999</v>
      </c>
      <c r="I500">
        <v>0.28811900000000001</v>
      </c>
      <c r="J500">
        <v>0.37856099999999998</v>
      </c>
      <c r="K500">
        <v>0.32619300000000001</v>
      </c>
      <c r="L500">
        <v>0.22320300000000001</v>
      </c>
      <c r="M500">
        <v>0.16236800000000001</v>
      </c>
      <c r="N500">
        <v>0.159465</v>
      </c>
      <c r="O500">
        <v>0.1265</v>
      </c>
      <c r="P500">
        <v>0.203319</v>
      </c>
      <c r="Q500">
        <v>0.20236899999999999</v>
      </c>
      <c r="R500">
        <v>0.20597499999999999</v>
      </c>
      <c r="S500">
        <v>0.27484799999999998</v>
      </c>
      <c r="T500">
        <v>0.23349400000000001</v>
      </c>
      <c r="U500">
        <v>0.364757</v>
      </c>
      <c r="V500">
        <v>0.41248099999999999</v>
      </c>
      <c r="W500">
        <v>0.35496299999999997</v>
      </c>
      <c r="X500">
        <v>0.28693099999999999</v>
      </c>
      <c r="Y500">
        <v>0.27515800000000001</v>
      </c>
      <c r="Z500">
        <v>0.43880200000000003</v>
      </c>
      <c r="AA500">
        <v>0.34336499999999998</v>
      </c>
      <c r="AB500">
        <v>0.45572099999999999</v>
      </c>
      <c r="AC500">
        <v>0.32424500000000001</v>
      </c>
      <c r="AD500">
        <v>0.366147</v>
      </c>
      <c r="AE500">
        <v>0.28447699999999998</v>
      </c>
      <c r="AF500">
        <v>0.28650199999999998</v>
      </c>
      <c r="AG500">
        <v>0.332785</v>
      </c>
      <c r="AH500">
        <v>0.38523000000000002</v>
      </c>
      <c r="AI500">
        <v>0.41592200000000001</v>
      </c>
      <c r="AJ500">
        <v>0.21670400000000001</v>
      </c>
      <c r="AK500">
        <v>0.19253799999999999</v>
      </c>
      <c r="AL500">
        <v>0.249416</v>
      </c>
      <c r="AM500">
        <v>0.36314000000000002</v>
      </c>
      <c r="AN500">
        <v>0.38131399999999999</v>
      </c>
      <c r="AO500">
        <v>0.35943599999999998</v>
      </c>
      <c r="AP500">
        <v>0.33950599999999997</v>
      </c>
      <c r="AQ500">
        <v>0.20754500000000001</v>
      </c>
      <c r="AR500">
        <v>0.39076300000000003</v>
      </c>
      <c r="AS500">
        <v>0.336287</v>
      </c>
      <c r="AT500">
        <v>0.37121999999999999</v>
      </c>
      <c r="AU500">
        <v>0.450374</v>
      </c>
      <c r="AV500">
        <v>0.612313</v>
      </c>
      <c r="AW500">
        <v>0.42338100000000001</v>
      </c>
      <c r="AX500">
        <v>0.296711</v>
      </c>
      <c r="AY500">
        <v>0.37161300000000003</v>
      </c>
      <c r="AZ500">
        <v>0.24895600000000001</v>
      </c>
      <c r="BA500">
        <v>0.13596900000000001</v>
      </c>
      <c r="BB500">
        <v>0.45096000000000003</v>
      </c>
      <c r="BC500">
        <v>0.37872899999999998</v>
      </c>
      <c r="BD500">
        <v>0.44812200000000002</v>
      </c>
      <c r="BE500">
        <v>0.40868599999999999</v>
      </c>
      <c r="BF500">
        <v>0.26898899999999998</v>
      </c>
      <c r="BG500">
        <v>0.38749899999999998</v>
      </c>
      <c r="BH500">
        <v>0.29857099999999998</v>
      </c>
      <c r="BI500">
        <v>0.30806499999999998</v>
      </c>
      <c r="BJ500">
        <v>0.35719400000000001</v>
      </c>
      <c r="BK500">
        <v>0.41192299999999998</v>
      </c>
      <c r="BL500">
        <v>0.27362300000000001</v>
      </c>
      <c r="BM500">
        <v>0.35268100000000002</v>
      </c>
      <c r="BN500">
        <v>0.40143400000000001</v>
      </c>
      <c r="BO500">
        <v>0.38266699999999998</v>
      </c>
      <c r="BP500">
        <v>0.39715899999999998</v>
      </c>
      <c r="BQ500">
        <v>0.37650299999999998</v>
      </c>
      <c r="BR500">
        <v>0.48144799999999999</v>
      </c>
      <c r="BS500">
        <v>0.46039999999999998</v>
      </c>
      <c r="BT500">
        <v>0.28719899999999998</v>
      </c>
      <c r="BU500">
        <v>0.27587099999999998</v>
      </c>
      <c r="BV500">
        <v>0.256137</v>
      </c>
      <c r="BW500">
        <v>0.28660200000000002</v>
      </c>
      <c r="BX500">
        <v>0.27210400000000001</v>
      </c>
      <c r="BY500">
        <v>0.15848699999999999</v>
      </c>
      <c r="BZ500">
        <v>0.26998299999999997</v>
      </c>
      <c r="CA500">
        <v>0.15551599999999999</v>
      </c>
      <c r="CB500">
        <v>0.22658800000000001</v>
      </c>
      <c r="CC500">
        <v>0.27557300000000001</v>
      </c>
    </row>
    <row r="501" spans="1:81" x14ac:dyDescent="0.25">
      <c r="A501" s="1">
        <v>789</v>
      </c>
      <c r="B501">
        <v>0.34287299999999998</v>
      </c>
      <c r="C501">
        <v>0.46087400000000001</v>
      </c>
      <c r="D501">
        <v>0.399536</v>
      </c>
      <c r="E501">
        <v>0.25410899999999997</v>
      </c>
      <c r="F501">
        <v>0.294346</v>
      </c>
      <c r="G501">
        <v>0.449133</v>
      </c>
      <c r="H501">
        <v>0.307477</v>
      </c>
      <c r="I501">
        <v>0.28844599999999998</v>
      </c>
      <c r="J501">
        <v>0.37872299999999998</v>
      </c>
      <c r="K501">
        <v>0.32629599999999997</v>
      </c>
      <c r="L501">
        <v>0.22331599999999999</v>
      </c>
      <c r="M501">
        <v>0.16264899999999999</v>
      </c>
      <c r="N501">
        <v>0.159772</v>
      </c>
      <c r="O501">
        <v>0.12656100000000001</v>
      </c>
      <c r="P501">
        <v>0.203624</v>
      </c>
      <c r="Q501">
        <v>0.202483</v>
      </c>
      <c r="R501">
        <v>0.206099</v>
      </c>
      <c r="S501">
        <v>0.27494800000000003</v>
      </c>
      <c r="T501">
        <v>0.23372999999999999</v>
      </c>
      <c r="U501">
        <v>0.36494100000000002</v>
      </c>
      <c r="V501">
        <v>0.41288399999999997</v>
      </c>
      <c r="W501">
        <v>0.35536400000000001</v>
      </c>
      <c r="X501">
        <v>0.28716000000000003</v>
      </c>
      <c r="Y501">
        <v>0.27539799999999998</v>
      </c>
      <c r="Z501">
        <v>0.43917800000000001</v>
      </c>
      <c r="AA501">
        <v>0.34357500000000002</v>
      </c>
      <c r="AB501">
        <v>0.45622499999999999</v>
      </c>
      <c r="AC501">
        <v>0.32457000000000003</v>
      </c>
      <c r="AD501">
        <v>0.36646000000000001</v>
      </c>
      <c r="AE501">
        <v>0.28466999999999998</v>
      </c>
      <c r="AF501">
        <v>0.28672599999999998</v>
      </c>
      <c r="AG501">
        <v>0.332986</v>
      </c>
      <c r="AH501">
        <v>0.38549</v>
      </c>
      <c r="AI501">
        <v>0.41616999999999998</v>
      </c>
      <c r="AJ501">
        <v>0.216947</v>
      </c>
      <c r="AK501">
        <v>0.192776</v>
      </c>
      <c r="AL501">
        <v>0.24961</v>
      </c>
      <c r="AM501">
        <v>0.36339100000000002</v>
      </c>
      <c r="AN501">
        <v>0.38163200000000003</v>
      </c>
      <c r="AO501">
        <v>0.35977999999999999</v>
      </c>
      <c r="AP501">
        <v>0.33995900000000001</v>
      </c>
      <c r="AQ501">
        <v>0.207736</v>
      </c>
      <c r="AR501">
        <v>0.39113700000000001</v>
      </c>
      <c r="AS501">
        <v>0.33646700000000002</v>
      </c>
      <c r="AT501">
        <v>0.37156899999999998</v>
      </c>
      <c r="AU501">
        <v>0.45061499999999999</v>
      </c>
      <c r="AV501">
        <v>0.61271699999999996</v>
      </c>
      <c r="AW501">
        <v>0.423676</v>
      </c>
      <c r="AX501">
        <v>0.29691800000000002</v>
      </c>
      <c r="AY501">
        <v>0.37199199999999999</v>
      </c>
      <c r="AZ501">
        <v>0.249308</v>
      </c>
      <c r="BA501">
        <v>0.13619300000000001</v>
      </c>
      <c r="BB501">
        <v>0.45119500000000001</v>
      </c>
      <c r="BC501">
        <v>0.37896099999999999</v>
      </c>
      <c r="BD501">
        <v>0.44864300000000001</v>
      </c>
      <c r="BE501">
        <v>0.40908800000000001</v>
      </c>
      <c r="BF501">
        <v>0.26922699999999999</v>
      </c>
      <c r="BG501">
        <v>0.38769999999999999</v>
      </c>
      <c r="BH501">
        <v>0.29865700000000001</v>
      </c>
      <c r="BI501">
        <v>0.30840099999999998</v>
      </c>
      <c r="BJ501">
        <v>0.35747899999999999</v>
      </c>
      <c r="BK501">
        <v>0.41214800000000001</v>
      </c>
      <c r="BL501">
        <v>0.274121</v>
      </c>
      <c r="BM501">
        <v>0.35291699999999998</v>
      </c>
      <c r="BN501">
        <v>0.40184599999999998</v>
      </c>
      <c r="BO501">
        <v>0.38325900000000002</v>
      </c>
      <c r="BP501">
        <v>0.39734399999999997</v>
      </c>
      <c r="BQ501">
        <v>0.37685099999999999</v>
      </c>
      <c r="BR501">
        <v>0.48178500000000002</v>
      </c>
      <c r="BS501">
        <v>0.46070699999999998</v>
      </c>
      <c r="BT501">
        <v>0.287665</v>
      </c>
      <c r="BU501">
        <v>0.27626899999999999</v>
      </c>
      <c r="BV501">
        <v>0.25629000000000002</v>
      </c>
      <c r="BW501">
        <v>0.28682000000000002</v>
      </c>
      <c r="BX501">
        <v>0.27230300000000002</v>
      </c>
      <c r="BY501">
        <v>0.15865799999999999</v>
      </c>
      <c r="BZ501">
        <v>0.27013300000000001</v>
      </c>
      <c r="CA501">
        <v>0.15571399999999999</v>
      </c>
      <c r="CB501">
        <v>0.226849</v>
      </c>
      <c r="CC501">
        <v>0.27587200000000001</v>
      </c>
    </row>
    <row r="502" spans="1:81" x14ac:dyDescent="0.25">
      <c r="A502" s="1">
        <v>790</v>
      </c>
      <c r="B502">
        <v>0.343088</v>
      </c>
      <c r="C502">
        <v>0.46125899999999997</v>
      </c>
      <c r="D502">
        <v>0.39986699999999997</v>
      </c>
      <c r="E502">
        <v>0.25440600000000002</v>
      </c>
      <c r="F502">
        <v>0.294568</v>
      </c>
      <c r="G502">
        <v>0.44952799999999998</v>
      </c>
      <c r="H502">
        <v>0.30770900000000001</v>
      </c>
      <c r="I502">
        <v>0.28877700000000001</v>
      </c>
      <c r="J502">
        <v>0.378884</v>
      </c>
      <c r="K502">
        <v>0.326403</v>
      </c>
      <c r="L502">
        <v>0.22342899999999999</v>
      </c>
      <c r="M502">
        <v>0.162941</v>
      </c>
      <c r="N502">
        <v>0.160084</v>
      </c>
      <c r="O502">
        <v>0.12662699999999999</v>
      </c>
      <c r="P502">
        <v>0.203934</v>
      </c>
      <c r="Q502">
        <v>0.202601</v>
      </c>
      <c r="R502">
        <v>0.20622199999999999</v>
      </c>
      <c r="S502">
        <v>0.27504800000000001</v>
      </c>
      <c r="T502">
        <v>0.23397100000000001</v>
      </c>
      <c r="U502">
        <v>0.36513400000000001</v>
      </c>
      <c r="V502">
        <v>0.413302</v>
      </c>
      <c r="W502">
        <v>0.355769</v>
      </c>
      <c r="X502">
        <v>0.28739300000000001</v>
      </c>
      <c r="Y502">
        <v>0.27564699999999998</v>
      </c>
      <c r="Z502">
        <v>0.439558</v>
      </c>
      <c r="AA502">
        <v>0.34378999999999998</v>
      </c>
      <c r="AB502">
        <v>0.45673399999999997</v>
      </c>
      <c r="AC502">
        <v>0.324905</v>
      </c>
      <c r="AD502">
        <v>0.36677700000000002</v>
      </c>
      <c r="AE502">
        <v>0.28486699999999998</v>
      </c>
      <c r="AF502">
        <v>0.28695399999999999</v>
      </c>
      <c r="AG502">
        <v>0.33319599999999999</v>
      </c>
      <c r="AH502">
        <v>0.38575500000000001</v>
      </c>
      <c r="AI502">
        <v>0.41642699999999999</v>
      </c>
      <c r="AJ502">
        <v>0.217199</v>
      </c>
      <c r="AK502">
        <v>0.19301399999999999</v>
      </c>
      <c r="AL502">
        <v>0.249809</v>
      </c>
      <c r="AM502">
        <v>0.36364099999999999</v>
      </c>
      <c r="AN502">
        <v>0.38195299999999999</v>
      </c>
      <c r="AO502">
        <v>0.36013400000000001</v>
      </c>
      <c r="AP502">
        <v>0.340422</v>
      </c>
      <c r="AQ502">
        <v>0.20793200000000001</v>
      </c>
      <c r="AR502">
        <v>0.39151900000000001</v>
      </c>
      <c r="AS502">
        <v>0.33665600000000001</v>
      </c>
      <c r="AT502">
        <v>0.37192700000000001</v>
      </c>
      <c r="AU502">
        <v>0.45086599999999999</v>
      </c>
      <c r="AV502">
        <v>0.61312500000000003</v>
      </c>
      <c r="AW502">
        <v>0.42397899999999999</v>
      </c>
      <c r="AX502">
        <v>0.29713499999999998</v>
      </c>
      <c r="AY502">
        <v>0.37238599999999999</v>
      </c>
      <c r="AZ502">
        <v>0.249666</v>
      </c>
      <c r="BA502">
        <v>0.13641800000000001</v>
      </c>
      <c r="BB502">
        <v>0.45143699999999998</v>
      </c>
      <c r="BC502">
        <v>0.37920100000000001</v>
      </c>
      <c r="BD502">
        <v>0.44917699999999999</v>
      </c>
      <c r="BE502">
        <v>0.40949600000000003</v>
      </c>
      <c r="BF502">
        <v>0.26947700000000002</v>
      </c>
      <c r="BG502">
        <v>0.38791300000000001</v>
      </c>
      <c r="BH502">
        <v>0.29875000000000002</v>
      </c>
      <c r="BI502">
        <v>0.308749</v>
      </c>
      <c r="BJ502">
        <v>0.35777700000000001</v>
      </c>
      <c r="BK502">
        <v>0.41238000000000002</v>
      </c>
      <c r="BL502">
        <v>0.27462500000000001</v>
      </c>
      <c r="BM502">
        <v>0.353159</v>
      </c>
      <c r="BN502">
        <v>0.40227000000000002</v>
      </c>
      <c r="BO502">
        <v>0.38386900000000002</v>
      </c>
      <c r="BP502">
        <v>0.39754099999999998</v>
      </c>
      <c r="BQ502">
        <v>0.37720599999999999</v>
      </c>
      <c r="BR502">
        <v>0.48213</v>
      </c>
      <c r="BS502">
        <v>0.46102700000000002</v>
      </c>
      <c r="BT502">
        <v>0.28814299999999998</v>
      </c>
      <c r="BU502">
        <v>0.27667999999999998</v>
      </c>
      <c r="BV502">
        <v>0.25645000000000001</v>
      </c>
      <c r="BW502">
        <v>0.28703800000000002</v>
      </c>
      <c r="BX502">
        <v>0.272509</v>
      </c>
      <c r="BY502">
        <v>0.158835</v>
      </c>
      <c r="BZ502">
        <v>0.270283</v>
      </c>
      <c r="CA502">
        <v>0.155919</v>
      </c>
      <c r="CB502">
        <v>0.22711600000000001</v>
      </c>
      <c r="CC502">
        <v>0.27618300000000001</v>
      </c>
    </row>
    <row r="503" spans="1:81" x14ac:dyDescent="0.25">
      <c r="A503" s="1">
        <v>791</v>
      </c>
      <c r="B503">
        <v>0.34345500000000001</v>
      </c>
      <c r="C503">
        <v>0.46177000000000001</v>
      </c>
      <c r="D503">
        <v>0.400283</v>
      </c>
      <c r="E503">
        <v>0.254637</v>
      </c>
      <c r="F503">
        <v>0.294825</v>
      </c>
      <c r="G503">
        <v>0.45005800000000001</v>
      </c>
      <c r="H503">
        <v>0.30789499999999997</v>
      </c>
      <c r="I503">
        <v>0.28903600000000002</v>
      </c>
      <c r="J503">
        <v>0.37908700000000001</v>
      </c>
      <c r="K503">
        <v>0.32647999999999999</v>
      </c>
      <c r="L503">
        <v>0.223659</v>
      </c>
      <c r="M503">
        <v>0.16303300000000001</v>
      </c>
      <c r="N503">
        <v>0.160216</v>
      </c>
      <c r="O503">
        <v>0.126663</v>
      </c>
      <c r="P503">
        <v>0.204321</v>
      </c>
      <c r="Q503">
        <v>0.20261299999999999</v>
      </c>
      <c r="R503">
        <v>0.20625599999999999</v>
      </c>
      <c r="S503">
        <v>0.27517799999999998</v>
      </c>
      <c r="T503">
        <v>0.23407600000000001</v>
      </c>
      <c r="U503">
        <v>0.36532599999999998</v>
      </c>
      <c r="V503">
        <v>0.41384199999999999</v>
      </c>
      <c r="W503">
        <v>0.35621399999999998</v>
      </c>
      <c r="X503">
        <v>0.28761199999999998</v>
      </c>
      <c r="Y503">
        <v>0.27592100000000003</v>
      </c>
      <c r="Z503">
        <v>0.43997599999999998</v>
      </c>
      <c r="AA503">
        <v>0.34400700000000001</v>
      </c>
      <c r="AB503">
        <v>0.45716200000000001</v>
      </c>
      <c r="AC503">
        <v>0.32516899999999999</v>
      </c>
      <c r="AD503">
        <v>0.36711700000000003</v>
      </c>
      <c r="AE503">
        <v>0.28500700000000001</v>
      </c>
      <c r="AF503">
        <v>0.28715299999999999</v>
      </c>
      <c r="AG503">
        <v>0.33344000000000001</v>
      </c>
      <c r="AH503">
        <v>0.38608900000000002</v>
      </c>
      <c r="AI503">
        <v>0.41673199999999999</v>
      </c>
      <c r="AJ503">
        <v>0.21741099999999999</v>
      </c>
      <c r="AK503">
        <v>0.19319700000000001</v>
      </c>
      <c r="AL503">
        <v>0.25000899999999998</v>
      </c>
      <c r="AM503">
        <v>0.36393300000000001</v>
      </c>
      <c r="AN503">
        <v>0.38230700000000001</v>
      </c>
      <c r="AO503">
        <v>0.36049199999999998</v>
      </c>
      <c r="AP503">
        <v>0.34085399999999999</v>
      </c>
      <c r="AQ503">
        <v>0.20805599999999999</v>
      </c>
      <c r="AR503">
        <v>0.39195000000000002</v>
      </c>
      <c r="AS503">
        <v>0.33687600000000001</v>
      </c>
      <c r="AT503">
        <v>0.37232300000000002</v>
      </c>
      <c r="AU503">
        <v>0.45112000000000002</v>
      </c>
      <c r="AV503">
        <v>0.61353999999999997</v>
      </c>
      <c r="AW503">
        <v>0.42427999999999999</v>
      </c>
      <c r="AX503">
        <v>0.29724499999999998</v>
      </c>
      <c r="AY503">
        <v>0.37274099999999999</v>
      </c>
      <c r="AZ503">
        <v>0.24999099999999999</v>
      </c>
      <c r="BA503">
        <v>0.136515</v>
      </c>
      <c r="BB503">
        <v>0.45185199999999998</v>
      </c>
      <c r="BC503">
        <v>0.37936500000000001</v>
      </c>
      <c r="BD503">
        <v>0.44955000000000001</v>
      </c>
      <c r="BE503">
        <v>0.40971999999999997</v>
      </c>
      <c r="BF503">
        <v>0.26977899999999999</v>
      </c>
      <c r="BG503">
        <v>0.38809399999999999</v>
      </c>
      <c r="BH503">
        <v>0.29900900000000002</v>
      </c>
      <c r="BI503">
        <v>0.30894100000000002</v>
      </c>
      <c r="BJ503">
        <v>0.35813600000000001</v>
      </c>
      <c r="BK503">
        <v>0.41279900000000003</v>
      </c>
      <c r="BL503">
        <v>0.27511999999999998</v>
      </c>
      <c r="BM503">
        <v>0.35338999999999998</v>
      </c>
      <c r="BN503">
        <v>0.40262399999999998</v>
      </c>
      <c r="BO503">
        <v>0.384237</v>
      </c>
      <c r="BP503">
        <v>0.397812</v>
      </c>
      <c r="BQ503">
        <v>0.37745499999999998</v>
      </c>
      <c r="BR503">
        <v>0.48247200000000001</v>
      </c>
      <c r="BS503">
        <v>0.46131499999999998</v>
      </c>
      <c r="BT503">
        <v>0.28859000000000001</v>
      </c>
      <c r="BU503">
        <v>0.27701900000000002</v>
      </c>
      <c r="BV503">
        <v>0.25664599999999999</v>
      </c>
      <c r="BW503">
        <v>0.287327</v>
      </c>
      <c r="BX503">
        <v>0.27270899999999998</v>
      </c>
      <c r="BY503">
        <v>0.15894</v>
      </c>
      <c r="BZ503">
        <v>0.27049600000000001</v>
      </c>
      <c r="CA503">
        <v>0.15612599999999999</v>
      </c>
      <c r="CB503">
        <v>0.22734399999999999</v>
      </c>
      <c r="CC503">
        <v>0.276445</v>
      </c>
    </row>
    <row r="504" spans="1:81" x14ac:dyDescent="0.25">
      <c r="A504" s="1">
        <v>792</v>
      </c>
      <c r="B504">
        <v>0.34385900000000003</v>
      </c>
      <c r="C504">
        <v>0.46232600000000001</v>
      </c>
      <c r="D504">
        <v>0.40054899999999999</v>
      </c>
      <c r="E504">
        <v>0.25480999999999998</v>
      </c>
      <c r="F504">
        <v>0.295068</v>
      </c>
      <c r="G504">
        <v>0.45059399999999999</v>
      </c>
      <c r="H504">
        <v>0.30798199999999998</v>
      </c>
      <c r="I504">
        <v>0.289192</v>
      </c>
      <c r="J504">
        <v>0.379334</v>
      </c>
      <c r="K504">
        <v>0.32655000000000001</v>
      </c>
      <c r="L504">
        <v>0.22389100000000001</v>
      </c>
      <c r="M504">
        <v>0.16308400000000001</v>
      </c>
      <c r="N504">
        <v>0.16030800000000001</v>
      </c>
      <c r="O504">
        <v>0.12670100000000001</v>
      </c>
      <c r="P504">
        <v>0.204709</v>
      </c>
      <c r="Q504">
        <v>0.20256299999999999</v>
      </c>
      <c r="R504">
        <v>0.20628199999999999</v>
      </c>
      <c r="S504">
        <v>0.27535999999999999</v>
      </c>
      <c r="T504">
        <v>0.23414199999999999</v>
      </c>
      <c r="U504">
        <v>0.36550700000000003</v>
      </c>
      <c r="V504">
        <v>0.41425200000000001</v>
      </c>
      <c r="W504">
        <v>0.35668</v>
      </c>
      <c r="X504">
        <v>0.287881</v>
      </c>
      <c r="Y504">
        <v>0.27614899999999998</v>
      </c>
      <c r="Z504">
        <v>0.44040899999999999</v>
      </c>
      <c r="AA504">
        <v>0.34425600000000001</v>
      </c>
      <c r="AB504">
        <v>0.457486</v>
      </c>
      <c r="AC504">
        <v>0.32545600000000002</v>
      </c>
      <c r="AD504">
        <v>0.36736999999999997</v>
      </c>
      <c r="AE504">
        <v>0.285167</v>
      </c>
      <c r="AF504">
        <v>0.28727200000000003</v>
      </c>
      <c r="AG504">
        <v>0.33368500000000001</v>
      </c>
      <c r="AH504">
        <v>0.38650000000000001</v>
      </c>
      <c r="AI504">
        <v>0.41709000000000002</v>
      </c>
      <c r="AJ504">
        <v>0.21756600000000001</v>
      </c>
      <c r="AK504">
        <v>0.19329099999999999</v>
      </c>
      <c r="AL504">
        <v>0.25021300000000002</v>
      </c>
      <c r="AM504">
        <v>0.36419200000000002</v>
      </c>
      <c r="AN504">
        <v>0.38260499999999997</v>
      </c>
      <c r="AO504">
        <v>0.36080699999999999</v>
      </c>
      <c r="AP504">
        <v>0.34117599999999998</v>
      </c>
      <c r="AQ504">
        <v>0.208145</v>
      </c>
      <c r="AR504">
        <v>0.39227899999999999</v>
      </c>
      <c r="AS504">
        <v>0.33710000000000001</v>
      </c>
      <c r="AT504">
        <v>0.37262200000000001</v>
      </c>
      <c r="AU504">
        <v>0.45145000000000002</v>
      </c>
      <c r="AV504">
        <v>0.61384300000000003</v>
      </c>
      <c r="AW504">
        <v>0.42466300000000001</v>
      </c>
      <c r="AX504">
        <v>0.29730699999999999</v>
      </c>
      <c r="AY504">
        <v>0.373029</v>
      </c>
      <c r="AZ504">
        <v>0.25029299999999999</v>
      </c>
      <c r="BA504">
        <v>0.13653599999999999</v>
      </c>
      <c r="BB504">
        <v>0.45213100000000001</v>
      </c>
      <c r="BC504">
        <v>0.37942900000000002</v>
      </c>
      <c r="BD504">
        <v>0.44968599999999997</v>
      </c>
      <c r="BE504">
        <v>0.40976800000000002</v>
      </c>
      <c r="BF504">
        <v>0.27013100000000001</v>
      </c>
      <c r="BG504">
        <v>0.388297</v>
      </c>
      <c r="BH504">
        <v>0.29938799999999999</v>
      </c>
      <c r="BI504">
        <v>0.30906099999999997</v>
      </c>
      <c r="BJ504">
        <v>0.358543</v>
      </c>
      <c r="BK504">
        <v>0.413244</v>
      </c>
      <c r="BL504">
        <v>0.27554400000000001</v>
      </c>
      <c r="BM504">
        <v>0.353626</v>
      </c>
      <c r="BN504">
        <v>0.40288099999999999</v>
      </c>
      <c r="BO504">
        <v>0.38442300000000001</v>
      </c>
      <c r="BP504">
        <v>0.39814699999999997</v>
      </c>
      <c r="BQ504">
        <v>0.37767400000000001</v>
      </c>
      <c r="BR504">
        <v>0.48268499999999998</v>
      </c>
      <c r="BS504">
        <v>0.46140199999999998</v>
      </c>
      <c r="BT504">
        <v>0.28901399999999999</v>
      </c>
      <c r="BU504">
        <v>0.277277</v>
      </c>
      <c r="BV504">
        <v>0.25684299999999999</v>
      </c>
      <c r="BW504">
        <v>0.28762300000000002</v>
      </c>
      <c r="BX504">
        <v>0.27294499999999999</v>
      </c>
      <c r="BY504">
        <v>0.15904499999999999</v>
      </c>
      <c r="BZ504">
        <v>0.27069900000000002</v>
      </c>
      <c r="CA504">
        <v>0.156302</v>
      </c>
      <c r="CB504">
        <v>0.22753100000000001</v>
      </c>
      <c r="CC504">
        <v>0.27667000000000003</v>
      </c>
    </row>
    <row r="505" spans="1:81" x14ac:dyDescent="0.25">
      <c r="A505" s="1">
        <v>793</v>
      </c>
      <c r="B505">
        <v>0.34427400000000002</v>
      </c>
      <c r="C505">
        <v>0.462897</v>
      </c>
      <c r="D505">
        <v>0.40082499999999999</v>
      </c>
      <c r="E505">
        <v>0.25498300000000002</v>
      </c>
      <c r="F505">
        <v>0.29531600000000002</v>
      </c>
      <c r="G505">
        <v>0.45114500000000002</v>
      </c>
      <c r="H505">
        <v>0.30806899999999998</v>
      </c>
      <c r="I505">
        <v>0.289352</v>
      </c>
      <c r="J505">
        <v>0.37958599999999998</v>
      </c>
      <c r="K505">
        <v>0.326625</v>
      </c>
      <c r="L505">
        <v>0.22412799999999999</v>
      </c>
      <c r="M505">
        <v>0.163135</v>
      </c>
      <c r="N505">
        <v>0.16040499999999999</v>
      </c>
      <c r="O505">
        <v>0.12673899999999999</v>
      </c>
      <c r="P505">
        <v>0.20510200000000001</v>
      </c>
      <c r="Q505">
        <v>0.20250199999999999</v>
      </c>
      <c r="R505">
        <v>0.20630899999999999</v>
      </c>
      <c r="S505">
        <v>0.27554200000000001</v>
      </c>
      <c r="T505">
        <v>0.23420299999999999</v>
      </c>
      <c r="U505">
        <v>0.365699</v>
      </c>
      <c r="V505">
        <v>0.41467700000000002</v>
      </c>
      <c r="W505">
        <v>0.35715000000000002</v>
      </c>
      <c r="X505">
        <v>0.28815000000000002</v>
      </c>
      <c r="Y505">
        <v>0.27638299999999999</v>
      </c>
      <c r="Z505">
        <v>0.44084800000000002</v>
      </c>
      <c r="AA505">
        <v>0.34451100000000001</v>
      </c>
      <c r="AB505">
        <v>0.457816</v>
      </c>
      <c r="AC505">
        <v>0.32575300000000001</v>
      </c>
      <c r="AD505">
        <v>0.36763299999999999</v>
      </c>
      <c r="AE505">
        <v>0.285333</v>
      </c>
      <c r="AF505">
        <v>0.28739199999999998</v>
      </c>
      <c r="AG505">
        <v>0.33393</v>
      </c>
      <c r="AH505">
        <v>0.38691700000000001</v>
      </c>
      <c r="AI505">
        <v>0.41745300000000002</v>
      </c>
      <c r="AJ505">
        <v>0.217726</v>
      </c>
      <c r="AK505">
        <v>0.193386</v>
      </c>
      <c r="AL505">
        <v>0.25041799999999997</v>
      </c>
      <c r="AM505">
        <v>0.36445</v>
      </c>
      <c r="AN505">
        <v>0.38291399999999998</v>
      </c>
      <c r="AO505">
        <v>0.361128</v>
      </c>
      <c r="AP505">
        <v>0.341503</v>
      </c>
      <c r="AQ505">
        <v>0.20823900000000001</v>
      </c>
      <c r="AR505">
        <v>0.39261800000000002</v>
      </c>
      <c r="AS505">
        <v>0.33732499999999999</v>
      </c>
      <c r="AT505">
        <v>0.372921</v>
      </c>
      <c r="AU505">
        <v>0.45179000000000002</v>
      </c>
      <c r="AV505">
        <v>0.61414599999999997</v>
      </c>
      <c r="AW505">
        <v>0.42505700000000002</v>
      </c>
      <c r="AX505">
        <v>0.29736899999999999</v>
      </c>
      <c r="AY505">
        <v>0.37332900000000002</v>
      </c>
      <c r="AZ505">
        <v>0.25059999999999999</v>
      </c>
      <c r="BA505">
        <v>0.13655700000000001</v>
      </c>
      <c r="BB505">
        <v>0.45241999999999999</v>
      </c>
      <c r="BC505">
        <v>0.37949300000000002</v>
      </c>
      <c r="BD505">
        <v>0.44982699999999998</v>
      </c>
      <c r="BE505">
        <v>0.40981499999999998</v>
      </c>
      <c r="BF505">
        <v>0.27049299999999998</v>
      </c>
      <c r="BG505">
        <v>0.38850899999999999</v>
      </c>
      <c r="BH505">
        <v>0.29977799999999999</v>
      </c>
      <c r="BI505">
        <v>0.30918099999999998</v>
      </c>
      <c r="BJ505">
        <v>0.35896</v>
      </c>
      <c r="BK505">
        <v>0.41370499999999999</v>
      </c>
      <c r="BL505">
        <v>0.275978</v>
      </c>
      <c r="BM505">
        <v>0.35386099999999998</v>
      </c>
      <c r="BN505">
        <v>0.403144</v>
      </c>
      <c r="BO505">
        <v>0.38461400000000001</v>
      </c>
      <c r="BP505">
        <v>0.39848600000000001</v>
      </c>
      <c r="BQ505">
        <v>0.37789800000000001</v>
      </c>
      <c r="BR505">
        <v>0.48290300000000003</v>
      </c>
      <c r="BS505">
        <v>0.46148699999999998</v>
      </c>
      <c r="BT505">
        <v>0.28944799999999998</v>
      </c>
      <c r="BU505">
        <v>0.27754499999999999</v>
      </c>
      <c r="BV505">
        <v>0.25705099999999997</v>
      </c>
      <c r="BW505">
        <v>0.28793099999999999</v>
      </c>
      <c r="BX505">
        <v>0.27318599999999998</v>
      </c>
      <c r="BY505">
        <v>0.15915399999999999</v>
      </c>
      <c r="BZ505">
        <v>0.27090700000000001</v>
      </c>
      <c r="CA505">
        <v>0.15647800000000001</v>
      </c>
      <c r="CB505">
        <v>0.22772200000000001</v>
      </c>
      <c r="CC505">
        <v>0.27689999999999998</v>
      </c>
    </row>
    <row r="506" spans="1:81" x14ac:dyDescent="0.25">
      <c r="A506" s="1">
        <v>794</v>
      </c>
      <c r="B506">
        <v>0.344667</v>
      </c>
      <c r="C506">
        <v>0.46342800000000001</v>
      </c>
      <c r="D506">
        <v>0.40108300000000002</v>
      </c>
      <c r="E506">
        <v>0.25521199999999999</v>
      </c>
      <c r="F506">
        <v>0.29558800000000002</v>
      </c>
      <c r="G506">
        <v>0.45158999999999999</v>
      </c>
      <c r="H506">
        <v>0.30826100000000001</v>
      </c>
      <c r="I506">
        <v>0.28951399999999999</v>
      </c>
      <c r="J506">
        <v>0.379882</v>
      </c>
      <c r="K506">
        <v>0.32665699999999998</v>
      </c>
      <c r="L506">
        <v>0.22431799999999999</v>
      </c>
      <c r="M506">
        <v>0.163323</v>
      </c>
      <c r="N506">
        <v>0.160581</v>
      </c>
      <c r="O506">
        <v>0.12684000000000001</v>
      </c>
      <c r="P506">
        <v>0.20540600000000001</v>
      </c>
      <c r="Q506">
        <v>0.202462</v>
      </c>
      <c r="R506">
        <v>0.20636499999999999</v>
      </c>
      <c r="S506">
        <v>0.27568599999999999</v>
      </c>
      <c r="T506">
        <v>0.23427400000000001</v>
      </c>
      <c r="U506">
        <v>0.36587799999999998</v>
      </c>
      <c r="V506">
        <v>0.41506599999999999</v>
      </c>
      <c r="W506">
        <v>0.35763899999999998</v>
      </c>
      <c r="X506">
        <v>0.28837000000000002</v>
      </c>
      <c r="Y506">
        <v>0.27660400000000002</v>
      </c>
      <c r="Z506">
        <v>0.44126799999999999</v>
      </c>
      <c r="AA506">
        <v>0.34474399999999999</v>
      </c>
      <c r="AB506">
        <v>0.45815299999999998</v>
      </c>
      <c r="AC506">
        <v>0.32605400000000001</v>
      </c>
      <c r="AD506">
        <v>0.36791000000000001</v>
      </c>
      <c r="AE506">
        <v>0.28550799999999998</v>
      </c>
      <c r="AF506">
        <v>0.28751900000000002</v>
      </c>
      <c r="AG506">
        <v>0.33418999999999999</v>
      </c>
      <c r="AH506">
        <v>0.38730100000000001</v>
      </c>
      <c r="AI506">
        <v>0.41785499999999998</v>
      </c>
      <c r="AJ506">
        <v>0.21787799999999999</v>
      </c>
      <c r="AK506">
        <v>0.19347500000000001</v>
      </c>
      <c r="AL506">
        <v>0.25061800000000001</v>
      </c>
      <c r="AM506">
        <v>0.36468699999999998</v>
      </c>
      <c r="AN506">
        <v>0.38320199999999999</v>
      </c>
      <c r="AO506">
        <v>0.361429</v>
      </c>
      <c r="AP506">
        <v>0.34178999999999998</v>
      </c>
      <c r="AQ506">
        <v>0.20835000000000001</v>
      </c>
      <c r="AR506">
        <v>0.39294699999999999</v>
      </c>
      <c r="AS506">
        <v>0.33761400000000003</v>
      </c>
      <c r="AT506">
        <v>0.37319400000000003</v>
      </c>
      <c r="AU506">
        <v>0.45212599999999997</v>
      </c>
      <c r="AV506">
        <v>0.61439299999999997</v>
      </c>
      <c r="AW506">
        <v>0.42542400000000002</v>
      </c>
      <c r="AX506">
        <v>0.29746499999999998</v>
      </c>
      <c r="AY506">
        <v>0.37362800000000002</v>
      </c>
      <c r="AZ506">
        <v>0.25081399999999998</v>
      </c>
      <c r="BA506">
        <v>0.13666600000000001</v>
      </c>
      <c r="BB506">
        <v>0.45260400000000001</v>
      </c>
      <c r="BC506">
        <v>0.37965399999999999</v>
      </c>
      <c r="BD506">
        <v>0.44982899999999998</v>
      </c>
      <c r="BE506">
        <v>0.40998200000000001</v>
      </c>
      <c r="BF506">
        <v>0.27077899999999999</v>
      </c>
      <c r="BG506">
        <v>0.38873799999999997</v>
      </c>
      <c r="BH506">
        <v>0.30005900000000002</v>
      </c>
      <c r="BI506">
        <v>0.30940699999999999</v>
      </c>
      <c r="BJ506">
        <v>0.35926999999999998</v>
      </c>
      <c r="BK506">
        <v>0.41402499999999998</v>
      </c>
      <c r="BL506">
        <v>0.27626099999999998</v>
      </c>
      <c r="BM506">
        <v>0.35414699999999999</v>
      </c>
      <c r="BN506">
        <v>0.40342499999999998</v>
      </c>
      <c r="BO506">
        <v>0.38479999999999998</v>
      </c>
      <c r="BP506">
        <v>0.39882000000000001</v>
      </c>
      <c r="BQ506">
        <v>0.37823099999999998</v>
      </c>
      <c r="BR506">
        <v>0.48318499999999998</v>
      </c>
      <c r="BS506">
        <v>0.46154899999999999</v>
      </c>
      <c r="BT506">
        <v>0.28985100000000003</v>
      </c>
      <c r="BU506">
        <v>0.277833</v>
      </c>
      <c r="BV506">
        <v>0.25721699999999997</v>
      </c>
      <c r="BW506">
        <v>0.28824</v>
      </c>
      <c r="BX506">
        <v>0.27342100000000003</v>
      </c>
      <c r="BY506">
        <v>0.15928400000000001</v>
      </c>
      <c r="BZ506">
        <v>0.271121</v>
      </c>
      <c r="CA506">
        <v>0.15662599999999999</v>
      </c>
      <c r="CB506">
        <v>0.22788700000000001</v>
      </c>
      <c r="CC506">
        <v>0.27708300000000002</v>
      </c>
    </row>
    <row r="507" spans="1:81" x14ac:dyDescent="0.25">
      <c r="A507" s="1">
        <v>795</v>
      </c>
      <c r="B507">
        <v>0.34506399999999998</v>
      </c>
      <c r="C507">
        <v>0.46402599999999999</v>
      </c>
      <c r="D507">
        <v>0.40148099999999998</v>
      </c>
      <c r="E507">
        <v>0.25550499999999998</v>
      </c>
      <c r="F507">
        <v>0.29596</v>
      </c>
      <c r="G507">
        <v>0.45199800000000001</v>
      </c>
      <c r="H507">
        <v>0.30861100000000002</v>
      </c>
      <c r="I507">
        <v>0.28972500000000001</v>
      </c>
      <c r="J507">
        <v>0.38023800000000002</v>
      </c>
      <c r="K507">
        <v>0.326683</v>
      </c>
      <c r="L507">
        <v>0.224498</v>
      </c>
      <c r="M507">
        <v>0.163692</v>
      </c>
      <c r="N507">
        <v>0.160861</v>
      </c>
      <c r="O507">
        <v>0.127028</v>
      </c>
      <c r="P507">
        <v>0.205674</v>
      </c>
      <c r="Q507">
        <v>0.20250199999999999</v>
      </c>
      <c r="R507">
        <v>0.20647299999999999</v>
      </c>
      <c r="S507">
        <v>0.27586100000000002</v>
      </c>
      <c r="T507">
        <v>0.23439599999999999</v>
      </c>
      <c r="U507">
        <v>0.36610599999999999</v>
      </c>
      <c r="V507">
        <v>0.41554600000000003</v>
      </c>
      <c r="W507">
        <v>0.35817399999999999</v>
      </c>
      <c r="X507">
        <v>0.28860000000000002</v>
      </c>
      <c r="Y507">
        <v>0.27693400000000001</v>
      </c>
      <c r="Z507">
        <v>0.44175599999999998</v>
      </c>
      <c r="AA507">
        <v>0.34504800000000002</v>
      </c>
      <c r="AB507">
        <v>0.45876</v>
      </c>
      <c r="AC507">
        <v>0.32639899999999999</v>
      </c>
      <c r="AD507">
        <v>0.36828300000000003</v>
      </c>
      <c r="AE507">
        <v>0.28567599999999999</v>
      </c>
      <c r="AF507">
        <v>0.28777000000000003</v>
      </c>
      <c r="AG507">
        <v>0.33452700000000002</v>
      </c>
      <c r="AH507">
        <v>0.38767499999999999</v>
      </c>
      <c r="AI507">
        <v>0.41841800000000001</v>
      </c>
      <c r="AJ507">
        <v>0.21809300000000001</v>
      </c>
      <c r="AK507">
        <v>0.19365199999999999</v>
      </c>
      <c r="AL507">
        <v>0.25085800000000003</v>
      </c>
      <c r="AM507">
        <v>0.365008</v>
      </c>
      <c r="AN507">
        <v>0.38354899999999997</v>
      </c>
      <c r="AO507">
        <v>0.36172199999999999</v>
      </c>
      <c r="AP507">
        <v>0.342165</v>
      </c>
      <c r="AQ507">
        <v>0.20857200000000001</v>
      </c>
      <c r="AR507">
        <v>0.39343</v>
      </c>
      <c r="AS507">
        <v>0.33805000000000002</v>
      </c>
      <c r="AT507">
        <v>0.37354900000000002</v>
      </c>
      <c r="AU507">
        <v>0.45254</v>
      </c>
      <c r="AV507">
        <v>0.614788</v>
      </c>
      <c r="AW507">
        <v>0.42581400000000003</v>
      </c>
      <c r="AX507">
        <v>0.29764099999999999</v>
      </c>
      <c r="AY507">
        <v>0.37398199999999998</v>
      </c>
      <c r="AZ507">
        <v>0.25101099999999998</v>
      </c>
      <c r="BA507">
        <v>0.13688900000000001</v>
      </c>
      <c r="BB507">
        <v>0.45282299999999998</v>
      </c>
      <c r="BC507">
        <v>0.38001099999999999</v>
      </c>
      <c r="BD507">
        <v>0.44991500000000001</v>
      </c>
      <c r="BE507">
        <v>0.41038200000000002</v>
      </c>
      <c r="BF507">
        <v>0.27100999999999997</v>
      </c>
      <c r="BG507">
        <v>0.38895400000000002</v>
      </c>
      <c r="BH507">
        <v>0.30016100000000001</v>
      </c>
      <c r="BI507">
        <v>0.30982100000000001</v>
      </c>
      <c r="BJ507">
        <v>0.359406</v>
      </c>
      <c r="BK507">
        <v>0.41417199999999998</v>
      </c>
      <c r="BL507">
        <v>0.27652599999999999</v>
      </c>
      <c r="BM507">
        <v>0.35459499999999999</v>
      </c>
      <c r="BN507">
        <v>0.40370600000000001</v>
      </c>
      <c r="BO507">
        <v>0.38507599999999997</v>
      </c>
      <c r="BP507">
        <v>0.39918199999999998</v>
      </c>
      <c r="BQ507">
        <v>0.37877</v>
      </c>
      <c r="BR507">
        <v>0.48361799999999999</v>
      </c>
      <c r="BS507">
        <v>0.46181499999999998</v>
      </c>
      <c r="BT507">
        <v>0.29025200000000001</v>
      </c>
      <c r="BU507">
        <v>0.278198</v>
      </c>
      <c r="BV507">
        <v>0.25737700000000002</v>
      </c>
      <c r="BW507">
        <v>0.28851399999999999</v>
      </c>
      <c r="BX507">
        <v>0.27369100000000002</v>
      </c>
      <c r="BY507">
        <v>0.15945899999999999</v>
      </c>
      <c r="BZ507">
        <v>0.27139000000000002</v>
      </c>
      <c r="CA507">
        <v>0.15676699999999999</v>
      </c>
      <c r="CB507">
        <v>0.22805500000000001</v>
      </c>
      <c r="CC507">
        <v>0.27726600000000001</v>
      </c>
    </row>
    <row r="508" spans="1:81" x14ac:dyDescent="0.25">
      <c r="A508" s="1">
        <v>796</v>
      </c>
      <c r="B508">
        <v>0.34547899999999998</v>
      </c>
      <c r="C508">
        <v>0.46465499999999998</v>
      </c>
      <c r="D508">
        <v>0.40193899999999999</v>
      </c>
      <c r="E508">
        <v>0.25581799999999999</v>
      </c>
      <c r="F508">
        <v>0.29636699999999999</v>
      </c>
      <c r="G508">
        <v>0.45242900000000003</v>
      </c>
      <c r="H508">
        <v>0.30898100000000001</v>
      </c>
      <c r="I508">
        <v>0.289962</v>
      </c>
      <c r="J508">
        <v>0.38060899999999998</v>
      </c>
      <c r="K508">
        <v>0.326714</v>
      </c>
      <c r="L508">
        <v>0.22469700000000001</v>
      </c>
      <c r="M508">
        <v>0.16408700000000001</v>
      </c>
      <c r="N508">
        <v>0.16115599999999999</v>
      </c>
      <c r="O508">
        <v>0.12723300000000001</v>
      </c>
      <c r="P508">
        <v>0.205958</v>
      </c>
      <c r="Q508">
        <v>0.20255699999999999</v>
      </c>
      <c r="R508">
        <v>0.206593</v>
      </c>
      <c r="S508">
        <v>0.276059</v>
      </c>
      <c r="T508">
        <v>0.23453399999999999</v>
      </c>
      <c r="U508">
        <v>0.36635000000000001</v>
      </c>
      <c r="V508">
        <v>0.41606500000000002</v>
      </c>
      <c r="W508">
        <v>0.35872700000000002</v>
      </c>
      <c r="X508">
        <v>0.28884799999999999</v>
      </c>
      <c r="Y508">
        <v>0.27731299999999998</v>
      </c>
      <c r="Z508">
        <v>0.442272</v>
      </c>
      <c r="AA508">
        <v>0.34538600000000003</v>
      </c>
      <c r="AB508">
        <v>0.45945799999999998</v>
      </c>
      <c r="AC508">
        <v>0.32675500000000002</v>
      </c>
      <c r="AD508">
        <v>0.36868800000000002</v>
      </c>
      <c r="AE508">
        <v>0.28584399999999999</v>
      </c>
      <c r="AF508">
        <v>0.28806799999999999</v>
      </c>
      <c r="AG508">
        <v>0.33489400000000002</v>
      </c>
      <c r="AH508">
        <v>0.38806200000000002</v>
      </c>
      <c r="AI508">
        <v>0.41903299999999999</v>
      </c>
      <c r="AJ508">
        <v>0.218334</v>
      </c>
      <c r="AK508">
        <v>0.193855</v>
      </c>
      <c r="AL508">
        <v>0.25112099999999998</v>
      </c>
      <c r="AM508">
        <v>0.36535899999999999</v>
      </c>
      <c r="AN508">
        <v>0.38392300000000001</v>
      </c>
      <c r="AO508">
        <v>0.36202499999999999</v>
      </c>
      <c r="AP508">
        <v>0.34257300000000002</v>
      </c>
      <c r="AQ508">
        <v>0.208817</v>
      </c>
      <c r="AR508">
        <v>0.39397100000000002</v>
      </c>
      <c r="AS508">
        <v>0.33852199999999999</v>
      </c>
      <c r="AT508">
        <v>0.37393100000000001</v>
      </c>
      <c r="AU508">
        <v>0.45297599999999999</v>
      </c>
      <c r="AV508">
        <v>0.61525200000000002</v>
      </c>
      <c r="AW508">
        <v>0.42622700000000002</v>
      </c>
      <c r="AX508">
        <v>0.29783799999999999</v>
      </c>
      <c r="AY508">
        <v>0.374365</v>
      </c>
      <c r="AZ508">
        <v>0.25123499999999999</v>
      </c>
      <c r="BA508">
        <v>0.137125</v>
      </c>
      <c r="BB508">
        <v>0.45308399999999999</v>
      </c>
      <c r="BC508">
        <v>0.38041599999999998</v>
      </c>
      <c r="BD508">
        <v>0.45006400000000002</v>
      </c>
      <c r="BE508">
        <v>0.410829</v>
      </c>
      <c r="BF508">
        <v>0.27125300000000002</v>
      </c>
      <c r="BG508">
        <v>0.38916600000000001</v>
      </c>
      <c r="BH508">
        <v>0.300236</v>
      </c>
      <c r="BI508">
        <v>0.31027199999999999</v>
      </c>
      <c r="BJ508">
        <v>0.35952099999999998</v>
      </c>
      <c r="BK508">
        <v>0.414302</v>
      </c>
      <c r="BL508">
        <v>0.27682299999999999</v>
      </c>
      <c r="BM508">
        <v>0.35509400000000002</v>
      </c>
      <c r="BN508">
        <v>0.40398899999999999</v>
      </c>
      <c r="BO508">
        <v>0.38538499999999998</v>
      </c>
      <c r="BP508">
        <v>0.39956700000000001</v>
      </c>
      <c r="BQ508">
        <v>0.37936199999999998</v>
      </c>
      <c r="BR508">
        <v>0.48408699999999999</v>
      </c>
      <c r="BS508">
        <v>0.46215400000000001</v>
      </c>
      <c r="BT508">
        <v>0.290663</v>
      </c>
      <c r="BU508">
        <v>0.27859</v>
      </c>
      <c r="BV508">
        <v>0.25755099999999997</v>
      </c>
      <c r="BW508">
        <v>0.28878599999999999</v>
      </c>
      <c r="BX508">
        <v>0.27396900000000002</v>
      </c>
      <c r="BY508">
        <v>0.159638</v>
      </c>
      <c r="BZ508">
        <v>0.27167799999999998</v>
      </c>
      <c r="CA508">
        <v>0.156916</v>
      </c>
      <c r="CB508">
        <v>0.228237</v>
      </c>
      <c r="CC508">
        <v>0.27746300000000002</v>
      </c>
    </row>
    <row r="509" spans="1:81" x14ac:dyDescent="0.25">
      <c r="A509" s="1">
        <v>797</v>
      </c>
      <c r="B509">
        <v>0.34590599999999999</v>
      </c>
      <c r="C509">
        <v>0.465254</v>
      </c>
      <c r="D509">
        <v>0.40240199999999998</v>
      </c>
      <c r="E509">
        <v>0.256079</v>
      </c>
      <c r="F509">
        <v>0.29676599999999997</v>
      </c>
      <c r="G509">
        <v>0.45286999999999999</v>
      </c>
      <c r="H509">
        <v>0.30933100000000002</v>
      </c>
      <c r="I509">
        <v>0.29019099999999998</v>
      </c>
      <c r="J509">
        <v>0.380969</v>
      </c>
      <c r="K509">
        <v>0.32677200000000001</v>
      </c>
      <c r="L509">
        <v>0.22492200000000001</v>
      </c>
      <c r="M509">
        <v>0.16445000000000001</v>
      </c>
      <c r="N509">
        <v>0.16143399999999999</v>
      </c>
      <c r="O509">
        <v>0.127441</v>
      </c>
      <c r="P509">
        <v>0.206262</v>
      </c>
      <c r="Q509">
        <v>0.202626</v>
      </c>
      <c r="R509">
        <v>0.20672199999999999</v>
      </c>
      <c r="S509">
        <v>0.27629300000000001</v>
      </c>
      <c r="T509">
        <v>0.23468800000000001</v>
      </c>
      <c r="U509">
        <v>0.36659000000000003</v>
      </c>
      <c r="V509">
        <v>0.416578</v>
      </c>
      <c r="W509">
        <v>0.35927700000000001</v>
      </c>
      <c r="X509">
        <v>0.289107</v>
      </c>
      <c r="Y509">
        <v>0.27768300000000001</v>
      </c>
      <c r="Z509">
        <v>0.44281399999999999</v>
      </c>
      <c r="AA509">
        <v>0.345721</v>
      </c>
      <c r="AB509">
        <v>0.460177</v>
      </c>
      <c r="AC509">
        <v>0.32714900000000002</v>
      </c>
      <c r="AD509">
        <v>0.369085</v>
      </c>
      <c r="AE509">
        <v>0.28600799999999998</v>
      </c>
      <c r="AF509">
        <v>0.28838900000000001</v>
      </c>
      <c r="AG509">
        <v>0.33525199999999999</v>
      </c>
      <c r="AH509">
        <v>0.388457</v>
      </c>
      <c r="AI509">
        <v>0.41964600000000002</v>
      </c>
      <c r="AJ509">
        <v>0.21856400000000001</v>
      </c>
      <c r="AK509">
        <v>0.194074</v>
      </c>
      <c r="AL509">
        <v>0.25138500000000003</v>
      </c>
      <c r="AM509">
        <v>0.36571300000000001</v>
      </c>
      <c r="AN509">
        <v>0.384295</v>
      </c>
      <c r="AO509">
        <v>0.36232999999999999</v>
      </c>
      <c r="AP509">
        <v>0.34300399999999998</v>
      </c>
      <c r="AQ509">
        <v>0.20905099999999999</v>
      </c>
      <c r="AR509">
        <v>0.39451000000000003</v>
      </c>
      <c r="AS509">
        <v>0.33895999999999998</v>
      </c>
      <c r="AT509">
        <v>0.37431199999999998</v>
      </c>
      <c r="AU509">
        <v>0.45342199999999999</v>
      </c>
      <c r="AV509">
        <v>0.61574899999999999</v>
      </c>
      <c r="AW509">
        <v>0.42664400000000002</v>
      </c>
      <c r="AX509">
        <v>0.29800500000000002</v>
      </c>
      <c r="AY509">
        <v>0.37473499999999998</v>
      </c>
      <c r="AZ509">
        <v>0.251471</v>
      </c>
      <c r="BA509">
        <v>0.13733899999999999</v>
      </c>
      <c r="BB509">
        <v>0.45338899999999999</v>
      </c>
      <c r="BC509">
        <v>0.38078299999999998</v>
      </c>
      <c r="BD509">
        <v>0.45027899999999998</v>
      </c>
      <c r="BE509">
        <v>0.411277</v>
      </c>
      <c r="BF509">
        <v>0.271513</v>
      </c>
      <c r="BG509">
        <v>0.38941199999999998</v>
      </c>
      <c r="BH509">
        <v>0.30030000000000001</v>
      </c>
      <c r="BI509">
        <v>0.31073499999999998</v>
      </c>
      <c r="BJ509">
        <v>0.359653</v>
      </c>
      <c r="BK509">
        <v>0.414437</v>
      </c>
      <c r="BL509">
        <v>0.27719199999999999</v>
      </c>
      <c r="BM509">
        <v>0.35552600000000001</v>
      </c>
      <c r="BN509">
        <v>0.40423399999999998</v>
      </c>
      <c r="BO509">
        <v>0.38572200000000001</v>
      </c>
      <c r="BP509">
        <v>0.399947</v>
      </c>
      <c r="BQ509">
        <v>0.37992100000000001</v>
      </c>
      <c r="BR509">
        <v>0.48451300000000003</v>
      </c>
      <c r="BS509">
        <v>0.46248699999999998</v>
      </c>
      <c r="BT509">
        <v>0.29108499999999998</v>
      </c>
      <c r="BU509">
        <v>0.27896500000000002</v>
      </c>
      <c r="BV509">
        <v>0.25773000000000001</v>
      </c>
      <c r="BW509">
        <v>0.289053</v>
      </c>
      <c r="BX509">
        <v>0.27426400000000001</v>
      </c>
      <c r="BY509">
        <v>0.15981699999999999</v>
      </c>
      <c r="BZ509">
        <v>0.27196599999999999</v>
      </c>
      <c r="CA509">
        <v>0.15707199999999999</v>
      </c>
      <c r="CB509">
        <v>0.228407</v>
      </c>
      <c r="CC509">
        <v>0.27765600000000001</v>
      </c>
    </row>
    <row r="510" spans="1:81" x14ac:dyDescent="0.25">
      <c r="A510" s="1">
        <v>798</v>
      </c>
      <c r="B510">
        <v>0.34634999999999999</v>
      </c>
      <c r="C510">
        <v>0.46570099999999998</v>
      </c>
      <c r="D510">
        <v>0.40287200000000001</v>
      </c>
      <c r="E510">
        <v>0.25614900000000002</v>
      </c>
      <c r="F510">
        <v>0.29706500000000002</v>
      </c>
      <c r="G510">
        <v>0.453434</v>
      </c>
      <c r="H510">
        <v>0.30965199999999998</v>
      </c>
      <c r="I510">
        <v>0.29039599999999999</v>
      </c>
      <c r="J510">
        <v>0.381274</v>
      </c>
      <c r="K510">
        <v>0.326928</v>
      </c>
      <c r="L510">
        <v>0.22520999999999999</v>
      </c>
      <c r="M510">
        <v>0.164661</v>
      </c>
      <c r="N510">
        <v>0.16164200000000001</v>
      </c>
      <c r="O510">
        <v>0.12765299999999999</v>
      </c>
      <c r="P510">
        <v>0.206621</v>
      </c>
      <c r="Q510">
        <v>0.202765</v>
      </c>
      <c r="R510">
        <v>0.20688500000000001</v>
      </c>
      <c r="S510">
        <v>0.27659899999999998</v>
      </c>
      <c r="T510">
        <v>0.23490800000000001</v>
      </c>
      <c r="U510">
        <v>0.36681599999999998</v>
      </c>
      <c r="V510">
        <v>0.41706199999999999</v>
      </c>
      <c r="W510">
        <v>0.35980099999999998</v>
      </c>
      <c r="X510">
        <v>0.28937800000000002</v>
      </c>
      <c r="Y510">
        <v>0.27798499999999998</v>
      </c>
      <c r="Z510">
        <v>0.44342100000000001</v>
      </c>
      <c r="AA510">
        <v>0.34599299999999999</v>
      </c>
      <c r="AB510">
        <v>0.46084700000000001</v>
      </c>
      <c r="AC510">
        <v>0.32762599999999997</v>
      </c>
      <c r="AD510">
        <v>0.36943100000000001</v>
      </c>
      <c r="AE510">
        <v>0.28616799999999998</v>
      </c>
      <c r="AF510">
        <v>0.28875200000000001</v>
      </c>
      <c r="AG510">
        <v>0.33558700000000002</v>
      </c>
      <c r="AH510">
        <v>0.38891500000000001</v>
      </c>
      <c r="AI510">
        <v>0.42017399999999999</v>
      </c>
      <c r="AJ510">
        <v>0.21874299999999999</v>
      </c>
      <c r="AK510">
        <v>0.19431799999999999</v>
      </c>
      <c r="AL510">
        <v>0.25165199999999999</v>
      </c>
      <c r="AM510">
        <v>0.366087</v>
      </c>
      <c r="AN510">
        <v>0.38466</v>
      </c>
      <c r="AO510">
        <v>0.36266500000000002</v>
      </c>
      <c r="AP510">
        <v>0.343476</v>
      </c>
      <c r="AQ510">
        <v>0.20918999999999999</v>
      </c>
      <c r="AR510">
        <v>0.39501500000000001</v>
      </c>
      <c r="AS510">
        <v>0.33924700000000002</v>
      </c>
      <c r="AT510">
        <v>0.37472499999999997</v>
      </c>
      <c r="AU510">
        <v>0.45386799999999999</v>
      </c>
      <c r="AV510">
        <v>0.61635300000000004</v>
      </c>
      <c r="AW510">
        <v>0.42705500000000002</v>
      </c>
      <c r="AX510">
        <v>0.298068</v>
      </c>
      <c r="AY510">
        <v>0.37511800000000001</v>
      </c>
      <c r="AZ510">
        <v>0.251716</v>
      </c>
      <c r="BA510">
        <v>0.137435</v>
      </c>
      <c r="BB510">
        <v>0.45375500000000002</v>
      </c>
      <c r="BC510">
        <v>0.38096799999999997</v>
      </c>
      <c r="BD510">
        <v>0.450654</v>
      </c>
      <c r="BE510">
        <v>0.41168700000000003</v>
      </c>
      <c r="BF510">
        <v>0.27176299999999998</v>
      </c>
      <c r="BG510">
        <v>0.38974799999999998</v>
      </c>
      <c r="BH510">
        <v>0.30035800000000001</v>
      </c>
      <c r="BI510">
        <v>0.311228</v>
      </c>
      <c r="BJ510">
        <v>0.35985899999999998</v>
      </c>
      <c r="BK510">
        <v>0.41467799999999999</v>
      </c>
      <c r="BL510">
        <v>0.27775100000000003</v>
      </c>
      <c r="BM510">
        <v>0.35568499999999997</v>
      </c>
      <c r="BN510">
        <v>0.40443800000000002</v>
      </c>
      <c r="BO510">
        <v>0.38611600000000001</v>
      </c>
      <c r="BP510">
        <v>0.40033600000000003</v>
      </c>
      <c r="BQ510">
        <v>0.38031599999999999</v>
      </c>
      <c r="BR510">
        <v>0.48476599999999997</v>
      </c>
      <c r="BS510">
        <v>0.46276699999999998</v>
      </c>
      <c r="BT510">
        <v>0.29150100000000001</v>
      </c>
      <c r="BU510">
        <v>0.27926000000000001</v>
      </c>
      <c r="BV510">
        <v>0.25792999999999999</v>
      </c>
      <c r="BW510">
        <v>0.28933900000000001</v>
      </c>
      <c r="BX510">
        <v>0.27458900000000003</v>
      </c>
      <c r="BY510">
        <v>0.15998200000000001</v>
      </c>
      <c r="BZ510">
        <v>0.27222200000000002</v>
      </c>
      <c r="CA510">
        <v>0.15723899999999999</v>
      </c>
      <c r="CB510">
        <v>0.228572</v>
      </c>
      <c r="CC510">
        <v>0.27784500000000001</v>
      </c>
    </row>
    <row r="511" spans="1:81" x14ac:dyDescent="0.25">
      <c r="A511" s="1">
        <v>799</v>
      </c>
      <c r="B511">
        <v>0.34678599999999998</v>
      </c>
      <c r="C511">
        <v>0.46612999999999999</v>
      </c>
      <c r="D511">
        <v>0.40332899999999999</v>
      </c>
      <c r="E511">
        <v>0.256218</v>
      </c>
      <c r="F511">
        <v>0.29732199999999998</v>
      </c>
      <c r="G511">
        <v>0.45411699999999999</v>
      </c>
      <c r="H511">
        <v>0.31006499999999998</v>
      </c>
      <c r="I511">
        <v>0.29060999999999998</v>
      </c>
      <c r="J511">
        <v>0.38161200000000001</v>
      </c>
      <c r="K511">
        <v>0.327123</v>
      </c>
      <c r="L511">
        <v>0.22547500000000001</v>
      </c>
      <c r="M511">
        <v>0.16486300000000001</v>
      </c>
      <c r="N511">
        <v>0.16185099999999999</v>
      </c>
      <c r="O511">
        <v>0.12786800000000001</v>
      </c>
      <c r="P511">
        <v>0.207013</v>
      </c>
      <c r="Q511">
        <v>0.20290900000000001</v>
      </c>
      <c r="R511">
        <v>0.20704500000000001</v>
      </c>
      <c r="S511">
        <v>0.27687400000000001</v>
      </c>
      <c r="T511">
        <v>0.23513800000000001</v>
      </c>
      <c r="U511">
        <v>0.367064</v>
      </c>
      <c r="V511">
        <v>0.417572</v>
      </c>
      <c r="W511">
        <v>0.360377</v>
      </c>
      <c r="X511">
        <v>0.28963699999999998</v>
      </c>
      <c r="Y511">
        <v>0.27824500000000002</v>
      </c>
      <c r="Z511">
        <v>0.44409199999999999</v>
      </c>
      <c r="AA511">
        <v>0.34622700000000001</v>
      </c>
      <c r="AB511">
        <v>0.46142499999999997</v>
      </c>
      <c r="AC511">
        <v>0.32811200000000001</v>
      </c>
      <c r="AD511">
        <v>0.36979600000000001</v>
      </c>
      <c r="AE511">
        <v>0.286329</v>
      </c>
      <c r="AF511">
        <v>0.289109</v>
      </c>
      <c r="AG511">
        <v>0.335953</v>
      </c>
      <c r="AH511">
        <v>0.38944299999999998</v>
      </c>
      <c r="AI511">
        <v>0.42067199999999999</v>
      </c>
      <c r="AJ511">
        <v>0.218912</v>
      </c>
      <c r="AK511">
        <v>0.19455600000000001</v>
      </c>
      <c r="AL511">
        <v>0.25192700000000001</v>
      </c>
      <c r="AM511">
        <v>0.36648399999999998</v>
      </c>
      <c r="AN511">
        <v>0.38504899999999997</v>
      </c>
      <c r="AO511">
        <v>0.36305799999999999</v>
      </c>
      <c r="AP511">
        <v>0.34397</v>
      </c>
      <c r="AQ511">
        <v>0.209291</v>
      </c>
      <c r="AR511">
        <v>0.39551900000000001</v>
      </c>
      <c r="AS511">
        <v>0.33950399999999997</v>
      </c>
      <c r="AT511">
        <v>0.37521500000000002</v>
      </c>
      <c r="AU511">
        <v>0.45431899999999997</v>
      </c>
      <c r="AV511">
        <v>0.61698299999999995</v>
      </c>
      <c r="AW511">
        <v>0.42744700000000002</v>
      </c>
      <c r="AX511">
        <v>0.29813499999999998</v>
      </c>
      <c r="AY511">
        <v>0.37556699999999998</v>
      </c>
      <c r="AZ511">
        <v>0.25195600000000001</v>
      </c>
      <c r="BA511">
        <v>0.137512</v>
      </c>
      <c r="BB511">
        <v>0.45404600000000001</v>
      </c>
      <c r="BC511">
        <v>0.38108399999999998</v>
      </c>
      <c r="BD511">
        <v>0.45094699999999999</v>
      </c>
      <c r="BE511">
        <v>0.41208899999999998</v>
      </c>
      <c r="BF511">
        <v>0.27194699999999999</v>
      </c>
      <c r="BG511">
        <v>0.390094</v>
      </c>
      <c r="BH511">
        <v>0.30048399999999997</v>
      </c>
      <c r="BI511">
        <v>0.311724</v>
      </c>
      <c r="BJ511">
        <v>0.36011300000000002</v>
      </c>
      <c r="BK511">
        <v>0.41502800000000001</v>
      </c>
      <c r="BL511">
        <v>0.27828999999999998</v>
      </c>
      <c r="BM511">
        <v>0.35577999999999999</v>
      </c>
      <c r="BN511">
        <v>0.40474399999999999</v>
      </c>
      <c r="BO511">
        <v>0.38650200000000001</v>
      </c>
      <c r="BP511">
        <v>0.40074799999999999</v>
      </c>
      <c r="BQ511">
        <v>0.38066299999999997</v>
      </c>
      <c r="BR511">
        <v>0.48502299999999998</v>
      </c>
      <c r="BS511">
        <v>0.46304600000000001</v>
      </c>
      <c r="BT511">
        <v>0.291933</v>
      </c>
      <c r="BU511">
        <v>0.27955200000000002</v>
      </c>
      <c r="BV511">
        <v>0.25814999999999999</v>
      </c>
      <c r="BW511">
        <v>0.28970800000000002</v>
      </c>
      <c r="BX511">
        <v>0.27494200000000002</v>
      </c>
      <c r="BY511">
        <v>0.16014300000000001</v>
      </c>
      <c r="BZ511">
        <v>0.27247300000000002</v>
      </c>
      <c r="CA511">
        <v>0.15740399999999999</v>
      </c>
      <c r="CB511">
        <v>0.22875000000000001</v>
      </c>
      <c r="CC511">
        <v>0.27807399999999999</v>
      </c>
    </row>
    <row r="512" spans="1:81" x14ac:dyDescent="0.25">
      <c r="A512" s="1">
        <v>800</v>
      </c>
      <c r="B512">
        <v>0.34723500000000002</v>
      </c>
      <c r="C512">
        <v>0.46657399999999999</v>
      </c>
      <c r="D512">
        <v>0.40379999999999999</v>
      </c>
      <c r="E512">
        <v>0.25629200000000002</v>
      </c>
      <c r="F512">
        <v>0.29758200000000001</v>
      </c>
      <c r="G512">
        <v>0.45481100000000002</v>
      </c>
      <c r="H512">
        <v>0.310479</v>
      </c>
      <c r="I512">
        <v>0.29083500000000001</v>
      </c>
      <c r="J512">
        <v>0.38194800000000001</v>
      </c>
      <c r="K512">
        <v>0.32732099999999997</v>
      </c>
      <c r="L512">
        <v>0.225745</v>
      </c>
      <c r="M512">
        <v>0.16506999999999999</v>
      </c>
      <c r="N512">
        <v>0.16206400000000001</v>
      </c>
      <c r="O512">
        <v>0.12809200000000001</v>
      </c>
      <c r="P512">
        <v>0.20741599999999999</v>
      </c>
      <c r="Q512">
        <v>0.20305799999999999</v>
      </c>
      <c r="R512">
        <v>0.207204</v>
      </c>
      <c r="S512">
        <v>0.27715499999999998</v>
      </c>
      <c r="T512">
        <v>0.235373</v>
      </c>
      <c r="U512">
        <v>0.367309</v>
      </c>
      <c r="V512">
        <v>0.418097</v>
      </c>
      <c r="W512">
        <v>0.36096699999999998</v>
      </c>
      <c r="X512">
        <v>0.28990199999999999</v>
      </c>
      <c r="Y512">
        <v>0.27851199999999998</v>
      </c>
      <c r="Z512">
        <v>0.444774</v>
      </c>
      <c r="AA512">
        <v>0.34646300000000002</v>
      </c>
      <c r="AB512">
        <v>0.462009</v>
      </c>
      <c r="AC512">
        <v>0.32860600000000001</v>
      </c>
      <c r="AD512">
        <v>0.37016500000000002</v>
      </c>
      <c r="AE512">
        <v>0.28650300000000001</v>
      </c>
      <c r="AF512">
        <v>0.28947200000000001</v>
      </c>
      <c r="AG512">
        <v>0.33632699999999999</v>
      </c>
      <c r="AH512">
        <v>0.38997500000000002</v>
      </c>
      <c r="AI512">
        <v>0.42117500000000002</v>
      </c>
      <c r="AJ512">
        <v>0.219081</v>
      </c>
      <c r="AK512">
        <v>0.194804</v>
      </c>
      <c r="AL512">
        <v>0.25220399999999998</v>
      </c>
      <c r="AM512">
        <v>0.36688999999999999</v>
      </c>
      <c r="AN512">
        <v>0.38544099999999998</v>
      </c>
      <c r="AO512">
        <v>0.363454</v>
      </c>
      <c r="AP512">
        <v>0.344468</v>
      </c>
      <c r="AQ512">
        <v>0.20939099999999999</v>
      </c>
      <c r="AR512">
        <v>0.39603300000000002</v>
      </c>
      <c r="AS512">
        <v>0.33976200000000001</v>
      </c>
      <c r="AT512">
        <v>0.37572</v>
      </c>
      <c r="AU512">
        <v>0.45478000000000002</v>
      </c>
      <c r="AV512">
        <v>0.61762700000000004</v>
      </c>
      <c r="AW512">
        <v>0.42785000000000001</v>
      </c>
      <c r="AX512">
        <v>0.298209</v>
      </c>
      <c r="AY512">
        <v>0.37602000000000002</v>
      </c>
      <c r="AZ512">
        <v>0.25219799999999998</v>
      </c>
      <c r="BA512">
        <v>0.13759299999999999</v>
      </c>
      <c r="BB512">
        <v>0.454349</v>
      </c>
      <c r="BC512">
        <v>0.38120300000000001</v>
      </c>
      <c r="BD512">
        <v>0.45125100000000001</v>
      </c>
      <c r="BE512">
        <v>0.41250100000000001</v>
      </c>
      <c r="BF512">
        <v>0.27213300000000001</v>
      </c>
      <c r="BG512">
        <v>0.39045000000000002</v>
      </c>
      <c r="BH512">
        <v>0.30061100000000002</v>
      </c>
      <c r="BI512">
        <v>0.31223499999999998</v>
      </c>
      <c r="BJ512">
        <v>0.36036499999999999</v>
      </c>
      <c r="BK512">
        <v>0.41538799999999998</v>
      </c>
      <c r="BL512">
        <v>0.27884199999999998</v>
      </c>
      <c r="BM512">
        <v>0.355877</v>
      </c>
      <c r="BN512">
        <v>0.40505999999999998</v>
      </c>
      <c r="BO512">
        <v>0.38689800000000002</v>
      </c>
      <c r="BP512">
        <v>0.401171</v>
      </c>
      <c r="BQ512">
        <v>0.38102000000000003</v>
      </c>
      <c r="BR512">
        <v>0.48528700000000002</v>
      </c>
      <c r="BS512">
        <v>0.463335</v>
      </c>
      <c r="BT512">
        <v>0.29237200000000002</v>
      </c>
      <c r="BU512">
        <v>0.27984500000000001</v>
      </c>
      <c r="BV512">
        <v>0.25837599999999999</v>
      </c>
      <c r="BW512">
        <v>0.29008400000000001</v>
      </c>
      <c r="BX512">
        <v>0.27530700000000002</v>
      </c>
      <c r="BY512">
        <v>0.16030900000000001</v>
      </c>
      <c r="BZ512">
        <v>0.27273700000000001</v>
      </c>
      <c r="CA512">
        <v>0.15757199999999999</v>
      </c>
      <c r="CB512">
        <v>0.228933</v>
      </c>
      <c r="CC512">
        <v>0.27831</v>
      </c>
    </row>
    <row r="513" spans="1:81" x14ac:dyDescent="0.25">
      <c r="A513" s="1">
        <v>801</v>
      </c>
      <c r="B513">
        <v>0.34763300000000003</v>
      </c>
      <c r="C513">
        <v>0.467109</v>
      </c>
      <c r="D513">
        <v>0.40427000000000002</v>
      </c>
      <c r="E513">
        <v>0.25652000000000003</v>
      </c>
      <c r="F513">
        <v>0.29768699999999998</v>
      </c>
      <c r="G513">
        <v>0.45550400000000002</v>
      </c>
      <c r="H513">
        <v>0.31085499999999999</v>
      </c>
      <c r="I513">
        <v>0.29097000000000001</v>
      </c>
      <c r="J513">
        <v>0.38226599999999999</v>
      </c>
      <c r="K513">
        <v>0.32741100000000001</v>
      </c>
      <c r="L513">
        <v>0.22595000000000001</v>
      </c>
      <c r="M513">
        <v>0.16520399999999999</v>
      </c>
      <c r="N513">
        <v>0.162274</v>
      </c>
      <c r="O513">
        <v>0.128109</v>
      </c>
      <c r="P513">
        <v>0.20787800000000001</v>
      </c>
      <c r="Q513">
        <v>0.20310900000000001</v>
      </c>
      <c r="R513">
        <v>0.20719699999999999</v>
      </c>
      <c r="S513">
        <v>0.27736100000000002</v>
      </c>
      <c r="T513">
        <v>0.23552799999999999</v>
      </c>
      <c r="U513">
        <v>0.367539</v>
      </c>
      <c r="V513">
        <v>0.41863299999999998</v>
      </c>
      <c r="W513">
        <v>0.36152899999999999</v>
      </c>
      <c r="X513">
        <v>0.29012900000000003</v>
      </c>
      <c r="Y513">
        <v>0.27875800000000001</v>
      </c>
      <c r="Z513">
        <v>0.44539000000000001</v>
      </c>
      <c r="AA513">
        <v>0.34669800000000001</v>
      </c>
      <c r="AB513">
        <v>0.46243899999999999</v>
      </c>
      <c r="AC513">
        <v>0.32898500000000003</v>
      </c>
      <c r="AD513">
        <v>0.37056699999999998</v>
      </c>
      <c r="AE513">
        <v>0.286555</v>
      </c>
      <c r="AF513">
        <v>0.28975499999999998</v>
      </c>
      <c r="AG513">
        <v>0.336621</v>
      </c>
      <c r="AH513">
        <v>0.39044699999999999</v>
      </c>
      <c r="AI513">
        <v>0.42160399999999998</v>
      </c>
      <c r="AJ513">
        <v>0.219254</v>
      </c>
      <c r="AK513">
        <v>0.194933</v>
      </c>
      <c r="AL513">
        <v>0.25239499999999998</v>
      </c>
      <c r="AM513">
        <v>0.36729000000000001</v>
      </c>
      <c r="AN513">
        <v>0.38583400000000001</v>
      </c>
      <c r="AO513">
        <v>0.36376199999999997</v>
      </c>
      <c r="AP513">
        <v>0.34506199999999998</v>
      </c>
      <c r="AQ513">
        <v>0.20946200000000001</v>
      </c>
      <c r="AR513">
        <v>0.39651399999999998</v>
      </c>
      <c r="AS513">
        <v>0.340059</v>
      </c>
      <c r="AT513">
        <v>0.37624000000000002</v>
      </c>
      <c r="AU513">
        <v>0.455011</v>
      </c>
      <c r="AV513">
        <v>0.61819400000000002</v>
      </c>
      <c r="AW513">
        <v>0.42815500000000001</v>
      </c>
      <c r="AX513">
        <v>0.29826399999999997</v>
      </c>
      <c r="AY513">
        <v>0.376448</v>
      </c>
      <c r="AZ513">
        <v>0.25258900000000001</v>
      </c>
      <c r="BA513">
        <v>0.13775100000000001</v>
      </c>
      <c r="BB513">
        <v>0.45443699999999998</v>
      </c>
      <c r="BC513">
        <v>0.381382</v>
      </c>
      <c r="BD513">
        <v>0.45142700000000002</v>
      </c>
      <c r="BE513">
        <v>0.412715</v>
      </c>
      <c r="BF513">
        <v>0.27202599999999999</v>
      </c>
      <c r="BG513">
        <v>0.39071800000000001</v>
      </c>
      <c r="BH513">
        <v>0.30081999999999998</v>
      </c>
      <c r="BI513">
        <v>0.31246000000000002</v>
      </c>
      <c r="BJ513">
        <v>0.36045199999999999</v>
      </c>
      <c r="BK513">
        <v>0.41579700000000003</v>
      </c>
      <c r="BL513">
        <v>0.27929500000000002</v>
      </c>
      <c r="BM513">
        <v>0.35616500000000001</v>
      </c>
      <c r="BN513">
        <v>0.405501</v>
      </c>
      <c r="BO513">
        <v>0.38716400000000001</v>
      </c>
      <c r="BP513">
        <v>0.401447</v>
      </c>
      <c r="BQ513">
        <v>0.38150499999999998</v>
      </c>
      <c r="BR513">
        <v>0.485541</v>
      </c>
      <c r="BS513">
        <v>0.46375</v>
      </c>
      <c r="BT513">
        <v>0.29276200000000002</v>
      </c>
      <c r="BU513">
        <v>0.28012300000000001</v>
      </c>
      <c r="BV513">
        <v>0.25857000000000002</v>
      </c>
      <c r="BW513">
        <v>0.29041299999999998</v>
      </c>
      <c r="BX513">
        <v>0.27563500000000002</v>
      </c>
      <c r="BY513">
        <v>0.16047</v>
      </c>
      <c r="BZ513">
        <v>0.27296999999999999</v>
      </c>
      <c r="CA513">
        <v>0.157721</v>
      </c>
      <c r="CB513">
        <v>0.229071</v>
      </c>
      <c r="CC513">
        <v>0.27849000000000002</v>
      </c>
    </row>
    <row r="514" spans="1:81" x14ac:dyDescent="0.25">
      <c r="A514" s="1">
        <v>802</v>
      </c>
      <c r="B514">
        <v>0.34803600000000001</v>
      </c>
      <c r="C514">
        <v>0.467667</v>
      </c>
      <c r="D514">
        <v>0.40478500000000001</v>
      </c>
      <c r="E514">
        <v>0.25680799999999998</v>
      </c>
      <c r="F514">
        <v>0.29784899999999997</v>
      </c>
      <c r="G514">
        <v>0.45610600000000001</v>
      </c>
      <c r="H514">
        <v>0.31112200000000001</v>
      </c>
      <c r="I514">
        <v>0.29115099999999999</v>
      </c>
      <c r="J514">
        <v>0.382581</v>
      </c>
      <c r="K514">
        <v>0.32749699999999998</v>
      </c>
      <c r="L514">
        <v>0.22622400000000001</v>
      </c>
      <c r="M514">
        <v>0.16531999999999999</v>
      </c>
      <c r="N514">
        <v>0.162494</v>
      </c>
      <c r="O514">
        <v>0.12808900000000001</v>
      </c>
      <c r="P514">
        <v>0.208339</v>
      </c>
      <c r="Q514">
        <v>0.20313999999999999</v>
      </c>
      <c r="R514">
        <v>0.207179</v>
      </c>
      <c r="S514">
        <v>0.27762799999999999</v>
      </c>
      <c r="T514">
        <v>0.23570199999999999</v>
      </c>
      <c r="U514">
        <v>0.36777799999999999</v>
      </c>
      <c r="V514">
        <v>0.41920299999999999</v>
      </c>
      <c r="W514">
        <v>0.36206300000000002</v>
      </c>
      <c r="X514">
        <v>0.29033900000000001</v>
      </c>
      <c r="Y514">
        <v>0.27910600000000002</v>
      </c>
      <c r="Z514">
        <v>0.44587900000000003</v>
      </c>
      <c r="AA514">
        <v>0.34702100000000002</v>
      </c>
      <c r="AB514">
        <v>0.46288299999999999</v>
      </c>
      <c r="AC514">
        <v>0.32937100000000002</v>
      </c>
      <c r="AD514">
        <v>0.37092199999999997</v>
      </c>
      <c r="AE514">
        <v>0.28662700000000002</v>
      </c>
      <c r="AF514">
        <v>0.28996899999999998</v>
      </c>
      <c r="AG514">
        <v>0.33687099999999998</v>
      </c>
      <c r="AH514">
        <v>0.39088800000000001</v>
      </c>
      <c r="AI514">
        <v>0.42199799999999998</v>
      </c>
      <c r="AJ514">
        <v>0.219468</v>
      </c>
      <c r="AK514">
        <v>0.19503000000000001</v>
      </c>
      <c r="AL514">
        <v>0.25255</v>
      </c>
      <c r="AM514">
        <v>0.367643</v>
      </c>
      <c r="AN514">
        <v>0.38627699999999998</v>
      </c>
      <c r="AO514">
        <v>0.36410900000000002</v>
      </c>
      <c r="AP514">
        <v>0.34571400000000002</v>
      </c>
      <c r="AQ514">
        <v>0.20958299999999999</v>
      </c>
      <c r="AR514">
        <v>0.39698800000000001</v>
      </c>
      <c r="AS514">
        <v>0.34043600000000002</v>
      </c>
      <c r="AT514">
        <v>0.376689</v>
      </c>
      <c r="AU514">
        <v>0.45516400000000001</v>
      </c>
      <c r="AV514">
        <v>0.61872000000000005</v>
      </c>
      <c r="AW514">
        <v>0.42843700000000001</v>
      </c>
      <c r="AX514">
        <v>0.29828100000000002</v>
      </c>
      <c r="AY514">
        <v>0.37679800000000002</v>
      </c>
      <c r="AZ514">
        <v>0.25300499999999998</v>
      </c>
      <c r="BA514">
        <v>0.13795199999999999</v>
      </c>
      <c r="BB514">
        <v>0.45463500000000001</v>
      </c>
      <c r="BC514">
        <v>0.38176399999999999</v>
      </c>
      <c r="BD514">
        <v>0.45164700000000002</v>
      </c>
      <c r="BE514">
        <v>0.41289300000000001</v>
      </c>
      <c r="BF514">
        <v>0.27204800000000001</v>
      </c>
      <c r="BG514">
        <v>0.39111299999999999</v>
      </c>
      <c r="BH514">
        <v>0.30102400000000001</v>
      </c>
      <c r="BI514">
        <v>0.312693</v>
      </c>
      <c r="BJ514">
        <v>0.36057299999999998</v>
      </c>
      <c r="BK514">
        <v>0.416182</v>
      </c>
      <c r="BL514">
        <v>0.27981600000000001</v>
      </c>
      <c r="BM514">
        <v>0.35647200000000001</v>
      </c>
      <c r="BN514">
        <v>0.40589799999999998</v>
      </c>
      <c r="BO514">
        <v>0.38756800000000002</v>
      </c>
      <c r="BP514">
        <v>0.40170800000000001</v>
      </c>
      <c r="BQ514">
        <v>0.38215900000000003</v>
      </c>
      <c r="BR514">
        <v>0.48581999999999997</v>
      </c>
      <c r="BS514">
        <v>0.46414</v>
      </c>
      <c r="BT514">
        <v>0.29320499999999999</v>
      </c>
      <c r="BU514">
        <v>0.28050599999999998</v>
      </c>
      <c r="BV514">
        <v>0.25873600000000002</v>
      </c>
      <c r="BW514">
        <v>0.29072900000000002</v>
      </c>
      <c r="BX514">
        <v>0.27595399999999998</v>
      </c>
      <c r="BY514">
        <v>0.16066800000000001</v>
      </c>
      <c r="BZ514">
        <v>0.27330500000000002</v>
      </c>
      <c r="CA514">
        <v>0.15790199999999999</v>
      </c>
      <c r="CB514">
        <v>0.229237</v>
      </c>
      <c r="CC514">
        <v>0.27868599999999999</v>
      </c>
    </row>
    <row r="515" spans="1:81" x14ac:dyDescent="0.25">
      <c r="A515" s="1">
        <v>803</v>
      </c>
      <c r="B515">
        <v>0.34844999999999998</v>
      </c>
      <c r="C515">
        <v>0.46823700000000001</v>
      </c>
      <c r="D515">
        <v>0.40531600000000001</v>
      </c>
      <c r="E515">
        <v>0.257104</v>
      </c>
      <c r="F515">
        <v>0.29801</v>
      </c>
      <c r="G515">
        <v>0.45672099999999999</v>
      </c>
      <c r="H515">
        <v>0.31139299999999998</v>
      </c>
      <c r="I515">
        <v>0.29133399999999998</v>
      </c>
      <c r="J515">
        <v>0.38290400000000002</v>
      </c>
      <c r="K515">
        <v>0.32757700000000001</v>
      </c>
      <c r="L515">
        <v>0.226498</v>
      </c>
      <c r="M515">
        <v>0.16544400000000001</v>
      </c>
      <c r="N515">
        <v>0.16272200000000001</v>
      </c>
      <c r="O515">
        <v>0.12806400000000001</v>
      </c>
      <c r="P515">
        <v>0.208812</v>
      </c>
      <c r="Q515">
        <v>0.20317399999999999</v>
      </c>
      <c r="R515">
        <v>0.207154</v>
      </c>
      <c r="S515">
        <v>0.27790900000000002</v>
      </c>
      <c r="T515">
        <v>0.23588100000000001</v>
      </c>
      <c r="U515">
        <v>0.36802400000000002</v>
      </c>
      <c r="V515">
        <v>0.419794</v>
      </c>
      <c r="W515">
        <v>0.36260999999999999</v>
      </c>
      <c r="X515">
        <v>0.290551</v>
      </c>
      <c r="Y515">
        <v>0.27945799999999998</v>
      </c>
      <c r="Z515">
        <v>0.44638299999999997</v>
      </c>
      <c r="AA515">
        <v>0.34735500000000002</v>
      </c>
      <c r="AB515">
        <v>0.463339</v>
      </c>
      <c r="AC515">
        <v>0.32976800000000001</v>
      </c>
      <c r="AD515">
        <v>0.37128899999999998</v>
      </c>
      <c r="AE515">
        <v>0.28670200000000001</v>
      </c>
      <c r="AF515">
        <v>0.29019200000000001</v>
      </c>
      <c r="AG515">
        <v>0.33712700000000001</v>
      </c>
      <c r="AH515">
        <v>0.39133800000000002</v>
      </c>
      <c r="AI515">
        <v>0.42239700000000002</v>
      </c>
      <c r="AJ515">
        <v>0.21968699999999999</v>
      </c>
      <c r="AK515">
        <v>0.195132</v>
      </c>
      <c r="AL515">
        <v>0.25271199999999999</v>
      </c>
      <c r="AM515">
        <v>0.36800300000000002</v>
      </c>
      <c r="AN515">
        <v>0.38672699999999999</v>
      </c>
      <c r="AO515">
        <v>0.36445699999999998</v>
      </c>
      <c r="AP515">
        <v>0.346385</v>
      </c>
      <c r="AQ515">
        <v>0.20970900000000001</v>
      </c>
      <c r="AR515">
        <v>0.39747700000000002</v>
      </c>
      <c r="AS515">
        <v>0.34082499999999999</v>
      </c>
      <c r="AT515">
        <v>0.37715100000000001</v>
      </c>
      <c r="AU515">
        <v>0.45532299999999998</v>
      </c>
      <c r="AV515">
        <v>0.61926499999999995</v>
      </c>
      <c r="AW515">
        <v>0.428734</v>
      </c>
      <c r="AX515">
        <v>0.29830200000000001</v>
      </c>
      <c r="AY515">
        <v>0.37716699999999997</v>
      </c>
      <c r="AZ515">
        <v>0.25343399999999999</v>
      </c>
      <c r="BA515">
        <v>0.13816600000000001</v>
      </c>
      <c r="BB515">
        <v>0.454845</v>
      </c>
      <c r="BC515">
        <v>0.38215900000000003</v>
      </c>
      <c r="BD515">
        <v>0.451878</v>
      </c>
      <c r="BE515">
        <v>0.41306999999999999</v>
      </c>
      <c r="BF515">
        <v>0.27206599999999997</v>
      </c>
      <c r="BG515">
        <v>0.391517</v>
      </c>
      <c r="BH515">
        <v>0.30123100000000003</v>
      </c>
      <c r="BI515">
        <v>0.31293700000000002</v>
      </c>
      <c r="BJ515">
        <v>0.36070000000000002</v>
      </c>
      <c r="BK515">
        <v>0.416578</v>
      </c>
      <c r="BL515">
        <v>0.28035300000000002</v>
      </c>
      <c r="BM515">
        <v>0.35679100000000002</v>
      </c>
      <c r="BN515">
        <v>0.406306</v>
      </c>
      <c r="BO515">
        <v>0.38798100000000002</v>
      </c>
      <c r="BP515">
        <v>0.401978</v>
      </c>
      <c r="BQ515">
        <v>0.38283400000000001</v>
      </c>
      <c r="BR515">
        <v>0.48610700000000001</v>
      </c>
      <c r="BS515">
        <v>0.46454200000000001</v>
      </c>
      <c r="BT515">
        <v>0.29365799999999997</v>
      </c>
      <c r="BU515">
        <v>0.28089900000000001</v>
      </c>
      <c r="BV515">
        <v>0.258905</v>
      </c>
      <c r="BW515">
        <v>0.291049</v>
      </c>
      <c r="BX515">
        <v>0.27627600000000002</v>
      </c>
      <c r="BY515">
        <v>0.16086800000000001</v>
      </c>
      <c r="BZ515">
        <v>0.27365</v>
      </c>
      <c r="CA515">
        <v>0.15809100000000001</v>
      </c>
      <c r="CB515">
        <v>0.22941</v>
      </c>
      <c r="CC515">
        <v>0.27889199999999997</v>
      </c>
    </row>
    <row r="516" spans="1:81" x14ac:dyDescent="0.25">
      <c r="A516" s="1">
        <v>804</v>
      </c>
      <c r="B516">
        <v>0.34875899999999999</v>
      </c>
      <c r="C516">
        <v>0.468746</v>
      </c>
      <c r="D516">
        <v>0.40571200000000002</v>
      </c>
      <c r="E516">
        <v>0.25735000000000002</v>
      </c>
      <c r="F516">
        <v>0.29824899999999999</v>
      </c>
      <c r="G516">
        <v>0.45727499999999999</v>
      </c>
      <c r="H516">
        <v>0.31162400000000001</v>
      </c>
      <c r="I516">
        <v>0.29156500000000002</v>
      </c>
      <c r="J516">
        <v>0.383183</v>
      </c>
      <c r="K516">
        <v>0.32775100000000001</v>
      </c>
      <c r="L516">
        <v>0.22666900000000001</v>
      </c>
      <c r="M516">
        <v>0.16562099999999999</v>
      </c>
      <c r="N516">
        <v>0.162937</v>
      </c>
      <c r="O516">
        <v>0.12814500000000001</v>
      </c>
      <c r="P516">
        <v>0.20921500000000001</v>
      </c>
      <c r="Q516">
        <v>0.203155</v>
      </c>
      <c r="R516">
        <v>0.20713899999999999</v>
      </c>
      <c r="S516">
        <v>0.27820099999999998</v>
      </c>
      <c r="T516">
        <v>0.236069</v>
      </c>
      <c r="U516">
        <v>0.36826199999999998</v>
      </c>
      <c r="V516">
        <v>0.420323</v>
      </c>
      <c r="W516">
        <v>0.36313400000000001</v>
      </c>
      <c r="X516">
        <v>0.29073100000000002</v>
      </c>
      <c r="Y516">
        <v>0.27979999999999999</v>
      </c>
      <c r="Z516">
        <v>0.44678400000000001</v>
      </c>
      <c r="AA516">
        <v>0.347663</v>
      </c>
      <c r="AB516">
        <v>0.46377600000000002</v>
      </c>
      <c r="AC516">
        <v>0.33014100000000002</v>
      </c>
      <c r="AD516">
        <v>0.37160199999999999</v>
      </c>
      <c r="AE516">
        <v>0.28680899999999998</v>
      </c>
      <c r="AF516">
        <v>0.29035899999999998</v>
      </c>
      <c r="AG516">
        <v>0.33740300000000001</v>
      </c>
      <c r="AH516">
        <v>0.39172400000000002</v>
      </c>
      <c r="AI516">
        <v>0.422709</v>
      </c>
      <c r="AJ516">
        <v>0.21990499999999999</v>
      </c>
      <c r="AK516">
        <v>0.19528000000000001</v>
      </c>
      <c r="AL516">
        <v>0.25287799999999999</v>
      </c>
      <c r="AM516">
        <v>0.36826700000000001</v>
      </c>
      <c r="AN516">
        <v>0.38711499999999999</v>
      </c>
      <c r="AO516">
        <v>0.364817</v>
      </c>
      <c r="AP516">
        <v>0.34679300000000002</v>
      </c>
      <c r="AQ516">
        <v>0.20990200000000001</v>
      </c>
      <c r="AR516">
        <v>0.39788899999999999</v>
      </c>
      <c r="AS516">
        <v>0.34120400000000001</v>
      </c>
      <c r="AT516">
        <v>0.37753100000000001</v>
      </c>
      <c r="AU516">
        <v>0.45555499999999999</v>
      </c>
      <c r="AV516">
        <v>0.61966100000000002</v>
      </c>
      <c r="AW516">
        <v>0.42902099999999999</v>
      </c>
      <c r="AX516">
        <v>0.29833300000000001</v>
      </c>
      <c r="AY516">
        <v>0.377521</v>
      </c>
      <c r="AZ516">
        <v>0.25377300000000003</v>
      </c>
      <c r="BA516">
        <v>0.13825899999999999</v>
      </c>
      <c r="BB516">
        <v>0.45505299999999999</v>
      </c>
      <c r="BC516">
        <v>0.38250099999999998</v>
      </c>
      <c r="BD516">
        <v>0.45216600000000001</v>
      </c>
      <c r="BE516">
        <v>0.41332999999999998</v>
      </c>
      <c r="BF516">
        <v>0.27226299999999998</v>
      </c>
      <c r="BG516">
        <v>0.39188600000000001</v>
      </c>
      <c r="BH516">
        <v>0.30138799999999999</v>
      </c>
      <c r="BI516">
        <v>0.313245</v>
      </c>
      <c r="BJ516">
        <v>0.36102800000000002</v>
      </c>
      <c r="BK516">
        <v>0.41686200000000001</v>
      </c>
      <c r="BL516">
        <v>0.28085700000000002</v>
      </c>
      <c r="BM516">
        <v>0.35710399999999998</v>
      </c>
      <c r="BN516">
        <v>0.406692</v>
      </c>
      <c r="BO516">
        <v>0.388432</v>
      </c>
      <c r="BP516">
        <v>0.40216800000000003</v>
      </c>
      <c r="BQ516">
        <v>0.38338699999999998</v>
      </c>
      <c r="BR516">
        <v>0.48646</v>
      </c>
      <c r="BS516">
        <v>0.46487499999999998</v>
      </c>
      <c r="BT516">
        <v>0.294128</v>
      </c>
      <c r="BU516">
        <v>0.28133399999999997</v>
      </c>
      <c r="BV516">
        <v>0.25903199999999998</v>
      </c>
      <c r="BW516">
        <v>0.29133599999999998</v>
      </c>
      <c r="BX516">
        <v>0.27659099999999998</v>
      </c>
      <c r="BY516">
        <v>0.16103799999999999</v>
      </c>
      <c r="BZ516">
        <v>0.27394499999999999</v>
      </c>
      <c r="CA516">
        <v>0.158302</v>
      </c>
      <c r="CB516">
        <v>0.22961500000000001</v>
      </c>
      <c r="CC516">
        <v>0.27915899999999999</v>
      </c>
    </row>
    <row r="517" spans="1:81" x14ac:dyDescent="0.25">
      <c r="A517" s="1">
        <v>805</v>
      </c>
      <c r="B517">
        <v>0.34895799999999999</v>
      </c>
      <c r="C517">
        <v>0.46914</v>
      </c>
      <c r="D517">
        <v>0.40604499999999999</v>
      </c>
      <c r="E517">
        <v>0.25751400000000002</v>
      </c>
      <c r="F517">
        <v>0.29844599999999999</v>
      </c>
      <c r="G517">
        <v>0.45775700000000002</v>
      </c>
      <c r="H517">
        <v>0.31181900000000001</v>
      </c>
      <c r="I517">
        <v>0.29177599999999998</v>
      </c>
      <c r="J517">
        <v>0.38337199999999999</v>
      </c>
      <c r="K517">
        <v>0.327905</v>
      </c>
      <c r="L517">
        <v>0.22673499999999999</v>
      </c>
      <c r="M517">
        <v>0.16579099999999999</v>
      </c>
      <c r="N517">
        <v>0.16311899999999999</v>
      </c>
      <c r="O517">
        <v>0.12828899999999999</v>
      </c>
      <c r="P517">
        <v>0.20954800000000001</v>
      </c>
      <c r="Q517">
        <v>0.20310400000000001</v>
      </c>
      <c r="R517">
        <v>0.20713400000000001</v>
      </c>
      <c r="S517">
        <v>0.27840900000000002</v>
      </c>
      <c r="T517">
        <v>0.236204</v>
      </c>
      <c r="U517">
        <v>0.36837999999999999</v>
      </c>
      <c r="V517">
        <v>0.42066999999999999</v>
      </c>
      <c r="W517">
        <v>0.36360900000000002</v>
      </c>
      <c r="X517">
        <v>0.29096100000000003</v>
      </c>
      <c r="Y517">
        <v>0.280055</v>
      </c>
      <c r="Z517">
        <v>0.447183</v>
      </c>
      <c r="AA517">
        <v>0.34792200000000001</v>
      </c>
      <c r="AB517">
        <v>0.46421600000000002</v>
      </c>
      <c r="AC517">
        <v>0.33049400000000001</v>
      </c>
      <c r="AD517">
        <v>0.37188900000000003</v>
      </c>
      <c r="AE517">
        <v>0.28690500000000002</v>
      </c>
      <c r="AF517">
        <v>0.29053400000000001</v>
      </c>
      <c r="AG517">
        <v>0.33772200000000002</v>
      </c>
      <c r="AH517">
        <v>0.39200499999999999</v>
      </c>
      <c r="AI517">
        <v>0.42296299999999998</v>
      </c>
      <c r="AJ517">
        <v>0.220054</v>
      </c>
      <c r="AK517">
        <v>0.19544500000000001</v>
      </c>
      <c r="AL517">
        <v>0.25306899999999999</v>
      </c>
      <c r="AM517">
        <v>0.36849599999999999</v>
      </c>
      <c r="AN517">
        <v>0.38738600000000001</v>
      </c>
      <c r="AO517">
        <v>0.36510799999999999</v>
      </c>
      <c r="AP517">
        <v>0.34695900000000002</v>
      </c>
      <c r="AQ517">
        <v>0.21011099999999999</v>
      </c>
      <c r="AR517">
        <v>0.398202</v>
      </c>
      <c r="AS517">
        <v>0.341499</v>
      </c>
      <c r="AT517">
        <v>0.37775399999999998</v>
      </c>
      <c r="AU517">
        <v>0.45593600000000001</v>
      </c>
      <c r="AV517">
        <v>0.61997599999999997</v>
      </c>
      <c r="AW517">
        <v>0.42933900000000003</v>
      </c>
      <c r="AX517">
        <v>0.29836699999999999</v>
      </c>
      <c r="AY517">
        <v>0.377828</v>
      </c>
      <c r="AZ517">
        <v>0.25403399999999998</v>
      </c>
      <c r="BA517">
        <v>0.13827200000000001</v>
      </c>
      <c r="BB517">
        <v>0.45526100000000003</v>
      </c>
      <c r="BC517">
        <v>0.382691</v>
      </c>
      <c r="BD517">
        <v>0.452544</v>
      </c>
      <c r="BE517">
        <v>0.41370200000000001</v>
      </c>
      <c r="BF517">
        <v>0.27245900000000001</v>
      </c>
      <c r="BG517">
        <v>0.39206400000000002</v>
      </c>
      <c r="BH517">
        <v>0.30156300000000003</v>
      </c>
      <c r="BI517">
        <v>0.31359700000000001</v>
      </c>
      <c r="BJ517">
        <v>0.36146899999999998</v>
      </c>
      <c r="BK517">
        <v>0.41707699999999998</v>
      </c>
      <c r="BL517">
        <v>0.28122999999999998</v>
      </c>
      <c r="BM517">
        <v>0.357458</v>
      </c>
      <c r="BN517">
        <v>0.407136</v>
      </c>
      <c r="BO517">
        <v>0.388598</v>
      </c>
      <c r="BP517">
        <v>0.40230900000000003</v>
      </c>
      <c r="BQ517">
        <v>0.38373200000000002</v>
      </c>
      <c r="BR517">
        <v>0.48689700000000002</v>
      </c>
      <c r="BS517">
        <v>0.46518599999999999</v>
      </c>
      <c r="BT517">
        <v>0.29453000000000001</v>
      </c>
      <c r="BU517">
        <v>0.28172000000000003</v>
      </c>
      <c r="BV517">
        <v>0.25917000000000001</v>
      </c>
      <c r="BW517">
        <v>0.29159400000000002</v>
      </c>
      <c r="BX517">
        <v>0.27688699999999999</v>
      </c>
      <c r="BY517">
        <v>0.161159</v>
      </c>
      <c r="BZ517">
        <v>0.274113</v>
      </c>
      <c r="CA517">
        <v>0.15850900000000001</v>
      </c>
      <c r="CB517">
        <v>0.22978599999999999</v>
      </c>
      <c r="CC517">
        <v>0.27941300000000002</v>
      </c>
    </row>
    <row r="518" spans="1:81" x14ac:dyDescent="0.25">
      <c r="A518" s="1">
        <v>806</v>
      </c>
      <c r="B518">
        <v>0.349161</v>
      </c>
      <c r="C518">
        <v>0.46952899999999997</v>
      </c>
      <c r="D518">
        <v>0.40639199999999998</v>
      </c>
      <c r="E518">
        <v>0.25766600000000001</v>
      </c>
      <c r="F518">
        <v>0.29863299999999998</v>
      </c>
      <c r="G518">
        <v>0.45824900000000002</v>
      </c>
      <c r="H518">
        <v>0.31202299999999999</v>
      </c>
      <c r="I518">
        <v>0.29197699999999999</v>
      </c>
      <c r="J518">
        <v>0.38355600000000001</v>
      </c>
      <c r="K518">
        <v>0.32805499999999999</v>
      </c>
      <c r="L518">
        <v>0.22678799999999999</v>
      </c>
      <c r="M518">
        <v>0.16596</v>
      </c>
      <c r="N518">
        <v>0.163302</v>
      </c>
      <c r="O518">
        <v>0.12843199999999999</v>
      </c>
      <c r="P518">
        <v>0.209896</v>
      </c>
      <c r="Q518">
        <v>0.203046</v>
      </c>
      <c r="R518">
        <v>0.20712800000000001</v>
      </c>
      <c r="S518">
        <v>0.27860800000000002</v>
      </c>
      <c r="T518">
        <v>0.23632800000000001</v>
      </c>
      <c r="U518">
        <v>0.36848399999999998</v>
      </c>
      <c r="V518">
        <v>0.42099500000000001</v>
      </c>
      <c r="W518">
        <v>0.36409599999999998</v>
      </c>
      <c r="X518">
        <v>0.29121799999999998</v>
      </c>
      <c r="Y518">
        <v>0.280306</v>
      </c>
      <c r="Z518">
        <v>0.44761699999999999</v>
      </c>
      <c r="AA518">
        <v>0.34818500000000002</v>
      </c>
      <c r="AB518">
        <v>0.46467199999999997</v>
      </c>
      <c r="AC518">
        <v>0.33086100000000002</v>
      </c>
      <c r="AD518">
        <v>0.37218099999999998</v>
      </c>
      <c r="AE518">
        <v>0.28700399999999998</v>
      </c>
      <c r="AF518">
        <v>0.29072199999999998</v>
      </c>
      <c r="AG518">
        <v>0.33805400000000002</v>
      </c>
      <c r="AH518">
        <v>0.39229000000000003</v>
      </c>
      <c r="AI518">
        <v>0.423236</v>
      </c>
      <c r="AJ518">
        <v>0.220191</v>
      </c>
      <c r="AK518">
        <v>0.19561500000000001</v>
      </c>
      <c r="AL518">
        <v>0.25326799999999999</v>
      </c>
      <c r="AM518">
        <v>0.368732</v>
      </c>
      <c r="AN518">
        <v>0.387654</v>
      </c>
      <c r="AO518">
        <v>0.36538799999999999</v>
      </c>
      <c r="AP518">
        <v>0.34711500000000001</v>
      </c>
      <c r="AQ518">
        <v>0.210318</v>
      </c>
      <c r="AR518">
        <v>0.39851300000000001</v>
      </c>
      <c r="AS518">
        <v>0.34177800000000003</v>
      </c>
      <c r="AT518">
        <v>0.37796099999999999</v>
      </c>
      <c r="AU518">
        <v>0.45635599999999998</v>
      </c>
      <c r="AV518">
        <v>0.62030099999999999</v>
      </c>
      <c r="AW518">
        <v>0.429676</v>
      </c>
      <c r="AX518">
        <v>0.298406</v>
      </c>
      <c r="AY518">
        <v>0.378135</v>
      </c>
      <c r="AZ518">
        <v>0.25431300000000001</v>
      </c>
      <c r="BA518">
        <v>0.138289</v>
      </c>
      <c r="BB518">
        <v>0.45547599999999999</v>
      </c>
      <c r="BC518">
        <v>0.38284800000000002</v>
      </c>
      <c r="BD518">
        <v>0.45294899999999999</v>
      </c>
      <c r="BE518">
        <v>0.41409400000000002</v>
      </c>
      <c r="BF518">
        <v>0.27263999999999999</v>
      </c>
      <c r="BG518">
        <v>0.39220699999999997</v>
      </c>
      <c r="BH518">
        <v>0.30175400000000002</v>
      </c>
      <c r="BI518">
        <v>0.31396099999999999</v>
      </c>
      <c r="BJ518">
        <v>0.36192000000000002</v>
      </c>
      <c r="BK518">
        <v>0.41730400000000001</v>
      </c>
      <c r="BL518">
        <v>0.28158699999999998</v>
      </c>
      <c r="BM518">
        <v>0.35784199999999999</v>
      </c>
      <c r="BN518">
        <v>0.40761199999999997</v>
      </c>
      <c r="BO518">
        <v>0.38869300000000001</v>
      </c>
      <c r="BP518">
        <v>0.40245700000000001</v>
      </c>
      <c r="BQ518">
        <v>0.38406099999999999</v>
      </c>
      <c r="BR518">
        <v>0.48736499999999999</v>
      </c>
      <c r="BS518">
        <v>0.46551199999999998</v>
      </c>
      <c r="BT518">
        <v>0.29492800000000002</v>
      </c>
      <c r="BU518">
        <v>0.28210600000000002</v>
      </c>
      <c r="BV518">
        <v>0.259322</v>
      </c>
      <c r="BW518">
        <v>0.29187099999999999</v>
      </c>
      <c r="BX518">
        <v>0.27718700000000002</v>
      </c>
      <c r="BY518">
        <v>0.16128200000000001</v>
      </c>
      <c r="BZ518">
        <v>0.27426499999999998</v>
      </c>
      <c r="CA518">
        <v>0.15871499999999999</v>
      </c>
      <c r="CB518">
        <v>0.22994899999999999</v>
      </c>
      <c r="CC518">
        <v>0.279669</v>
      </c>
    </row>
    <row r="519" spans="1:81" x14ac:dyDescent="0.25">
      <c r="A519" s="1">
        <v>807</v>
      </c>
      <c r="B519">
        <v>0.34931499999999999</v>
      </c>
      <c r="C519">
        <v>0.469889</v>
      </c>
      <c r="D519">
        <v>0.40673300000000001</v>
      </c>
      <c r="E519">
        <v>0.25779099999999999</v>
      </c>
      <c r="F519">
        <v>0.29877399999999998</v>
      </c>
      <c r="G519">
        <v>0.45867799999999997</v>
      </c>
      <c r="H519">
        <v>0.31218400000000002</v>
      </c>
      <c r="I519">
        <v>0.29218300000000003</v>
      </c>
      <c r="J519">
        <v>0.38373800000000002</v>
      </c>
      <c r="K519">
        <v>0.32816899999999999</v>
      </c>
      <c r="L519">
        <v>0.226849</v>
      </c>
      <c r="M519">
        <v>0.16608700000000001</v>
      </c>
      <c r="N519">
        <v>0.16341700000000001</v>
      </c>
      <c r="O519">
        <v>0.128554</v>
      </c>
      <c r="P519">
        <v>0.210175</v>
      </c>
      <c r="Q519">
        <v>0.203038</v>
      </c>
      <c r="R519">
        <v>0.20712800000000001</v>
      </c>
      <c r="S519">
        <v>0.27872999999999998</v>
      </c>
      <c r="T519">
        <v>0.236396</v>
      </c>
      <c r="U519">
        <v>0.36854300000000001</v>
      </c>
      <c r="V519">
        <v>0.42125600000000002</v>
      </c>
      <c r="W519">
        <v>0.36450500000000002</v>
      </c>
      <c r="X519">
        <v>0.291468</v>
      </c>
      <c r="Y519">
        <v>0.28053699999999998</v>
      </c>
      <c r="Z519">
        <v>0.44801800000000003</v>
      </c>
      <c r="AA519">
        <v>0.34843499999999999</v>
      </c>
      <c r="AB519">
        <v>0.46508899999999997</v>
      </c>
      <c r="AC519">
        <v>0.33118399999999998</v>
      </c>
      <c r="AD519">
        <v>0.37242599999999998</v>
      </c>
      <c r="AE519">
        <v>0.28715499999999999</v>
      </c>
      <c r="AF519">
        <v>0.29085299999999997</v>
      </c>
      <c r="AG519">
        <v>0.33831</v>
      </c>
      <c r="AH519">
        <v>0.39252300000000001</v>
      </c>
      <c r="AI519">
        <v>0.42344900000000002</v>
      </c>
      <c r="AJ519">
        <v>0.220332</v>
      </c>
      <c r="AK519">
        <v>0.19574800000000001</v>
      </c>
      <c r="AL519">
        <v>0.25346800000000003</v>
      </c>
      <c r="AM519">
        <v>0.36892399999999997</v>
      </c>
      <c r="AN519">
        <v>0.38788699999999998</v>
      </c>
      <c r="AO519">
        <v>0.36561300000000002</v>
      </c>
      <c r="AP519">
        <v>0.34727999999999998</v>
      </c>
      <c r="AQ519">
        <v>0.21052499999999999</v>
      </c>
      <c r="AR519">
        <v>0.39879599999999998</v>
      </c>
      <c r="AS519">
        <v>0.34198200000000001</v>
      </c>
      <c r="AT519">
        <v>0.37812699999999999</v>
      </c>
      <c r="AU519">
        <v>0.45674999999999999</v>
      </c>
      <c r="AV519">
        <v>0.62066500000000002</v>
      </c>
      <c r="AW519">
        <v>0.43000899999999997</v>
      </c>
      <c r="AX519">
        <v>0.29847200000000002</v>
      </c>
      <c r="AY519">
        <v>0.378355</v>
      </c>
      <c r="AZ519">
        <v>0.25451200000000002</v>
      </c>
      <c r="BA519">
        <v>0.13831199999999999</v>
      </c>
      <c r="BB519">
        <v>0.45567600000000003</v>
      </c>
      <c r="BC519">
        <v>0.38293300000000002</v>
      </c>
      <c r="BD519">
        <v>0.45322200000000001</v>
      </c>
      <c r="BE519">
        <v>0.41433399999999998</v>
      </c>
      <c r="BF519">
        <v>0.27282000000000001</v>
      </c>
      <c r="BG519">
        <v>0.39221699999999998</v>
      </c>
      <c r="BH519">
        <v>0.301931</v>
      </c>
      <c r="BI519">
        <v>0.314299</v>
      </c>
      <c r="BJ519">
        <v>0.36226700000000001</v>
      </c>
      <c r="BK519">
        <v>0.41752499999999998</v>
      </c>
      <c r="BL519">
        <v>0.28195100000000001</v>
      </c>
      <c r="BM519">
        <v>0.35811199999999999</v>
      </c>
      <c r="BN519">
        <v>0.40798600000000002</v>
      </c>
      <c r="BO519">
        <v>0.38872600000000002</v>
      </c>
      <c r="BP519">
        <v>0.40264100000000003</v>
      </c>
      <c r="BQ519">
        <v>0.38435000000000002</v>
      </c>
      <c r="BR519">
        <v>0.48776900000000001</v>
      </c>
      <c r="BS519">
        <v>0.46580500000000002</v>
      </c>
      <c r="BT519">
        <v>0.29531600000000002</v>
      </c>
      <c r="BU519">
        <v>0.282501</v>
      </c>
      <c r="BV519">
        <v>0.25948900000000003</v>
      </c>
      <c r="BW519">
        <v>0.29208499999999998</v>
      </c>
      <c r="BX519">
        <v>0.27743400000000001</v>
      </c>
      <c r="BY519">
        <v>0.16139200000000001</v>
      </c>
      <c r="BZ519">
        <v>0.27436199999999999</v>
      </c>
      <c r="CA519">
        <v>0.158887</v>
      </c>
      <c r="CB519">
        <v>0.23012199999999999</v>
      </c>
      <c r="CC519">
        <v>0.27990500000000001</v>
      </c>
    </row>
    <row r="520" spans="1:81" x14ac:dyDescent="0.25">
      <c r="A520" s="1">
        <v>808</v>
      </c>
      <c r="B520">
        <v>0.34936899999999999</v>
      </c>
      <c r="C520">
        <v>0.47021000000000002</v>
      </c>
      <c r="D520">
        <v>0.40692899999999999</v>
      </c>
      <c r="E520">
        <v>0.25783800000000001</v>
      </c>
      <c r="F520">
        <v>0.298842</v>
      </c>
      <c r="G520">
        <v>0.45885799999999999</v>
      </c>
      <c r="H520">
        <v>0.312193</v>
      </c>
      <c r="I520">
        <v>0.29239500000000002</v>
      </c>
      <c r="J520">
        <v>0.38389899999999999</v>
      </c>
      <c r="K520">
        <v>0.328179</v>
      </c>
      <c r="L520">
        <v>0.22688</v>
      </c>
      <c r="M520">
        <v>0.166132</v>
      </c>
      <c r="N520">
        <v>0.16334799999999999</v>
      </c>
      <c r="O520">
        <v>0.12859400000000001</v>
      </c>
      <c r="P520">
        <v>0.210233</v>
      </c>
      <c r="Q520">
        <v>0.20314199999999999</v>
      </c>
      <c r="R520">
        <v>0.20707700000000001</v>
      </c>
      <c r="S520">
        <v>0.27864899999999998</v>
      </c>
      <c r="T520">
        <v>0.23629700000000001</v>
      </c>
      <c r="U520">
        <v>0.36855399999999999</v>
      </c>
      <c r="V520">
        <v>0.42136200000000001</v>
      </c>
      <c r="W520">
        <v>0.36468800000000001</v>
      </c>
      <c r="X520">
        <v>0.29165999999999997</v>
      </c>
      <c r="Y520">
        <v>0.28065400000000001</v>
      </c>
      <c r="Z520">
        <v>0.44826300000000002</v>
      </c>
      <c r="AA520">
        <v>0.34862799999999999</v>
      </c>
      <c r="AB520">
        <v>0.46530899999999997</v>
      </c>
      <c r="AC520">
        <v>0.331368</v>
      </c>
      <c r="AD520">
        <v>0.372473</v>
      </c>
      <c r="AE520">
        <v>0.28743099999999999</v>
      </c>
      <c r="AF520">
        <v>0.29080099999999998</v>
      </c>
      <c r="AG520">
        <v>0.33830500000000002</v>
      </c>
      <c r="AH520">
        <v>0.39260099999999998</v>
      </c>
      <c r="AI520">
        <v>0.42348999999999998</v>
      </c>
      <c r="AJ520">
        <v>0.22049199999999999</v>
      </c>
      <c r="AK520">
        <v>0.19578300000000001</v>
      </c>
      <c r="AL520">
        <v>0.25362600000000002</v>
      </c>
      <c r="AM520">
        <v>0.36895899999999998</v>
      </c>
      <c r="AN520">
        <v>0.387957</v>
      </c>
      <c r="AO520">
        <v>0.36565300000000001</v>
      </c>
      <c r="AP520">
        <v>0.34744399999999998</v>
      </c>
      <c r="AQ520">
        <v>0.21068700000000001</v>
      </c>
      <c r="AR520">
        <v>0.39895700000000001</v>
      </c>
      <c r="AS520">
        <v>0.34197300000000003</v>
      </c>
      <c r="AT520">
        <v>0.37820999999999999</v>
      </c>
      <c r="AU520">
        <v>0.457034</v>
      </c>
      <c r="AV520">
        <v>0.62105999999999995</v>
      </c>
      <c r="AW520">
        <v>0.43026199999999998</v>
      </c>
      <c r="AX520">
        <v>0.29858600000000002</v>
      </c>
      <c r="AY520">
        <v>0.37835400000000002</v>
      </c>
      <c r="AZ520">
        <v>0.25451299999999999</v>
      </c>
      <c r="BA520">
        <v>0.13834399999999999</v>
      </c>
      <c r="BB520">
        <v>0.455785</v>
      </c>
      <c r="BC520">
        <v>0.38286199999999998</v>
      </c>
      <c r="BD520">
        <v>0.45304699999999998</v>
      </c>
      <c r="BE520">
        <v>0.41413</v>
      </c>
      <c r="BF520">
        <v>0.273065</v>
      </c>
      <c r="BG520">
        <v>0.39188699999999999</v>
      </c>
      <c r="BH520">
        <v>0.30202200000000001</v>
      </c>
      <c r="BI520">
        <v>0.31444100000000003</v>
      </c>
      <c r="BJ520">
        <v>0.36230299999999999</v>
      </c>
      <c r="BK520">
        <v>0.417684</v>
      </c>
      <c r="BL520">
        <v>0.28229500000000002</v>
      </c>
      <c r="BM520">
        <v>0.358047</v>
      </c>
      <c r="BN520">
        <v>0.40795700000000001</v>
      </c>
      <c r="BO520">
        <v>0.38886399999999999</v>
      </c>
      <c r="BP520">
        <v>0.40282899999999999</v>
      </c>
      <c r="BQ520">
        <v>0.38448199999999999</v>
      </c>
      <c r="BR520">
        <v>0.487902</v>
      </c>
      <c r="BS520">
        <v>0.46590500000000001</v>
      </c>
      <c r="BT520">
        <v>0.29565000000000002</v>
      </c>
      <c r="BU520">
        <v>0.28285399999999999</v>
      </c>
      <c r="BV520">
        <v>0.25963599999999998</v>
      </c>
      <c r="BW520">
        <v>0.29207300000000003</v>
      </c>
      <c r="BX520">
        <v>0.277474</v>
      </c>
      <c r="BY520">
        <v>0.16142999999999999</v>
      </c>
      <c r="BZ520">
        <v>0.27429100000000001</v>
      </c>
      <c r="CA520">
        <v>0.15892600000000001</v>
      </c>
      <c r="CB520">
        <v>0.230297</v>
      </c>
      <c r="CC520">
        <v>0.28007599999999999</v>
      </c>
    </row>
    <row r="521" spans="1:81" x14ac:dyDescent="0.25">
      <c r="A521" s="1">
        <v>809</v>
      </c>
      <c r="B521">
        <v>0.34945500000000002</v>
      </c>
      <c r="C521">
        <v>0.47058100000000003</v>
      </c>
      <c r="D521">
        <v>0.40702100000000002</v>
      </c>
      <c r="E521">
        <v>0.257882</v>
      </c>
      <c r="F521">
        <v>0.298952</v>
      </c>
      <c r="G521">
        <v>0.458978</v>
      </c>
      <c r="H521">
        <v>0.31218099999999999</v>
      </c>
      <c r="I521">
        <v>0.29260999999999998</v>
      </c>
      <c r="J521">
        <v>0.38406099999999999</v>
      </c>
      <c r="K521">
        <v>0.32818399999999998</v>
      </c>
      <c r="L521">
        <v>0.22689599999999999</v>
      </c>
      <c r="M521">
        <v>0.16620099999999999</v>
      </c>
      <c r="N521">
        <v>0.163271</v>
      </c>
      <c r="O521">
        <v>0.128639</v>
      </c>
      <c r="P521">
        <v>0.21024000000000001</v>
      </c>
      <c r="Q521">
        <v>0.203208</v>
      </c>
      <c r="R521">
        <v>0.20696700000000001</v>
      </c>
      <c r="S521">
        <v>0.27858500000000003</v>
      </c>
      <c r="T521">
        <v>0.23617299999999999</v>
      </c>
      <c r="U521">
        <v>0.36864000000000002</v>
      </c>
      <c r="V521">
        <v>0.42150599999999999</v>
      </c>
      <c r="W521">
        <v>0.36485899999999999</v>
      </c>
      <c r="X521">
        <v>0.29180800000000001</v>
      </c>
      <c r="Y521">
        <v>0.28072399999999997</v>
      </c>
      <c r="Z521">
        <v>0.44844400000000001</v>
      </c>
      <c r="AA521">
        <v>0.348802</v>
      </c>
      <c r="AB521">
        <v>0.465474</v>
      </c>
      <c r="AC521">
        <v>0.331542</v>
      </c>
      <c r="AD521">
        <v>0.37246299999999999</v>
      </c>
      <c r="AE521">
        <v>0.287713</v>
      </c>
      <c r="AF521">
        <v>0.29071799999999998</v>
      </c>
      <c r="AG521">
        <v>0.33823700000000001</v>
      </c>
      <c r="AH521">
        <v>0.39266899999999999</v>
      </c>
      <c r="AI521">
        <v>0.42352200000000001</v>
      </c>
      <c r="AJ521">
        <v>0.22067200000000001</v>
      </c>
      <c r="AK521">
        <v>0.195824</v>
      </c>
      <c r="AL521">
        <v>0.25376399999999999</v>
      </c>
      <c r="AM521">
        <v>0.36895499999999998</v>
      </c>
      <c r="AN521">
        <v>0.38797500000000001</v>
      </c>
      <c r="AO521">
        <v>0.36565599999999998</v>
      </c>
      <c r="AP521">
        <v>0.34759400000000001</v>
      </c>
      <c r="AQ521">
        <v>0.21083299999999999</v>
      </c>
      <c r="AR521">
        <v>0.399086</v>
      </c>
      <c r="AS521">
        <v>0.34193699999999999</v>
      </c>
      <c r="AT521">
        <v>0.37834499999999999</v>
      </c>
      <c r="AU521">
        <v>0.45728799999999997</v>
      </c>
      <c r="AV521">
        <v>0.62144699999999997</v>
      </c>
      <c r="AW521">
        <v>0.430483</v>
      </c>
      <c r="AX521">
        <v>0.29869000000000001</v>
      </c>
      <c r="AY521">
        <v>0.37836599999999998</v>
      </c>
      <c r="AZ521">
        <v>0.254525</v>
      </c>
      <c r="BA521">
        <v>0.138353</v>
      </c>
      <c r="BB521">
        <v>0.45585599999999998</v>
      </c>
      <c r="BC521">
        <v>0.38285999999999998</v>
      </c>
      <c r="BD521">
        <v>0.452766</v>
      </c>
      <c r="BE521">
        <v>0.41386899999999999</v>
      </c>
      <c r="BF521">
        <v>0.27338200000000001</v>
      </c>
      <c r="BG521">
        <v>0.39156200000000002</v>
      </c>
      <c r="BH521">
        <v>0.30209599999999998</v>
      </c>
      <c r="BI521">
        <v>0.31449899999999997</v>
      </c>
      <c r="BJ521">
        <v>0.36233900000000002</v>
      </c>
      <c r="BK521">
        <v>0.41781000000000001</v>
      </c>
      <c r="BL521">
        <v>0.28264400000000001</v>
      </c>
      <c r="BM521">
        <v>0.35791600000000001</v>
      </c>
      <c r="BN521">
        <v>0.40782099999999999</v>
      </c>
      <c r="BO521">
        <v>0.389291</v>
      </c>
      <c r="BP521">
        <v>0.40293600000000002</v>
      </c>
      <c r="BQ521">
        <v>0.38458199999999998</v>
      </c>
      <c r="BR521">
        <v>0.48795699999999997</v>
      </c>
      <c r="BS521">
        <v>0.46590799999999999</v>
      </c>
      <c r="BT521">
        <v>0.29599700000000001</v>
      </c>
      <c r="BU521">
        <v>0.28317100000000001</v>
      </c>
      <c r="BV521">
        <v>0.259737</v>
      </c>
      <c r="BW521">
        <v>0.291964</v>
      </c>
      <c r="BX521">
        <v>0.27746100000000001</v>
      </c>
      <c r="BY521">
        <v>0.161443</v>
      </c>
      <c r="BZ521">
        <v>0.27419399999999999</v>
      </c>
      <c r="CA521">
        <v>0.15893699999999999</v>
      </c>
      <c r="CB521">
        <v>0.230485</v>
      </c>
      <c r="CC521">
        <v>0.28024700000000002</v>
      </c>
    </row>
    <row r="522" spans="1:81" x14ac:dyDescent="0.25">
      <c r="A522" s="1">
        <v>810</v>
      </c>
      <c r="B522">
        <v>0.34955199999999997</v>
      </c>
      <c r="C522">
        <v>0.47098400000000001</v>
      </c>
      <c r="D522">
        <v>0.40712300000000001</v>
      </c>
      <c r="E522">
        <v>0.257938</v>
      </c>
      <c r="F522">
        <v>0.299072</v>
      </c>
      <c r="G522">
        <v>0.45911600000000002</v>
      </c>
      <c r="H522">
        <v>0.31217299999999998</v>
      </c>
      <c r="I522">
        <v>0.29283999999999999</v>
      </c>
      <c r="J522">
        <v>0.38423400000000002</v>
      </c>
      <c r="K522">
        <v>0.32819199999999998</v>
      </c>
      <c r="L522">
        <v>0.226914</v>
      </c>
      <c r="M522">
        <v>0.16628100000000001</v>
      </c>
      <c r="N522">
        <v>0.163187</v>
      </c>
      <c r="O522">
        <v>0.128688</v>
      </c>
      <c r="P522">
        <v>0.21024599999999999</v>
      </c>
      <c r="Q522">
        <v>0.20328499999999999</v>
      </c>
      <c r="R522">
        <v>0.20685200000000001</v>
      </c>
      <c r="S522">
        <v>0.278526</v>
      </c>
      <c r="T522">
        <v>0.236042</v>
      </c>
      <c r="U522">
        <v>0.36873</v>
      </c>
      <c r="V522">
        <v>0.42166199999999998</v>
      </c>
      <c r="W522">
        <v>0.36503999999999998</v>
      </c>
      <c r="X522">
        <v>0.291966</v>
      </c>
      <c r="Y522">
        <v>0.28079999999999999</v>
      </c>
      <c r="Z522">
        <v>0.44863700000000001</v>
      </c>
      <c r="AA522">
        <v>0.34898899999999999</v>
      </c>
      <c r="AB522">
        <v>0.46565299999999998</v>
      </c>
      <c r="AC522">
        <v>0.33173200000000003</v>
      </c>
      <c r="AD522">
        <v>0.37245699999999998</v>
      </c>
      <c r="AE522">
        <v>0.28800799999999999</v>
      </c>
      <c r="AF522">
        <v>0.29063099999999997</v>
      </c>
      <c r="AG522">
        <v>0.338167</v>
      </c>
      <c r="AH522">
        <v>0.39274500000000001</v>
      </c>
      <c r="AI522">
        <v>0.42355999999999999</v>
      </c>
      <c r="AJ522">
        <v>0.22086500000000001</v>
      </c>
      <c r="AK522">
        <v>0.19587399999999999</v>
      </c>
      <c r="AL522">
        <v>0.25391599999999998</v>
      </c>
      <c r="AM522">
        <v>0.36895499999999998</v>
      </c>
      <c r="AN522">
        <v>0.38800400000000002</v>
      </c>
      <c r="AO522">
        <v>0.36566799999999999</v>
      </c>
      <c r="AP522">
        <v>0.34775099999999998</v>
      </c>
      <c r="AQ522">
        <v>0.21099200000000001</v>
      </c>
      <c r="AR522">
        <v>0.39922299999999999</v>
      </c>
      <c r="AS522">
        <v>0.34190500000000001</v>
      </c>
      <c r="AT522">
        <v>0.378496</v>
      </c>
      <c r="AU522">
        <v>0.45756599999999997</v>
      </c>
      <c r="AV522">
        <v>0.62186300000000005</v>
      </c>
      <c r="AW522">
        <v>0.43072500000000002</v>
      </c>
      <c r="AX522">
        <v>0.29879800000000001</v>
      </c>
      <c r="AY522">
        <v>0.37838300000000002</v>
      </c>
      <c r="AZ522">
        <v>0.25453100000000001</v>
      </c>
      <c r="BA522">
        <v>0.13836699999999999</v>
      </c>
      <c r="BB522">
        <v>0.45592899999999997</v>
      </c>
      <c r="BC522">
        <v>0.38286100000000001</v>
      </c>
      <c r="BD522">
        <v>0.45246900000000001</v>
      </c>
      <c r="BE522">
        <v>0.41359099999999999</v>
      </c>
      <c r="BF522">
        <v>0.27372099999999999</v>
      </c>
      <c r="BG522">
        <v>0.39121099999999998</v>
      </c>
      <c r="BH522">
        <v>0.302178</v>
      </c>
      <c r="BI522">
        <v>0.31456200000000001</v>
      </c>
      <c r="BJ522">
        <v>0.362375</v>
      </c>
      <c r="BK522">
        <v>0.41794100000000001</v>
      </c>
      <c r="BL522">
        <v>0.28301100000000001</v>
      </c>
      <c r="BM522">
        <v>0.35778399999999999</v>
      </c>
      <c r="BN522">
        <v>0.40767999999999999</v>
      </c>
      <c r="BO522">
        <v>0.38974700000000001</v>
      </c>
      <c r="BP522">
        <v>0.40304899999999999</v>
      </c>
      <c r="BQ522">
        <v>0.38468599999999997</v>
      </c>
      <c r="BR522">
        <v>0.48801299999999997</v>
      </c>
      <c r="BS522">
        <v>0.46590900000000002</v>
      </c>
      <c r="BT522">
        <v>0.29636499999999999</v>
      </c>
      <c r="BU522">
        <v>0.28351100000000001</v>
      </c>
      <c r="BV522">
        <v>0.259851</v>
      </c>
      <c r="BW522">
        <v>0.29184900000000003</v>
      </c>
      <c r="BX522">
        <v>0.277451</v>
      </c>
      <c r="BY522">
        <v>0.16145799999999999</v>
      </c>
      <c r="BZ522">
        <v>0.27409899999999998</v>
      </c>
      <c r="CA522">
        <v>0.158945</v>
      </c>
      <c r="CB522">
        <v>0.230682</v>
      </c>
      <c r="CC522">
        <v>0.28042299999999998</v>
      </c>
    </row>
    <row r="523" spans="1:81" x14ac:dyDescent="0.25">
      <c r="A523" s="1">
        <v>811</v>
      </c>
      <c r="B523">
        <v>0.34938999999999998</v>
      </c>
      <c r="C523">
        <v>0.471308</v>
      </c>
      <c r="D523">
        <v>0.40714099999999998</v>
      </c>
      <c r="E523">
        <v>0.25807600000000003</v>
      </c>
      <c r="F523">
        <v>0.29931400000000002</v>
      </c>
      <c r="G523">
        <v>0.459009</v>
      </c>
      <c r="H523">
        <v>0.31227500000000002</v>
      </c>
      <c r="I523">
        <v>0.29314600000000002</v>
      </c>
      <c r="J523">
        <v>0.38439099999999998</v>
      </c>
      <c r="K523">
        <v>0.32833000000000001</v>
      </c>
      <c r="L523">
        <v>0.2268</v>
      </c>
      <c r="M523">
        <v>0.16656799999999999</v>
      </c>
      <c r="N523">
        <v>0.163355</v>
      </c>
      <c r="O523">
        <v>0.12876899999999999</v>
      </c>
      <c r="P523">
        <v>0.21001300000000001</v>
      </c>
      <c r="Q523">
        <v>0.20333899999999999</v>
      </c>
      <c r="R523">
        <v>0.20685899999999999</v>
      </c>
      <c r="S523">
        <v>0.27839399999999997</v>
      </c>
      <c r="T523">
        <v>0.23605200000000001</v>
      </c>
      <c r="U523">
        <v>0.368782</v>
      </c>
      <c r="V523">
        <v>0.42166199999999998</v>
      </c>
      <c r="W523">
        <v>0.36515500000000001</v>
      </c>
      <c r="X523">
        <v>0.29211799999999999</v>
      </c>
      <c r="Y523">
        <v>0.28087499999999999</v>
      </c>
      <c r="Z523">
        <v>0.44872400000000001</v>
      </c>
      <c r="AA523">
        <v>0.34912100000000001</v>
      </c>
      <c r="AB523">
        <v>0.46592499999999998</v>
      </c>
      <c r="AC523">
        <v>0.33178999999999997</v>
      </c>
      <c r="AD523">
        <v>0.37248500000000001</v>
      </c>
      <c r="AE523">
        <v>0.28834500000000002</v>
      </c>
      <c r="AF523">
        <v>0.29062199999999999</v>
      </c>
      <c r="AG523">
        <v>0.33815200000000001</v>
      </c>
      <c r="AH523">
        <v>0.39274900000000001</v>
      </c>
      <c r="AI523">
        <v>0.42341099999999998</v>
      </c>
      <c r="AJ523">
        <v>0.22120300000000001</v>
      </c>
      <c r="AK523">
        <v>0.19592799999999999</v>
      </c>
      <c r="AL523">
        <v>0.25413599999999997</v>
      </c>
      <c r="AM523">
        <v>0.36901899999999999</v>
      </c>
      <c r="AN523">
        <v>0.38792700000000002</v>
      </c>
      <c r="AO523">
        <v>0.36561700000000003</v>
      </c>
      <c r="AP523">
        <v>0.347889</v>
      </c>
      <c r="AQ523">
        <v>0.211063</v>
      </c>
      <c r="AR523">
        <v>0.39931</v>
      </c>
      <c r="AS523">
        <v>0.34184999999999999</v>
      </c>
      <c r="AT523">
        <v>0.37859399999999999</v>
      </c>
      <c r="AU523">
        <v>0.45769599999999999</v>
      </c>
      <c r="AV523">
        <v>0.62240700000000004</v>
      </c>
      <c r="AW523">
        <v>0.43090899999999999</v>
      </c>
      <c r="AX523">
        <v>0.29908299999999999</v>
      </c>
      <c r="AY523">
        <v>0.378492</v>
      </c>
      <c r="AZ523">
        <v>0.25481999999999999</v>
      </c>
      <c r="BA523">
        <v>0.138492</v>
      </c>
      <c r="BB523">
        <v>0.45560299999999998</v>
      </c>
      <c r="BC523">
        <v>0.38292199999999998</v>
      </c>
      <c r="BD523">
        <v>0.45222800000000002</v>
      </c>
      <c r="BE523">
        <v>0.41376499999999999</v>
      </c>
      <c r="BF523">
        <v>0.27417900000000001</v>
      </c>
      <c r="BG523">
        <v>0.39094499999999999</v>
      </c>
      <c r="BH523">
        <v>0.30215900000000001</v>
      </c>
      <c r="BI523">
        <v>0.31495699999999999</v>
      </c>
      <c r="BJ523">
        <v>0.362377</v>
      </c>
      <c r="BK523">
        <v>0.417854</v>
      </c>
      <c r="BL523">
        <v>0.28334199999999998</v>
      </c>
      <c r="BM523">
        <v>0.35765999999999998</v>
      </c>
      <c r="BN523">
        <v>0.40755000000000002</v>
      </c>
      <c r="BO523">
        <v>0.39040900000000001</v>
      </c>
      <c r="BP523">
        <v>0.40324199999999999</v>
      </c>
      <c r="BQ523">
        <v>0.384903</v>
      </c>
      <c r="BR523">
        <v>0.488284</v>
      </c>
      <c r="BS523">
        <v>0.46607999999999999</v>
      </c>
      <c r="BT523">
        <v>0.29682599999999998</v>
      </c>
      <c r="BU523">
        <v>0.28386099999999997</v>
      </c>
      <c r="BV523">
        <v>0.260021</v>
      </c>
      <c r="BW523">
        <v>0.29158400000000001</v>
      </c>
      <c r="BX523">
        <v>0.27744400000000002</v>
      </c>
      <c r="BY523">
        <v>0.16159999999999999</v>
      </c>
      <c r="BZ523">
        <v>0.27395399999999998</v>
      </c>
      <c r="CA523">
        <v>0.15896199999999999</v>
      </c>
      <c r="CB523">
        <v>0.23100999999999999</v>
      </c>
      <c r="CC523">
        <v>0.28064699999999998</v>
      </c>
    </row>
    <row r="524" spans="1:81" x14ac:dyDescent="0.25">
      <c r="A524" s="1">
        <v>812</v>
      </c>
      <c r="B524">
        <v>0.349219</v>
      </c>
      <c r="C524">
        <v>0.47163500000000003</v>
      </c>
      <c r="D524">
        <v>0.407302</v>
      </c>
      <c r="E524">
        <v>0.258216</v>
      </c>
      <c r="F524">
        <v>0.29961500000000002</v>
      </c>
      <c r="G524">
        <v>0.459115</v>
      </c>
      <c r="H524">
        <v>0.31247000000000003</v>
      </c>
      <c r="I524">
        <v>0.29346299999999997</v>
      </c>
      <c r="J524">
        <v>0.38462800000000003</v>
      </c>
      <c r="K524">
        <v>0.32852700000000001</v>
      </c>
      <c r="L524">
        <v>0.226684</v>
      </c>
      <c r="M524">
        <v>0.166905</v>
      </c>
      <c r="N524">
        <v>0.163545</v>
      </c>
      <c r="O524">
        <v>0.128859</v>
      </c>
      <c r="P524">
        <v>0.209871</v>
      </c>
      <c r="Q524">
        <v>0.20347000000000001</v>
      </c>
      <c r="R524">
        <v>0.206959</v>
      </c>
      <c r="S524">
        <v>0.278173</v>
      </c>
      <c r="T524">
        <v>0.23610900000000001</v>
      </c>
      <c r="U524">
        <v>0.36873800000000001</v>
      </c>
      <c r="V524">
        <v>0.42167500000000002</v>
      </c>
      <c r="W524">
        <v>0.36534699999999998</v>
      </c>
      <c r="X524">
        <v>0.29226999999999997</v>
      </c>
      <c r="Y524">
        <v>0.28104099999999999</v>
      </c>
      <c r="Z524">
        <v>0.44892300000000002</v>
      </c>
      <c r="AA524">
        <v>0.34929399999999999</v>
      </c>
      <c r="AB524">
        <v>0.46638499999999999</v>
      </c>
      <c r="AC524">
        <v>0.33183299999999999</v>
      </c>
      <c r="AD524">
        <v>0.372643</v>
      </c>
      <c r="AE524">
        <v>0.28869400000000001</v>
      </c>
      <c r="AF524">
        <v>0.29064400000000001</v>
      </c>
      <c r="AG524">
        <v>0.33821099999999998</v>
      </c>
      <c r="AH524">
        <v>0.39284400000000003</v>
      </c>
      <c r="AI524">
        <v>0.42329</v>
      </c>
      <c r="AJ524">
        <v>0.22156400000000001</v>
      </c>
      <c r="AK524">
        <v>0.196017</v>
      </c>
      <c r="AL524">
        <v>0.25442999999999999</v>
      </c>
      <c r="AM524">
        <v>0.36904100000000001</v>
      </c>
      <c r="AN524">
        <v>0.38794499999999998</v>
      </c>
      <c r="AO524">
        <v>0.365649</v>
      </c>
      <c r="AP524">
        <v>0.34807399999999999</v>
      </c>
      <c r="AQ524">
        <v>0.21119399999999999</v>
      </c>
      <c r="AR524">
        <v>0.39948099999999998</v>
      </c>
      <c r="AS524">
        <v>0.34186800000000001</v>
      </c>
      <c r="AT524">
        <v>0.378693</v>
      </c>
      <c r="AU524">
        <v>0.45789999999999997</v>
      </c>
      <c r="AV524">
        <v>0.62292000000000003</v>
      </c>
      <c r="AW524">
        <v>0.43120799999999998</v>
      </c>
      <c r="AX524">
        <v>0.29942099999999999</v>
      </c>
      <c r="AY524">
        <v>0.37865500000000002</v>
      </c>
      <c r="AZ524">
        <v>0.25523299999999999</v>
      </c>
      <c r="BA524">
        <v>0.13866000000000001</v>
      </c>
      <c r="BB524">
        <v>0.45531700000000003</v>
      </c>
      <c r="BC524">
        <v>0.383052</v>
      </c>
      <c r="BD524">
        <v>0.452241</v>
      </c>
      <c r="BE524">
        <v>0.41409600000000002</v>
      </c>
      <c r="BF524">
        <v>0.27477699999999999</v>
      </c>
      <c r="BG524">
        <v>0.39080599999999999</v>
      </c>
      <c r="BH524">
        <v>0.30224099999999998</v>
      </c>
      <c r="BI524">
        <v>0.315639</v>
      </c>
      <c r="BJ524">
        <v>0.36244500000000002</v>
      </c>
      <c r="BK524">
        <v>0.41793000000000002</v>
      </c>
      <c r="BL524">
        <v>0.28390100000000001</v>
      </c>
      <c r="BM524">
        <v>0.357709</v>
      </c>
      <c r="BN524">
        <v>0.40758</v>
      </c>
      <c r="BO524">
        <v>0.39085199999999998</v>
      </c>
      <c r="BP524">
        <v>0.40364800000000001</v>
      </c>
      <c r="BQ524">
        <v>0.385324</v>
      </c>
      <c r="BR524">
        <v>0.48885800000000001</v>
      </c>
      <c r="BS524">
        <v>0.466586</v>
      </c>
      <c r="BT524">
        <v>0.29741299999999998</v>
      </c>
      <c r="BU524">
        <v>0.28441499999999997</v>
      </c>
      <c r="BV524">
        <v>0.26029799999999997</v>
      </c>
      <c r="BW524">
        <v>0.29142899999999999</v>
      </c>
      <c r="BX524">
        <v>0.27758699999999997</v>
      </c>
      <c r="BY524">
        <v>0.161829</v>
      </c>
      <c r="BZ524">
        <v>0.27387499999999998</v>
      </c>
      <c r="CA524">
        <v>0.15907099999999999</v>
      </c>
      <c r="CB524">
        <v>0.23141700000000001</v>
      </c>
      <c r="CC524">
        <v>0.28096300000000002</v>
      </c>
    </row>
    <row r="525" spans="1:81" x14ac:dyDescent="0.25">
      <c r="A525" s="1">
        <v>813</v>
      </c>
      <c r="B525">
        <v>0.34903099999999998</v>
      </c>
      <c r="C525">
        <v>0.47198600000000002</v>
      </c>
      <c r="D525">
        <v>0.40746700000000002</v>
      </c>
      <c r="E525">
        <v>0.25836100000000001</v>
      </c>
      <c r="F525">
        <v>0.299931</v>
      </c>
      <c r="G525">
        <v>0.45922400000000002</v>
      </c>
      <c r="H525">
        <v>0.31267699999999998</v>
      </c>
      <c r="I525">
        <v>0.29380000000000001</v>
      </c>
      <c r="J525">
        <v>0.384882</v>
      </c>
      <c r="K525">
        <v>0.32873999999999998</v>
      </c>
      <c r="L525">
        <v>0.22656499999999999</v>
      </c>
      <c r="M525">
        <v>0.16726199999999999</v>
      </c>
      <c r="N525">
        <v>0.16374900000000001</v>
      </c>
      <c r="O525">
        <v>0.12896099999999999</v>
      </c>
      <c r="P525">
        <v>0.20972099999999999</v>
      </c>
      <c r="Q525">
        <v>0.20361199999999999</v>
      </c>
      <c r="R525">
        <v>0.207065</v>
      </c>
      <c r="S525">
        <v>0.27793699999999999</v>
      </c>
      <c r="T525">
        <v>0.23616599999999999</v>
      </c>
      <c r="U525">
        <v>0.36868899999999999</v>
      </c>
      <c r="V525">
        <v>0.42169299999999998</v>
      </c>
      <c r="W525">
        <v>0.36554999999999999</v>
      </c>
      <c r="X525">
        <v>0.29242800000000002</v>
      </c>
      <c r="Y525">
        <v>0.28121699999999999</v>
      </c>
      <c r="Z525">
        <v>0.44913999999999998</v>
      </c>
      <c r="AA525">
        <v>0.34948099999999999</v>
      </c>
      <c r="AB525">
        <v>0.46686800000000001</v>
      </c>
      <c r="AC525">
        <v>0.33188400000000001</v>
      </c>
      <c r="AD525">
        <v>0.37281500000000001</v>
      </c>
      <c r="AE525">
        <v>0.28906700000000002</v>
      </c>
      <c r="AF525">
        <v>0.29066599999999998</v>
      </c>
      <c r="AG525">
        <v>0.33827600000000002</v>
      </c>
      <c r="AH525">
        <v>0.39294899999999999</v>
      </c>
      <c r="AI525">
        <v>0.42316700000000002</v>
      </c>
      <c r="AJ525">
        <v>0.22195200000000001</v>
      </c>
      <c r="AK525">
        <v>0.19611400000000001</v>
      </c>
      <c r="AL525">
        <v>0.25473400000000002</v>
      </c>
      <c r="AM525">
        <v>0.36906800000000001</v>
      </c>
      <c r="AN525">
        <v>0.38796700000000001</v>
      </c>
      <c r="AO525">
        <v>0.36568000000000001</v>
      </c>
      <c r="AP525">
        <v>0.34826699999999999</v>
      </c>
      <c r="AQ525">
        <v>0.21133199999999999</v>
      </c>
      <c r="AR525">
        <v>0.39966099999999999</v>
      </c>
      <c r="AS525">
        <v>0.34188600000000002</v>
      </c>
      <c r="AT525">
        <v>0.378805</v>
      </c>
      <c r="AU525">
        <v>0.45811800000000003</v>
      </c>
      <c r="AV525">
        <v>0.62346599999999996</v>
      </c>
      <c r="AW525">
        <v>0.43152699999999999</v>
      </c>
      <c r="AX525">
        <v>0.29977900000000002</v>
      </c>
      <c r="AY525">
        <v>0.37882700000000002</v>
      </c>
      <c r="AZ525">
        <v>0.25567899999999999</v>
      </c>
      <c r="BA525">
        <v>0.138845</v>
      </c>
      <c r="BB525">
        <v>0.455011</v>
      </c>
      <c r="BC525">
        <v>0.383185</v>
      </c>
      <c r="BD525">
        <v>0.45224700000000001</v>
      </c>
      <c r="BE525">
        <v>0.41445599999999999</v>
      </c>
      <c r="BF525">
        <v>0.27541399999999999</v>
      </c>
      <c r="BG525">
        <v>0.39065699999999998</v>
      </c>
      <c r="BH525">
        <v>0.30232999999999999</v>
      </c>
      <c r="BI525">
        <v>0.31636399999999998</v>
      </c>
      <c r="BJ525">
        <v>0.36251499999999998</v>
      </c>
      <c r="BK525">
        <v>0.41800900000000002</v>
      </c>
      <c r="BL525">
        <v>0.28448899999999999</v>
      </c>
      <c r="BM525">
        <v>0.35776000000000002</v>
      </c>
      <c r="BN525">
        <v>0.407605</v>
      </c>
      <c r="BO525">
        <v>0.39132499999999998</v>
      </c>
      <c r="BP525">
        <v>0.40408699999999997</v>
      </c>
      <c r="BQ525">
        <v>0.38577400000000001</v>
      </c>
      <c r="BR525">
        <v>0.48946400000000001</v>
      </c>
      <c r="BS525">
        <v>0.46712799999999999</v>
      </c>
      <c r="BT525">
        <v>0.29804599999999998</v>
      </c>
      <c r="BU525">
        <v>0.284999</v>
      </c>
      <c r="BV525">
        <v>0.26059700000000002</v>
      </c>
      <c r="BW525">
        <v>0.29126999999999997</v>
      </c>
      <c r="BX525">
        <v>0.27774199999999999</v>
      </c>
      <c r="BY525">
        <v>0.162075</v>
      </c>
      <c r="BZ525">
        <v>0.27378799999999998</v>
      </c>
      <c r="CA525">
        <v>0.15918299999999999</v>
      </c>
      <c r="CB525">
        <v>0.23185700000000001</v>
      </c>
      <c r="CC525">
        <v>0.28130699999999997</v>
      </c>
    </row>
    <row r="526" spans="1:81" x14ac:dyDescent="0.25">
      <c r="A526" s="1">
        <v>814</v>
      </c>
      <c r="B526">
        <v>0.34915400000000002</v>
      </c>
      <c r="C526">
        <v>0.47234799999999999</v>
      </c>
      <c r="D526">
        <v>0.40761700000000001</v>
      </c>
      <c r="E526">
        <v>0.25851800000000003</v>
      </c>
      <c r="F526">
        <v>0.30022399999999999</v>
      </c>
      <c r="G526">
        <v>0.459563</v>
      </c>
      <c r="H526">
        <v>0.31281500000000001</v>
      </c>
      <c r="I526">
        <v>0.29404200000000003</v>
      </c>
      <c r="J526">
        <v>0.38506699999999999</v>
      </c>
      <c r="K526">
        <v>0.32899299999999998</v>
      </c>
      <c r="L526">
        <v>0.22661999999999999</v>
      </c>
      <c r="M526">
        <v>0.16759599999999999</v>
      </c>
      <c r="N526">
        <v>0.163997</v>
      </c>
      <c r="O526">
        <v>0.12908900000000001</v>
      </c>
      <c r="P526">
        <v>0.20985799999999999</v>
      </c>
      <c r="Q526">
        <v>0.20382700000000001</v>
      </c>
      <c r="R526">
        <v>0.20716699999999999</v>
      </c>
      <c r="S526">
        <v>0.27785799999999999</v>
      </c>
      <c r="T526">
        <v>0.236314</v>
      </c>
      <c r="U526">
        <v>0.36874299999999999</v>
      </c>
      <c r="V526">
        <v>0.42191499999999998</v>
      </c>
      <c r="W526">
        <v>0.36592200000000003</v>
      </c>
      <c r="X526">
        <v>0.29260999999999998</v>
      </c>
      <c r="Y526">
        <v>0.28143499999999999</v>
      </c>
      <c r="Z526">
        <v>0.44944200000000001</v>
      </c>
      <c r="AA526">
        <v>0.34972199999999998</v>
      </c>
      <c r="AB526">
        <v>0.467339</v>
      </c>
      <c r="AC526">
        <v>0.33199800000000002</v>
      </c>
      <c r="AD526">
        <v>0.37303900000000001</v>
      </c>
      <c r="AE526">
        <v>0.28933599999999998</v>
      </c>
      <c r="AF526">
        <v>0.29067599999999999</v>
      </c>
      <c r="AG526">
        <v>0.33834700000000001</v>
      </c>
      <c r="AH526">
        <v>0.393119</v>
      </c>
      <c r="AI526">
        <v>0.42322300000000002</v>
      </c>
      <c r="AJ526">
        <v>0.22226499999999999</v>
      </c>
      <c r="AK526">
        <v>0.196246</v>
      </c>
      <c r="AL526">
        <v>0.25497900000000001</v>
      </c>
      <c r="AM526">
        <v>0.369116</v>
      </c>
      <c r="AN526">
        <v>0.388104</v>
      </c>
      <c r="AO526">
        <v>0.36578699999999997</v>
      </c>
      <c r="AP526">
        <v>0.348549</v>
      </c>
      <c r="AQ526">
        <v>0.211506</v>
      </c>
      <c r="AR526">
        <v>0.39984700000000001</v>
      </c>
      <c r="AS526">
        <v>0.34202700000000003</v>
      </c>
      <c r="AT526">
        <v>0.37895600000000002</v>
      </c>
      <c r="AU526">
        <v>0.45837899999999998</v>
      </c>
      <c r="AV526">
        <v>0.62391600000000003</v>
      </c>
      <c r="AW526">
        <v>0.43184699999999998</v>
      </c>
      <c r="AX526">
        <v>0.300035</v>
      </c>
      <c r="AY526">
        <v>0.37908599999999998</v>
      </c>
      <c r="AZ526">
        <v>0.25609500000000002</v>
      </c>
      <c r="BA526">
        <v>0.13897000000000001</v>
      </c>
      <c r="BB526">
        <v>0.454988</v>
      </c>
      <c r="BC526">
        <v>0.38334400000000002</v>
      </c>
      <c r="BD526">
        <v>0.45251599999999997</v>
      </c>
      <c r="BE526">
        <v>0.41467700000000002</v>
      </c>
      <c r="BF526">
        <v>0.27593800000000002</v>
      </c>
      <c r="BG526">
        <v>0.39070100000000002</v>
      </c>
      <c r="BH526">
        <v>0.30259399999999997</v>
      </c>
      <c r="BI526">
        <v>0.31688</v>
      </c>
      <c r="BJ526">
        <v>0.36274800000000001</v>
      </c>
      <c r="BK526">
        <v>0.41828300000000002</v>
      </c>
      <c r="BL526">
        <v>0.285084</v>
      </c>
      <c r="BM526">
        <v>0.35781600000000002</v>
      </c>
      <c r="BN526">
        <v>0.40781200000000001</v>
      </c>
      <c r="BO526">
        <v>0.391737</v>
      </c>
      <c r="BP526">
        <v>0.404414</v>
      </c>
      <c r="BQ526">
        <v>0.38613999999999998</v>
      </c>
      <c r="BR526">
        <v>0.48983500000000002</v>
      </c>
      <c r="BS526">
        <v>0.46746799999999999</v>
      </c>
      <c r="BT526">
        <v>0.29858800000000002</v>
      </c>
      <c r="BU526">
        <v>0.28553499999999998</v>
      </c>
      <c r="BV526">
        <v>0.26086500000000001</v>
      </c>
      <c r="BW526">
        <v>0.29119600000000001</v>
      </c>
      <c r="BX526">
        <v>0.27790599999999999</v>
      </c>
      <c r="BY526">
        <v>0.16228100000000001</v>
      </c>
      <c r="BZ526">
        <v>0.273756</v>
      </c>
      <c r="CA526">
        <v>0.159334</v>
      </c>
      <c r="CB526">
        <v>0.232183</v>
      </c>
      <c r="CC526">
        <v>0.28160499999999999</v>
      </c>
    </row>
    <row r="527" spans="1:81" x14ac:dyDescent="0.25">
      <c r="A527" s="1">
        <v>815</v>
      </c>
      <c r="B527">
        <v>0.349495</v>
      </c>
      <c r="C527">
        <v>0.47279399999999999</v>
      </c>
      <c r="D527">
        <v>0.40776800000000002</v>
      </c>
      <c r="E527">
        <v>0.25870599999999999</v>
      </c>
      <c r="F527">
        <v>0.30045500000000003</v>
      </c>
      <c r="G527">
        <v>0.45986500000000002</v>
      </c>
      <c r="H527">
        <v>0.31292500000000001</v>
      </c>
      <c r="I527">
        <v>0.29438300000000001</v>
      </c>
      <c r="J527">
        <v>0.38519900000000001</v>
      </c>
      <c r="K527">
        <v>0.32927499999999998</v>
      </c>
      <c r="L527">
        <v>0.226802</v>
      </c>
      <c r="M527">
        <v>0.16790099999999999</v>
      </c>
      <c r="N527">
        <v>0.16430700000000001</v>
      </c>
      <c r="O527">
        <v>0.129269</v>
      </c>
      <c r="P527">
        <v>0.21018600000000001</v>
      </c>
      <c r="Q527">
        <v>0.204065</v>
      </c>
      <c r="R527">
        <v>0.207285</v>
      </c>
      <c r="S527">
        <v>0.27794099999999999</v>
      </c>
      <c r="T527">
        <v>0.23661399999999999</v>
      </c>
      <c r="U527">
        <v>0.369006</v>
      </c>
      <c r="V527">
        <v>0.422321</v>
      </c>
      <c r="W527">
        <v>0.36638100000000001</v>
      </c>
      <c r="X527">
        <v>0.292819</v>
      </c>
      <c r="Y527">
        <v>0.28171299999999999</v>
      </c>
      <c r="Z527">
        <v>0.44977099999999998</v>
      </c>
      <c r="AA527">
        <v>0.34998200000000002</v>
      </c>
      <c r="AB527">
        <v>0.46772900000000001</v>
      </c>
      <c r="AC527">
        <v>0.33226800000000001</v>
      </c>
      <c r="AD527">
        <v>0.37331900000000001</v>
      </c>
      <c r="AE527">
        <v>0.28960900000000001</v>
      </c>
      <c r="AF527">
        <v>0.29069699999999998</v>
      </c>
      <c r="AG527">
        <v>0.338422</v>
      </c>
      <c r="AH527">
        <v>0.39334999999999998</v>
      </c>
      <c r="AI527">
        <v>0.423371</v>
      </c>
      <c r="AJ527">
        <v>0.22256899999999999</v>
      </c>
      <c r="AK527">
        <v>0.19642299999999999</v>
      </c>
      <c r="AL527">
        <v>0.25516699999999998</v>
      </c>
      <c r="AM527">
        <v>0.36939499999999997</v>
      </c>
      <c r="AN527">
        <v>0.38831599999999999</v>
      </c>
      <c r="AO527">
        <v>0.36595299999999997</v>
      </c>
      <c r="AP527">
        <v>0.348829</v>
      </c>
      <c r="AQ527">
        <v>0.21168500000000001</v>
      </c>
      <c r="AR527">
        <v>0.400142</v>
      </c>
      <c r="AS527">
        <v>0.34224300000000002</v>
      </c>
      <c r="AT527">
        <v>0.37920199999999998</v>
      </c>
      <c r="AU527">
        <v>0.45868500000000001</v>
      </c>
      <c r="AV527">
        <v>0.62433499999999997</v>
      </c>
      <c r="AW527">
        <v>0.43210599999999999</v>
      </c>
      <c r="AX527">
        <v>0.30022799999999999</v>
      </c>
      <c r="AY527">
        <v>0.37931599999999999</v>
      </c>
      <c r="AZ527">
        <v>0.25629400000000002</v>
      </c>
      <c r="BA527">
        <v>0.13900899999999999</v>
      </c>
      <c r="BB527">
        <v>0.45482099999999998</v>
      </c>
      <c r="BC527">
        <v>0.38316499999999998</v>
      </c>
      <c r="BD527">
        <v>0.45264700000000002</v>
      </c>
      <c r="BE527">
        <v>0.414489</v>
      </c>
      <c r="BF527">
        <v>0.27612300000000001</v>
      </c>
      <c r="BG527">
        <v>0.39075900000000002</v>
      </c>
      <c r="BH527">
        <v>0.30272900000000003</v>
      </c>
      <c r="BI527">
        <v>0.31709799999999999</v>
      </c>
      <c r="BJ527">
        <v>0.36286099999999999</v>
      </c>
      <c r="BK527">
        <v>0.41834399999999999</v>
      </c>
      <c r="BL527">
        <v>0.28547299999999998</v>
      </c>
      <c r="BM527">
        <v>0.357539</v>
      </c>
      <c r="BN527">
        <v>0.40790999999999999</v>
      </c>
      <c r="BO527">
        <v>0.392098</v>
      </c>
      <c r="BP527">
        <v>0.40450799999999998</v>
      </c>
      <c r="BQ527">
        <v>0.38634800000000002</v>
      </c>
      <c r="BR527">
        <v>0.48968600000000001</v>
      </c>
      <c r="BS527">
        <v>0.46732299999999999</v>
      </c>
      <c r="BT527">
        <v>0.29892600000000003</v>
      </c>
      <c r="BU527">
        <v>0.28586699999999998</v>
      </c>
      <c r="BV527">
        <v>0.26104100000000002</v>
      </c>
      <c r="BW527">
        <v>0.291153</v>
      </c>
      <c r="BX527">
        <v>0.27795500000000001</v>
      </c>
      <c r="BY527">
        <v>0.162409</v>
      </c>
      <c r="BZ527">
        <v>0.27369500000000002</v>
      </c>
      <c r="CA527">
        <v>0.159442</v>
      </c>
      <c r="CB527">
        <v>0.23235500000000001</v>
      </c>
      <c r="CC527">
        <v>0.28179799999999999</v>
      </c>
    </row>
    <row r="528" spans="1:81" x14ac:dyDescent="0.25">
      <c r="A528" s="1">
        <v>816</v>
      </c>
      <c r="B528">
        <v>0.34985500000000003</v>
      </c>
      <c r="C528">
        <v>0.47327799999999998</v>
      </c>
      <c r="D528">
        <v>0.407918</v>
      </c>
      <c r="E528">
        <v>0.25890099999999999</v>
      </c>
      <c r="F528">
        <v>0.30069400000000002</v>
      </c>
      <c r="G528">
        <v>0.46015299999999998</v>
      </c>
      <c r="H528">
        <v>0.31304300000000002</v>
      </c>
      <c r="I528">
        <v>0.29477500000000001</v>
      </c>
      <c r="J528">
        <v>0.38533200000000001</v>
      </c>
      <c r="K528">
        <v>0.329567</v>
      </c>
      <c r="L528">
        <v>0.226997</v>
      </c>
      <c r="M528">
        <v>0.168213</v>
      </c>
      <c r="N528">
        <v>0.16464000000000001</v>
      </c>
      <c r="O528">
        <v>0.12946099999999999</v>
      </c>
      <c r="P528">
        <v>0.210532</v>
      </c>
      <c r="Q528">
        <v>0.20430899999999999</v>
      </c>
      <c r="R528">
        <v>0.20741000000000001</v>
      </c>
      <c r="S528">
        <v>0.27804899999999999</v>
      </c>
      <c r="T528">
        <v>0.23694599999999999</v>
      </c>
      <c r="U528">
        <v>0.36930200000000002</v>
      </c>
      <c r="V528">
        <v>0.42276399999999997</v>
      </c>
      <c r="W528">
        <v>0.36685299999999998</v>
      </c>
      <c r="X528">
        <v>0.29303699999999999</v>
      </c>
      <c r="Y528">
        <v>0.28200799999999998</v>
      </c>
      <c r="Z528">
        <v>0.45011200000000001</v>
      </c>
      <c r="AA528">
        <v>0.35025699999999999</v>
      </c>
      <c r="AB528">
        <v>0.46811900000000001</v>
      </c>
      <c r="AC528">
        <v>0.33256999999999998</v>
      </c>
      <c r="AD528">
        <v>0.37361899999999998</v>
      </c>
      <c r="AE528">
        <v>0.28990899999999997</v>
      </c>
      <c r="AF528">
        <v>0.29072900000000002</v>
      </c>
      <c r="AG528">
        <v>0.33849499999999999</v>
      </c>
      <c r="AH528">
        <v>0.39360299999999998</v>
      </c>
      <c r="AI528">
        <v>0.42352499999999998</v>
      </c>
      <c r="AJ528">
        <v>0.22289200000000001</v>
      </c>
      <c r="AK528">
        <v>0.19660900000000001</v>
      </c>
      <c r="AL528">
        <v>0.255361</v>
      </c>
      <c r="AM528">
        <v>0.36972500000000003</v>
      </c>
      <c r="AN528">
        <v>0.388542</v>
      </c>
      <c r="AO528">
        <v>0.36613000000000001</v>
      </c>
      <c r="AP528">
        <v>0.34910600000000003</v>
      </c>
      <c r="AQ528">
        <v>0.211868</v>
      </c>
      <c r="AR528">
        <v>0.40046700000000002</v>
      </c>
      <c r="AS528">
        <v>0.34247</v>
      </c>
      <c r="AT528">
        <v>0.37947799999999998</v>
      </c>
      <c r="AU528">
        <v>0.45900200000000002</v>
      </c>
      <c r="AV528">
        <v>0.62478199999999995</v>
      </c>
      <c r="AW528">
        <v>0.43236000000000002</v>
      </c>
      <c r="AX528">
        <v>0.30043300000000001</v>
      </c>
      <c r="AY528">
        <v>0.37953799999999999</v>
      </c>
      <c r="AZ528">
        <v>0.25646200000000002</v>
      </c>
      <c r="BA528">
        <v>0.13904</v>
      </c>
      <c r="BB528">
        <v>0.45457700000000001</v>
      </c>
      <c r="BC528">
        <v>0.38291399999999998</v>
      </c>
      <c r="BD528">
        <v>0.45272800000000002</v>
      </c>
      <c r="BE528">
        <v>0.414219</v>
      </c>
      <c r="BF528">
        <v>0.27626600000000001</v>
      </c>
      <c r="BG528">
        <v>0.39079799999999998</v>
      </c>
      <c r="BH528">
        <v>0.30282599999999998</v>
      </c>
      <c r="BI528">
        <v>0.31729800000000002</v>
      </c>
      <c r="BJ528">
        <v>0.36294100000000001</v>
      </c>
      <c r="BK528">
        <v>0.41833500000000001</v>
      </c>
      <c r="BL528">
        <v>0.285831</v>
      </c>
      <c r="BM528">
        <v>0.35717900000000002</v>
      </c>
      <c r="BN528">
        <v>0.407968</v>
      </c>
      <c r="BO528">
        <v>0.39247300000000002</v>
      </c>
      <c r="BP528">
        <v>0.40457300000000002</v>
      </c>
      <c r="BQ528">
        <v>0.38655400000000001</v>
      </c>
      <c r="BR528">
        <v>0.48945699999999998</v>
      </c>
      <c r="BS528">
        <v>0.46710099999999999</v>
      </c>
      <c r="BT528">
        <v>0.29925600000000002</v>
      </c>
      <c r="BU528">
        <v>0.28617999999999999</v>
      </c>
      <c r="BV528">
        <v>0.26121299999999997</v>
      </c>
      <c r="BW528">
        <v>0.29110399999999997</v>
      </c>
      <c r="BX528">
        <v>0.27798099999999998</v>
      </c>
      <c r="BY528">
        <v>0.16253000000000001</v>
      </c>
      <c r="BZ528">
        <v>0.27361999999999997</v>
      </c>
      <c r="CA528">
        <v>0.15954199999999999</v>
      </c>
      <c r="CB528">
        <v>0.232518</v>
      </c>
      <c r="CC528">
        <v>0.28198699999999999</v>
      </c>
    </row>
    <row r="529" spans="1:81" x14ac:dyDescent="0.25">
      <c r="A529" s="1">
        <v>817</v>
      </c>
      <c r="B529">
        <v>0.35031299999999999</v>
      </c>
      <c r="C529">
        <v>0.473858</v>
      </c>
      <c r="D529">
        <v>0.408161</v>
      </c>
      <c r="E529">
        <v>0.25911099999999998</v>
      </c>
      <c r="F529">
        <v>0.30087199999999997</v>
      </c>
      <c r="G529">
        <v>0.46054800000000001</v>
      </c>
      <c r="H529">
        <v>0.31323899999999999</v>
      </c>
      <c r="I529">
        <v>0.29510599999999998</v>
      </c>
      <c r="J529">
        <v>0.385521</v>
      </c>
      <c r="K529">
        <v>0.32980900000000002</v>
      </c>
      <c r="L529">
        <v>0.227212</v>
      </c>
      <c r="M529">
        <v>0.16849</v>
      </c>
      <c r="N529">
        <v>0.16492100000000001</v>
      </c>
      <c r="O529">
        <v>0.12959899999999999</v>
      </c>
      <c r="P529">
        <v>0.210956</v>
      </c>
      <c r="Q529">
        <v>0.204485</v>
      </c>
      <c r="R529">
        <v>0.207452</v>
      </c>
      <c r="S529">
        <v>0.27819899999999997</v>
      </c>
      <c r="T529">
        <v>0.237236</v>
      </c>
      <c r="U529">
        <v>0.36960599999999999</v>
      </c>
      <c r="V529">
        <v>0.42324600000000001</v>
      </c>
      <c r="W529">
        <v>0.36733900000000003</v>
      </c>
      <c r="X529">
        <v>0.29324</v>
      </c>
      <c r="Y529">
        <v>0.28231600000000001</v>
      </c>
      <c r="Z529">
        <v>0.45047999999999999</v>
      </c>
      <c r="AA529">
        <v>0.35051900000000002</v>
      </c>
      <c r="AB529">
        <v>0.46850999999999998</v>
      </c>
      <c r="AC529">
        <v>0.33291199999999999</v>
      </c>
      <c r="AD529">
        <v>0.373919</v>
      </c>
      <c r="AE529">
        <v>0.29010999999999998</v>
      </c>
      <c r="AF529">
        <v>0.290821</v>
      </c>
      <c r="AG529">
        <v>0.33863500000000002</v>
      </c>
      <c r="AH529">
        <v>0.39396100000000001</v>
      </c>
      <c r="AI529">
        <v>0.42378300000000002</v>
      </c>
      <c r="AJ529">
        <v>0.22314899999999999</v>
      </c>
      <c r="AK529">
        <v>0.196793</v>
      </c>
      <c r="AL529">
        <v>0.255548</v>
      </c>
      <c r="AM529">
        <v>0.37009999999999998</v>
      </c>
      <c r="AN529">
        <v>0.388824</v>
      </c>
      <c r="AO529">
        <v>0.36635200000000001</v>
      </c>
      <c r="AP529">
        <v>0.349412</v>
      </c>
      <c r="AQ529">
        <v>0.21204600000000001</v>
      </c>
      <c r="AR529">
        <v>0.400866</v>
      </c>
      <c r="AS529">
        <v>0.34271299999999999</v>
      </c>
      <c r="AT529">
        <v>0.37981500000000001</v>
      </c>
      <c r="AU529">
        <v>0.45935999999999999</v>
      </c>
      <c r="AV529">
        <v>0.625197</v>
      </c>
      <c r="AW529">
        <v>0.43266199999999999</v>
      </c>
      <c r="AX529">
        <v>0.300541</v>
      </c>
      <c r="AY529">
        <v>0.37981999999999999</v>
      </c>
      <c r="AZ529">
        <v>0.25671699999999997</v>
      </c>
      <c r="BA529">
        <v>0.13910800000000001</v>
      </c>
      <c r="BB529">
        <v>0.45441500000000001</v>
      </c>
      <c r="BC529">
        <v>0.382826</v>
      </c>
      <c r="BD529">
        <v>0.45283600000000002</v>
      </c>
      <c r="BE529">
        <v>0.41397299999999998</v>
      </c>
      <c r="BF529">
        <v>0.27633999999999997</v>
      </c>
      <c r="BG529">
        <v>0.39088499999999998</v>
      </c>
      <c r="BH529">
        <v>0.30297600000000002</v>
      </c>
      <c r="BI529">
        <v>0.317438</v>
      </c>
      <c r="BJ529">
        <v>0.36302899999999999</v>
      </c>
      <c r="BK529">
        <v>0.41839100000000001</v>
      </c>
      <c r="BL529">
        <v>0.28621600000000003</v>
      </c>
      <c r="BM529">
        <v>0.35702099999999998</v>
      </c>
      <c r="BN529">
        <v>0.40808100000000003</v>
      </c>
      <c r="BO529">
        <v>0.39280599999999999</v>
      </c>
      <c r="BP529">
        <v>0.404667</v>
      </c>
      <c r="BQ529">
        <v>0.38678600000000002</v>
      </c>
      <c r="BR529">
        <v>0.48930099999999999</v>
      </c>
      <c r="BS529">
        <v>0.46693800000000002</v>
      </c>
      <c r="BT529">
        <v>0.299568</v>
      </c>
      <c r="BU529">
        <v>0.28639599999999998</v>
      </c>
      <c r="BV529">
        <v>0.26133299999999998</v>
      </c>
      <c r="BW529">
        <v>0.29113299999999998</v>
      </c>
      <c r="BX529">
        <v>0.27800599999999998</v>
      </c>
      <c r="BY529">
        <v>0.162638</v>
      </c>
      <c r="BZ529">
        <v>0.27360600000000002</v>
      </c>
      <c r="CA529">
        <v>0.15962999999999999</v>
      </c>
      <c r="CB529">
        <v>0.232601</v>
      </c>
      <c r="CC529">
        <v>0.282134</v>
      </c>
    </row>
    <row r="530" spans="1:81" x14ac:dyDescent="0.25">
      <c r="A530" s="1">
        <v>818</v>
      </c>
      <c r="B530">
        <v>0.35088799999999998</v>
      </c>
      <c r="C530">
        <v>0.47450199999999998</v>
      </c>
      <c r="D530">
        <v>0.40847699999999998</v>
      </c>
      <c r="E530">
        <v>0.25934400000000002</v>
      </c>
      <c r="F530">
        <v>0.30092000000000002</v>
      </c>
      <c r="G530">
        <v>0.46125100000000002</v>
      </c>
      <c r="H530">
        <v>0.31356600000000001</v>
      </c>
      <c r="I530">
        <v>0.29519699999999999</v>
      </c>
      <c r="J530">
        <v>0.38583299999999998</v>
      </c>
      <c r="K530">
        <v>0.32987100000000003</v>
      </c>
      <c r="L530">
        <v>0.227518</v>
      </c>
      <c r="M530">
        <v>0.168681</v>
      </c>
      <c r="N530">
        <v>0.165108</v>
      </c>
      <c r="O530">
        <v>0.12958600000000001</v>
      </c>
      <c r="P530">
        <v>0.21146200000000001</v>
      </c>
      <c r="Q530">
        <v>0.204517</v>
      </c>
      <c r="R530">
        <v>0.20733799999999999</v>
      </c>
      <c r="S530">
        <v>0.27853</v>
      </c>
      <c r="T530">
        <v>0.23738100000000001</v>
      </c>
      <c r="U530">
        <v>0.369869</v>
      </c>
      <c r="V530">
        <v>0.42373899999999998</v>
      </c>
      <c r="W530">
        <v>0.367869</v>
      </c>
      <c r="X530">
        <v>0.29341899999999999</v>
      </c>
      <c r="Y530">
        <v>0.28263700000000003</v>
      </c>
      <c r="Z530">
        <v>0.45093899999999998</v>
      </c>
      <c r="AA530">
        <v>0.35076400000000002</v>
      </c>
      <c r="AB530">
        <v>0.46893600000000002</v>
      </c>
      <c r="AC530">
        <v>0.33329700000000001</v>
      </c>
      <c r="AD530">
        <v>0.37424600000000002</v>
      </c>
      <c r="AE530">
        <v>0.29011700000000001</v>
      </c>
      <c r="AF530">
        <v>0.29105700000000001</v>
      </c>
      <c r="AG530">
        <v>0.33896100000000001</v>
      </c>
      <c r="AH530">
        <v>0.39451199999999997</v>
      </c>
      <c r="AI530">
        <v>0.424263</v>
      </c>
      <c r="AJ530">
        <v>0.22328600000000001</v>
      </c>
      <c r="AK530">
        <v>0.196962</v>
      </c>
      <c r="AL530">
        <v>0.25573400000000002</v>
      </c>
      <c r="AM530">
        <v>0.37048500000000001</v>
      </c>
      <c r="AN530">
        <v>0.38924300000000001</v>
      </c>
      <c r="AO530">
        <v>0.36668499999999998</v>
      </c>
      <c r="AP530">
        <v>0.34989900000000002</v>
      </c>
      <c r="AQ530">
        <v>0.21220700000000001</v>
      </c>
      <c r="AR530">
        <v>0.40140799999999999</v>
      </c>
      <c r="AS530">
        <v>0.34299299999999999</v>
      </c>
      <c r="AT530">
        <v>0.38025599999999998</v>
      </c>
      <c r="AU530">
        <v>0.45979700000000001</v>
      </c>
      <c r="AV530">
        <v>0.62562399999999996</v>
      </c>
      <c r="AW530">
        <v>0.433029</v>
      </c>
      <c r="AX530">
        <v>0.30045500000000003</v>
      </c>
      <c r="AY530">
        <v>0.38025599999999998</v>
      </c>
      <c r="AZ530">
        <v>0.25716800000000001</v>
      </c>
      <c r="BA530">
        <v>0.139289</v>
      </c>
      <c r="BB530">
        <v>0.45452599999999999</v>
      </c>
      <c r="BC530">
        <v>0.38314999999999999</v>
      </c>
      <c r="BD530">
        <v>0.45302799999999999</v>
      </c>
      <c r="BE530">
        <v>0.413991</v>
      </c>
      <c r="BF530">
        <v>0.276397</v>
      </c>
      <c r="BG530">
        <v>0.39107799999999998</v>
      </c>
      <c r="BH530">
        <v>0.30332399999999998</v>
      </c>
      <c r="BI530">
        <v>0.31753900000000002</v>
      </c>
      <c r="BJ530">
        <v>0.363284</v>
      </c>
      <c r="BK530">
        <v>0.41876799999999997</v>
      </c>
      <c r="BL530">
        <v>0.28665099999999999</v>
      </c>
      <c r="BM530">
        <v>0.35748400000000002</v>
      </c>
      <c r="BN530">
        <v>0.408503</v>
      </c>
      <c r="BO530">
        <v>0.39313700000000001</v>
      </c>
      <c r="BP530">
        <v>0.40496399999999999</v>
      </c>
      <c r="BQ530">
        <v>0.38713399999999998</v>
      </c>
      <c r="BR530">
        <v>0.48955500000000002</v>
      </c>
      <c r="BS530">
        <v>0.46711599999999998</v>
      </c>
      <c r="BT530">
        <v>0.29999300000000001</v>
      </c>
      <c r="BU530">
        <v>0.286547</v>
      </c>
      <c r="BV530">
        <v>0.26142399999999999</v>
      </c>
      <c r="BW530">
        <v>0.29143400000000003</v>
      </c>
      <c r="BX530">
        <v>0.27815499999999999</v>
      </c>
      <c r="BY530">
        <v>0.16278000000000001</v>
      </c>
      <c r="BZ530">
        <v>0.27387</v>
      </c>
      <c r="CA530">
        <v>0.15976699999999999</v>
      </c>
      <c r="CB530">
        <v>0.23266500000000001</v>
      </c>
      <c r="CC530">
        <v>0.28234199999999998</v>
      </c>
    </row>
    <row r="531" spans="1:81" x14ac:dyDescent="0.25">
      <c r="A531" s="1">
        <v>819</v>
      </c>
      <c r="B531">
        <v>0.35142200000000001</v>
      </c>
      <c r="C531">
        <v>0.47504600000000002</v>
      </c>
      <c r="D531">
        <v>0.40870699999999999</v>
      </c>
      <c r="E531">
        <v>0.259602</v>
      </c>
      <c r="F531">
        <v>0.30094700000000002</v>
      </c>
      <c r="G531">
        <v>0.46207500000000001</v>
      </c>
      <c r="H531">
        <v>0.31386900000000001</v>
      </c>
      <c r="I531">
        <v>0.29519800000000002</v>
      </c>
      <c r="J531">
        <v>0.38616200000000001</v>
      </c>
      <c r="K531">
        <v>0.329874</v>
      </c>
      <c r="L531">
        <v>0.227884</v>
      </c>
      <c r="M531">
        <v>0.16886999999999999</v>
      </c>
      <c r="N531">
        <v>0.165327</v>
      </c>
      <c r="O531">
        <v>0.129552</v>
      </c>
      <c r="P531">
        <v>0.21195</v>
      </c>
      <c r="Q531">
        <v>0.20455899999999999</v>
      </c>
      <c r="R531">
        <v>0.207236</v>
      </c>
      <c r="S531">
        <v>0.278949</v>
      </c>
      <c r="T531">
        <v>0.23750099999999999</v>
      </c>
      <c r="U531">
        <v>0.37009199999999998</v>
      </c>
      <c r="V531">
        <v>0.42418099999999997</v>
      </c>
      <c r="W531">
        <v>0.36845099999999997</v>
      </c>
      <c r="X531">
        <v>0.29362700000000003</v>
      </c>
      <c r="Y531">
        <v>0.28297499999999998</v>
      </c>
      <c r="Z531">
        <v>0.451455</v>
      </c>
      <c r="AA531">
        <v>0.35103699999999999</v>
      </c>
      <c r="AB531">
        <v>0.46943299999999999</v>
      </c>
      <c r="AC531">
        <v>0.33367200000000002</v>
      </c>
      <c r="AD531">
        <v>0.37460500000000002</v>
      </c>
      <c r="AE531">
        <v>0.290132</v>
      </c>
      <c r="AF531">
        <v>0.29129699999999997</v>
      </c>
      <c r="AG531">
        <v>0.33934500000000001</v>
      </c>
      <c r="AH531">
        <v>0.39508599999999999</v>
      </c>
      <c r="AI531">
        <v>0.42477100000000001</v>
      </c>
      <c r="AJ531">
        <v>0.22344700000000001</v>
      </c>
      <c r="AK531">
        <v>0.19714200000000001</v>
      </c>
      <c r="AL531">
        <v>0.25593900000000003</v>
      </c>
      <c r="AM531">
        <v>0.37082900000000002</v>
      </c>
      <c r="AN531">
        <v>0.389706</v>
      </c>
      <c r="AO531">
        <v>0.367064</v>
      </c>
      <c r="AP531">
        <v>0.35051700000000002</v>
      </c>
      <c r="AQ531">
        <v>0.21238299999999999</v>
      </c>
      <c r="AR531">
        <v>0.40196100000000001</v>
      </c>
      <c r="AS531">
        <v>0.34328399999999998</v>
      </c>
      <c r="AT531">
        <v>0.38070599999999999</v>
      </c>
      <c r="AU531">
        <v>0.46027600000000002</v>
      </c>
      <c r="AV531">
        <v>0.62615600000000005</v>
      </c>
      <c r="AW531">
        <v>0.433392</v>
      </c>
      <c r="AX531">
        <v>0.300367</v>
      </c>
      <c r="AY531">
        <v>0.38076599999999999</v>
      </c>
      <c r="AZ531">
        <v>0.25766499999999998</v>
      </c>
      <c r="BA531">
        <v>0.139519</v>
      </c>
      <c r="BB531">
        <v>0.45476299999999997</v>
      </c>
      <c r="BC531">
        <v>0.38357400000000003</v>
      </c>
      <c r="BD531">
        <v>0.45324399999999998</v>
      </c>
      <c r="BE531">
        <v>0.41420800000000002</v>
      </c>
      <c r="BF531">
        <v>0.27657399999999999</v>
      </c>
      <c r="BG531">
        <v>0.39128600000000002</v>
      </c>
      <c r="BH531">
        <v>0.30376300000000001</v>
      </c>
      <c r="BI531">
        <v>0.31772600000000001</v>
      </c>
      <c r="BJ531">
        <v>0.36369699999999999</v>
      </c>
      <c r="BK531">
        <v>0.419346</v>
      </c>
      <c r="BL531">
        <v>0.28712100000000002</v>
      </c>
      <c r="BM531">
        <v>0.35817100000000002</v>
      </c>
      <c r="BN531">
        <v>0.40912900000000002</v>
      </c>
      <c r="BO531">
        <v>0.393565</v>
      </c>
      <c r="BP531">
        <v>0.40540599999999999</v>
      </c>
      <c r="BQ531">
        <v>0.38757000000000003</v>
      </c>
      <c r="BR531">
        <v>0.49007099999999998</v>
      </c>
      <c r="BS531">
        <v>0.467497</v>
      </c>
      <c r="BT531">
        <v>0.30060900000000002</v>
      </c>
      <c r="BU531">
        <v>0.286854</v>
      </c>
      <c r="BV531">
        <v>0.26160800000000001</v>
      </c>
      <c r="BW531">
        <v>0.29184700000000002</v>
      </c>
      <c r="BX531">
        <v>0.27844099999999999</v>
      </c>
      <c r="BY531">
        <v>0.16300899999999999</v>
      </c>
      <c r="BZ531">
        <v>0.274283</v>
      </c>
      <c r="CA531">
        <v>0.15997600000000001</v>
      </c>
      <c r="CB531">
        <v>0.23288700000000001</v>
      </c>
      <c r="CC531">
        <v>0.28270800000000001</v>
      </c>
    </row>
    <row r="532" spans="1:81" x14ac:dyDescent="0.25">
      <c r="A532" s="1">
        <v>820</v>
      </c>
      <c r="B532">
        <v>0.351964</v>
      </c>
      <c r="C532">
        <v>0.475607</v>
      </c>
      <c r="D532">
        <v>0.408943</v>
      </c>
      <c r="E532">
        <v>0.25987100000000002</v>
      </c>
      <c r="F532">
        <v>0.30098599999999998</v>
      </c>
      <c r="G532">
        <v>0.46291900000000002</v>
      </c>
      <c r="H532">
        <v>0.31417800000000001</v>
      </c>
      <c r="I532">
        <v>0.29520099999999999</v>
      </c>
      <c r="J532">
        <v>0.38650099999999998</v>
      </c>
      <c r="K532">
        <v>0.32987499999999997</v>
      </c>
      <c r="L532">
        <v>0.22825500000000001</v>
      </c>
      <c r="M532">
        <v>0.16906499999999999</v>
      </c>
      <c r="N532">
        <v>0.165546</v>
      </c>
      <c r="O532">
        <v>0.129525</v>
      </c>
      <c r="P532">
        <v>0.21245</v>
      </c>
      <c r="Q532">
        <v>0.20460200000000001</v>
      </c>
      <c r="R532">
        <v>0.20713799999999999</v>
      </c>
      <c r="S532">
        <v>0.27938000000000002</v>
      </c>
      <c r="T532">
        <v>0.237624</v>
      </c>
      <c r="U532">
        <v>0.37032700000000002</v>
      </c>
      <c r="V532">
        <v>0.42464000000000002</v>
      </c>
      <c r="W532">
        <v>0.36904999999999999</v>
      </c>
      <c r="X532">
        <v>0.29383799999999999</v>
      </c>
      <c r="Y532">
        <v>0.28332800000000002</v>
      </c>
      <c r="Z532">
        <v>0.451986</v>
      </c>
      <c r="AA532">
        <v>0.351323</v>
      </c>
      <c r="AB532">
        <v>0.46993600000000002</v>
      </c>
      <c r="AC532">
        <v>0.33405099999999999</v>
      </c>
      <c r="AD532">
        <v>0.37498100000000001</v>
      </c>
      <c r="AE532">
        <v>0.29015600000000003</v>
      </c>
      <c r="AF532">
        <v>0.29154600000000003</v>
      </c>
      <c r="AG532">
        <v>0.33974300000000002</v>
      </c>
      <c r="AH532">
        <v>0.395675</v>
      </c>
      <c r="AI532">
        <v>0.42529099999999997</v>
      </c>
      <c r="AJ532">
        <v>0.223606</v>
      </c>
      <c r="AK532">
        <v>0.197324</v>
      </c>
      <c r="AL532">
        <v>0.25614500000000001</v>
      </c>
      <c r="AM532">
        <v>0.37117899999999998</v>
      </c>
      <c r="AN532">
        <v>0.39017800000000002</v>
      </c>
      <c r="AO532">
        <v>0.367448</v>
      </c>
      <c r="AP532">
        <v>0.35114899999999999</v>
      </c>
      <c r="AQ532">
        <v>0.212564</v>
      </c>
      <c r="AR532">
        <v>0.40252900000000003</v>
      </c>
      <c r="AS532">
        <v>0.34358899999999998</v>
      </c>
      <c r="AT532">
        <v>0.38116800000000001</v>
      </c>
      <c r="AU532">
        <v>0.46076800000000001</v>
      </c>
      <c r="AV532">
        <v>0.62669399999999997</v>
      </c>
      <c r="AW532">
        <v>0.43375900000000001</v>
      </c>
      <c r="AX532">
        <v>0.30027900000000002</v>
      </c>
      <c r="AY532">
        <v>0.38128699999999999</v>
      </c>
      <c r="AZ532">
        <v>0.25816499999999998</v>
      </c>
      <c r="BA532">
        <v>0.13975299999999999</v>
      </c>
      <c r="BB532">
        <v>0.455011</v>
      </c>
      <c r="BC532">
        <v>0.38400099999999998</v>
      </c>
      <c r="BD532">
        <v>0.45346999999999998</v>
      </c>
      <c r="BE532">
        <v>0.414439</v>
      </c>
      <c r="BF532">
        <v>0.276756</v>
      </c>
      <c r="BG532">
        <v>0.39150600000000002</v>
      </c>
      <c r="BH532">
        <v>0.30420700000000001</v>
      </c>
      <c r="BI532">
        <v>0.31791399999999997</v>
      </c>
      <c r="BJ532">
        <v>0.36412499999999998</v>
      </c>
      <c r="BK532">
        <v>0.41992699999999999</v>
      </c>
      <c r="BL532">
        <v>0.28759800000000002</v>
      </c>
      <c r="BM532">
        <v>0.35886899999999999</v>
      </c>
      <c r="BN532">
        <v>0.40975899999999998</v>
      </c>
      <c r="BO532">
        <v>0.39399400000000001</v>
      </c>
      <c r="BP532">
        <v>0.40585900000000003</v>
      </c>
      <c r="BQ532">
        <v>0.38801200000000002</v>
      </c>
      <c r="BR532">
        <v>0.49058800000000002</v>
      </c>
      <c r="BS532">
        <v>0.46787499999999999</v>
      </c>
      <c r="BT532">
        <v>0.301236</v>
      </c>
      <c r="BU532">
        <v>0.28716799999999998</v>
      </c>
      <c r="BV532">
        <v>0.26178699999999999</v>
      </c>
      <c r="BW532">
        <v>0.29227199999999998</v>
      </c>
      <c r="BX532">
        <v>0.27873199999999998</v>
      </c>
      <c r="BY532">
        <v>0.163245</v>
      </c>
      <c r="BZ532">
        <v>0.274704</v>
      </c>
      <c r="CA532">
        <v>0.160187</v>
      </c>
      <c r="CB532">
        <v>0.23311499999999999</v>
      </c>
      <c r="CC532">
        <v>0.28308100000000003</v>
      </c>
    </row>
    <row r="533" spans="1:81" x14ac:dyDescent="0.25">
      <c r="A533" s="1">
        <v>821</v>
      </c>
      <c r="B533">
        <v>0.35238000000000003</v>
      </c>
      <c r="C533">
        <v>0.47595900000000002</v>
      </c>
      <c r="D533">
        <v>0.40924899999999997</v>
      </c>
      <c r="E533">
        <v>0.26013799999999998</v>
      </c>
      <c r="F533">
        <v>0.30123499999999998</v>
      </c>
      <c r="G533">
        <v>0.46356900000000001</v>
      </c>
      <c r="H533">
        <v>0.31446400000000002</v>
      </c>
      <c r="I533">
        <v>0.29533799999999999</v>
      </c>
      <c r="J533">
        <v>0.38673600000000002</v>
      </c>
      <c r="K533">
        <v>0.32960200000000001</v>
      </c>
      <c r="L533">
        <v>0.22855200000000001</v>
      </c>
      <c r="M533">
        <v>0.16933999999999999</v>
      </c>
      <c r="N533">
        <v>0.16579099999999999</v>
      </c>
      <c r="O533">
        <v>0.12968199999999999</v>
      </c>
      <c r="P533">
        <v>0.21291599999999999</v>
      </c>
      <c r="Q533">
        <v>0.20452999999999999</v>
      </c>
      <c r="R533">
        <v>0.20727799999999999</v>
      </c>
      <c r="S533">
        <v>0.27966400000000002</v>
      </c>
      <c r="T533">
        <v>0.23776</v>
      </c>
      <c r="U533">
        <v>0.37052600000000002</v>
      </c>
      <c r="V533">
        <v>0.42507400000000001</v>
      </c>
      <c r="W533">
        <v>0.36954700000000001</v>
      </c>
      <c r="X533">
        <v>0.294045</v>
      </c>
      <c r="Y533">
        <v>0.28355399999999997</v>
      </c>
      <c r="Z533">
        <v>0.45242399999999999</v>
      </c>
      <c r="AA533">
        <v>0.35150900000000002</v>
      </c>
      <c r="AB533">
        <v>0.470327</v>
      </c>
      <c r="AC533">
        <v>0.33441700000000002</v>
      </c>
      <c r="AD533">
        <v>0.37527700000000003</v>
      </c>
      <c r="AE533">
        <v>0.29011700000000001</v>
      </c>
      <c r="AF533">
        <v>0.29183199999999998</v>
      </c>
      <c r="AG533">
        <v>0.34007100000000001</v>
      </c>
      <c r="AH533">
        <v>0.39610099999999998</v>
      </c>
      <c r="AI533">
        <v>0.42572300000000002</v>
      </c>
      <c r="AJ533">
        <v>0.22379099999999999</v>
      </c>
      <c r="AK533">
        <v>0.197523</v>
      </c>
      <c r="AL533">
        <v>0.25632899999999997</v>
      </c>
      <c r="AM533">
        <v>0.37145699999999998</v>
      </c>
      <c r="AN533">
        <v>0.39049600000000001</v>
      </c>
      <c r="AO533">
        <v>0.36790200000000001</v>
      </c>
      <c r="AP533">
        <v>0.351574</v>
      </c>
      <c r="AQ533">
        <v>0.212591</v>
      </c>
      <c r="AR533">
        <v>0.40287000000000001</v>
      </c>
      <c r="AS533">
        <v>0.343945</v>
      </c>
      <c r="AT533">
        <v>0.38155800000000001</v>
      </c>
      <c r="AU533">
        <v>0.461086</v>
      </c>
      <c r="AV533">
        <v>0.62716300000000003</v>
      </c>
      <c r="AW533">
        <v>0.43399599999999999</v>
      </c>
      <c r="AX533">
        <v>0.300315</v>
      </c>
      <c r="AY533">
        <v>0.38169900000000001</v>
      </c>
      <c r="AZ533">
        <v>0.25823400000000002</v>
      </c>
      <c r="BA533">
        <v>0.13997799999999999</v>
      </c>
      <c r="BB533">
        <v>0.45559699999999997</v>
      </c>
      <c r="BC533">
        <v>0.384519</v>
      </c>
      <c r="BD533">
        <v>0.45374900000000001</v>
      </c>
      <c r="BE533">
        <v>0.41515400000000002</v>
      </c>
      <c r="BF533">
        <v>0.27723900000000001</v>
      </c>
      <c r="BG533">
        <v>0.39208300000000001</v>
      </c>
      <c r="BH533">
        <v>0.30428899999999998</v>
      </c>
      <c r="BI533">
        <v>0.31844</v>
      </c>
      <c r="BJ533">
        <v>0.36466300000000001</v>
      </c>
      <c r="BK533">
        <v>0.420101</v>
      </c>
      <c r="BL533">
        <v>0.28782099999999999</v>
      </c>
      <c r="BM533">
        <v>0.35942000000000002</v>
      </c>
      <c r="BN533">
        <v>0.410161</v>
      </c>
      <c r="BO533">
        <v>0.39427899999999999</v>
      </c>
      <c r="BP533">
        <v>0.40610099999999999</v>
      </c>
      <c r="BQ533">
        <v>0.38842900000000002</v>
      </c>
      <c r="BR533">
        <v>0.49095899999999998</v>
      </c>
      <c r="BS533">
        <v>0.46803299999999998</v>
      </c>
      <c r="BT533">
        <v>0.30170599999999997</v>
      </c>
      <c r="BU533">
        <v>0.28753800000000002</v>
      </c>
      <c r="BV533">
        <v>0.26194699999999999</v>
      </c>
      <c r="BW533">
        <v>0.29279699999999997</v>
      </c>
      <c r="BX533">
        <v>0.27919699999999997</v>
      </c>
      <c r="BY533">
        <v>0.16347700000000001</v>
      </c>
      <c r="BZ533">
        <v>0.27515899999999999</v>
      </c>
      <c r="CA533">
        <v>0.160274</v>
      </c>
      <c r="CB533">
        <v>0.233269</v>
      </c>
      <c r="CC533">
        <v>0.28325699999999998</v>
      </c>
    </row>
    <row r="534" spans="1:81" x14ac:dyDescent="0.25">
      <c r="A534" s="1">
        <v>822</v>
      </c>
      <c r="B534">
        <v>0.35294399999999998</v>
      </c>
      <c r="C534">
        <v>0.47639399999999998</v>
      </c>
      <c r="D534">
        <v>0.40984799999999999</v>
      </c>
      <c r="E534">
        <v>0.260409</v>
      </c>
      <c r="F534">
        <v>0.30149599999999999</v>
      </c>
      <c r="G534">
        <v>0.46407599999999999</v>
      </c>
      <c r="H534">
        <v>0.31476700000000002</v>
      </c>
      <c r="I534">
        <v>0.29558899999999999</v>
      </c>
      <c r="J534">
        <v>0.38694200000000001</v>
      </c>
      <c r="K534">
        <v>0.32944200000000001</v>
      </c>
      <c r="L534">
        <v>0.228773</v>
      </c>
      <c r="M534">
        <v>0.16966300000000001</v>
      </c>
      <c r="N534">
        <v>0.16600000000000001</v>
      </c>
      <c r="O534">
        <v>0.12987699999999999</v>
      </c>
      <c r="P534">
        <v>0.21340999999999999</v>
      </c>
      <c r="Q534">
        <v>0.20456099999999999</v>
      </c>
      <c r="R534">
        <v>0.207482</v>
      </c>
      <c r="S534">
        <v>0.279858</v>
      </c>
      <c r="T534">
        <v>0.23794199999999999</v>
      </c>
      <c r="U534">
        <v>0.37083700000000003</v>
      </c>
      <c r="V534">
        <v>0.42560100000000001</v>
      </c>
      <c r="W534">
        <v>0.36998599999999998</v>
      </c>
      <c r="X534">
        <v>0.294321</v>
      </c>
      <c r="Y534">
        <v>0.283808</v>
      </c>
      <c r="Z534">
        <v>0.45286999999999999</v>
      </c>
      <c r="AA534">
        <v>0.35172399999999998</v>
      </c>
      <c r="AB534">
        <v>0.47078500000000001</v>
      </c>
      <c r="AC534">
        <v>0.334866</v>
      </c>
      <c r="AD534">
        <v>0.37547599999999998</v>
      </c>
      <c r="AE534">
        <v>0.29017599999999999</v>
      </c>
      <c r="AF534">
        <v>0.29219200000000001</v>
      </c>
      <c r="AG534">
        <v>0.34045799999999998</v>
      </c>
      <c r="AH534">
        <v>0.39649600000000002</v>
      </c>
      <c r="AI534">
        <v>0.42620799999999998</v>
      </c>
      <c r="AJ534">
        <v>0.22401499999999999</v>
      </c>
      <c r="AK534">
        <v>0.19774900000000001</v>
      </c>
      <c r="AL534">
        <v>0.25658300000000001</v>
      </c>
      <c r="AM534">
        <v>0.371813</v>
      </c>
      <c r="AN534">
        <v>0.39087100000000002</v>
      </c>
      <c r="AO534">
        <v>0.36846400000000001</v>
      </c>
      <c r="AP534">
        <v>0.35195199999999999</v>
      </c>
      <c r="AQ534">
        <v>0.212646</v>
      </c>
      <c r="AR534">
        <v>0.40322599999999997</v>
      </c>
      <c r="AS534">
        <v>0.34443099999999999</v>
      </c>
      <c r="AT534">
        <v>0.38198399999999999</v>
      </c>
      <c r="AU534">
        <v>0.46135599999999999</v>
      </c>
      <c r="AV534">
        <v>0.62764799999999998</v>
      </c>
      <c r="AW534">
        <v>0.43439100000000003</v>
      </c>
      <c r="AX534">
        <v>0.30044500000000002</v>
      </c>
      <c r="AY534">
        <v>0.38216299999999997</v>
      </c>
      <c r="AZ534">
        <v>0.25832500000000003</v>
      </c>
      <c r="BA534">
        <v>0.14017199999999999</v>
      </c>
      <c r="BB534">
        <v>0.45632299999999998</v>
      </c>
      <c r="BC534">
        <v>0.385073</v>
      </c>
      <c r="BD534">
        <v>0.45414700000000002</v>
      </c>
      <c r="BE534">
        <v>0.41580899999999998</v>
      </c>
      <c r="BF534">
        <v>0.27756900000000001</v>
      </c>
      <c r="BG534">
        <v>0.39259500000000003</v>
      </c>
      <c r="BH534">
        <v>0.30447400000000002</v>
      </c>
      <c r="BI534">
        <v>0.31884400000000002</v>
      </c>
      <c r="BJ534">
        <v>0.36524899999999999</v>
      </c>
      <c r="BK534">
        <v>0.42028300000000002</v>
      </c>
      <c r="BL534">
        <v>0.28819600000000001</v>
      </c>
      <c r="BM534">
        <v>0.35997899999999999</v>
      </c>
      <c r="BN534">
        <v>0.41044599999999998</v>
      </c>
      <c r="BO534">
        <v>0.39470699999999997</v>
      </c>
      <c r="BP534">
        <v>0.40642400000000001</v>
      </c>
      <c r="BQ534">
        <v>0.38891500000000001</v>
      </c>
      <c r="BR534">
        <v>0.49152699999999999</v>
      </c>
      <c r="BS534">
        <v>0.46841699999999997</v>
      </c>
      <c r="BT534">
        <v>0.30224000000000001</v>
      </c>
      <c r="BU534">
        <v>0.28802699999999998</v>
      </c>
      <c r="BV534">
        <v>0.26227099999999998</v>
      </c>
      <c r="BW534">
        <v>0.29349999999999998</v>
      </c>
      <c r="BX534">
        <v>0.27979799999999999</v>
      </c>
      <c r="BY534">
        <v>0.16375700000000001</v>
      </c>
      <c r="BZ534">
        <v>0.27568300000000001</v>
      </c>
      <c r="CA534">
        <v>0.16043199999999999</v>
      </c>
      <c r="CB534">
        <v>0.23344599999999999</v>
      </c>
      <c r="CC534">
        <v>0.28355900000000001</v>
      </c>
    </row>
    <row r="535" spans="1:81" x14ac:dyDescent="0.25">
      <c r="A535" s="1">
        <v>823</v>
      </c>
      <c r="B535">
        <v>0.35351100000000002</v>
      </c>
      <c r="C535">
        <v>0.47683799999999998</v>
      </c>
      <c r="D535">
        <v>0.41045300000000001</v>
      </c>
      <c r="E535">
        <v>0.260683</v>
      </c>
      <c r="F535">
        <v>0.30175400000000002</v>
      </c>
      <c r="G535">
        <v>0.46458199999999999</v>
      </c>
      <c r="H535">
        <v>0.31507299999999999</v>
      </c>
      <c r="I535">
        <v>0.29583799999999999</v>
      </c>
      <c r="J535">
        <v>0.387152</v>
      </c>
      <c r="K535">
        <v>0.32927699999999999</v>
      </c>
      <c r="L535">
        <v>0.22899600000000001</v>
      </c>
      <c r="M535">
        <v>0.16998199999999999</v>
      </c>
      <c r="N535">
        <v>0.16621</v>
      </c>
      <c r="O535">
        <v>0.13007299999999999</v>
      </c>
      <c r="P535">
        <v>0.21390200000000001</v>
      </c>
      <c r="Q535">
        <v>0.20458899999999999</v>
      </c>
      <c r="R535">
        <v>0.20768200000000001</v>
      </c>
      <c r="S535">
        <v>0.28004899999999999</v>
      </c>
      <c r="T535">
        <v>0.238126</v>
      </c>
      <c r="U535">
        <v>0.37114599999999998</v>
      </c>
      <c r="V535">
        <v>0.42613800000000002</v>
      </c>
      <c r="W535">
        <v>0.37043500000000001</v>
      </c>
      <c r="X535">
        <v>0.29459999999999997</v>
      </c>
      <c r="Y535">
        <v>0.28406500000000001</v>
      </c>
      <c r="Z535">
        <v>0.45332</v>
      </c>
      <c r="AA535">
        <v>0.35194300000000001</v>
      </c>
      <c r="AB535">
        <v>0.47125299999999998</v>
      </c>
      <c r="AC535">
        <v>0.33531300000000003</v>
      </c>
      <c r="AD535">
        <v>0.37568299999999999</v>
      </c>
      <c r="AE535">
        <v>0.29023599999999999</v>
      </c>
      <c r="AF535">
        <v>0.29255900000000001</v>
      </c>
      <c r="AG535">
        <v>0.34085399999999999</v>
      </c>
      <c r="AH535">
        <v>0.39689400000000002</v>
      </c>
      <c r="AI535">
        <v>0.42669200000000002</v>
      </c>
      <c r="AJ535">
        <v>0.224242</v>
      </c>
      <c r="AK535">
        <v>0.19797200000000001</v>
      </c>
      <c r="AL535">
        <v>0.25684000000000001</v>
      </c>
      <c r="AM535">
        <v>0.372172</v>
      </c>
      <c r="AN535">
        <v>0.39125500000000002</v>
      </c>
      <c r="AO535">
        <v>0.36902400000000002</v>
      </c>
      <c r="AP535">
        <v>0.35233399999999998</v>
      </c>
      <c r="AQ535">
        <v>0.212703</v>
      </c>
      <c r="AR535">
        <v>0.40358699999999997</v>
      </c>
      <c r="AS535">
        <v>0.344914</v>
      </c>
      <c r="AT535">
        <v>0.38240800000000003</v>
      </c>
      <c r="AU535">
        <v>0.46162900000000001</v>
      </c>
      <c r="AV535">
        <v>0.62813799999999997</v>
      </c>
      <c r="AW535">
        <v>0.43479000000000001</v>
      </c>
      <c r="AX535">
        <v>0.30057</v>
      </c>
      <c r="AY535">
        <v>0.38262499999999999</v>
      </c>
      <c r="AZ535">
        <v>0.258413</v>
      </c>
      <c r="BA535">
        <v>0.14036799999999999</v>
      </c>
      <c r="BB535">
        <v>0.45705600000000002</v>
      </c>
      <c r="BC535">
        <v>0.38562800000000003</v>
      </c>
      <c r="BD535">
        <v>0.45455000000000001</v>
      </c>
      <c r="BE535">
        <v>0.41646899999999998</v>
      </c>
      <c r="BF535">
        <v>0.27790399999999998</v>
      </c>
      <c r="BG535">
        <v>0.39311699999999999</v>
      </c>
      <c r="BH535">
        <v>0.30466300000000002</v>
      </c>
      <c r="BI535">
        <v>0.319247</v>
      </c>
      <c r="BJ535">
        <v>0.36583399999999999</v>
      </c>
      <c r="BK535">
        <v>0.420464</v>
      </c>
      <c r="BL535">
        <v>0.288574</v>
      </c>
      <c r="BM535">
        <v>0.360543</v>
      </c>
      <c r="BN535">
        <v>0.41073599999999999</v>
      </c>
      <c r="BO535">
        <v>0.39514100000000002</v>
      </c>
      <c r="BP535">
        <v>0.40675299999999998</v>
      </c>
      <c r="BQ535">
        <v>0.389407</v>
      </c>
      <c r="BR535">
        <v>0.492095</v>
      </c>
      <c r="BS535">
        <v>0.468802</v>
      </c>
      <c r="BT535">
        <v>0.30277900000000002</v>
      </c>
      <c r="BU535">
        <v>0.28852100000000003</v>
      </c>
      <c r="BV535">
        <v>0.26260499999999998</v>
      </c>
      <c r="BW535">
        <v>0.29420200000000002</v>
      </c>
      <c r="BX535">
        <v>0.28040999999999999</v>
      </c>
      <c r="BY535">
        <v>0.16403999999999999</v>
      </c>
      <c r="BZ535">
        <v>0.27621699999999999</v>
      </c>
      <c r="CA535">
        <v>0.16058600000000001</v>
      </c>
      <c r="CB535">
        <v>0.23361899999999999</v>
      </c>
      <c r="CC535">
        <v>0.28386400000000001</v>
      </c>
    </row>
    <row r="536" spans="1:81" x14ac:dyDescent="0.25">
      <c r="A536" s="1">
        <v>824</v>
      </c>
      <c r="B536">
        <v>0.35415400000000002</v>
      </c>
      <c r="C536">
        <v>0.47724100000000003</v>
      </c>
      <c r="D536">
        <v>0.41109200000000001</v>
      </c>
      <c r="E536">
        <v>0.26091799999999998</v>
      </c>
      <c r="F536">
        <v>0.302041</v>
      </c>
      <c r="G536">
        <v>0.46508899999999997</v>
      </c>
      <c r="H536">
        <v>0.31528899999999999</v>
      </c>
      <c r="I536">
        <v>0.29607699999999998</v>
      </c>
      <c r="J536">
        <v>0.38740799999999997</v>
      </c>
      <c r="K536">
        <v>0.32943299999999998</v>
      </c>
      <c r="L536">
        <v>0.229348</v>
      </c>
      <c r="M536">
        <v>0.17020099999999999</v>
      </c>
      <c r="N536">
        <v>0.16647200000000001</v>
      </c>
      <c r="O536">
        <v>0.130326</v>
      </c>
      <c r="P536">
        <v>0.214281</v>
      </c>
      <c r="Q536">
        <v>0.204794</v>
      </c>
      <c r="R536">
        <v>0.20794199999999999</v>
      </c>
      <c r="S536">
        <v>0.280283</v>
      </c>
      <c r="T536">
        <v>0.23832999999999999</v>
      </c>
      <c r="U536">
        <v>0.371446</v>
      </c>
      <c r="V536">
        <v>0.42665799999999998</v>
      </c>
      <c r="W536">
        <v>0.37082700000000002</v>
      </c>
      <c r="X536">
        <v>0.29489300000000002</v>
      </c>
      <c r="Y536">
        <v>0.28439199999999998</v>
      </c>
      <c r="Z536">
        <v>0.45376699999999998</v>
      </c>
      <c r="AA536">
        <v>0.35226000000000002</v>
      </c>
      <c r="AB536">
        <v>0.471688</v>
      </c>
      <c r="AC536">
        <v>0.335729</v>
      </c>
      <c r="AD536">
        <v>0.37589600000000001</v>
      </c>
      <c r="AE536">
        <v>0.29035100000000003</v>
      </c>
      <c r="AF536">
        <v>0.29284700000000002</v>
      </c>
      <c r="AG536">
        <v>0.34120499999999998</v>
      </c>
      <c r="AH536">
        <v>0.39724199999999998</v>
      </c>
      <c r="AI536">
        <v>0.42717899999999998</v>
      </c>
      <c r="AJ536">
        <v>0.22447900000000001</v>
      </c>
      <c r="AK536">
        <v>0.19823299999999999</v>
      </c>
      <c r="AL536">
        <v>0.25706000000000001</v>
      </c>
      <c r="AM536">
        <v>0.37252000000000002</v>
      </c>
      <c r="AN536">
        <v>0.391652</v>
      </c>
      <c r="AO536">
        <v>0.369454</v>
      </c>
      <c r="AP536">
        <v>0.35272199999999998</v>
      </c>
      <c r="AQ536">
        <v>0.21280499999999999</v>
      </c>
      <c r="AR536">
        <v>0.403972</v>
      </c>
      <c r="AS536">
        <v>0.34533999999999998</v>
      </c>
      <c r="AT536">
        <v>0.38277800000000001</v>
      </c>
      <c r="AU536">
        <v>0.46185399999999999</v>
      </c>
      <c r="AV536">
        <v>0.628467</v>
      </c>
      <c r="AW536">
        <v>0.43517299999999998</v>
      </c>
      <c r="AX536">
        <v>0.30069000000000001</v>
      </c>
      <c r="AY536">
        <v>0.38308199999999998</v>
      </c>
      <c r="AZ536">
        <v>0.258654</v>
      </c>
      <c r="BA536">
        <v>0.140596</v>
      </c>
      <c r="BB536">
        <v>0.457619</v>
      </c>
      <c r="BC536">
        <v>0.38592599999999999</v>
      </c>
      <c r="BD536">
        <v>0.454903</v>
      </c>
      <c r="BE536">
        <v>0.41703000000000001</v>
      </c>
      <c r="BF536">
        <v>0.278057</v>
      </c>
      <c r="BG536">
        <v>0.39350400000000002</v>
      </c>
      <c r="BH536">
        <v>0.30485699999999999</v>
      </c>
      <c r="BI536">
        <v>0.31964100000000001</v>
      </c>
      <c r="BJ536">
        <v>0.36615700000000001</v>
      </c>
      <c r="BK536">
        <v>0.42082799999999998</v>
      </c>
      <c r="BL536">
        <v>0.28905500000000001</v>
      </c>
      <c r="BM536">
        <v>0.36087599999999997</v>
      </c>
      <c r="BN536">
        <v>0.41092299999999998</v>
      </c>
      <c r="BO536">
        <v>0.39545799999999998</v>
      </c>
      <c r="BP536">
        <v>0.40722999999999998</v>
      </c>
      <c r="BQ536">
        <v>0.38979900000000001</v>
      </c>
      <c r="BR536">
        <v>0.492539</v>
      </c>
      <c r="BS536">
        <v>0.46916999999999998</v>
      </c>
      <c r="BT536">
        <v>0.30333300000000002</v>
      </c>
      <c r="BU536">
        <v>0.288933</v>
      </c>
      <c r="BV536">
        <v>0.26295800000000003</v>
      </c>
      <c r="BW536">
        <v>0.29481800000000002</v>
      </c>
      <c r="BX536">
        <v>0.28087200000000001</v>
      </c>
      <c r="BY536">
        <v>0.16427800000000001</v>
      </c>
      <c r="BZ536">
        <v>0.276696</v>
      </c>
      <c r="CA536">
        <v>0.160853</v>
      </c>
      <c r="CB536">
        <v>0.23378499999999999</v>
      </c>
      <c r="CC536">
        <v>0.28415800000000002</v>
      </c>
    </row>
    <row r="537" spans="1:81" x14ac:dyDescent="0.25">
      <c r="A537" s="1">
        <v>825</v>
      </c>
      <c r="B537">
        <v>0.35456599999999999</v>
      </c>
      <c r="C537">
        <v>0.47753499999999999</v>
      </c>
      <c r="D537">
        <v>0.41150700000000001</v>
      </c>
      <c r="E537">
        <v>0.26109900000000003</v>
      </c>
      <c r="F537">
        <v>0.30237900000000001</v>
      </c>
      <c r="G537">
        <v>0.46551900000000002</v>
      </c>
      <c r="H537">
        <v>0.31540499999999999</v>
      </c>
      <c r="I537">
        <v>0.29625699999999999</v>
      </c>
      <c r="J537">
        <v>0.38762099999999999</v>
      </c>
      <c r="K537">
        <v>0.32974599999999998</v>
      </c>
      <c r="L537">
        <v>0.22976099999999999</v>
      </c>
      <c r="M537">
        <v>0.170349</v>
      </c>
      <c r="N537">
        <v>0.16675300000000001</v>
      </c>
      <c r="O537">
        <v>0.130607</v>
      </c>
      <c r="P537">
        <v>0.21468100000000001</v>
      </c>
      <c r="Q537">
        <v>0.20497899999999999</v>
      </c>
      <c r="R537">
        <v>0.208119</v>
      </c>
      <c r="S537">
        <v>0.28060099999999999</v>
      </c>
      <c r="T537">
        <v>0.238452</v>
      </c>
      <c r="U537">
        <v>0.371726</v>
      </c>
      <c r="V537">
        <v>0.427255</v>
      </c>
      <c r="W537">
        <v>0.371286</v>
      </c>
      <c r="X537">
        <v>0.29514299999999999</v>
      </c>
      <c r="Y537">
        <v>0.28475099999999998</v>
      </c>
      <c r="Z537">
        <v>0.45422000000000001</v>
      </c>
      <c r="AA537">
        <v>0.35262100000000002</v>
      </c>
      <c r="AB537">
        <v>0.47206999999999999</v>
      </c>
      <c r="AC537">
        <v>0.33610200000000001</v>
      </c>
      <c r="AD537">
        <v>0.37621900000000003</v>
      </c>
      <c r="AE537">
        <v>0.29038999999999998</v>
      </c>
      <c r="AF537">
        <v>0.29309499999999999</v>
      </c>
      <c r="AG537">
        <v>0.341447</v>
      </c>
      <c r="AH537">
        <v>0.397644</v>
      </c>
      <c r="AI537">
        <v>0.42771100000000001</v>
      </c>
      <c r="AJ537">
        <v>0.22467599999999999</v>
      </c>
      <c r="AK537">
        <v>0.198515</v>
      </c>
      <c r="AL537">
        <v>0.25727</v>
      </c>
      <c r="AM537">
        <v>0.37294300000000002</v>
      </c>
      <c r="AN537">
        <v>0.39210299999999998</v>
      </c>
      <c r="AO537">
        <v>0.36973800000000001</v>
      </c>
      <c r="AP537">
        <v>0.35313699999999998</v>
      </c>
      <c r="AQ537">
        <v>0.212954</v>
      </c>
      <c r="AR537">
        <v>0.40443899999999999</v>
      </c>
      <c r="AS537">
        <v>0.34556999999999999</v>
      </c>
      <c r="AT537">
        <v>0.38314500000000001</v>
      </c>
      <c r="AU537">
        <v>0.46214</v>
      </c>
      <c r="AV537">
        <v>0.62866500000000003</v>
      </c>
      <c r="AW537">
        <v>0.43554399999999999</v>
      </c>
      <c r="AX537">
        <v>0.30079299999999998</v>
      </c>
      <c r="AY537">
        <v>0.38349800000000001</v>
      </c>
      <c r="AZ537">
        <v>0.259015</v>
      </c>
      <c r="BA537">
        <v>0.14082600000000001</v>
      </c>
      <c r="BB537">
        <v>0.45778099999999999</v>
      </c>
      <c r="BC537">
        <v>0.38605800000000001</v>
      </c>
      <c r="BD537">
        <v>0.45494600000000002</v>
      </c>
      <c r="BE537">
        <v>0.41751899999999997</v>
      </c>
      <c r="BF537">
        <v>0.27814800000000001</v>
      </c>
      <c r="BG537">
        <v>0.39390399999999998</v>
      </c>
      <c r="BH537">
        <v>0.30490600000000001</v>
      </c>
      <c r="BI537">
        <v>0.32012699999999999</v>
      </c>
      <c r="BJ537">
        <v>0.36614000000000002</v>
      </c>
      <c r="BK537">
        <v>0.42126200000000003</v>
      </c>
      <c r="BL537">
        <v>0.289661</v>
      </c>
      <c r="BM537">
        <v>0.36108699999999999</v>
      </c>
      <c r="BN537">
        <v>0.41115099999999999</v>
      </c>
      <c r="BO537">
        <v>0.39539400000000002</v>
      </c>
      <c r="BP537">
        <v>0.40759499999999999</v>
      </c>
      <c r="BQ537">
        <v>0.390098</v>
      </c>
      <c r="BR537">
        <v>0.49265799999999998</v>
      </c>
      <c r="BS537">
        <v>0.46922999999999998</v>
      </c>
      <c r="BT537">
        <v>0.303753</v>
      </c>
      <c r="BU537">
        <v>0.28919600000000001</v>
      </c>
      <c r="BV537">
        <v>0.26319999999999999</v>
      </c>
      <c r="BW537">
        <v>0.29517900000000002</v>
      </c>
      <c r="BX537">
        <v>0.28109299999999998</v>
      </c>
      <c r="BY537">
        <v>0.16442899999999999</v>
      </c>
      <c r="BZ537">
        <v>0.27707700000000002</v>
      </c>
      <c r="CA537">
        <v>0.16111700000000001</v>
      </c>
      <c r="CB537">
        <v>0.233899</v>
      </c>
      <c r="CC537">
        <v>0.284335</v>
      </c>
    </row>
    <row r="538" spans="1:81" x14ac:dyDescent="0.25">
      <c r="A538" s="1">
        <v>826</v>
      </c>
      <c r="B538">
        <v>0.35494900000000001</v>
      </c>
      <c r="C538">
        <v>0.47781699999999999</v>
      </c>
      <c r="D538">
        <v>0.41188799999999998</v>
      </c>
      <c r="E538">
        <v>0.26127400000000001</v>
      </c>
      <c r="F538">
        <v>0.30271900000000002</v>
      </c>
      <c r="G538">
        <v>0.465945</v>
      </c>
      <c r="H538">
        <v>0.31551000000000001</v>
      </c>
      <c r="I538">
        <v>0.29643199999999997</v>
      </c>
      <c r="J538">
        <v>0.38782899999999998</v>
      </c>
      <c r="K538">
        <v>0.330069</v>
      </c>
      <c r="L538">
        <v>0.23017699999999999</v>
      </c>
      <c r="M538">
        <v>0.17049700000000001</v>
      </c>
      <c r="N538">
        <v>0.16702700000000001</v>
      </c>
      <c r="O538">
        <v>0.13089000000000001</v>
      </c>
      <c r="P538">
        <v>0.21509700000000001</v>
      </c>
      <c r="Q538">
        <v>0.20515600000000001</v>
      </c>
      <c r="R538">
        <v>0.208288</v>
      </c>
      <c r="S538">
        <v>0.28092800000000001</v>
      </c>
      <c r="T538">
        <v>0.238563</v>
      </c>
      <c r="U538">
        <v>0.37201400000000001</v>
      </c>
      <c r="V538">
        <v>0.427871</v>
      </c>
      <c r="W538">
        <v>0.37176399999999998</v>
      </c>
      <c r="X538">
        <v>0.295377</v>
      </c>
      <c r="Y538">
        <v>0.28510999999999997</v>
      </c>
      <c r="Z538">
        <v>0.454677</v>
      </c>
      <c r="AA538">
        <v>0.35298000000000002</v>
      </c>
      <c r="AB538">
        <v>0.472439</v>
      </c>
      <c r="AC538">
        <v>0.33646900000000002</v>
      </c>
      <c r="AD538">
        <v>0.37655499999999997</v>
      </c>
      <c r="AE538">
        <v>0.29041800000000001</v>
      </c>
      <c r="AF538">
        <v>0.29334300000000002</v>
      </c>
      <c r="AG538">
        <v>0.34166800000000003</v>
      </c>
      <c r="AH538">
        <v>0.39805299999999999</v>
      </c>
      <c r="AI538">
        <v>0.42825200000000002</v>
      </c>
      <c r="AJ538">
        <v>0.22486900000000001</v>
      </c>
      <c r="AK538">
        <v>0.19880400000000001</v>
      </c>
      <c r="AL538">
        <v>0.25748300000000002</v>
      </c>
      <c r="AM538">
        <v>0.37337399999999998</v>
      </c>
      <c r="AN538">
        <v>0.39256000000000002</v>
      </c>
      <c r="AO538">
        <v>0.37001299999999998</v>
      </c>
      <c r="AP538">
        <v>0.353551</v>
      </c>
      <c r="AQ538">
        <v>0.21310599999999999</v>
      </c>
      <c r="AR538">
        <v>0.404916</v>
      </c>
      <c r="AS538">
        <v>0.34577999999999998</v>
      </c>
      <c r="AT538">
        <v>0.38351600000000002</v>
      </c>
      <c r="AU538">
        <v>0.46243699999999999</v>
      </c>
      <c r="AV538">
        <v>0.62885000000000002</v>
      </c>
      <c r="AW538">
        <v>0.43590899999999999</v>
      </c>
      <c r="AX538">
        <v>0.30089199999999999</v>
      </c>
      <c r="AY538">
        <v>0.38390800000000003</v>
      </c>
      <c r="AZ538">
        <v>0.259376</v>
      </c>
      <c r="BA538">
        <v>0.14105300000000001</v>
      </c>
      <c r="BB538">
        <v>0.457895</v>
      </c>
      <c r="BC538">
        <v>0.386189</v>
      </c>
      <c r="BD538">
        <v>0.45494699999999999</v>
      </c>
      <c r="BE538">
        <v>0.41800700000000002</v>
      </c>
      <c r="BF538">
        <v>0.278248</v>
      </c>
      <c r="BG538">
        <v>0.39431100000000002</v>
      </c>
      <c r="BH538">
        <v>0.30494500000000002</v>
      </c>
      <c r="BI538">
        <v>0.32063000000000003</v>
      </c>
      <c r="BJ538">
        <v>0.36609399999999997</v>
      </c>
      <c r="BK538">
        <v>0.421707</v>
      </c>
      <c r="BL538">
        <v>0.29027999999999998</v>
      </c>
      <c r="BM538">
        <v>0.36129800000000001</v>
      </c>
      <c r="BN538">
        <v>0.41138799999999998</v>
      </c>
      <c r="BO538">
        <v>0.39528400000000002</v>
      </c>
      <c r="BP538">
        <v>0.40793299999999999</v>
      </c>
      <c r="BQ538">
        <v>0.39039000000000001</v>
      </c>
      <c r="BR538">
        <v>0.49273699999999998</v>
      </c>
      <c r="BS538">
        <v>0.46925699999999998</v>
      </c>
      <c r="BT538">
        <v>0.30415300000000001</v>
      </c>
      <c r="BU538">
        <v>0.289435</v>
      </c>
      <c r="BV538">
        <v>0.26341999999999999</v>
      </c>
      <c r="BW538">
        <v>0.29550599999999999</v>
      </c>
      <c r="BX538">
        <v>0.28129500000000002</v>
      </c>
      <c r="BY538">
        <v>0.16458</v>
      </c>
      <c r="BZ538">
        <v>0.27744400000000002</v>
      </c>
      <c r="CA538">
        <v>0.16137499999999999</v>
      </c>
      <c r="CB538">
        <v>0.23400199999999999</v>
      </c>
      <c r="CC538">
        <v>0.28449400000000002</v>
      </c>
    </row>
    <row r="539" spans="1:81" x14ac:dyDescent="0.25">
      <c r="A539" s="1">
        <v>827</v>
      </c>
      <c r="B539">
        <v>0.35527500000000001</v>
      </c>
      <c r="C539">
        <v>0.47817500000000002</v>
      </c>
      <c r="D539">
        <v>0.41226099999999999</v>
      </c>
      <c r="E539">
        <v>0.26147999999999999</v>
      </c>
      <c r="F539">
        <v>0.30303200000000002</v>
      </c>
      <c r="G539">
        <v>0.46631</v>
      </c>
      <c r="H539">
        <v>0.31570199999999998</v>
      </c>
      <c r="I539">
        <v>0.29657499999999998</v>
      </c>
      <c r="J539">
        <v>0.38805200000000001</v>
      </c>
      <c r="K539">
        <v>0.33034799999999997</v>
      </c>
      <c r="L539">
        <v>0.230519</v>
      </c>
      <c r="M539">
        <v>0.170742</v>
      </c>
      <c r="N539">
        <v>0.167374</v>
      </c>
      <c r="O539">
        <v>0.13111</v>
      </c>
      <c r="P539">
        <v>0.21548800000000001</v>
      </c>
      <c r="Q539">
        <v>0.20530399999999999</v>
      </c>
      <c r="R539">
        <v>0.20841000000000001</v>
      </c>
      <c r="S539">
        <v>0.28122799999999998</v>
      </c>
      <c r="T539">
        <v>0.23868500000000001</v>
      </c>
      <c r="U539">
        <v>0.37231900000000001</v>
      </c>
      <c r="V539">
        <v>0.428479</v>
      </c>
      <c r="W539">
        <v>0.37228099999999997</v>
      </c>
      <c r="X539">
        <v>0.29565000000000002</v>
      </c>
      <c r="Y539">
        <v>0.28545999999999999</v>
      </c>
      <c r="Z539">
        <v>0.45514700000000002</v>
      </c>
      <c r="AA539">
        <v>0.35333799999999999</v>
      </c>
      <c r="AB539">
        <v>0.47282200000000002</v>
      </c>
      <c r="AC539">
        <v>0.33682099999999998</v>
      </c>
      <c r="AD539">
        <v>0.37686700000000001</v>
      </c>
      <c r="AE539">
        <v>0.29047099999999998</v>
      </c>
      <c r="AF539">
        <v>0.293626</v>
      </c>
      <c r="AG539">
        <v>0.34190799999999999</v>
      </c>
      <c r="AH539">
        <v>0.39854600000000001</v>
      </c>
      <c r="AI539">
        <v>0.42882100000000001</v>
      </c>
      <c r="AJ539">
        <v>0.22508400000000001</v>
      </c>
      <c r="AK539">
        <v>0.199069</v>
      </c>
      <c r="AL539">
        <v>0.25772600000000001</v>
      </c>
      <c r="AM539">
        <v>0.37380400000000003</v>
      </c>
      <c r="AN539">
        <v>0.39304600000000001</v>
      </c>
      <c r="AO539">
        <v>0.37032799999999999</v>
      </c>
      <c r="AP539">
        <v>0.353964</v>
      </c>
      <c r="AQ539">
        <v>0.213279</v>
      </c>
      <c r="AR539">
        <v>0.405385</v>
      </c>
      <c r="AS539">
        <v>0.346026</v>
      </c>
      <c r="AT539">
        <v>0.38393899999999997</v>
      </c>
      <c r="AU539">
        <v>0.46275699999999997</v>
      </c>
      <c r="AV539">
        <v>0.62912000000000001</v>
      </c>
      <c r="AW539">
        <v>0.43634000000000001</v>
      </c>
      <c r="AX539">
        <v>0.30101899999999998</v>
      </c>
      <c r="AY539">
        <v>0.384293</v>
      </c>
      <c r="AZ539">
        <v>0.25978200000000001</v>
      </c>
      <c r="BA539">
        <v>0.141261</v>
      </c>
      <c r="BB539">
        <v>0.45791999999999999</v>
      </c>
      <c r="BC539">
        <v>0.38646200000000003</v>
      </c>
      <c r="BD539">
        <v>0.45497700000000002</v>
      </c>
      <c r="BE539">
        <v>0.41850199999999999</v>
      </c>
      <c r="BF539">
        <v>0.27831899999999998</v>
      </c>
      <c r="BG539">
        <v>0.394731</v>
      </c>
      <c r="BH539">
        <v>0.30512600000000001</v>
      </c>
      <c r="BI539">
        <v>0.32106499999999999</v>
      </c>
      <c r="BJ539">
        <v>0.36618200000000001</v>
      </c>
      <c r="BK539">
        <v>0.42215000000000003</v>
      </c>
      <c r="BL539">
        <v>0.290802</v>
      </c>
      <c r="BM539">
        <v>0.36164200000000002</v>
      </c>
      <c r="BN539">
        <v>0.41170699999999999</v>
      </c>
      <c r="BO539">
        <v>0.395291</v>
      </c>
      <c r="BP539">
        <v>0.40826299999999999</v>
      </c>
      <c r="BQ539">
        <v>0.39074500000000001</v>
      </c>
      <c r="BR539">
        <v>0.49288500000000002</v>
      </c>
      <c r="BS539">
        <v>0.46935300000000002</v>
      </c>
      <c r="BT539">
        <v>0.30457299999999998</v>
      </c>
      <c r="BU539">
        <v>0.28968899999999997</v>
      </c>
      <c r="BV539">
        <v>0.26365699999999997</v>
      </c>
      <c r="BW539">
        <v>0.29581400000000002</v>
      </c>
      <c r="BX539">
        <v>0.281495</v>
      </c>
      <c r="BY539">
        <v>0.16475699999999999</v>
      </c>
      <c r="BZ539">
        <v>0.27781800000000001</v>
      </c>
      <c r="CA539">
        <v>0.16161600000000001</v>
      </c>
      <c r="CB539">
        <v>0.23413500000000001</v>
      </c>
      <c r="CC539">
        <v>0.28467700000000001</v>
      </c>
    </row>
    <row r="540" spans="1:81" x14ac:dyDescent="0.25">
      <c r="A540" s="1">
        <v>828</v>
      </c>
      <c r="B540">
        <v>0.35561999999999999</v>
      </c>
      <c r="C540">
        <v>0.47880800000000001</v>
      </c>
      <c r="D540">
        <v>0.41272500000000001</v>
      </c>
      <c r="E540">
        <v>0.26178099999999999</v>
      </c>
      <c r="F540">
        <v>0.30338399999999999</v>
      </c>
      <c r="G540">
        <v>0.46682099999999999</v>
      </c>
      <c r="H540">
        <v>0.31618200000000002</v>
      </c>
      <c r="I540">
        <v>0.29670200000000002</v>
      </c>
      <c r="J540">
        <v>0.38844099999999998</v>
      </c>
      <c r="K540">
        <v>0.33055699999999999</v>
      </c>
      <c r="L540">
        <v>0.23083100000000001</v>
      </c>
      <c r="M540">
        <v>0.171212</v>
      </c>
      <c r="N540">
        <v>0.167904</v>
      </c>
      <c r="O540">
        <v>0.13125800000000001</v>
      </c>
      <c r="P540">
        <v>0.21582999999999999</v>
      </c>
      <c r="Q540">
        <v>0.20547499999999999</v>
      </c>
      <c r="R540">
        <v>0.20857100000000001</v>
      </c>
      <c r="S540">
        <v>0.28149999999999997</v>
      </c>
      <c r="T540">
        <v>0.23891699999999999</v>
      </c>
      <c r="U540">
        <v>0.37275900000000001</v>
      </c>
      <c r="V540">
        <v>0.42905399999999999</v>
      </c>
      <c r="W540">
        <v>0.37288399999999999</v>
      </c>
      <c r="X540">
        <v>0.29602200000000001</v>
      </c>
      <c r="Y540">
        <v>0.28582000000000002</v>
      </c>
      <c r="Z540">
        <v>0.45576499999999998</v>
      </c>
      <c r="AA540">
        <v>0.35378599999999999</v>
      </c>
      <c r="AB540">
        <v>0.47332299999999999</v>
      </c>
      <c r="AC540">
        <v>0.33702700000000002</v>
      </c>
      <c r="AD540">
        <v>0.37725900000000001</v>
      </c>
      <c r="AE540">
        <v>0.29065200000000002</v>
      </c>
      <c r="AF540">
        <v>0.29399799999999998</v>
      </c>
      <c r="AG540">
        <v>0.34223399999999998</v>
      </c>
      <c r="AH540">
        <v>0.399225</v>
      </c>
      <c r="AI540">
        <v>0.429587</v>
      </c>
      <c r="AJ540">
        <v>0.225379</v>
      </c>
      <c r="AK540">
        <v>0.199349</v>
      </c>
      <c r="AL540">
        <v>0.25803199999999998</v>
      </c>
      <c r="AM540">
        <v>0.37426100000000001</v>
      </c>
      <c r="AN540">
        <v>0.393594</v>
      </c>
      <c r="AO540">
        <v>0.370784</v>
      </c>
      <c r="AP540">
        <v>0.35446100000000003</v>
      </c>
      <c r="AQ540">
        <v>0.21352299999999999</v>
      </c>
      <c r="AR540">
        <v>0.405858</v>
      </c>
      <c r="AS540">
        <v>0.34647800000000001</v>
      </c>
      <c r="AT540">
        <v>0.38447999999999999</v>
      </c>
      <c r="AU540">
        <v>0.46319199999999999</v>
      </c>
      <c r="AV540">
        <v>0.62951800000000002</v>
      </c>
      <c r="AW540">
        <v>0.43692199999999998</v>
      </c>
      <c r="AX540">
        <v>0.30121300000000001</v>
      </c>
      <c r="AY540">
        <v>0.38469199999999998</v>
      </c>
      <c r="AZ540">
        <v>0.26016699999999998</v>
      </c>
      <c r="BA540">
        <v>0.14143500000000001</v>
      </c>
      <c r="BB540">
        <v>0.45798699999999998</v>
      </c>
      <c r="BC540">
        <v>0.386934</v>
      </c>
      <c r="BD540">
        <v>0.455347</v>
      </c>
      <c r="BE540">
        <v>0.41894999999999999</v>
      </c>
      <c r="BF540">
        <v>0.27836</v>
      </c>
      <c r="BG540">
        <v>0.39520899999999998</v>
      </c>
      <c r="BH540">
        <v>0.30551499999999998</v>
      </c>
      <c r="BI540">
        <v>0.32142300000000001</v>
      </c>
      <c r="BJ540">
        <v>0.36652699999999999</v>
      </c>
      <c r="BK540">
        <v>0.422481</v>
      </c>
      <c r="BL540">
        <v>0.29110999999999998</v>
      </c>
      <c r="BM540">
        <v>0.36211599999999999</v>
      </c>
      <c r="BN540">
        <v>0.41212599999999999</v>
      </c>
      <c r="BO540">
        <v>0.39566400000000002</v>
      </c>
      <c r="BP540">
        <v>0.40871099999999999</v>
      </c>
      <c r="BQ540">
        <v>0.39127000000000001</v>
      </c>
      <c r="BR540">
        <v>0.49324200000000001</v>
      </c>
      <c r="BS540">
        <v>0.469694</v>
      </c>
      <c r="BT540">
        <v>0.30509500000000001</v>
      </c>
      <c r="BU540">
        <v>0.289962</v>
      </c>
      <c r="BV540">
        <v>0.26393100000000003</v>
      </c>
      <c r="BW540">
        <v>0.29617399999999999</v>
      </c>
      <c r="BX540">
        <v>0.28177400000000002</v>
      </c>
      <c r="BY540">
        <v>0.16500600000000001</v>
      </c>
      <c r="BZ540">
        <v>0.27819100000000002</v>
      </c>
      <c r="CA540">
        <v>0.16184799999999999</v>
      </c>
      <c r="CB540">
        <v>0.23432800000000001</v>
      </c>
      <c r="CC540">
        <v>0.28495599999999999</v>
      </c>
    </row>
    <row r="541" spans="1:81" x14ac:dyDescent="0.25">
      <c r="A541" s="1">
        <v>829</v>
      </c>
      <c r="B541">
        <v>0.35605799999999999</v>
      </c>
      <c r="C541">
        <v>0.47955900000000001</v>
      </c>
      <c r="D541">
        <v>0.41326299999999999</v>
      </c>
      <c r="E541">
        <v>0.262127</v>
      </c>
      <c r="F541">
        <v>0.30380400000000002</v>
      </c>
      <c r="G541">
        <v>0.46752199999999999</v>
      </c>
      <c r="H541">
        <v>0.31678800000000001</v>
      </c>
      <c r="I541">
        <v>0.29685400000000001</v>
      </c>
      <c r="J541">
        <v>0.38893899999999998</v>
      </c>
      <c r="K541">
        <v>0.33078099999999999</v>
      </c>
      <c r="L541">
        <v>0.231207</v>
      </c>
      <c r="M541">
        <v>0.171736</v>
      </c>
      <c r="N541">
        <v>0.16847899999999999</v>
      </c>
      <c r="O541">
        <v>0.131409</v>
      </c>
      <c r="P541">
        <v>0.216169</v>
      </c>
      <c r="Q541">
        <v>0.20569499999999999</v>
      </c>
      <c r="R541">
        <v>0.208816</v>
      </c>
      <c r="S541">
        <v>0.28179999999999999</v>
      </c>
      <c r="T541">
        <v>0.239229</v>
      </c>
      <c r="U541">
        <v>0.37328600000000001</v>
      </c>
      <c r="V541">
        <v>0.42960900000000002</v>
      </c>
      <c r="W541">
        <v>0.37351400000000001</v>
      </c>
      <c r="X541">
        <v>0.29644599999999999</v>
      </c>
      <c r="Y541">
        <v>0.28620600000000002</v>
      </c>
      <c r="Z541">
        <v>0.45648699999999998</v>
      </c>
      <c r="AA541">
        <v>0.35431000000000001</v>
      </c>
      <c r="AB541">
        <v>0.473916</v>
      </c>
      <c r="AC541">
        <v>0.33713100000000001</v>
      </c>
      <c r="AD541">
        <v>0.37774600000000003</v>
      </c>
      <c r="AE541">
        <v>0.290885</v>
      </c>
      <c r="AF541">
        <v>0.29438700000000001</v>
      </c>
      <c r="AG541">
        <v>0.34261599999999998</v>
      </c>
      <c r="AH541">
        <v>0.39996799999999999</v>
      </c>
      <c r="AI541">
        <v>0.430475</v>
      </c>
      <c r="AJ541">
        <v>0.22572200000000001</v>
      </c>
      <c r="AK541">
        <v>0.199655</v>
      </c>
      <c r="AL541">
        <v>0.25836900000000002</v>
      </c>
      <c r="AM541">
        <v>0.374751</v>
      </c>
      <c r="AN541">
        <v>0.39416200000000001</v>
      </c>
      <c r="AO541">
        <v>0.37129200000000001</v>
      </c>
      <c r="AP541">
        <v>0.35503400000000002</v>
      </c>
      <c r="AQ541">
        <v>0.21379400000000001</v>
      </c>
      <c r="AR541">
        <v>0.40635199999999999</v>
      </c>
      <c r="AS541">
        <v>0.34703899999999999</v>
      </c>
      <c r="AT541">
        <v>0.38505600000000001</v>
      </c>
      <c r="AU541">
        <v>0.46369300000000002</v>
      </c>
      <c r="AV541">
        <v>0.62991699999999995</v>
      </c>
      <c r="AW541">
        <v>0.43755500000000003</v>
      </c>
      <c r="AX541">
        <v>0.30141800000000002</v>
      </c>
      <c r="AY541">
        <v>0.38514300000000001</v>
      </c>
      <c r="AZ541">
        <v>0.26047199999999998</v>
      </c>
      <c r="BA541">
        <v>0.14161099999999999</v>
      </c>
      <c r="BB541">
        <v>0.45819599999999999</v>
      </c>
      <c r="BC541">
        <v>0.38739299999999999</v>
      </c>
      <c r="BD541">
        <v>0.45594499999999999</v>
      </c>
      <c r="BE541">
        <v>0.41934500000000002</v>
      </c>
      <c r="BF541">
        <v>0.27841100000000002</v>
      </c>
      <c r="BG541">
        <v>0.39570300000000003</v>
      </c>
      <c r="BH541">
        <v>0.30588900000000002</v>
      </c>
      <c r="BI541">
        <v>0.32180399999999998</v>
      </c>
      <c r="BJ541">
        <v>0.36690099999999998</v>
      </c>
      <c r="BK541">
        <v>0.42271599999999998</v>
      </c>
      <c r="BL541">
        <v>0.29137400000000002</v>
      </c>
      <c r="BM541">
        <v>0.36252099999999998</v>
      </c>
      <c r="BN541">
        <v>0.41253299999999998</v>
      </c>
      <c r="BO541">
        <v>0.39618100000000001</v>
      </c>
      <c r="BP541">
        <v>0.40926800000000002</v>
      </c>
      <c r="BQ541">
        <v>0.39186599999999999</v>
      </c>
      <c r="BR541">
        <v>0.493676</v>
      </c>
      <c r="BS541">
        <v>0.47013300000000002</v>
      </c>
      <c r="BT541">
        <v>0.305674</v>
      </c>
      <c r="BU541">
        <v>0.29024899999999998</v>
      </c>
      <c r="BV541">
        <v>0.26422200000000001</v>
      </c>
      <c r="BW541">
        <v>0.29659400000000002</v>
      </c>
      <c r="BX541">
        <v>0.28211399999999998</v>
      </c>
      <c r="BY541">
        <v>0.16527600000000001</v>
      </c>
      <c r="BZ541">
        <v>0.27856799999999998</v>
      </c>
      <c r="CA541">
        <v>0.16209200000000001</v>
      </c>
      <c r="CB541">
        <v>0.234539</v>
      </c>
      <c r="CC541">
        <v>0.28527999999999998</v>
      </c>
    </row>
    <row r="542" spans="1:81" x14ac:dyDescent="0.25">
      <c r="A542" s="1">
        <v>830</v>
      </c>
      <c r="B542">
        <v>0.35651500000000003</v>
      </c>
      <c r="C542">
        <v>0.480296</v>
      </c>
      <c r="D542">
        <v>0.41379100000000002</v>
      </c>
      <c r="E542">
        <v>0.262463</v>
      </c>
      <c r="F542">
        <v>0.30421599999999999</v>
      </c>
      <c r="G542">
        <v>0.46825</v>
      </c>
      <c r="H542">
        <v>0.31737900000000002</v>
      </c>
      <c r="I542">
        <v>0.29702099999999998</v>
      </c>
      <c r="J542">
        <v>0.38942100000000002</v>
      </c>
      <c r="K542">
        <v>0.33100000000000002</v>
      </c>
      <c r="L542">
        <v>0.23157900000000001</v>
      </c>
      <c r="M542">
        <v>0.17225399999999999</v>
      </c>
      <c r="N542">
        <v>0.16903799999999999</v>
      </c>
      <c r="O542">
        <v>0.13156899999999999</v>
      </c>
      <c r="P542">
        <v>0.21653</v>
      </c>
      <c r="Q542">
        <v>0.20591699999999999</v>
      </c>
      <c r="R542">
        <v>0.20905099999999999</v>
      </c>
      <c r="S542">
        <v>0.282107</v>
      </c>
      <c r="T542">
        <v>0.23955899999999999</v>
      </c>
      <c r="U542">
        <v>0.37379899999999999</v>
      </c>
      <c r="V542">
        <v>0.43016500000000002</v>
      </c>
      <c r="W542">
        <v>0.37413200000000002</v>
      </c>
      <c r="X542">
        <v>0.29685699999999998</v>
      </c>
      <c r="Y542">
        <v>0.28659299999999999</v>
      </c>
      <c r="Z542">
        <v>0.45720100000000002</v>
      </c>
      <c r="AA542">
        <v>0.35482000000000002</v>
      </c>
      <c r="AB542">
        <v>0.47450700000000001</v>
      </c>
      <c r="AC542">
        <v>0.33724100000000001</v>
      </c>
      <c r="AD542">
        <v>0.37822499999999998</v>
      </c>
      <c r="AE542">
        <v>0.291107</v>
      </c>
      <c r="AF542">
        <v>0.294769</v>
      </c>
      <c r="AG542">
        <v>0.343003</v>
      </c>
      <c r="AH542">
        <v>0.40069300000000002</v>
      </c>
      <c r="AI542">
        <v>0.43135899999999999</v>
      </c>
      <c r="AJ542">
        <v>0.22605800000000001</v>
      </c>
      <c r="AK542">
        <v>0.199965</v>
      </c>
      <c r="AL542">
        <v>0.25870199999999999</v>
      </c>
      <c r="AM542">
        <v>0.37523800000000002</v>
      </c>
      <c r="AN542">
        <v>0.39472499999999999</v>
      </c>
      <c r="AO542">
        <v>0.37179400000000001</v>
      </c>
      <c r="AP542">
        <v>0.35560999999999998</v>
      </c>
      <c r="AQ542">
        <v>0.21406600000000001</v>
      </c>
      <c r="AR542">
        <v>0.40685300000000002</v>
      </c>
      <c r="AS542">
        <v>0.34759800000000002</v>
      </c>
      <c r="AT542">
        <v>0.38562800000000003</v>
      </c>
      <c r="AU542">
        <v>0.4642</v>
      </c>
      <c r="AV542">
        <v>0.63031000000000004</v>
      </c>
      <c r="AW542">
        <v>0.43817200000000001</v>
      </c>
      <c r="AX542">
        <v>0.30162099999999997</v>
      </c>
      <c r="AY542">
        <v>0.38559500000000002</v>
      </c>
      <c r="AZ542">
        <v>0.26077400000000001</v>
      </c>
      <c r="BA542">
        <v>0.14177400000000001</v>
      </c>
      <c r="BB542">
        <v>0.45843400000000001</v>
      </c>
      <c r="BC542">
        <v>0.38784999999999997</v>
      </c>
      <c r="BD542">
        <v>0.45657799999999998</v>
      </c>
      <c r="BE542">
        <v>0.41973100000000002</v>
      </c>
      <c r="BF542">
        <v>0.27848899999999999</v>
      </c>
      <c r="BG542">
        <v>0.39622299999999999</v>
      </c>
      <c r="BH542">
        <v>0.30625599999999997</v>
      </c>
      <c r="BI542">
        <v>0.32218000000000002</v>
      </c>
      <c r="BJ542">
        <v>0.367282</v>
      </c>
      <c r="BK542">
        <v>0.422958</v>
      </c>
      <c r="BL542">
        <v>0.29165799999999997</v>
      </c>
      <c r="BM542">
        <v>0.36292400000000002</v>
      </c>
      <c r="BN542">
        <v>0.41294599999999998</v>
      </c>
      <c r="BO542">
        <v>0.39669599999999999</v>
      </c>
      <c r="BP542">
        <v>0.409806</v>
      </c>
      <c r="BQ542">
        <v>0.39244200000000001</v>
      </c>
      <c r="BR542">
        <v>0.49409599999999998</v>
      </c>
      <c r="BS542">
        <v>0.47055799999999998</v>
      </c>
      <c r="BT542">
        <v>0.30624499999999999</v>
      </c>
      <c r="BU542">
        <v>0.29053699999999999</v>
      </c>
      <c r="BV542">
        <v>0.26450800000000002</v>
      </c>
      <c r="BW542">
        <v>0.297014</v>
      </c>
      <c r="BX542">
        <v>0.28246199999999999</v>
      </c>
      <c r="BY542">
        <v>0.16555600000000001</v>
      </c>
      <c r="BZ542">
        <v>0.27894400000000003</v>
      </c>
      <c r="CA542">
        <v>0.162324</v>
      </c>
      <c r="CB542">
        <v>0.23475099999999999</v>
      </c>
      <c r="CC542">
        <v>0.28560099999999999</v>
      </c>
    </row>
    <row r="543" spans="1:81" x14ac:dyDescent="0.25">
      <c r="A543" s="1">
        <v>831</v>
      </c>
      <c r="B543">
        <v>0.35720499999999999</v>
      </c>
      <c r="C543">
        <v>0.48086899999999999</v>
      </c>
      <c r="D543">
        <v>0.41413299999999997</v>
      </c>
      <c r="E543">
        <v>0.26272600000000002</v>
      </c>
      <c r="F543">
        <v>0.30454999999999999</v>
      </c>
      <c r="G543">
        <v>0.46920499999999998</v>
      </c>
      <c r="H543">
        <v>0.31775999999999999</v>
      </c>
      <c r="I543">
        <v>0.29727799999999999</v>
      </c>
      <c r="J543">
        <v>0.38968900000000001</v>
      </c>
      <c r="K543">
        <v>0.33115</v>
      </c>
      <c r="L543">
        <v>0.23199</v>
      </c>
      <c r="M543">
        <v>0.17266200000000001</v>
      </c>
      <c r="N543">
        <v>0.16943900000000001</v>
      </c>
      <c r="O543">
        <v>0.131796</v>
      </c>
      <c r="P543">
        <v>0.21709800000000001</v>
      </c>
      <c r="Q543">
        <v>0.206174</v>
      </c>
      <c r="R543">
        <v>0.20918400000000001</v>
      </c>
      <c r="S543">
        <v>0.282555</v>
      </c>
      <c r="T543">
        <v>0.240035</v>
      </c>
      <c r="U543">
        <v>0.37414399999999998</v>
      </c>
      <c r="V543">
        <v>0.430751</v>
      </c>
      <c r="W543">
        <v>0.37467200000000001</v>
      </c>
      <c r="X543">
        <v>0.29714200000000002</v>
      </c>
      <c r="Y543">
        <v>0.287018</v>
      </c>
      <c r="Z543">
        <v>0.45780199999999999</v>
      </c>
      <c r="AA543">
        <v>0.35513699999999998</v>
      </c>
      <c r="AB543">
        <v>0.47506199999999998</v>
      </c>
      <c r="AC543">
        <v>0.33755600000000002</v>
      </c>
      <c r="AD543">
        <v>0.37865100000000002</v>
      </c>
      <c r="AE543">
        <v>0.29125800000000002</v>
      </c>
      <c r="AF543">
        <v>0.29516100000000001</v>
      </c>
      <c r="AG543">
        <v>0.34348400000000001</v>
      </c>
      <c r="AH543">
        <v>0.40129900000000002</v>
      </c>
      <c r="AI543">
        <v>0.43215500000000001</v>
      </c>
      <c r="AJ543">
        <v>0.226324</v>
      </c>
      <c r="AK543">
        <v>0.20030100000000001</v>
      </c>
      <c r="AL543">
        <v>0.25901400000000002</v>
      </c>
      <c r="AM543">
        <v>0.37572800000000001</v>
      </c>
      <c r="AN543">
        <v>0.39524599999999999</v>
      </c>
      <c r="AO543">
        <v>0.37223299999999998</v>
      </c>
      <c r="AP543">
        <v>0.35619299999999998</v>
      </c>
      <c r="AQ543">
        <v>0.21429500000000001</v>
      </c>
      <c r="AR543">
        <v>0.40743299999999999</v>
      </c>
      <c r="AS543">
        <v>0.34806100000000001</v>
      </c>
      <c r="AT543">
        <v>0.38611299999999998</v>
      </c>
      <c r="AU543">
        <v>0.46467700000000001</v>
      </c>
      <c r="AV543">
        <v>0.63073599999999996</v>
      </c>
      <c r="AW543">
        <v>0.43865399999999999</v>
      </c>
      <c r="AX543">
        <v>0.30178500000000003</v>
      </c>
      <c r="AY543">
        <v>0.38603100000000001</v>
      </c>
      <c r="AZ543">
        <v>0.26099299999999998</v>
      </c>
      <c r="BA543">
        <v>0.14180499999999999</v>
      </c>
      <c r="BB543">
        <v>0.45907199999999998</v>
      </c>
      <c r="BC543">
        <v>0.388268</v>
      </c>
      <c r="BD543">
        <v>0.457598</v>
      </c>
      <c r="BE543">
        <v>0.42000799999999999</v>
      </c>
      <c r="BF543">
        <v>0.27893699999999999</v>
      </c>
      <c r="BG543">
        <v>0.39708300000000002</v>
      </c>
      <c r="BH543">
        <v>0.30654100000000001</v>
      </c>
      <c r="BI543">
        <v>0.32253900000000002</v>
      </c>
      <c r="BJ543">
        <v>0.36776700000000001</v>
      </c>
      <c r="BK543">
        <v>0.42336400000000002</v>
      </c>
      <c r="BL543">
        <v>0.29223199999999999</v>
      </c>
      <c r="BM543">
        <v>0.36327500000000001</v>
      </c>
      <c r="BN543">
        <v>0.41347699999999998</v>
      </c>
      <c r="BO543">
        <v>0.39725199999999999</v>
      </c>
      <c r="BP543">
        <v>0.41009800000000002</v>
      </c>
      <c r="BQ543">
        <v>0.39285300000000001</v>
      </c>
      <c r="BR543">
        <v>0.49438300000000002</v>
      </c>
      <c r="BS543">
        <v>0.47088099999999999</v>
      </c>
      <c r="BT543">
        <v>0.30679200000000001</v>
      </c>
      <c r="BU543">
        <v>0.29083399999999998</v>
      </c>
      <c r="BV543">
        <v>0.26483299999999999</v>
      </c>
      <c r="BW543">
        <v>0.29749900000000001</v>
      </c>
      <c r="BX543">
        <v>0.28294000000000002</v>
      </c>
      <c r="BY543">
        <v>0.165878</v>
      </c>
      <c r="BZ543">
        <v>0.279339</v>
      </c>
      <c r="CA543">
        <v>0.16253999999999999</v>
      </c>
      <c r="CB543">
        <v>0.23502100000000001</v>
      </c>
      <c r="CC543">
        <v>0.28592899999999999</v>
      </c>
    </row>
    <row r="544" spans="1:81" x14ac:dyDescent="0.25">
      <c r="A544" s="1">
        <v>832</v>
      </c>
      <c r="B544">
        <v>0.357881</v>
      </c>
      <c r="C544">
        <v>0.48141400000000001</v>
      </c>
      <c r="D544">
        <v>0.41444799999999998</v>
      </c>
      <c r="E544">
        <v>0.26303700000000002</v>
      </c>
      <c r="F544">
        <v>0.30472100000000002</v>
      </c>
      <c r="G544">
        <v>0.46996399999999999</v>
      </c>
      <c r="H544">
        <v>0.31802599999999998</v>
      </c>
      <c r="I544">
        <v>0.29752099999999998</v>
      </c>
      <c r="J544">
        <v>0.389878</v>
      </c>
      <c r="K544">
        <v>0.33141199999999998</v>
      </c>
      <c r="L544">
        <v>0.23233999999999999</v>
      </c>
      <c r="M544">
        <v>0.172987</v>
      </c>
      <c r="N544">
        <v>0.16982</v>
      </c>
      <c r="O544">
        <v>0.13201099999999999</v>
      </c>
      <c r="P544">
        <v>0.21764800000000001</v>
      </c>
      <c r="Q544">
        <v>0.20640500000000001</v>
      </c>
      <c r="R544">
        <v>0.20927799999999999</v>
      </c>
      <c r="S544">
        <v>0.28301900000000002</v>
      </c>
      <c r="T544">
        <v>0.24046999999999999</v>
      </c>
      <c r="U544">
        <v>0.37432599999999999</v>
      </c>
      <c r="V544">
        <v>0.43142599999999998</v>
      </c>
      <c r="W544">
        <v>0.37527300000000002</v>
      </c>
      <c r="X544">
        <v>0.29741800000000002</v>
      </c>
      <c r="Y544">
        <v>0.28744900000000001</v>
      </c>
      <c r="Z544">
        <v>0.45829700000000001</v>
      </c>
      <c r="AA544">
        <v>0.35532900000000001</v>
      </c>
      <c r="AB544">
        <v>0.47560200000000002</v>
      </c>
      <c r="AC544">
        <v>0.33835100000000001</v>
      </c>
      <c r="AD544">
        <v>0.37894600000000001</v>
      </c>
      <c r="AE544">
        <v>0.29142099999999999</v>
      </c>
      <c r="AF544">
        <v>0.29558400000000001</v>
      </c>
      <c r="AG544">
        <v>0.34403699999999998</v>
      </c>
      <c r="AH544">
        <v>0.40188299999999999</v>
      </c>
      <c r="AI544">
        <v>0.43278100000000003</v>
      </c>
      <c r="AJ544">
        <v>0.22663700000000001</v>
      </c>
      <c r="AK544">
        <v>0.20061999999999999</v>
      </c>
      <c r="AL544">
        <v>0.259299</v>
      </c>
      <c r="AM544">
        <v>0.37618200000000002</v>
      </c>
      <c r="AN544">
        <v>0.39581</v>
      </c>
      <c r="AO544">
        <v>0.37274800000000002</v>
      </c>
      <c r="AP544">
        <v>0.35672199999999998</v>
      </c>
      <c r="AQ544">
        <v>0.21446999999999999</v>
      </c>
      <c r="AR544">
        <v>0.40800999999999998</v>
      </c>
      <c r="AS544">
        <v>0.34854299999999999</v>
      </c>
      <c r="AT544">
        <v>0.38663500000000001</v>
      </c>
      <c r="AU544">
        <v>0.46505600000000002</v>
      </c>
      <c r="AV544">
        <v>0.631355</v>
      </c>
      <c r="AW544">
        <v>0.43900099999999997</v>
      </c>
      <c r="AX544">
        <v>0.301956</v>
      </c>
      <c r="AY544">
        <v>0.38635799999999998</v>
      </c>
      <c r="AZ544">
        <v>0.26132699999999998</v>
      </c>
      <c r="BA544">
        <v>0.14183999999999999</v>
      </c>
      <c r="BB544">
        <v>0.45973199999999997</v>
      </c>
      <c r="BC544">
        <v>0.38875399999999999</v>
      </c>
      <c r="BD544">
        <v>0.45846199999999998</v>
      </c>
      <c r="BE544">
        <v>0.42047400000000001</v>
      </c>
      <c r="BF544">
        <v>0.27949099999999999</v>
      </c>
      <c r="BG544">
        <v>0.39812700000000001</v>
      </c>
      <c r="BH544">
        <v>0.30684699999999998</v>
      </c>
      <c r="BI544">
        <v>0.32287900000000003</v>
      </c>
      <c r="BJ544">
        <v>0.36835299999999999</v>
      </c>
      <c r="BK544">
        <v>0.423987</v>
      </c>
      <c r="BL544">
        <v>0.29280800000000001</v>
      </c>
      <c r="BM544">
        <v>0.36386800000000002</v>
      </c>
      <c r="BN544">
        <v>0.414136</v>
      </c>
      <c r="BO544">
        <v>0.39791199999999999</v>
      </c>
      <c r="BP544">
        <v>0.41023900000000002</v>
      </c>
      <c r="BQ544">
        <v>0.39336199999999999</v>
      </c>
      <c r="BR544">
        <v>0.49460999999999999</v>
      </c>
      <c r="BS544">
        <v>0.47128999999999999</v>
      </c>
      <c r="BT544">
        <v>0.30734800000000001</v>
      </c>
      <c r="BU544">
        <v>0.29123500000000002</v>
      </c>
      <c r="BV544">
        <v>0.26527699999999999</v>
      </c>
      <c r="BW544">
        <v>0.29805700000000002</v>
      </c>
      <c r="BX544">
        <v>0.28347499999999998</v>
      </c>
      <c r="BY544">
        <v>0.166214</v>
      </c>
      <c r="BZ544">
        <v>0.27982899999999999</v>
      </c>
      <c r="CA544">
        <v>0.16281200000000001</v>
      </c>
      <c r="CB544">
        <v>0.23539199999999999</v>
      </c>
      <c r="CC544">
        <v>0.28628300000000001</v>
      </c>
    </row>
    <row r="545" spans="1:81" x14ac:dyDescent="0.25">
      <c r="A545" s="1">
        <v>833</v>
      </c>
      <c r="B545">
        <v>0.358547</v>
      </c>
      <c r="C545">
        <v>0.48195500000000002</v>
      </c>
      <c r="D545">
        <v>0.41475899999999999</v>
      </c>
      <c r="E545">
        <v>0.26334400000000002</v>
      </c>
      <c r="F545">
        <v>0.30489300000000003</v>
      </c>
      <c r="G545">
        <v>0.47072000000000003</v>
      </c>
      <c r="H545">
        <v>0.31828800000000002</v>
      </c>
      <c r="I545">
        <v>0.29776599999999998</v>
      </c>
      <c r="J545">
        <v>0.39006400000000002</v>
      </c>
      <c r="K545">
        <v>0.33167099999999999</v>
      </c>
      <c r="L545">
        <v>0.23269699999999999</v>
      </c>
      <c r="M545">
        <v>0.173314</v>
      </c>
      <c r="N545">
        <v>0.17020199999999999</v>
      </c>
      <c r="O545">
        <v>0.13222700000000001</v>
      </c>
      <c r="P545">
        <v>0.21818699999999999</v>
      </c>
      <c r="Q545">
        <v>0.20663100000000001</v>
      </c>
      <c r="R545">
        <v>0.209373</v>
      </c>
      <c r="S545">
        <v>0.28347899999999998</v>
      </c>
      <c r="T545">
        <v>0.240901</v>
      </c>
      <c r="U545">
        <v>0.37451499999999999</v>
      </c>
      <c r="V545">
        <v>0.43209799999999998</v>
      </c>
      <c r="W545">
        <v>0.37587599999999999</v>
      </c>
      <c r="X545">
        <v>0.29769000000000001</v>
      </c>
      <c r="Y545">
        <v>0.28787499999999999</v>
      </c>
      <c r="Z545">
        <v>0.458789</v>
      </c>
      <c r="AA545">
        <v>0.35552299999999998</v>
      </c>
      <c r="AB545">
        <v>0.47613899999999998</v>
      </c>
      <c r="AC545">
        <v>0.33914100000000003</v>
      </c>
      <c r="AD545">
        <v>0.37923800000000002</v>
      </c>
      <c r="AE545">
        <v>0.29158499999999998</v>
      </c>
      <c r="AF545">
        <v>0.29600900000000002</v>
      </c>
      <c r="AG545">
        <v>0.34458699999999998</v>
      </c>
      <c r="AH545">
        <v>0.40246900000000002</v>
      </c>
      <c r="AI545">
        <v>0.43340400000000001</v>
      </c>
      <c r="AJ545">
        <v>0.22694600000000001</v>
      </c>
      <c r="AK545">
        <v>0.200935</v>
      </c>
      <c r="AL545">
        <v>0.25958999999999999</v>
      </c>
      <c r="AM545">
        <v>0.37663200000000002</v>
      </c>
      <c r="AN545">
        <v>0.39636500000000002</v>
      </c>
      <c r="AO545">
        <v>0.37326399999999998</v>
      </c>
      <c r="AP545">
        <v>0.35724699999999998</v>
      </c>
      <c r="AQ545">
        <v>0.21464</v>
      </c>
      <c r="AR545">
        <v>0.408584</v>
      </c>
      <c r="AS545">
        <v>0.34902100000000003</v>
      </c>
      <c r="AT545">
        <v>0.387154</v>
      </c>
      <c r="AU545">
        <v>0.46543200000000001</v>
      </c>
      <c r="AV545">
        <v>0.63197199999999998</v>
      </c>
      <c r="AW545">
        <v>0.43934499999999999</v>
      </c>
      <c r="AX545">
        <v>0.30212899999999998</v>
      </c>
      <c r="AY545">
        <v>0.38668000000000002</v>
      </c>
      <c r="AZ545">
        <v>0.261654</v>
      </c>
      <c r="BA545">
        <v>0.14186799999999999</v>
      </c>
      <c r="BB545">
        <v>0.46038600000000002</v>
      </c>
      <c r="BC545">
        <v>0.38923999999999997</v>
      </c>
      <c r="BD545">
        <v>0.45932600000000001</v>
      </c>
      <c r="BE545">
        <v>0.42093900000000001</v>
      </c>
      <c r="BF545">
        <v>0.28003800000000001</v>
      </c>
      <c r="BG545">
        <v>0.399171</v>
      </c>
      <c r="BH545">
        <v>0.30715300000000001</v>
      </c>
      <c r="BI545">
        <v>0.32321899999999998</v>
      </c>
      <c r="BJ545">
        <v>0.36893900000000002</v>
      </c>
      <c r="BK545">
        <v>0.42460900000000001</v>
      </c>
      <c r="BL545">
        <v>0.293377</v>
      </c>
      <c r="BM545">
        <v>0.364454</v>
      </c>
      <c r="BN545">
        <v>0.414794</v>
      </c>
      <c r="BO545">
        <v>0.398565</v>
      </c>
      <c r="BP545">
        <v>0.41037299999999999</v>
      </c>
      <c r="BQ545">
        <v>0.39387</v>
      </c>
      <c r="BR545">
        <v>0.49484099999999998</v>
      </c>
      <c r="BS545">
        <v>0.47169899999999998</v>
      </c>
      <c r="BT545">
        <v>0.30789899999999998</v>
      </c>
      <c r="BU545">
        <v>0.29163600000000001</v>
      </c>
      <c r="BV545">
        <v>0.26572000000000001</v>
      </c>
      <c r="BW545">
        <v>0.29862</v>
      </c>
      <c r="BX545">
        <v>0.28400500000000001</v>
      </c>
      <c r="BY545">
        <v>0.166543</v>
      </c>
      <c r="BZ545">
        <v>0.28031200000000001</v>
      </c>
      <c r="CA545">
        <v>0.16308900000000001</v>
      </c>
      <c r="CB545">
        <v>0.23575599999999999</v>
      </c>
      <c r="CC545">
        <v>0.286632</v>
      </c>
    </row>
    <row r="546" spans="1:81" x14ac:dyDescent="0.25">
      <c r="A546" s="1">
        <v>834</v>
      </c>
      <c r="B546">
        <v>0.35926900000000001</v>
      </c>
      <c r="C546">
        <v>0.482684</v>
      </c>
      <c r="D546">
        <v>0.41520899999999999</v>
      </c>
      <c r="E546">
        <v>0.26380500000000001</v>
      </c>
      <c r="F546">
        <v>0.30497800000000003</v>
      </c>
      <c r="G546">
        <v>0.47147</v>
      </c>
      <c r="H546">
        <v>0.31853199999999998</v>
      </c>
      <c r="I546">
        <v>0.29796400000000001</v>
      </c>
      <c r="J546">
        <v>0.39047900000000002</v>
      </c>
      <c r="K546">
        <v>0.331895</v>
      </c>
      <c r="L546">
        <v>0.233129</v>
      </c>
      <c r="M546">
        <v>0.173543</v>
      </c>
      <c r="N546">
        <v>0.17044200000000001</v>
      </c>
      <c r="O546">
        <v>0.13234899999999999</v>
      </c>
      <c r="P546">
        <v>0.21864400000000001</v>
      </c>
      <c r="Q546">
        <v>0.206761</v>
      </c>
      <c r="R546">
        <v>0.20951400000000001</v>
      </c>
      <c r="S546">
        <v>0.283883</v>
      </c>
      <c r="T546">
        <v>0.24117</v>
      </c>
      <c r="U546">
        <v>0.374836</v>
      </c>
      <c r="V546">
        <v>0.43284299999999998</v>
      </c>
      <c r="W546">
        <v>0.37647399999999998</v>
      </c>
      <c r="X546">
        <v>0.298128</v>
      </c>
      <c r="Y546">
        <v>0.28830099999999997</v>
      </c>
      <c r="Z546">
        <v>0.45928200000000002</v>
      </c>
      <c r="AA546">
        <v>0.35577599999999998</v>
      </c>
      <c r="AB546">
        <v>0.47669899999999998</v>
      </c>
      <c r="AC546">
        <v>0.33992600000000001</v>
      </c>
      <c r="AD546">
        <v>0.37961899999999998</v>
      </c>
      <c r="AE546">
        <v>0.291767</v>
      </c>
      <c r="AF546">
        <v>0.29644100000000001</v>
      </c>
      <c r="AG546">
        <v>0.34510099999999999</v>
      </c>
      <c r="AH546">
        <v>0.40310299999999999</v>
      </c>
      <c r="AI546">
        <v>0.43407299999999999</v>
      </c>
      <c r="AJ546">
        <v>0.22725799999999999</v>
      </c>
      <c r="AK546">
        <v>0.20125999999999999</v>
      </c>
      <c r="AL546">
        <v>0.25984400000000002</v>
      </c>
      <c r="AM546">
        <v>0.37712099999999998</v>
      </c>
      <c r="AN546">
        <v>0.39694299999999999</v>
      </c>
      <c r="AO546">
        <v>0.37382399999999999</v>
      </c>
      <c r="AP546">
        <v>0.35778399999999999</v>
      </c>
      <c r="AQ546">
        <v>0.214808</v>
      </c>
      <c r="AR546">
        <v>0.40910400000000002</v>
      </c>
      <c r="AS546">
        <v>0.34953000000000001</v>
      </c>
      <c r="AT546">
        <v>0.38771499999999998</v>
      </c>
      <c r="AU546">
        <v>0.46585399999999999</v>
      </c>
      <c r="AV546">
        <v>0.63256400000000002</v>
      </c>
      <c r="AW546">
        <v>0.43969399999999997</v>
      </c>
      <c r="AX546">
        <v>0.30230600000000002</v>
      </c>
      <c r="AY546">
        <v>0.38699699999999998</v>
      </c>
      <c r="AZ546">
        <v>0.26203599999999999</v>
      </c>
      <c r="BA546">
        <v>0.142095</v>
      </c>
      <c r="BB546">
        <v>0.46102199999999999</v>
      </c>
      <c r="BC546">
        <v>0.38982899999999998</v>
      </c>
      <c r="BD546">
        <v>0.459706</v>
      </c>
      <c r="BE546">
        <v>0.42149599999999998</v>
      </c>
      <c r="BF546">
        <v>0.28022900000000001</v>
      </c>
      <c r="BG546">
        <v>0.39979100000000001</v>
      </c>
      <c r="BH546">
        <v>0.30742799999999998</v>
      </c>
      <c r="BI546">
        <v>0.32346000000000003</v>
      </c>
      <c r="BJ546">
        <v>0.36921900000000002</v>
      </c>
      <c r="BK546">
        <v>0.42518400000000001</v>
      </c>
      <c r="BL546">
        <v>0.293738</v>
      </c>
      <c r="BM546">
        <v>0.36515799999999998</v>
      </c>
      <c r="BN546">
        <v>0.41533300000000001</v>
      </c>
      <c r="BO546">
        <v>0.39902199999999999</v>
      </c>
      <c r="BP546">
        <v>0.41076000000000001</v>
      </c>
      <c r="BQ546">
        <v>0.39439099999999999</v>
      </c>
      <c r="BR546">
        <v>0.49508400000000002</v>
      </c>
      <c r="BS546">
        <v>0.47203200000000001</v>
      </c>
      <c r="BT546">
        <v>0.308342</v>
      </c>
      <c r="BU546">
        <v>0.29201899999999997</v>
      </c>
      <c r="BV546">
        <v>0.26611400000000002</v>
      </c>
      <c r="BW546">
        <v>0.29929</v>
      </c>
      <c r="BX546">
        <v>0.28448099999999998</v>
      </c>
      <c r="BY546">
        <v>0.16681799999999999</v>
      </c>
      <c r="BZ546">
        <v>0.280835</v>
      </c>
      <c r="CA546">
        <v>0.16336999999999999</v>
      </c>
      <c r="CB546">
        <v>0.236042</v>
      </c>
      <c r="CC546">
        <v>0.286916</v>
      </c>
    </row>
    <row r="547" spans="1:81" x14ac:dyDescent="0.25">
      <c r="A547" s="1">
        <v>835</v>
      </c>
      <c r="B547">
        <v>0.36004399999999998</v>
      </c>
      <c r="C547">
        <v>0.48344100000000001</v>
      </c>
      <c r="D547">
        <v>0.41567100000000001</v>
      </c>
      <c r="E547">
        <v>0.26417800000000002</v>
      </c>
      <c r="F547">
        <v>0.30515100000000001</v>
      </c>
      <c r="G547">
        <v>0.47217999999999999</v>
      </c>
      <c r="H547">
        <v>0.31872299999999998</v>
      </c>
      <c r="I547">
        <v>0.29812</v>
      </c>
      <c r="J547">
        <v>0.39107700000000001</v>
      </c>
      <c r="K547">
        <v>0.33190399999999998</v>
      </c>
      <c r="L547">
        <v>0.233575</v>
      </c>
      <c r="M547">
        <v>0.173793</v>
      </c>
      <c r="N547">
        <v>0.17063400000000001</v>
      </c>
      <c r="O547">
        <v>0.13245100000000001</v>
      </c>
      <c r="P547">
        <v>0.21903500000000001</v>
      </c>
      <c r="Q547">
        <v>0.20686499999999999</v>
      </c>
      <c r="R547">
        <v>0.209671</v>
      </c>
      <c r="S547">
        <v>0.28425400000000001</v>
      </c>
      <c r="T547">
        <v>0.24138299999999999</v>
      </c>
      <c r="U547">
        <v>0.37531300000000001</v>
      </c>
      <c r="V547">
        <v>0.43359900000000001</v>
      </c>
      <c r="W547">
        <v>0.37695499999999998</v>
      </c>
      <c r="X547">
        <v>0.298566</v>
      </c>
      <c r="Y547">
        <v>0.28867999999999999</v>
      </c>
      <c r="Z547">
        <v>0.45973799999999998</v>
      </c>
      <c r="AA547">
        <v>0.35610700000000001</v>
      </c>
      <c r="AB547">
        <v>0.477182</v>
      </c>
      <c r="AC547">
        <v>0.34046300000000002</v>
      </c>
      <c r="AD547">
        <v>0.38004900000000003</v>
      </c>
      <c r="AE547">
        <v>0.29194300000000001</v>
      </c>
      <c r="AF547">
        <v>0.296815</v>
      </c>
      <c r="AG547">
        <v>0.34545999999999999</v>
      </c>
      <c r="AH547">
        <v>0.40368700000000002</v>
      </c>
      <c r="AI547">
        <v>0.43478499999999998</v>
      </c>
      <c r="AJ547">
        <v>0.227468</v>
      </c>
      <c r="AK547">
        <v>0.20156299999999999</v>
      </c>
      <c r="AL547">
        <v>0.26005600000000001</v>
      </c>
      <c r="AM547">
        <v>0.37758599999999998</v>
      </c>
      <c r="AN547">
        <v>0.39748800000000001</v>
      </c>
      <c r="AO547">
        <v>0.37424200000000002</v>
      </c>
      <c r="AP547">
        <v>0.35838599999999998</v>
      </c>
      <c r="AQ547">
        <v>0.21504899999999999</v>
      </c>
      <c r="AR547">
        <v>0.40969</v>
      </c>
      <c r="AS547">
        <v>0.349968</v>
      </c>
      <c r="AT547">
        <v>0.38832499999999998</v>
      </c>
      <c r="AU547">
        <v>0.46627400000000002</v>
      </c>
      <c r="AV547">
        <v>0.63302000000000003</v>
      </c>
      <c r="AW547">
        <v>0.44021199999999999</v>
      </c>
      <c r="AX547">
        <v>0.30251899999999998</v>
      </c>
      <c r="AY547">
        <v>0.38741700000000001</v>
      </c>
      <c r="AZ547">
        <v>0.26233000000000001</v>
      </c>
      <c r="BA547">
        <v>0.14238700000000001</v>
      </c>
      <c r="BB547">
        <v>0.46155099999999999</v>
      </c>
      <c r="BC547">
        <v>0.39035700000000001</v>
      </c>
      <c r="BD547">
        <v>0.45977000000000001</v>
      </c>
      <c r="BE547">
        <v>0.42192299999999999</v>
      </c>
      <c r="BF547">
        <v>0.28028700000000001</v>
      </c>
      <c r="BG547">
        <v>0.39993800000000002</v>
      </c>
      <c r="BH547">
        <v>0.307755</v>
      </c>
      <c r="BI547">
        <v>0.32361699999999999</v>
      </c>
      <c r="BJ547">
        <v>0.36936200000000002</v>
      </c>
      <c r="BK547">
        <v>0.425765</v>
      </c>
      <c r="BL547">
        <v>0.29403499999999999</v>
      </c>
      <c r="BM547">
        <v>0.365701</v>
      </c>
      <c r="BN547">
        <v>0.41568300000000002</v>
      </c>
      <c r="BO547">
        <v>0.39912900000000001</v>
      </c>
      <c r="BP547">
        <v>0.41143400000000002</v>
      </c>
      <c r="BQ547">
        <v>0.39467600000000003</v>
      </c>
      <c r="BR547">
        <v>0.495591</v>
      </c>
      <c r="BS547">
        <v>0.47219100000000003</v>
      </c>
      <c r="BT547">
        <v>0.30880299999999999</v>
      </c>
      <c r="BU547">
        <v>0.29230099999999998</v>
      </c>
      <c r="BV547">
        <v>0.26641599999999999</v>
      </c>
      <c r="BW547">
        <v>0.29992000000000002</v>
      </c>
      <c r="BX547">
        <v>0.28486800000000001</v>
      </c>
      <c r="BY547">
        <v>0.16708500000000001</v>
      </c>
      <c r="BZ547">
        <v>0.28137000000000001</v>
      </c>
      <c r="CA547">
        <v>0.16361600000000001</v>
      </c>
      <c r="CB547">
        <v>0.236183</v>
      </c>
      <c r="CC547">
        <v>0.287132</v>
      </c>
    </row>
    <row r="548" spans="1:81" x14ac:dyDescent="0.25">
      <c r="A548" s="1">
        <v>836</v>
      </c>
      <c r="B548">
        <v>0.36081299999999999</v>
      </c>
      <c r="C548">
        <v>0.48418899999999998</v>
      </c>
      <c r="D548">
        <v>0.41613</v>
      </c>
      <c r="E548">
        <v>0.26453599999999999</v>
      </c>
      <c r="F548">
        <v>0.30532799999999999</v>
      </c>
      <c r="G548">
        <v>0.472881</v>
      </c>
      <c r="H548">
        <v>0.318907</v>
      </c>
      <c r="I548">
        <v>0.29826399999999997</v>
      </c>
      <c r="J548">
        <v>0.391683</v>
      </c>
      <c r="K548">
        <v>0.33189400000000002</v>
      </c>
      <c r="L548">
        <v>0.23402000000000001</v>
      </c>
      <c r="M548">
        <v>0.17405200000000001</v>
      </c>
      <c r="N548">
        <v>0.170824</v>
      </c>
      <c r="O548">
        <v>0.132548</v>
      </c>
      <c r="P548">
        <v>0.219419</v>
      </c>
      <c r="Q548">
        <v>0.20696999999999999</v>
      </c>
      <c r="R548">
        <v>0.209817</v>
      </c>
      <c r="S548">
        <v>0.28461399999999998</v>
      </c>
      <c r="T548">
        <v>0.24160000000000001</v>
      </c>
      <c r="U548">
        <v>0.37580000000000002</v>
      </c>
      <c r="V548">
        <v>0.43434400000000001</v>
      </c>
      <c r="W548">
        <v>0.377419</v>
      </c>
      <c r="X548">
        <v>0.29899799999999999</v>
      </c>
      <c r="Y548">
        <v>0.28905399999999998</v>
      </c>
      <c r="Z548">
        <v>0.46019300000000002</v>
      </c>
      <c r="AA548">
        <v>0.35643900000000001</v>
      </c>
      <c r="AB548">
        <v>0.47765200000000002</v>
      </c>
      <c r="AC548">
        <v>0.34096900000000002</v>
      </c>
      <c r="AD548">
        <v>0.38047300000000001</v>
      </c>
      <c r="AE548">
        <v>0.29211300000000001</v>
      </c>
      <c r="AF548">
        <v>0.29718299999999997</v>
      </c>
      <c r="AG548">
        <v>0.34579900000000002</v>
      </c>
      <c r="AH548">
        <v>0.40426200000000001</v>
      </c>
      <c r="AI548">
        <v>0.43549100000000002</v>
      </c>
      <c r="AJ548">
        <v>0.22766800000000001</v>
      </c>
      <c r="AK548">
        <v>0.20186799999999999</v>
      </c>
      <c r="AL548">
        <v>0.26027099999999997</v>
      </c>
      <c r="AM548">
        <v>0.37803900000000001</v>
      </c>
      <c r="AN548">
        <v>0.39802999999999999</v>
      </c>
      <c r="AO548">
        <v>0.374637</v>
      </c>
      <c r="AP548">
        <v>0.358987</v>
      </c>
      <c r="AQ548">
        <v>0.21528900000000001</v>
      </c>
      <c r="AR548">
        <v>0.41027200000000003</v>
      </c>
      <c r="AS548">
        <v>0.35038599999999998</v>
      </c>
      <c r="AT548">
        <v>0.388928</v>
      </c>
      <c r="AU548">
        <v>0.46668100000000001</v>
      </c>
      <c r="AV548">
        <v>0.63345700000000005</v>
      </c>
      <c r="AW548">
        <v>0.440745</v>
      </c>
      <c r="AX548">
        <v>0.30273099999999997</v>
      </c>
      <c r="AY548">
        <v>0.387847</v>
      </c>
      <c r="AZ548">
        <v>0.26260299999999998</v>
      </c>
      <c r="BA548">
        <v>0.14268</v>
      </c>
      <c r="BB548">
        <v>0.46206599999999998</v>
      </c>
      <c r="BC548">
        <v>0.390872</v>
      </c>
      <c r="BD548">
        <v>0.45982099999999998</v>
      </c>
      <c r="BE548">
        <v>0.42233399999999999</v>
      </c>
      <c r="BF548">
        <v>0.28034599999999998</v>
      </c>
      <c r="BG548">
        <v>0.40004899999999999</v>
      </c>
      <c r="BH548">
        <v>0.30809300000000001</v>
      </c>
      <c r="BI548">
        <v>0.32375999999999999</v>
      </c>
      <c r="BJ548">
        <v>0.36949399999999999</v>
      </c>
      <c r="BK548">
        <v>0.42634699999999998</v>
      </c>
      <c r="BL548">
        <v>0.29433300000000001</v>
      </c>
      <c r="BM548">
        <v>0.36622500000000002</v>
      </c>
      <c r="BN548">
        <v>0.416018</v>
      </c>
      <c r="BO548">
        <v>0.39921099999999998</v>
      </c>
      <c r="BP548">
        <v>0.41212199999999999</v>
      </c>
      <c r="BQ548">
        <v>0.39493699999999998</v>
      </c>
      <c r="BR548">
        <v>0.49612200000000001</v>
      </c>
      <c r="BS548">
        <v>0.472331</v>
      </c>
      <c r="BT548">
        <v>0.30926100000000001</v>
      </c>
      <c r="BU548">
        <v>0.29257699999999998</v>
      </c>
      <c r="BV548">
        <v>0.26671499999999998</v>
      </c>
      <c r="BW548">
        <v>0.30054399999999998</v>
      </c>
      <c r="BX548">
        <v>0.28524899999999997</v>
      </c>
      <c r="BY548">
        <v>0.167349</v>
      </c>
      <c r="BZ548">
        <v>0.28190500000000002</v>
      </c>
      <c r="CA548">
        <v>0.16386000000000001</v>
      </c>
      <c r="CB548">
        <v>0.23631099999999999</v>
      </c>
      <c r="CC548">
        <v>0.28734799999999999</v>
      </c>
    </row>
    <row r="549" spans="1:81" x14ac:dyDescent="0.25">
      <c r="A549" s="1">
        <v>837</v>
      </c>
      <c r="B549">
        <v>0.36142400000000002</v>
      </c>
      <c r="C549">
        <v>0.48479699999999998</v>
      </c>
      <c r="D549">
        <v>0.41653800000000002</v>
      </c>
      <c r="E549">
        <v>0.26484400000000002</v>
      </c>
      <c r="F549">
        <v>0.30560199999999998</v>
      </c>
      <c r="G549">
        <v>0.47345300000000001</v>
      </c>
      <c r="H549">
        <v>0.31914300000000001</v>
      </c>
      <c r="I549">
        <v>0.29844599999999999</v>
      </c>
      <c r="J549">
        <v>0.392181</v>
      </c>
      <c r="K549">
        <v>0.33190599999999998</v>
      </c>
      <c r="L549">
        <v>0.234407</v>
      </c>
      <c r="M549">
        <v>0.174349</v>
      </c>
      <c r="N549">
        <v>0.17107600000000001</v>
      </c>
      <c r="O549">
        <v>0.132748</v>
      </c>
      <c r="P549">
        <v>0.219773</v>
      </c>
      <c r="Q549">
        <v>0.20708099999999999</v>
      </c>
      <c r="R549">
        <v>0.210066</v>
      </c>
      <c r="S549">
        <v>0.28492099999999998</v>
      </c>
      <c r="T549">
        <v>0.24183499999999999</v>
      </c>
      <c r="U549">
        <v>0.376226</v>
      </c>
      <c r="V549">
        <v>0.43504399999999999</v>
      </c>
      <c r="W549">
        <v>0.37790099999999999</v>
      </c>
      <c r="X549">
        <v>0.29940299999999997</v>
      </c>
      <c r="Y549">
        <v>0.28943999999999998</v>
      </c>
      <c r="Z549">
        <v>0.46062999999999998</v>
      </c>
      <c r="AA549">
        <v>0.35675200000000001</v>
      </c>
      <c r="AB549">
        <v>0.47806999999999999</v>
      </c>
      <c r="AC549">
        <v>0.34149299999999999</v>
      </c>
      <c r="AD549">
        <v>0.38086999999999999</v>
      </c>
      <c r="AE549">
        <v>0.29230099999999998</v>
      </c>
      <c r="AF549">
        <v>0.29751</v>
      </c>
      <c r="AG549">
        <v>0.34616400000000003</v>
      </c>
      <c r="AH549">
        <v>0.40478700000000001</v>
      </c>
      <c r="AI549">
        <v>0.43618000000000001</v>
      </c>
      <c r="AJ549">
        <v>0.22790299999999999</v>
      </c>
      <c r="AK549">
        <v>0.20215900000000001</v>
      </c>
      <c r="AL549">
        <v>0.26048300000000002</v>
      </c>
      <c r="AM549">
        <v>0.37845600000000001</v>
      </c>
      <c r="AN549">
        <v>0.39852199999999999</v>
      </c>
      <c r="AO549">
        <v>0.375002</v>
      </c>
      <c r="AP549">
        <v>0.35952600000000001</v>
      </c>
      <c r="AQ549">
        <v>0.21554799999999999</v>
      </c>
      <c r="AR549">
        <v>0.41083900000000001</v>
      </c>
      <c r="AS549">
        <v>0.35080899999999998</v>
      </c>
      <c r="AT549">
        <v>0.38950600000000002</v>
      </c>
      <c r="AU549">
        <v>0.46702500000000002</v>
      </c>
      <c r="AV549">
        <v>0.63380999999999998</v>
      </c>
      <c r="AW549">
        <v>0.441249</v>
      </c>
      <c r="AX549">
        <v>0.30291600000000002</v>
      </c>
      <c r="AY549">
        <v>0.38830900000000002</v>
      </c>
      <c r="AZ549">
        <v>0.26273999999999997</v>
      </c>
      <c r="BA549">
        <v>0.14294200000000001</v>
      </c>
      <c r="BB549">
        <v>0.46252399999999999</v>
      </c>
      <c r="BC549">
        <v>0.39127400000000001</v>
      </c>
      <c r="BD549">
        <v>0.459899</v>
      </c>
      <c r="BE549">
        <v>0.422738</v>
      </c>
      <c r="BF549">
        <v>0.280559</v>
      </c>
      <c r="BG549">
        <v>0.40026400000000001</v>
      </c>
      <c r="BH549">
        <v>0.30827500000000002</v>
      </c>
      <c r="BI549">
        <v>0.32401600000000003</v>
      </c>
      <c r="BJ549">
        <v>0.369755</v>
      </c>
      <c r="BK549">
        <v>0.42678199999999999</v>
      </c>
      <c r="BL549">
        <v>0.29457699999999998</v>
      </c>
      <c r="BM549">
        <v>0.36663600000000002</v>
      </c>
      <c r="BN549">
        <v>0.41634300000000002</v>
      </c>
      <c r="BO549">
        <v>0.39937400000000001</v>
      </c>
      <c r="BP549">
        <v>0.41270000000000001</v>
      </c>
      <c r="BQ549">
        <v>0.39524199999999998</v>
      </c>
      <c r="BR549">
        <v>0.496699</v>
      </c>
      <c r="BS549">
        <v>0.47250300000000001</v>
      </c>
      <c r="BT549">
        <v>0.30977700000000002</v>
      </c>
      <c r="BU549">
        <v>0.29287200000000002</v>
      </c>
      <c r="BV549">
        <v>0.26703500000000002</v>
      </c>
      <c r="BW549">
        <v>0.30113499999999999</v>
      </c>
      <c r="BX549">
        <v>0.28561599999999998</v>
      </c>
      <c r="BY549">
        <v>0.167603</v>
      </c>
      <c r="BZ549">
        <v>0.28238000000000002</v>
      </c>
      <c r="CA549">
        <v>0.16411700000000001</v>
      </c>
      <c r="CB549">
        <v>0.23644999999999999</v>
      </c>
      <c r="CC549">
        <v>0.287524</v>
      </c>
    </row>
    <row r="550" spans="1:81" x14ac:dyDescent="0.25">
      <c r="A550" s="1">
        <v>838</v>
      </c>
      <c r="B550">
        <v>0.36179800000000001</v>
      </c>
      <c r="C550">
        <v>0.485155</v>
      </c>
      <c r="D550">
        <v>0.41685299999999997</v>
      </c>
      <c r="E550">
        <v>0.26509500000000003</v>
      </c>
      <c r="F550">
        <v>0.30597999999999997</v>
      </c>
      <c r="G550">
        <v>0.47385699999999997</v>
      </c>
      <c r="H550">
        <v>0.31948199999999999</v>
      </c>
      <c r="I550">
        <v>0.29868600000000001</v>
      </c>
      <c r="J550">
        <v>0.39246199999999998</v>
      </c>
      <c r="K550">
        <v>0.33198800000000001</v>
      </c>
      <c r="L550">
        <v>0.23470299999999999</v>
      </c>
      <c r="M550">
        <v>0.17466999999999999</v>
      </c>
      <c r="N550">
        <v>0.171374</v>
      </c>
      <c r="O550">
        <v>0.133078</v>
      </c>
      <c r="P550">
        <v>0.22015199999999999</v>
      </c>
      <c r="Q550">
        <v>0.20718400000000001</v>
      </c>
      <c r="R550">
        <v>0.21037700000000001</v>
      </c>
      <c r="S550">
        <v>0.28514099999999998</v>
      </c>
      <c r="T550">
        <v>0.24202000000000001</v>
      </c>
      <c r="U550">
        <v>0.37651200000000001</v>
      </c>
      <c r="V550">
        <v>0.43559900000000001</v>
      </c>
      <c r="W550">
        <v>0.37839400000000001</v>
      </c>
      <c r="X550">
        <v>0.29979</v>
      </c>
      <c r="Y550">
        <v>0.28979700000000003</v>
      </c>
      <c r="Z550">
        <v>0.46110000000000001</v>
      </c>
      <c r="AA550">
        <v>0.35703800000000002</v>
      </c>
      <c r="AB550">
        <v>0.47842600000000002</v>
      </c>
      <c r="AC550">
        <v>0.34195900000000001</v>
      </c>
      <c r="AD550">
        <v>0.38123400000000002</v>
      </c>
      <c r="AE550">
        <v>0.29242499999999999</v>
      </c>
      <c r="AF550">
        <v>0.297788</v>
      </c>
      <c r="AG550">
        <v>0.34648499999999999</v>
      </c>
      <c r="AH550">
        <v>0.40518500000000002</v>
      </c>
      <c r="AI550">
        <v>0.43675700000000001</v>
      </c>
      <c r="AJ550">
        <v>0.22818099999999999</v>
      </c>
      <c r="AK550">
        <v>0.202435</v>
      </c>
      <c r="AL550">
        <v>0.26070500000000002</v>
      </c>
      <c r="AM550">
        <v>0.37882399999999999</v>
      </c>
      <c r="AN550">
        <v>0.39900000000000002</v>
      </c>
      <c r="AO550">
        <v>0.37537500000000001</v>
      </c>
      <c r="AP550">
        <v>0.359954</v>
      </c>
      <c r="AQ550">
        <v>0.21578900000000001</v>
      </c>
      <c r="AR550">
        <v>0.41129900000000003</v>
      </c>
      <c r="AS550">
        <v>0.35125000000000001</v>
      </c>
      <c r="AT550">
        <v>0.389959</v>
      </c>
      <c r="AU550">
        <v>0.46720899999999999</v>
      </c>
      <c r="AV550">
        <v>0.63409000000000004</v>
      </c>
      <c r="AW550">
        <v>0.44161</v>
      </c>
      <c r="AX550">
        <v>0.30304300000000001</v>
      </c>
      <c r="AY550">
        <v>0.38869700000000001</v>
      </c>
      <c r="AZ550">
        <v>0.26279000000000002</v>
      </c>
      <c r="BA550">
        <v>0.14313999999999999</v>
      </c>
      <c r="BB550">
        <v>0.46283600000000003</v>
      </c>
      <c r="BC550">
        <v>0.391565</v>
      </c>
      <c r="BD550">
        <v>0.45999000000000001</v>
      </c>
      <c r="BE550">
        <v>0.42305900000000002</v>
      </c>
      <c r="BF550">
        <v>0.28084399999999998</v>
      </c>
      <c r="BG550">
        <v>0.40064499999999997</v>
      </c>
      <c r="BH550">
        <v>0.30822899999999998</v>
      </c>
      <c r="BI550">
        <v>0.32443300000000003</v>
      </c>
      <c r="BJ550">
        <v>0.37010599999999999</v>
      </c>
      <c r="BK550">
        <v>0.42697600000000002</v>
      </c>
      <c r="BL550">
        <v>0.29472599999999999</v>
      </c>
      <c r="BM550">
        <v>0.36693900000000002</v>
      </c>
      <c r="BN550">
        <v>0.41665099999999999</v>
      </c>
      <c r="BO550">
        <v>0.39963799999999999</v>
      </c>
      <c r="BP550">
        <v>0.41304299999999999</v>
      </c>
      <c r="BQ550">
        <v>0.39573900000000001</v>
      </c>
      <c r="BR550">
        <v>0.49720500000000001</v>
      </c>
      <c r="BS550">
        <v>0.47276499999999999</v>
      </c>
      <c r="BT550">
        <v>0.31031300000000001</v>
      </c>
      <c r="BU550">
        <v>0.293207</v>
      </c>
      <c r="BV550">
        <v>0.26737</v>
      </c>
      <c r="BW550">
        <v>0.30165799999999998</v>
      </c>
      <c r="BX550">
        <v>0.28600700000000001</v>
      </c>
      <c r="BY550">
        <v>0.16784199999999999</v>
      </c>
      <c r="BZ550">
        <v>0.282748</v>
      </c>
      <c r="CA550">
        <v>0.164385</v>
      </c>
      <c r="CB550">
        <v>0.23665600000000001</v>
      </c>
      <c r="CC550">
        <v>0.28767799999999999</v>
      </c>
    </row>
    <row r="551" spans="1:81" x14ac:dyDescent="0.25">
      <c r="A551" s="1">
        <v>839</v>
      </c>
      <c r="B551">
        <v>0.36213600000000001</v>
      </c>
      <c r="C551">
        <v>0.48544999999999999</v>
      </c>
      <c r="D551">
        <v>0.41714000000000001</v>
      </c>
      <c r="E551">
        <v>0.26533699999999999</v>
      </c>
      <c r="F551">
        <v>0.30635499999999999</v>
      </c>
      <c r="G551">
        <v>0.47426299999999999</v>
      </c>
      <c r="H551">
        <v>0.31984099999999999</v>
      </c>
      <c r="I551">
        <v>0.298927</v>
      </c>
      <c r="J551">
        <v>0.39267200000000002</v>
      </c>
      <c r="K551">
        <v>0.33210400000000001</v>
      </c>
      <c r="L551">
        <v>0.23497399999999999</v>
      </c>
      <c r="M551">
        <v>0.17496600000000001</v>
      </c>
      <c r="N551">
        <v>0.171652</v>
      </c>
      <c r="O551">
        <v>0.13341</v>
      </c>
      <c r="P551">
        <v>0.22057499999999999</v>
      </c>
      <c r="Q551">
        <v>0.207285</v>
      </c>
      <c r="R551">
        <v>0.21065400000000001</v>
      </c>
      <c r="S551">
        <v>0.28533799999999998</v>
      </c>
      <c r="T551">
        <v>0.24215700000000001</v>
      </c>
      <c r="U551">
        <v>0.37675199999999998</v>
      </c>
      <c r="V551">
        <v>0.43610300000000002</v>
      </c>
      <c r="W551">
        <v>0.37887700000000002</v>
      </c>
      <c r="X551">
        <v>0.30017700000000003</v>
      </c>
      <c r="Y551">
        <v>0.29012500000000002</v>
      </c>
      <c r="Z551">
        <v>0.46160200000000001</v>
      </c>
      <c r="AA551">
        <v>0.35730499999999998</v>
      </c>
      <c r="AB551">
        <v>0.47878300000000001</v>
      </c>
      <c r="AC551">
        <v>0.34238499999999999</v>
      </c>
      <c r="AD551">
        <v>0.381604</v>
      </c>
      <c r="AE551">
        <v>0.29249900000000001</v>
      </c>
      <c r="AF551">
        <v>0.29805799999999999</v>
      </c>
      <c r="AG551">
        <v>0.346748</v>
      </c>
      <c r="AH551">
        <v>0.40555000000000002</v>
      </c>
      <c r="AI551">
        <v>0.437276</v>
      </c>
      <c r="AJ551">
        <v>0.228465</v>
      </c>
      <c r="AK551">
        <v>0.20271500000000001</v>
      </c>
      <c r="AL551">
        <v>0.26093</v>
      </c>
      <c r="AM551">
        <v>0.37918600000000002</v>
      </c>
      <c r="AN551">
        <v>0.39949699999999999</v>
      </c>
      <c r="AO551">
        <v>0.37576900000000002</v>
      </c>
      <c r="AP551">
        <v>0.360348</v>
      </c>
      <c r="AQ551">
        <v>0.21601600000000001</v>
      </c>
      <c r="AR551">
        <v>0.41170099999999998</v>
      </c>
      <c r="AS551">
        <v>0.35170899999999999</v>
      </c>
      <c r="AT551">
        <v>0.39035799999999998</v>
      </c>
      <c r="AU551">
        <v>0.46735100000000002</v>
      </c>
      <c r="AV551">
        <v>0.63439000000000001</v>
      </c>
      <c r="AW551">
        <v>0.44190000000000002</v>
      </c>
      <c r="AX551">
        <v>0.30313800000000002</v>
      </c>
      <c r="AY551">
        <v>0.38901000000000002</v>
      </c>
      <c r="AZ551">
        <v>0.26288499999999998</v>
      </c>
      <c r="BA551">
        <v>0.14333099999999999</v>
      </c>
      <c r="BB551">
        <v>0.463092</v>
      </c>
      <c r="BC551">
        <v>0.39188000000000001</v>
      </c>
      <c r="BD551">
        <v>0.460063</v>
      </c>
      <c r="BE551">
        <v>0.42332399999999998</v>
      </c>
      <c r="BF551">
        <v>0.28106900000000001</v>
      </c>
      <c r="BG551">
        <v>0.401059</v>
      </c>
      <c r="BH551">
        <v>0.308141</v>
      </c>
      <c r="BI551">
        <v>0.32485999999999998</v>
      </c>
      <c r="BJ551">
        <v>0.37042399999999998</v>
      </c>
      <c r="BK551">
        <v>0.42711399999999999</v>
      </c>
      <c r="BL551">
        <v>0.294852</v>
      </c>
      <c r="BM551">
        <v>0.36724400000000001</v>
      </c>
      <c r="BN551">
        <v>0.416958</v>
      </c>
      <c r="BO551">
        <v>0.399897</v>
      </c>
      <c r="BP551">
        <v>0.413331</v>
      </c>
      <c r="BQ551">
        <v>0.39633299999999999</v>
      </c>
      <c r="BR551">
        <v>0.49764000000000003</v>
      </c>
      <c r="BS551">
        <v>0.47306700000000002</v>
      </c>
      <c r="BT551">
        <v>0.31082700000000002</v>
      </c>
      <c r="BU551">
        <v>0.29354999999999998</v>
      </c>
      <c r="BV551">
        <v>0.26769300000000001</v>
      </c>
      <c r="BW551">
        <v>0.30218200000000001</v>
      </c>
      <c r="BX551">
        <v>0.28641699999999998</v>
      </c>
      <c r="BY551">
        <v>0.16808300000000001</v>
      </c>
      <c r="BZ551">
        <v>0.28309800000000002</v>
      </c>
      <c r="CA551">
        <v>0.16465299999999999</v>
      </c>
      <c r="CB551">
        <v>0.2369</v>
      </c>
      <c r="CC551">
        <v>0.28782400000000002</v>
      </c>
    </row>
    <row r="552" spans="1:81" x14ac:dyDescent="0.25">
      <c r="A552" s="1">
        <v>840</v>
      </c>
      <c r="B552">
        <v>0.36247800000000002</v>
      </c>
      <c r="C552">
        <v>0.48573499999999997</v>
      </c>
      <c r="D552">
        <v>0.41742600000000002</v>
      </c>
      <c r="E552">
        <v>0.26554899999999998</v>
      </c>
      <c r="F552">
        <v>0.30672500000000003</v>
      </c>
      <c r="G552">
        <v>0.47465600000000002</v>
      </c>
      <c r="H552">
        <v>0.32019399999999998</v>
      </c>
      <c r="I552">
        <v>0.29915999999999998</v>
      </c>
      <c r="J552">
        <v>0.392874</v>
      </c>
      <c r="K552">
        <v>0.33224999999999999</v>
      </c>
      <c r="L552">
        <v>0.23524500000000001</v>
      </c>
      <c r="M552">
        <v>0.17525099999999999</v>
      </c>
      <c r="N552">
        <v>0.17192199999999999</v>
      </c>
      <c r="O552">
        <v>0.13373299999999999</v>
      </c>
      <c r="P552">
        <v>0.22100600000000001</v>
      </c>
      <c r="Q552">
        <v>0.20740700000000001</v>
      </c>
      <c r="R552">
        <v>0.21090999999999999</v>
      </c>
      <c r="S552">
        <v>0.28555599999999998</v>
      </c>
      <c r="T552">
        <v>0.242289</v>
      </c>
      <c r="U552">
        <v>0.376994</v>
      </c>
      <c r="V552">
        <v>0.436581</v>
      </c>
      <c r="W552">
        <v>0.379357</v>
      </c>
      <c r="X552">
        <v>0.30053400000000002</v>
      </c>
      <c r="Y552">
        <v>0.29043799999999997</v>
      </c>
      <c r="Z552">
        <v>0.46208900000000003</v>
      </c>
      <c r="AA552">
        <v>0.35758400000000001</v>
      </c>
      <c r="AB552">
        <v>0.47914200000000001</v>
      </c>
      <c r="AC552">
        <v>0.34279100000000001</v>
      </c>
      <c r="AD552">
        <v>0.38195200000000001</v>
      </c>
      <c r="AE552">
        <v>0.29255599999999998</v>
      </c>
      <c r="AF552">
        <v>0.29832399999999998</v>
      </c>
      <c r="AG552">
        <v>0.34699999999999998</v>
      </c>
      <c r="AH552">
        <v>0.405918</v>
      </c>
      <c r="AI552">
        <v>0.43776999999999999</v>
      </c>
      <c r="AJ552">
        <v>0.22873399999999999</v>
      </c>
      <c r="AK552">
        <v>0.20297599999999999</v>
      </c>
      <c r="AL552">
        <v>0.26114999999999999</v>
      </c>
      <c r="AM552">
        <v>0.379552</v>
      </c>
      <c r="AN552">
        <v>0.39999299999999999</v>
      </c>
      <c r="AO552">
        <v>0.37614700000000001</v>
      </c>
      <c r="AP552">
        <v>0.36074499999999998</v>
      </c>
      <c r="AQ552">
        <v>0.21623700000000001</v>
      </c>
      <c r="AR552">
        <v>0.41208800000000001</v>
      </c>
      <c r="AS552">
        <v>0.35216500000000001</v>
      </c>
      <c r="AT552">
        <v>0.39074500000000001</v>
      </c>
      <c r="AU552">
        <v>0.46749800000000002</v>
      </c>
      <c r="AV552">
        <v>0.63470099999999996</v>
      </c>
      <c r="AW552">
        <v>0.44217400000000001</v>
      </c>
      <c r="AX552">
        <v>0.30323899999999998</v>
      </c>
      <c r="AY552">
        <v>0.38929999999999998</v>
      </c>
      <c r="AZ552">
        <v>0.26302900000000001</v>
      </c>
      <c r="BA552">
        <v>0.14350299999999999</v>
      </c>
      <c r="BB552">
        <v>0.46331699999999998</v>
      </c>
      <c r="BC552">
        <v>0.39213500000000001</v>
      </c>
      <c r="BD552">
        <v>0.46017999999999998</v>
      </c>
      <c r="BE552">
        <v>0.42354900000000001</v>
      </c>
      <c r="BF552">
        <v>0.28124900000000003</v>
      </c>
      <c r="BG552">
        <v>0.401501</v>
      </c>
      <c r="BH552">
        <v>0.30810199999999999</v>
      </c>
      <c r="BI552">
        <v>0.32525799999999999</v>
      </c>
      <c r="BJ552">
        <v>0.37073200000000001</v>
      </c>
      <c r="BK552">
        <v>0.42729600000000001</v>
      </c>
      <c r="BL552">
        <v>0.29500599999999999</v>
      </c>
      <c r="BM552">
        <v>0.36753599999999997</v>
      </c>
      <c r="BN552">
        <v>0.41725099999999998</v>
      </c>
      <c r="BO552">
        <v>0.40014699999999997</v>
      </c>
      <c r="BP552">
        <v>0.41361999999999999</v>
      </c>
      <c r="BQ552">
        <v>0.39691700000000002</v>
      </c>
      <c r="BR552">
        <v>0.49803700000000001</v>
      </c>
      <c r="BS552">
        <v>0.47337400000000002</v>
      </c>
      <c r="BT552">
        <v>0.31134899999999999</v>
      </c>
      <c r="BU552">
        <v>0.29389100000000001</v>
      </c>
      <c r="BV552">
        <v>0.26800200000000002</v>
      </c>
      <c r="BW552">
        <v>0.30268099999999998</v>
      </c>
      <c r="BX552">
        <v>0.28680899999999998</v>
      </c>
      <c r="BY552">
        <v>0.168323</v>
      </c>
      <c r="BZ552">
        <v>0.28344999999999998</v>
      </c>
      <c r="CA552">
        <v>0.16491800000000001</v>
      </c>
      <c r="CB552">
        <v>0.23713999999999999</v>
      </c>
      <c r="CC552">
        <v>0.28797600000000001</v>
      </c>
    </row>
    <row r="553" spans="1:81" x14ac:dyDescent="0.25">
      <c r="A553" s="1">
        <v>841</v>
      </c>
      <c r="B553">
        <v>0.36286299999999999</v>
      </c>
      <c r="C553">
        <v>0.485958</v>
      </c>
      <c r="D553">
        <v>0.41771999999999998</v>
      </c>
      <c r="E553">
        <v>0.265567</v>
      </c>
      <c r="F553">
        <v>0.30709199999999998</v>
      </c>
      <c r="G553">
        <v>0.47506900000000002</v>
      </c>
      <c r="H553">
        <v>0.32050600000000001</v>
      </c>
      <c r="I553">
        <v>0.29931099999999999</v>
      </c>
      <c r="J553">
        <v>0.39304800000000001</v>
      </c>
      <c r="K553">
        <v>0.33261299999999999</v>
      </c>
      <c r="L553">
        <v>0.235567</v>
      </c>
      <c r="M553">
        <v>0.175481</v>
      </c>
      <c r="N553">
        <v>0.17216200000000001</v>
      </c>
      <c r="O553">
        <v>0.13398299999999999</v>
      </c>
      <c r="P553">
        <v>0.22151199999999999</v>
      </c>
      <c r="Q553">
        <v>0.20771200000000001</v>
      </c>
      <c r="R553">
        <v>0.21102599999999999</v>
      </c>
      <c r="S553">
        <v>0.28587000000000001</v>
      </c>
      <c r="T553">
        <v>0.242451</v>
      </c>
      <c r="U553">
        <v>0.37726199999999999</v>
      </c>
      <c r="V553">
        <v>0.437</v>
      </c>
      <c r="W553">
        <v>0.37979200000000002</v>
      </c>
      <c r="X553">
        <v>0.30069299999999999</v>
      </c>
      <c r="Y553">
        <v>0.29073500000000002</v>
      </c>
      <c r="Z553">
        <v>0.46248800000000001</v>
      </c>
      <c r="AA553">
        <v>0.35785099999999997</v>
      </c>
      <c r="AB553">
        <v>0.47953099999999999</v>
      </c>
      <c r="AC553">
        <v>0.34310499999999999</v>
      </c>
      <c r="AD553">
        <v>0.38219199999999998</v>
      </c>
      <c r="AE553">
        <v>0.29259600000000002</v>
      </c>
      <c r="AF553">
        <v>0.29857600000000001</v>
      </c>
      <c r="AG553">
        <v>0.34725699999999998</v>
      </c>
      <c r="AH553">
        <v>0.40638000000000002</v>
      </c>
      <c r="AI553">
        <v>0.43818099999999999</v>
      </c>
      <c r="AJ553">
        <v>0.228912</v>
      </c>
      <c r="AK553">
        <v>0.203125</v>
      </c>
      <c r="AL553">
        <v>0.26135000000000003</v>
      </c>
      <c r="AM553">
        <v>0.37995499999999999</v>
      </c>
      <c r="AN553">
        <v>0.40043800000000002</v>
      </c>
      <c r="AO553">
        <v>0.37645600000000001</v>
      </c>
      <c r="AP553">
        <v>0.361176</v>
      </c>
      <c r="AQ553">
        <v>0.21643499999999999</v>
      </c>
      <c r="AR553">
        <v>0.41242000000000001</v>
      </c>
      <c r="AS553">
        <v>0.35254600000000003</v>
      </c>
      <c r="AT553">
        <v>0.39111099999999999</v>
      </c>
      <c r="AU553">
        <v>0.467783</v>
      </c>
      <c r="AV553">
        <v>0.63503600000000004</v>
      </c>
      <c r="AW553">
        <v>0.44241399999999997</v>
      </c>
      <c r="AX553">
        <v>0.30335400000000001</v>
      </c>
      <c r="AY553">
        <v>0.389511</v>
      </c>
      <c r="AZ553">
        <v>0.26338299999999998</v>
      </c>
      <c r="BA553">
        <v>0.143623</v>
      </c>
      <c r="BB553">
        <v>0.463397</v>
      </c>
      <c r="BC553">
        <v>0.39205099999999998</v>
      </c>
      <c r="BD553">
        <v>0.46059099999999997</v>
      </c>
      <c r="BE553">
        <v>0.42360500000000001</v>
      </c>
      <c r="BF553">
        <v>0.28125</v>
      </c>
      <c r="BG553">
        <v>0.40216299999999999</v>
      </c>
      <c r="BH553">
        <v>0.30842700000000001</v>
      </c>
      <c r="BI553">
        <v>0.32551400000000003</v>
      </c>
      <c r="BJ553">
        <v>0.37102800000000002</v>
      </c>
      <c r="BK553">
        <v>0.42777900000000002</v>
      </c>
      <c r="BL553">
        <v>0.29540300000000003</v>
      </c>
      <c r="BM553">
        <v>0.36776199999999998</v>
      </c>
      <c r="BN553">
        <v>0.41751500000000002</v>
      </c>
      <c r="BO553">
        <v>0.400393</v>
      </c>
      <c r="BP553">
        <v>0.41397</v>
      </c>
      <c r="BQ553">
        <v>0.39741799999999999</v>
      </c>
      <c r="BR553">
        <v>0.498193</v>
      </c>
      <c r="BS553">
        <v>0.47375400000000001</v>
      </c>
      <c r="BT553">
        <v>0.31193700000000002</v>
      </c>
      <c r="BU553">
        <v>0.29423899999999997</v>
      </c>
      <c r="BV553">
        <v>0.268262</v>
      </c>
      <c r="BW553">
        <v>0.30309399999999997</v>
      </c>
      <c r="BX553">
        <v>0.28709000000000001</v>
      </c>
      <c r="BY553">
        <v>0.16857</v>
      </c>
      <c r="BZ553">
        <v>0.28379500000000002</v>
      </c>
      <c r="CA553">
        <v>0.165182</v>
      </c>
      <c r="CB553">
        <v>0.237343</v>
      </c>
      <c r="CC553">
        <v>0.288132</v>
      </c>
    </row>
    <row r="554" spans="1:81" x14ac:dyDescent="0.25">
      <c r="A554" s="1">
        <v>842</v>
      </c>
      <c r="B554">
        <v>0.363315</v>
      </c>
      <c r="C554">
        <v>0.48617100000000002</v>
      </c>
      <c r="D554">
        <v>0.41804400000000003</v>
      </c>
      <c r="E554">
        <v>0.26563399999999998</v>
      </c>
      <c r="F554">
        <v>0.307444</v>
      </c>
      <c r="G554">
        <v>0.47562100000000002</v>
      </c>
      <c r="H554">
        <v>0.32084699999999999</v>
      </c>
      <c r="I554">
        <v>0.29948599999999997</v>
      </c>
      <c r="J554">
        <v>0.39328200000000002</v>
      </c>
      <c r="K554">
        <v>0.33297300000000002</v>
      </c>
      <c r="L554">
        <v>0.23596600000000001</v>
      </c>
      <c r="M554">
        <v>0.17576</v>
      </c>
      <c r="N554">
        <v>0.172403</v>
      </c>
      <c r="O554">
        <v>0.13422700000000001</v>
      </c>
      <c r="P554">
        <v>0.22200400000000001</v>
      </c>
      <c r="Q554">
        <v>0.207982</v>
      </c>
      <c r="R554">
        <v>0.211176</v>
      </c>
      <c r="S554">
        <v>0.28619699999999998</v>
      </c>
      <c r="T554">
        <v>0.24267</v>
      </c>
      <c r="U554">
        <v>0.377521</v>
      </c>
      <c r="V554">
        <v>0.43751000000000001</v>
      </c>
      <c r="W554">
        <v>0.38023800000000002</v>
      </c>
      <c r="X554">
        <v>0.30086499999999999</v>
      </c>
      <c r="Y554">
        <v>0.29113499999999998</v>
      </c>
      <c r="Z554">
        <v>0.46285900000000002</v>
      </c>
      <c r="AA554">
        <v>0.35806100000000002</v>
      </c>
      <c r="AB554">
        <v>0.47999900000000001</v>
      </c>
      <c r="AC554">
        <v>0.343447</v>
      </c>
      <c r="AD554">
        <v>0.38236700000000001</v>
      </c>
      <c r="AE554">
        <v>0.292765</v>
      </c>
      <c r="AF554">
        <v>0.298817</v>
      </c>
      <c r="AG554">
        <v>0.34773399999999999</v>
      </c>
      <c r="AH554">
        <v>0.406918</v>
      </c>
      <c r="AI554">
        <v>0.43874299999999999</v>
      </c>
      <c r="AJ554">
        <v>0.22911000000000001</v>
      </c>
      <c r="AK554">
        <v>0.203266</v>
      </c>
      <c r="AL554">
        <v>0.26157599999999998</v>
      </c>
      <c r="AM554">
        <v>0.38041700000000001</v>
      </c>
      <c r="AN554">
        <v>0.40079500000000001</v>
      </c>
      <c r="AO554">
        <v>0.37676599999999999</v>
      </c>
      <c r="AP554">
        <v>0.36165799999999998</v>
      </c>
      <c r="AQ554">
        <v>0.21662500000000001</v>
      </c>
      <c r="AR554">
        <v>0.41276400000000002</v>
      </c>
      <c r="AS554">
        <v>0.35284100000000002</v>
      </c>
      <c r="AT554">
        <v>0.39155400000000001</v>
      </c>
      <c r="AU554">
        <v>0.468275</v>
      </c>
      <c r="AV554">
        <v>0.63519099999999995</v>
      </c>
      <c r="AW554">
        <v>0.44269799999999998</v>
      </c>
      <c r="AX554">
        <v>0.30344599999999999</v>
      </c>
      <c r="AY554">
        <v>0.38982699999999998</v>
      </c>
      <c r="AZ554">
        <v>0.26367699999999999</v>
      </c>
      <c r="BA554">
        <v>0.14378099999999999</v>
      </c>
      <c r="BB554">
        <v>0.46359899999999998</v>
      </c>
      <c r="BC554">
        <v>0.391932</v>
      </c>
      <c r="BD554">
        <v>0.46116400000000002</v>
      </c>
      <c r="BE554">
        <v>0.42383300000000002</v>
      </c>
      <c r="BF554">
        <v>0.28137200000000001</v>
      </c>
      <c r="BG554">
        <v>0.40293600000000002</v>
      </c>
      <c r="BH554">
        <v>0.308896</v>
      </c>
      <c r="BI554">
        <v>0.32591599999999998</v>
      </c>
      <c r="BJ554">
        <v>0.37131999999999998</v>
      </c>
      <c r="BK554">
        <v>0.42827999999999999</v>
      </c>
      <c r="BL554">
        <v>0.29586899999999999</v>
      </c>
      <c r="BM554">
        <v>0.36803000000000002</v>
      </c>
      <c r="BN554">
        <v>0.41794500000000001</v>
      </c>
      <c r="BO554">
        <v>0.40082000000000001</v>
      </c>
      <c r="BP554">
        <v>0.41438799999999998</v>
      </c>
      <c r="BQ554">
        <v>0.39787299999999998</v>
      </c>
      <c r="BR554">
        <v>0.49832500000000002</v>
      </c>
      <c r="BS554">
        <v>0.47417300000000001</v>
      </c>
      <c r="BT554">
        <v>0.31256400000000001</v>
      </c>
      <c r="BU554">
        <v>0.29462500000000003</v>
      </c>
      <c r="BV554">
        <v>0.26857199999999998</v>
      </c>
      <c r="BW554">
        <v>0.30350700000000003</v>
      </c>
      <c r="BX554">
        <v>0.28730099999999997</v>
      </c>
      <c r="BY554">
        <v>0.16880600000000001</v>
      </c>
      <c r="BZ554">
        <v>0.28413300000000002</v>
      </c>
      <c r="CA554">
        <v>0.16544</v>
      </c>
      <c r="CB554">
        <v>0.23749600000000001</v>
      </c>
      <c r="CC554">
        <v>0.28826600000000002</v>
      </c>
    </row>
    <row r="555" spans="1:81" x14ac:dyDescent="0.25">
      <c r="A555" s="1">
        <v>843</v>
      </c>
      <c r="B555">
        <v>0.36377399999999999</v>
      </c>
      <c r="C555">
        <v>0.48638500000000001</v>
      </c>
      <c r="D555">
        <v>0.41837000000000002</v>
      </c>
      <c r="E555">
        <v>0.26570700000000003</v>
      </c>
      <c r="F555">
        <v>0.30780099999999999</v>
      </c>
      <c r="G555">
        <v>0.47617700000000002</v>
      </c>
      <c r="H555">
        <v>0.32119199999999998</v>
      </c>
      <c r="I555">
        <v>0.29965999999999998</v>
      </c>
      <c r="J555">
        <v>0.393513</v>
      </c>
      <c r="K555">
        <v>0.33333600000000002</v>
      </c>
      <c r="L555">
        <v>0.23636399999999999</v>
      </c>
      <c r="M555">
        <v>0.17604</v>
      </c>
      <c r="N555">
        <v>0.17265</v>
      </c>
      <c r="O555">
        <v>0.13447200000000001</v>
      </c>
      <c r="P555">
        <v>0.222501</v>
      </c>
      <c r="Q555">
        <v>0.20825199999999999</v>
      </c>
      <c r="R555">
        <v>0.21132799999999999</v>
      </c>
      <c r="S555">
        <v>0.28652300000000003</v>
      </c>
      <c r="T555">
        <v>0.242894</v>
      </c>
      <c r="U555">
        <v>0.37779000000000001</v>
      </c>
      <c r="V555">
        <v>0.43802600000000003</v>
      </c>
      <c r="W555">
        <v>0.38068000000000002</v>
      </c>
      <c r="X555">
        <v>0.301037</v>
      </c>
      <c r="Y555">
        <v>0.29154600000000003</v>
      </c>
      <c r="Z555">
        <v>0.46323599999999998</v>
      </c>
      <c r="AA555">
        <v>0.35827500000000001</v>
      </c>
      <c r="AB555">
        <v>0.48046800000000001</v>
      </c>
      <c r="AC555">
        <v>0.34379300000000002</v>
      </c>
      <c r="AD555">
        <v>0.382552</v>
      </c>
      <c r="AE555">
        <v>0.29293400000000003</v>
      </c>
      <c r="AF555">
        <v>0.29906300000000002</v>
      </c>
      <c r="AG555">
        <v>0.34822399999999998</v>
      </c>
      <c r="AH555">
        <v>0.40746900000000003</v>
      </c>
      <c r="AI555">
        <v>0.43931199999999998</v>
      </c>
      <c r="AJ555">
        <v>0.22931299999999999</v>
      </c>
      <c r="AK555">
        <v>0.20340900000000001</v>
      </c>
      <c r="AL555">
        <v>0.26180700000000001</v>
      </c>
      <c r="AM555">
        <v>0.38088699999999998</v>
      </c>
      <c r="AN555">
        <v>0.40116099999999999</v>
      </c>
      <c r="AO555">
        <v>0.377079</v>
      </c>
      <c r="AP555">
        <v>0.362147</v>
      </c>
      <c r="AQ555">
        <v>0.21682199999999999</v>
      </c>
      <c r="AR555">
        <v>0.41311500000000001</v>
      </c>
      <c r="AS555">
        <v>0.35313299999999997</v>
      </c>
      <c r="AT555">
        <v>0.39200000000000002</v>
      </c>
      <c r="AU555">
        <v>0.46877400000000002</v>
      </c>
      <c r="AV555">
        <v>0.63534400000000002</v>
      </c>
      <c r="AW555">
        <v>0.44298900000000002</v>
      </c>
      <c r="AX555">
        <v>0.30354300000000001</v>
      </c>
      <c r="AY555">
        <v>0.39015</v>
      </c>
      <c r="AZ555">
        <v>0.26397700000000002</v>
      </c>
      <c r="BA555">
        <v>0.14394199999999999</v>
      </c>
      <c r="BB555">
        <v>0.46380399999999999</v>
      </c>
      <c r="BC555">
        <v>0.39181899999999997</v>
      </c>
      <c r="BD555">
        <v>0.46173799999999998</v>
      </c>
      <c r="BE555">
        <v>0.42407099999999998</v>
      </c>
      <c r="BF555">
        <v>0.28149299999999999</v>
      </c>
      <c r="BG555">
        <v>0.40371699999999999</v>
      </c>
      <c r="BH555">
        <v>0.30936900000000001</v>
      </c>
      <c r="BI555">
        <v>0.326322</v>
      </c>
      <c r="BJ555">
        <v>0.371616</v>
      </c>
      <c r="BK555">
        <v>0.42878899999999998</v>
      </c>
      <c r="BL555">
        <v>0.29634500000000003</v>
      </c>
      <c r="BM555">
        <v>0.368307</v>
      </c>
      <c r="BN555">
        <v>0.418383</v>
      </c>
      <c r="BO555">
        <v>0.40125</v>
      </c>
      <c r="BP555">
        <v>0.41480800000000001</v>
      </c>
      <c r="BQ555">
        <v>0.398337</v>
      </c>
      <c r="BR555">
        <v>0.49845899999999999</v>
      </c>
      <c r="BS555">
        <v>0.47459400000000002</v>
      </c>
      <c r="BT555">
        <v>0.31320599999999998</v>
      </c>
      <c r="BU555">
        <v>0.29502200000000001</v>
      </c>
      <c r="BV555">
        <v>0.26888099999999998</v>
      </c>
      <c r="BW555">
        <v>0.303925</v>
      </c>
      <c r="BX555">
        <v>0.287518</v>
      </c>
      <c r="BY555">
        <v>0.169049</v>
      </c>
      <c r="BZ555">
        <v>0.28447600000000001</v>
      </c>
      <c r="CA555">
        <v>0.16570599999999999</v>
      </c>
      <c r="CB555">
        <v>0.237645</v>
      </c>
      <c r="CC555">
        <v>0.28839999999999999</v>
      </c>
    </row>
    <row r="556" spans="1:81" x14ac:dyDescent="0.25">
      <c r="A556" s="1">
        <v>844</v>
      </c>
      <c r="B556">
        <v>0.36424600000000001</v>
      </c>
      <c r="C556">
        <v>0.486765</v>
      </c>
      <c r="D556">
        <v>0.418632</v>
      </c>
      <c r="E556">
        <v>0.266015</v>
      </c>
      <c r="F556">
        <v>0.30796299999999999</v>
      </c>
      <c r="G556">
        <v>0.47669800000000001</v>
      </c>
      <c r="H556">
        <v>0.32148199999999999</v>
      </c>
      <c r="I556">
        <v>0.29977700000000002</v>
      </c>
      <c r="J556">
        <v>0.39376800000000001</v>
      </c>
      <c r="K556">
        <v>0.33352799999999999</v>
      </c>
      <c r="L556">
        <v>0.236569</v>
      </c>
      <c r="M556">
        <v>0.176339</v>
      </c>
      <c r="N556">
        <v>0.17291500000000001</v>
      </c>
      <c r="O556">
        <v>0.13450500000000001</v>
      </c>
      <c r="P556">
        <v>0.222772</v>
      </c>
      <c r="Q556">
        <v>0.20835699999999999</v>
      </c>
      <c r="R556">
        <v>0.21132999999999999</v>
      </c>
      <c r="S556">
        <v>0.28672500000000001</v>
      </c>
      <c r="T556">
        <v>0.243065</v>
      </c>
      <c r="U556">
        <v>0.37803199999999998</v>
      </c>
      <c r="V556">
        <v>0.43854900000000002</v>
      </c>
      <c r="W556">
        <v>0.38109700000000002</v>
      </c>
      <c r="X556">
        <v>0.30133199999999999</v>
      </c>
      <c r="Y556">
        <v>0.29183500000000001</v>
      </c>
      <c r="Z556">
        <v>0.46366299999999999</v>
      </c>
      <c r="AA556">
        <v>0.35845199999999999</v>
      </c>
      <c r="AB556">
        <v>0.48094900000000002</v>
      </c>
      <c r="AC556">
        <v>0.34409000000000001</v>
      </c>
      <c r="AD556">
        <v>0.38275500000000001</v>
      </c>
      <c r="AE556">
        <v>0.29317199999999999</v>
      </c>
      <c r="AF556">
        <v>0.29931999999999997</v>
      </c>
      <c r="AG556">
        <v>0.34870000000000001</v>
      </c>
      <c r="AH556">
        <v>0.40792899999999999</v>
      </c>
      <c r="AI556">
        <v>0.439886</v>
      </c>
      <c r="AJ556">
        <v>0.229546</v>
      </c>
      <c r="AK556">
        <v>0.20363800000000001</v>
      </c>
      <c r="AL556">
        <v>0.26202500000000001</v>
      </c>
      <c r="AM556">
        <v>0.38131500000000002</v>
      </c>
      <c r="AN556">
        <v>0.40151999999999999</v>
      </c>
      <c r="AO556">
        <v>0.37745000000000001</v>
      </c>
      <c r="AP556">
        <v>0.36267500000000003</v>
      </c>
      <c r="AQ556">
        <v>0.21693999999999999</v>
      </c>
      <c r="AR556">
        <v>0.41338599999999998</v>
      </c>
      <c r="AS556">
        <v>0.35341800000000001</v>
      </c>
      <c r="AT556">
        <v>0.39235999999999999</v>
      </c>
      <c r="AU556">
        <v>0.46922399999999997</v>
      </c>
      <c r="AV556">
        <v>0.63552299999999995</v>
      </c>
      <c r="AW556">
        <v>0.44337599999999999</v>
      </c>
      <c r="AX556">
        <v>0.30368499999999998</v>
      </c>
      <c r="AY556">
        <v>0.39045800000000003</v>
      </c>
      <c r="AZ556">
        <v>0.26432299999999997</v>
      </c>
      <c r="BA556">
        <v>0.14422699999999999</v>
      </c>
      <c r="BB556">
        <v>0.46388000000000001</v>
      </c>
      <c r="BC556">
        <v>0.39204</v>
      </c>
      <c r="BD556">
        <v>0.46202399999999999</v>
      </c>
      <c r="BE556">
        <v>0.42444900000000002</v>
      </c>
      <c r="BF556">
        <v>0.28162999999999999</v>
      </c>
      <c r="BG556">
        <v>0.40395999999999999</v>
      </c>
      <c r="BH556">
        <v>0.30983899999999998</v>
      </c>
      <c r="BI556">
        <v>0.32664599999999999</v>
      </c>
      <c r="BJ556">
        <v>0.37176599999999999</v>
      </c>
      <c r="BK556">
        <v>0.42913800000000002</v>
      </c>
      <c r="BL556">
        <v>0.296761</v>
      </c>
      <c r="BM556">
        <v>0.36875200000000002</v>
      </c>
      <c r="BN556">
        <v>0.41889300000000002</v>
      </c>
      <c r="BO556">
        <v>0.40170800000000001</v>
      </c>
      <c r="BP556">
        <v>0.41515800000000003</v>
      </c>
      <c r="BQ556">
        <v>0.39870699999999998</v>
      </c>
      <c r="BR556">
        <v>0.49889499999999998</v>
      </c>
      <c r="BS556">
        <v>0.47506700000000002</v>
      </c>
      <c r="BT556">
        <v>0.31371300000000002</v>
      </c>
      <c r="BU556">
        <v>0.29545199999999999</v>
      </c>
      <c r="BV556">
        <v>0.26921499999999998</v>
      </c>
      <c r="BW556">
        <v>0.30425400000000002</v>
      </c>
      <c r="BX556">
        <v>0.28779100000000002</v>
      </c>
      <c r="BY556">
        <v>0.16928299999999999</v>
      </c>
      <c r="BZ556">
        <v>0.28473100000000001</v>
      </c>
      <c r="CA556">
        <v>0.165827</v>
      </c>
      <c r="CB556">
        <v>0.23788799999999999</v>
      </c>
      <c r="CC556">
        <v>0.288634</v>
      </c>
    </row>
    <row r="557" spans="1:81" x14ac:dyDescent="0.25">
      <c r="A557" s="1">
        <v>845</v>
      </c>
      <c r="B557">
        <v>0.36474299999999998</v>
      </c>
      <c r="C557">
        <v>0.48761399999999999</v>
      </c>
      <c r="D557">
        <v>0.41911900000000002</v>
      </c>
      <c r="E557">
        <v>0.26646900000000001</v>
      </c>
      <c r="F557">
        <v>0.30812899999999999</v>
      </c>
      <c r="G557">
        <v>0.47719400000000001</v>
      </c>
      <c r="H557">
        <v>0.32180199999999998</v>
      </c>
      <c r="I557">
        <v>0.299929</v>
      </c>
      <c r="J557">
        <v>0.39404299999999998</v>
      </c>
      <c r="K557">
        <v>0.33369900000000002</v>
      </c>
      <c r="L557">
        <v>0.23674000000000001</v>
      </c>
      <c r="M557">
        <v>0.176645</v>
      </c>
      <c r="N557">
        <v>0.173235</v>
      </c>
      <c r="O557">
        <v>0.13450300000000001</v>
      </c>
      <c r="P557">
        <v>0.22298000000000001</v>
      </c>
      <c r="Q557">
        <v>0.20844399999999999</v>
      </c>
      <c r="R557">
        <v>0.21135999999999999</v>
      </c>
      <c r="S557">
        <v>0.28696199999999999</v>
      </c>
      <c r="T557">
        <v>0.243288</v>
      </c>
      <c r="U557">
        <v>0.37841599999999997</v>
      </c>
      <c r="V557">
        <v>0.43899899999999997</v>
      </c>
      <c r="W557">
        <v>0.38167400000000001</v>
      </c>
      <c r="X557">
        <v>0.30170000000000002</v>
      </c>
      <c r="Y557">
        <v>0.29214800000000002</v>
      </c>
      <c r="Z557">
        <v>0.46409600000000001</v>
      </c>
      <c r="AA557">
        <v>0.358927</v>
      </c>
      <c r="AB557">
        <v>0.48141299999999998</v>
      </c>
      <c r="AC557">
        <v>0.34443400000000002</v>
      </c>
      <c r="AD557">
        <v>0.38321</v>
      </c>
      <c r="AE557">
        <v>0.293375</v>
      </c>
      <c r="AF557">
        <v>0.29964200000000002</v>
      </c>
      <c r="AG557">
        <v>0.34905000000000003</v>
      </c>
      <c r="AH557">
        <v>0.40846500000000002</v>
      </c>
      <c r="AI557">
        <v>0.44049199999999999</v>
      </c>
      <c r="AJ557">
        <v>0.229849</v>
      </c>
      <c r="AK557">
        <v>0.203926</v>
      </c>
      <c r="AL557">
        <v>0.26221800000000001</v>
      </c>
      <c r="AM557">
        <v>0.38174400000000003</v>
      </c>
      <c r="AN557">
        <v>0.40193899999999999</v>
      </c>
      <c r="AO557">
        <v>0.377807</v>
      </c>
      <c r="AP557">
        <v>0.36313000000000001</v>
      </c>
      <c r="AQ557">
        <v>0.217056</v>
      </c>
      <c r="AR557">
        <v>0.41380899999999998</v>
      </c>
      <c r="AS557">
        <v>0.35384399999999999</v>
      </c>
      <c r="AT557">
        <v>0.392762</v>
      </c>
      <c r="AU557">
        <v>0.469613</v>
      </c>
      <c r="AV557">
        <v>0.63593599999999995</v>
      </c>
      <c r="AW557">
        <v>0.44396200000000002</v>
      </c>
      <c r="AX557">
        <v>0.30392599999999997</v>
      </c>
      <c r="AY557">
        <v>0.390905</v>
      </c>
      <c r="AZ557">
        <v>0.26471499999999998</v>
      </c>
      <c r="BA557">
        <v>0.14459</v>
      </c>
      <c r="BB557">
        <v>0.46392699999999998</v>
      </c>
      <c r="BC557">
        <v>0.39238200000000001</v>
      </c>
      <c r="BD557">
        <v>0.46235799999999999</v>
      </c>
      <c r="BE557">
        <v>0.424788</v>
      </c>
      <c r="BF557">
        <v>0.28176600000000002</v>
      </c>
      <c r="BG557">
        <v>0.40394799999999997</v>
      </c>
      <c r="BH557">
        <v>0.31003599999999998</v>
      </c>
      <c r="BI557">
        <v>0.326733</v>
      </c>
      <c r="BJ557">
        <v>0.37207699999999999</v>
      </c>
      <c r="BK557">
        <v>0.42941200000000002</v>
      </c>
      <c r="BL557">
        <v>0.29710399999999998</v>
      </c>
      <c r="BM557">
        <v>0.36907899999999999</v>
      </c>
      <c r="BN557">
        <v>0.41912300000000002</v>
      </c>
      <c r="BO557">
        <v>0.40197899999999998</v>
      </c>
      <c r="BP557">
        <v>0.41530600000000001</v>
      </c>
      <c r="BQ557">
        <v>0.39897500000000002</v>
      </c>
      <c r="BR557">
        <v>0.499249</v>
      </c>
      <c r="BS557">
        <v>0.475302</v>
      </c>
      <c r="BT557">
        <v>0.31413200000000002</v>
      </c>
      <c r="BU557">
        <v>0.295709</v>
      </c>
      <c r="BV557">
        <v>0.26943800000000001</v>
      </c>
      <c r="BW557">
        <v>0.30452800000000002</v>
      </c>
      <c r="BX557">
        <v>0.28814000000000001</v>
      </c>
      <c r="BY557">
        <v>0.16942599999999999</v>
      </c>
      <c r="BZ557">
        <v>0.28494399999999998</v>
      </c>
      <c r="CA557">
        <v>0.16584699999999999</v>
      </c>
      <c r="CB557">
        <v>0.238154</v>
      </c>
      <c r="CC557">
        <v>0.28888900000000001</v>
      </c>
    </row>
    <row r="558" spans="1:81" x14ac:dyDescent="0.25">
      <c r="A558" s="1">
        <v>846</v>
      </c>
      <c r="B558">
        <v>0.365259</v>
      </c>
      <c r="C558">
        <v>0.48849599999999999</v>
      </c>
      <c r="D558">
        <v>0.41963200000000001</v>
      </c>
      <c r="E558">
        <v>0.26693600000000001</v>
      </c>
      <c r="F558">
        <v>0.30829899999999999</v>
      </c>
      <c r="G558">
        <v>0.47769800000000001</v>
      </c>
      <c r="H558">
        <v>0.32213900000000001</v>
      </c>
      <c r="I558">
        <v>0.30008800000000002</v>
      </c>
      <c r="J558">
        <v>0.39433299999999999</v>
      </c>
      <c r="K558">
        <v>0.33388000000000001</v>
      </c>
      <c r="L558">
        <v>0.23691300000000001</v>
      </c>
      <c r="M558">
        <v>0.176954</v>
      </c>
      <c r="N558">
        <v>0.17357</v>
      </c>
      <c r="O558">
        <v>0.13450699999999999</v>
      </c>
      <c r="P558">
        <v>0.223187</v>
      </c>
      <c r="Q558">
        <v>0.208539</v>
      </c>
      <c r="R558">
        <v>0.211391</v>
      </c>
      <c r="S558">
        <v>0.28720800000000002</v>
      </c>
      <c r="T558">
        <v>0.24351300000000001</v>
      </c>
      <c r="U558">
        <v>0.37881199999999998</v>
      </c>
      <c r="V558">
        <v>0.43945899999999999</v>
      </c>
      <c r="W558">
        <v>0.38227699999999998</v>
      </c>
      <c r="X558">
        <v>0.30207800000000001</v>
      </c>
      <c r="Y558">
        <v>0.29246899999999998</v>
      </c>
      <c r="Z558">
        <v>0.46454200000000001</v>
      </c>
      <c r="AA558">
        <v>0.35942400000000002</v>
      </c>
      <c r="AB558">
        <v>0.48189100000000001</v>
      </c>
      <c r="AC558">
        <v>0.34479199999999999</v>
      </c>
      <c r="AD558">
        <v>0.38367600000000002</v>
      </c>
      <c r="AE558">
        <v>0.29358600000000001</v>
      </c>
      <c r="AF558">
        <v>0.29997400000000002</v>
      </c>
      <c r="AG558">
        <v>0.34940100000000002</v>
      </c>
      <c r="AH558">
        <v>0.40901900000000002</v>
      </c>
      <c r="AI558">
        <v>0.441108</v>
      </c>
      <c r="AJ558">
        <v>0.23016700000000001</v>
      </c>
      <c r="AK558">
        <v>0.20422199999999999</v>
      </c>
      <c r="AL558">
        <v>0.26241300000000001</v>
      </c>
      <c r="AM558">
        <v>0.382185</v>
      </c>
      <c r="AN558">
        <v>0.40236499999999997</v>
      </c>
      <c r="AO558">
        <v>0.37817699999999999</v>
      </c>
      <c r="AP558">
        <v>0.363589</v>
      </c>
      <c r="AQ558">
        <v>0.217173</v>
      </c>
      <c r="AR558">
        <v>0.41424699999999998</v>
      </c>
      <c r="AS558">
        <v>0.35428199999999999</v>
      </c>
      <c r="AT558">
        <v>0.39317200000000002</v>
      </c>
      <c r="AU558">
        <v>0.47000799999999998</v>
      </c>
      <c r="AV558">
        <v>0.63637100000000002</v>
      </c>
      <c r="AW558">
        <v>0.44456800000000002</v>
      </c>
      <c r="AX558">
        <v>0.30417699999999998</v>
      </c>
      <c r="AY558">
        <v>0.39136100000000001</v>
      </c>
      <c r="AZ558">
        <v>0.26511699999999999</v>
      </c>
      <c r="BA558">
        <v>0.14496000000000001</v>
      </c>
      <c r="BB558">
        <v>0.46397500000000003</v>
      </c>
      <c r="BC558">
        <v>0.39272800000000002</v>
      </c>
      <c r="BD558">
        <v>0.46270499999999998</v>
      </c>
      <c r="BE558">
        <v>0.42512899999999998</v>
      </c>
      <c r="BF558">
        <v>0.28190399999999999</v>
      </c>
      <c r="BG558">
        <v>0.40392299999999998</v>
      </c>
      <c r="BH558">
        <v>0.31022100000000002</v>
      </c>
      <c r="BI558">
        <v>0.32681700000000002</v>
      </c>
      <c r="BJ558">
        <v>0.37240299999999998</v>
      </c>
      <c r="BK558">
        <v>0.42968800000000001</v>
      </c>
      <c r="BL558">
        <v>0.29744900000000002</v>
      </c>
      <c r="BM558">
        <v>0.36941000000000002</v>
      </c>
      <c r="BN558">
        <v>0.41933999999999999</v>
      </c>
      <c r="BO558">
        <v>0.40223999999999999</v>
      </c>
      <c r="BP558">
        <v>0.41545399999999999</v>
      </c>
      <c r="BQ558">
        <v>0.39924700000000002</v>
      </c>
      <c r="BR558">
        <v>0.49959599999999998</v>
      </c>
      <c r="BS558">
        <v>0.475524</v>
      </c>
      <c r="BT558">
        <v>0.31454900000000002</v>
      </c>
      <c r="BU558">
        <v>0.295958</v>
      </c>
      <c r="BV558">
        <v>0.26965299999999998</v>
      </c>
      <c r="BW558">
        <v>0.30480400000000002</v>
      </c>
      <c r="BX558">
        <v>0.288493</v>
      </c>
      <c r="BY558">
        <v>0.16956599999999999</v>
      </c>
      <c r="BZ558">
        <v>0.285163</v>
      </c>
      <c r="CA558">
        <v>0.16586500000000001</v>
      </c>
      <c r="CB558">
        <v>0.238429</v>
      </c>
      <c r="CC558">
        <v>0.28914299999999998</v>
      </c>
    </row>
    <row r="559" spans="1:81" x14ac:dyDescent="0.25">
      <c r="A559" s="1">
        <v>847</v>
      </c>
      <c r="B559">
        <v>0.36568099999999998</v>
      </c>
      <c r="C559">
        <v>0.48924299999999998</v>
      </c>
      <c r="D559">
        <v>0.41996899999999998</v>
      </c>
      <c r="E559">
        <v>0.267293</v>
      </c>
      <c r="F559">
        <v>0.30850899999999998</v>
      </c>
      <c r="G559">
        <v>0.47819400000000001</v>
      </c>
      <c r="H559">
        <v>0.32235599999999998</v>
      </c>
      <c r="I559">
        <v>0.30032700000000001</v>
      </c>
      <c r="J559">
        <v>0.39454699999999998</v>
      </c>
      <c r="K559">
        <v>0.33404499999999998</v>
      </c>
      <c r="L559">
        <v>0.237094</v>
      </c>
      <c r="M559">
        <v>0.17722099999999999</v>
      </c>
      <c r="N559">
        <v>0.173849</v>
      </c>
      <c r="O559">
        <v>0.134606</v>
      </c>
      <c r="P559">
        <v>0.223442</v>
      </c>
      <c r="Q559">
        <v>0.208591</v>
      </c>
      <c r="R559">
        <v>0.21148700000000001</v>
      </c>
      <c r="S559">
        <v>0.28746699999999997</v>
      </c>
      <c r="T559">
        <v>0.24371899999999999</v>
      </c>
      <c r="U559">
        <v>0.37917099999999998</v>
      </c>
      <c r="V559">
        <v>0.43979099999999999</v>
      </c>
      <c r="W559">
        <v>0.38279800000000003</v>
      </c>
      <c r="X559">
        <v>0.30242599999999997</v>
      </c>
      <c r="Y559">
        <v>0.29280200000000001</v>
      </c>
      <c r="Z559">
        <v>0.46492699999999998</v>
      </c>
      <c r="AA559">
        <v>0.359902</v>
      </c>
      <c r="AB559">
        <v>0.48230899999999999</v>
      </c>
      <c r="AC559">
        <v>0.34510000000000002</v>
      </c>
      <c r="AD559">
        <v>0.384104</v>
      </c>
      <c r="AE559">
        <v>0.29378300000000002</v>
      </c>
      <c r="AF559">
        <v>0.30024099999999998</v>
      </c>
      <c r="AG559">
        <v>0.34969299999999998</v>
      </c>
      <c r="AH559">
        <v>0.40945100000000001</v>
      </c>
      <c r="AI559">
        <v>0.441662</v>
      </c>
      <c r="AJ559">
        <v>0.23053299999999999</v>
      </c>
      <c r="AK559">
        <v>0.20446500000000001</v>
      </c>
      <c r="AL559">
        <v>0.26260299999999998</v>
      </c>
      <c r="AM559">
        <v>0.38255899999999998</v>
      </c>
      <c r="AN559">
        <v>0.40271699999999999</v>
      </c>
      <c r="AO559">
        <v>0.378444</v>
      </c>
      <c r="AP559">
        <v>0.36392999999999998</v>
      </c>
      <c r="AQ559">
        <v>0.21731</v>
      </c>
      <c r="AR559">
        <v>0.41462399999999999</v>
      </c>
      <c r="AS559">
        <v>0.35467500000000002</v>
      </c>
      <c r="AT559">
        <v>0.39352799999999999</v>
      </c>
      <c r="AU559">
        <v>0.47030499999999997</v>
      </c>
      <c r="AV559">
        <v>0.63671999999999995</v>
      </c>
      <c r="AW559">
        <v>0.44503999999999999</v>
      </c>
      <c r="AX559">
        <v>0.30440499999999998</v>
      </c>
      <c r="AY559">
        <v>0.39174900000000001</v>
      </c>
      <c r="AZ559">
        <v>0.26525700000000002</v>
      </c>
      <c r="BA559">
        <v>0.14497099999999999</v>
      </c>
      <c r="BB559">
        <v>0.464115</v>
      </c>
      <c r="BC559">
        <v>0.39302700000000002</v>
      </c>
      <c r="BD559">
        <v>0.46317000000000003</v>
      </c>
      <c r="BE559">
        <v>0.42529499999999998</v>
      </c>
      <c r="BF559">
        <v>0.28224900000000003</v>
      </c>
      <c r="BG559">
        <v>0.40393200000000001</v>
      </c>
      <c r="BH559">
        <v>0.31023299999999998</v>
      </c>
      <c r="BI559">
        <v>0.32695299999999999</v>
      </c>
      <c r="BJ559">
        <v>0.372753</v>
      </c>
      <c r="BK559">
        <v>0.42998500000000001</v>
      </c>
      <c r="BL559">
        <v>0.29775099999999999</v>
      </c>
      <c r="BM559">
        <v>0.36958200000000002</v>
      </c>
      <c r="BN559">
        <v>0.41942800000000002</v>
      </c>
      <c r="BO559">
        <v>0.40244200000000002</v>
      </c>
      <c r="BP559">
        <v>0.41559600000000002</v>
      </c>
      <c r="BQ559">
        <v>0.39939799999999998</v>
      </c>
      <c r="BR559">
        <v>0.49982700000000002</v>
      </c>
      <c r="BS559">
        <v>0.47554800000000003</v>
      </c>
      <c r="BT559">
        <v>0.31499300000000002</v>
      </c>
      <c r="BU559">
        <v>0.29617399999999999</v>
      </c>
      <c r="BV559">
        <v>0.269924</v>
      </c>
      <c r="BW559">
        <v>0.30507299999999998</v>
      </c>
      <c r="BX559">
        <v>0.288794</v>
      </c>
      <c r="BY559">
        <v>0.16970299999999999</v>
      </c>
      <c r="BZ559">
        <v>0.28534500000000002</v>
      </c>
      <c r="CA559">
        <v>0.16595199999999999</v>
      </c>
      <c r="CB559">
        <v>0.238675</v>
      </c>
      <c r="CC559">
        <v>0.28935100000000002</v>
      </c>
    </row>
    <row r="560" spans="1:81" x14ac:dyDescent="0.25">
      <c r="A560" s="1">
        <v>848</v>
      </c>
      <c r="B560">
        <v>0.36597400000000002</v>
      </c>
      <c r="C560">
        <v>0.48950900000000003</v>
      </c>
      <c r="D560">
        <v>0.41992000000000002</v>
      </c>
      <c r="E560">
        <v>0.26741300000000001</v>
      </c>
      <c r="F560">
        <v>0.30868600000000002</v>
      </c>
      <c r="G560">
        <v>0.47855700000000001</v>
      </c>
      <c r="H560">
        <v>0.32230199999999998</v>
      </c>
      <c r="I560">
        <v>0.30049599999999999</v>
      </c>
      <c r="J560">
        <v>0.39463700000000002</v>
      </c>
      <c r="K560">
        <v>0.334121</v>
      </c>
      <c r="L560">
        <v>0.23721200000000001</v>
      </c>
      <c r="M560">
        <v>0.17737800000000001</v>
      </c>
      <c r="N560">
        <v>0.174042</v>
      </c>
      <c r="O560">
        <v>0.13475699999999999</v>
      </c>
      <c r="P560">
        <v>0.223661</v>
      </c>
      <c r="Q560">
        <v>0.20858199999999999</v>
      </c>
      <c r="R560">
        <v>0.21158199999999999</v>
      </c>
      <c r="S560">
        <v>0.28767599999999999</v>
      </c>
      <c r="T560">
        <v>0.24384700000000001</v>
      </c>
      <c r="U560">
        <v>0.37931399999999998</v>
      </c>
      <c r="V560">
        <v>0.439998</v>
      </c>
      <c r="W560">
        <v>0.38311099999999998</v>
      </c>
      <c r="X560">
        <v>0.30265199999999998</v>
      </c>
      <c r="Y560">
        <v>0.29299999999999998</v>
      </c>
      <c r="Z560">
        <v>0.46516800000000003</v>
      </c>
      <c r="AA560">
        <v>0.36011300000000002</v>
      </c>
      <c r="AB560">
        <v>0.48252699999999998</v>
      </c>
      <c r="AC560">
        <v>0.34526699999999999</v>
      </c>
      <c r="AD560">
        <v>0.384297</v>
      </c>
      <c r="AE560">
        <v>0.293904</v>
      </c>
      <c r="AF560">
        <v>0.30038199999999998</v>
      </c>
      <c r="AG560">
        <v>0.34982799999999997</v>
      </c>
      <c r="AH560">
        <v>0.409553</v>
      </c>
      <c r="AI560">
        <v>0.44188300000000003</v>
      </c>
      <c r="AJ560">
        <v>0.23084299999999999</v>
      </c>
      <c r="AK560">
        <v>0.20458999999999999</v>
      </c>
      <c r="AL560">
        <v>0.26273400000000002</v>
      </c>
      <c r="AM560">
        <v>0.382683</v>
      </c>
      <c r="AN560">
        <v>0.40294000000000002</v>
      </c>
      <c r="AO560">
        <v>0.37857200000000002</v>
      </c>
      <c r="AP560">
        <v>0.36412699999999998</v>
      </c>
      <c r="AQ560">
        <v>0.217416</v>
      </c>
      <c r="AR560">
        <v>0.41481800000000002</v>
      </c>
      <c r="AS560">
        <v>0.35488700000000001</v>
      </c>
      <c r="AT560">
        <v>0.39368900000000001</v>
      </c>
      <c r="AU560">
        <v>0.470362</v>
      </c>
      <c r="AV560">
        <v>0.63702700000000001</v>
      </c>
      <c r="AW560">
        <v>0.44516</v>
      </c>
      <c r="AX560">
        <v>0.30455300000000002</v>
      </c>
      <c r="AY560">
        <v>0.39188000000000001</v>
      </c>
      <c r="AZ560">
        <v>0.26517299999999999</v>
      </c>
      <c r="BA560">
        <v>0.144593</v>
      </c>
      <c r="BB560">
        <v>0.46442</v>
      </c>
      <c r="BC560">
        <v>0.393285</v>
      </c>
      <c r="BD560">
        <v>0.46360299999999999</v>
      </c>
      <c r="BE560">
        <v>0.42536800000000002</v>
      </c>
      <c r="BF560">
        <v>0.28279100000000001</v>
      </c>
      <c r="BG560">
        <v>0.40401399999999998</v>
      </c>
      <c r="BH560">
        <v>0.31029699999999999</v>
      </c>
      <c r="BI560">
        <v>0.32714900000000002</v>
      </c>
      <c r="BJ560">
        <v>0.37311899999999998</v>
      </c>
      <c r="BK560">
        <v>0.43026300000000001</v>
      </c>
      <c r="BL560">
        <v>0.29802699999999999</v>
      </c>
      <c r="BM560">
        <v>0.36980499999999999</v>
      </c>
      <c r="BN560">
        <v>0.41938300000000001</v>
      </c>
      <c r="BO560">
        <v>0.40265200000000001</v>
      </c>
      <c r="BP560">
        <v>0.41579700000000003</v>
      </c>
      <c r="BQ560">
        <v>0.39937899999999998</v>
      </c>
      <c r="BR560">
        <v>0.500112</v>
      </c>
      <c r="BS560">
        <v>0.47542699999999999</v>
      </c>
      <c r="BT560">
        <v>0.31546400000000002</v>
      </c>
      <c r="BU560">
        <v>0.29641600000000001</v>
      </c>
      <c r="BV560">
        <v>0.27025399999999999</v>
      </c>
      <c r="BW560">
        <v>0.30532599999999999</v>
      </c>
      <c r="BX560">
        <v>0.288995</v>
      </c>
      <c r="BY560">
        <v>0.16991000000000001</v>
      </c>
      <c r="BZ560">
        <v>0.28550199999999998</v>
      </c>
      <c r="CA560">
        <v>0.16614399999999999</v>
      </c>
      <c r="CB560">
        <v>0.238895</v>
      </c>
      <c r="CC560">
        <v>0.289516</v>
      </c>
    </row>
    <row r="561" spans="1:81" x14ac:dyDescent="0.25">
      <c r="A561" s="1">
        <v>849</v>
      </c>
      <c r="B561">
        <v>0.36623899999999998</v>
      </c>
      <c r="C561">
        <v>0.48957099999999998</v>
      </c>
      <c r="D561">
        <v>0.41974299999999998</v>
      </c>
      <c r="E561">
        <v>0.26746500000000001</v>
      </c>
      <c r="F561">
        <v>0.30882199999999999</v>
      </c>
      <c r="G561">
        <v>0.478852</v>
      </c>
      <c r="H561">
        <v>0.32216800000000001</v>
      </c>
      <c r="I561">
        <v>0.300589</v>
      </c>
      <c r="J561">
        <v>0.39469900000000002</v>
      </c>
      <c r="K561">
        <v>0.334152</v>
      </c>
      <c r="L561">
        <v>0.23729600000000001</v>
      </c>
      <c r="M561">
        <v>0.17750099999999999</v>
      </c>
      <c r="N561">
        <v>0.17421400000000001</v>
      </c>
      <c r="O561">
        <v>0.13489399999999999</v>
      </c>
      <c r="P561">
        <v>0.22384200000000001</v>
      </c>
      <c r="Q561">
        <v>0.208561</v>
      </c>
      <c r="R561">
        <v>0.211647</v>
      </c>
      <c r="S561">
        <v>0.28786</v>
      </c>
      <c r="T561">
        <v>0.243945</v>
      </c>
      <c r="U561">
        <v>0.37936900000000001</v>
      </c>
      <c r="V561">
        <v>0.44021399999999999</v>
      </c>
      <c r="W561">
        <v>0.38334800000000002</v>
      </c>
      <c r="X561">
        <v>0.30282700000000001</v>
      </c>
      <c r="Y561">
        <v>0.293124</v>
      </c>
      <c r="Z561">
        <v>0.46537600000000001</v>
      </c>
      <c r="AA561">
        <v>0.36018499999999998</v>
      </c>
      <c r="AB561">
        <v>0.48265799999999998</v>
      </c>
      <c r="AC561">
        <v>0.345385</v>
      </c>
      <c r="AD561">
        <v>0.38439099999999998</v>
      </c>
      <c r="AE561">
        <v>0.29399500000000001</v>
      </c>
      <c r="AF561">
        <v>0.30049199999999998</v>
      </c>
      <c r="AG561">
        <v>0.34990399999999999</v>
      </c>
      <c r="AH561">
        <v>0.40953699999999998</v>
      </c>
      <c r="AI561">
        <v>0.44195400000000001</v>
      </c>
      <c r="AJ561">
        <v>0.231096</v>
      </c>
      <c r="AK561">
        <v>0.20468</v>
      </c>
      <c r="AL561">
        <v>0.26283699999999999</v>
      </c>
      <c r="AM561">
        <v>0.38269900000000001</v>
      </c>
      <c r="AN561">
        <v>0.40313199999999999</v>
      </c>
      <c r="AO561">
        <v>0.37866699999999998</v>
      </c>
      <c r="AP561">
        <v>0.36429299999999998</v>
      </c>
      <c r="AQ561">
        <v>0.21749599999999999</v>
      </c>
      <c r="AR561">
        <v>0.41493799999999997</v>
      </c>
      <c r="AS561">
        <v>0.35503400000000002</v>
      </c>
      <c r="AT561">
        <v>0.39377499999999999</v>
      </c>
      <c r="AU561">
        <v>0.47032800000000002</v>
      </c>
      <c r="AV561">
        <v>0.63735799999999998</v>
      </c>
      <c r="AW561">
        <v>0.44516</v>
      </c>
      <c r="AX561">
        <v>0.30465999999999999</v>
      </c>
      <c r="AY561">
        <v>0.391905</v>
      </c>
      <c r="AZ561">
        <v>0.2651</v>
      </c>
      <c r="BA561">
        <v>0.14419499999999999</v>
      </c>
      <c r="BB561">
        <v>0.46477800000000002</v>
      </c>
      <c r="BC561">
        <v>0.39353700000000003</v>
      </c>
      <c r="BD561">
        <v>0.463974</v>
      </c>
      <c r="BE561">
        <v>0.42547600000000002</v>
      </c>
      <c r="BF561">
        <v>0.28333399999999997</v>
      </c>
      <c r="BG561">
        <v>0.40412900000000002</v>
      </c>
      <c r="BH561">
        <v>0.31049399999999999</v>
      </c>
      <c r="BI561">
        <v>0.32735799999999998</v>
      </c>
      <c r="BJ561">
        <v>0.37348100000000001</v>
      </c>
      <c r="BK561">
        <v>0.43051400000000001</v>
      </c>
      <c r="BL561">
        <v>0.298317</v>
      </c>
      <c r="BM561">
        <v>0.37014900000000001</v>
      </c>
      <c r="BN561">
        <v>0.41933199999999998</v>
      </c>
      <c r="BO561">
        <v>0.40291399999999999</v>
      </c>
      <c r="BP561">
        <v>0.41602899999999998</v>
      </c>
      <c r="BQ561">
        <v>0.39932200000000001</v>
      </c>
      <c r="BR561">
        <v>0.50049999999999994</v>
      </c>
      <c r="BS561">
        <v>0.47533599999999998</v>
      </c>
      <c r="BT561">
        <v>0.31596099999999999</v>
      </c>
      <c r="BU561">
        <v>0.29670299999999999</v>
      </c>
      <c r="BV561">
        <v>0.27060200000000001</v>
      </c>
      <c r="BW561">
        <v>0.30558299999999999</v>
      </c>
      <c r="BX561">
        <v>0.28918300000000002</v>
      </c>
      <c r="BY561">
        <v>0.17016400000000001</v>
      </c>
      <c r="BZ561">
        <v>0.28567100000000001</v>
      </c>
      <c r="CA561">
        <v>0.166357</v>
      </c>
      <c r="CB561">
        <v>0.23912</v>
      </c>
      <c r="CC561">
        <v>0.28969200000000001</v>
      </c>
    </row>
    <row r="562" spans="1:81" x14ac:dyDescent="0.25">
      <c r="A562" s="1">
        <v>850</v>
      </c>
      <c r="B562">
        <v>0.36652400000000002</v>
      </c>
      <c r="C562">
        <v>0.48968899999999999</v>
      </c>
      <c r="D562">
        <v>0.41964299999999999</v>
      </c>
      <c r="E562">
        <v>0.26754800000000001</v>
      </c>
      <c r="F562">
        <v>0.30896099999999999</v>
      </c>
      <c r="G562">
        <v>0.47915799999999997</v>
      </c>
      <c r="H562">
        <v>0.32209700000000002</v>
      </c>
      <c r="I562">
        <v>0.30068400000000001</v>
      </c>
      <c r="J562">
        <v>0.39483299999999999</v>
      </c>
      <c r="K562">
        <v>0.33418100000000001</v>
      </c>
      <c r="L562">
        <v>0.23741599999999999</v>
      </c>
      <c r="M562">
        <v>0.17763799999999999</v>
      </c>
      <c r="N562">
        <v>0.17438100000000001</v>
      </c>
      <c r="O562">
        <v>0.135023</v>
      </c>
      <c r="P562">
        <v>0.22401099999999999</v>
      </c>
      <c r="Q562">
        <v>0.208568</v>
      </c>
      <c r="R562">
        <v>0.21171100000000001</v>
      </c>
      <c r="S562">
        <v>0.288018</v>
      </c>
      <c r="T562">
        <v>0.24402699999999999</v>
      </c>
      <c r="U562">
        <v>0.37942700000000001</v>
      </c>
      <c r="V562">
        <v>0.44048399999999999</v>
      </c>
      <c r="W562">
        <v>0.38359599999999999</v>
      </c>
      <c r="X562">
        <v>0.303008</v>
      </c>
      <c r="Y562">
        <v>0.29326400000000002</v>
      </c>
      <c r="Z562">
        <v>0.46560099999999999</v>
      </c>
      <c r="AA562">
        <v>0.360263</v>
      </c>
      <c r="AB562">
        <v>0.48281299999999999</v>
      </c>
      <c r="AC562">
        <v>0.34554200000000002</v>
      </c>
      <c r="AD562">
        <v>0.38447999999999999</v>
      </c>
      <c r="AE562">
        <v>0.29407299999999997</v>
      </c>
      <c r="AF562">
        <v>0.30063499999999999</v>
      </c>
      <c r="AG562">
        <v>0.35000700000000001</v>
      </c>
      <c r="AH562">
        <v>0.40956999999999999</v>
      </c>
      <c r="AI562">
        <v>0.44204199999999999</v>
      </c>
      <c r="AJ562">
        <v>0.23133400000000001</v>
      </c>
      <c r="AK562">
        <v>0.20477699999999999</v>
      </c>
      <c r="AL562">
        <v>0.262965</v>
      </c>
      <c r="AM562">
        <v>0.38273800000000002</v>
      </c>
      <c r="AN562">
        <v>0.40334799999999998</v>
      </c>
      <c r="AO562">
        <v>0.37879600000000002</v>
      </c>
      <c r="AP562">
        <v>0.36449100000000001</v>
      </c>
      <c r="AQ562">
        <v>0.217589</v>
      </c>
      <c r="AR562">
        <v>0.415103</v>
      </c>
      <c r="AS562">
        <v>0.35516199999999998</v>
      </c>
      <c r="AT562">
        <v>0.39389999999999997</v>
      </c>
      <c r="AU562">
        <v>0.47033599999999998</v>
      </c>
      <c r="AV562">
        <v>0.63773400000000002</v>
      </c>
      <c r="AW562">
        <v>0.44518600000000003</v>
      </c>
      <c r="AX562">
        <v>0.30477100000000001</v>
      </c>
      <c r="AY562">
        <v>0.39194299999999999</v>
      </c>
      <c r="AZ562">
        <v>0.26507500000000001</v>
      </c>
      <c r="BA562">
        <v>0.143953</v>
      </c>
      <c r="BB562">
        <v>0.465167</v>
      </c>
      <c r="BC562">
        <v>0.39379700000000001</v>
      </c>
      <c r="BD562">
        <v>0.46422000000000002</v>
      </c>
      <c r="BE562">
        <v>0.42563299999999998</v>
      </c>
      <c r="BF562">
        <v>0.28382299999999999</v>
      </c>
      <c r="BG562">
        <v>0.40428799999999998</v>
      </c>
      <c r="BH562">
        <v>0.31074600000000002</v>
      </c>
      <c r="BI562">
        <v>0.327571</v>
      </c>
      <c r="BJ562">
        <v>0.37379000000000001</v>
      </c>
      <c r="BK562">
        <v>0.43071399999999999</v>
      </c>
      <c r="BL562">
        <v>0.29859200000000002</v>
      </c>
      <c r="BM562">
        <v>0.37054599999999999</v>
      </c>
      <c r="BN562">
        <v>0.41932799999999998</v>
      </c>
      <c r="BO562">
        <v>0.40316200000000002</v>
      </c>
      <c r="BP562">
        <v>0.41632000000000002</v>
      </c>
      <c r="BQ562">
        <v>0.399339</v>
      </c>
      <c r="BR562">
        <v>0.50090100000000004</v>
      </c>
      <c r="BS562">
        <v>0.47528799999999999</v>
      </c>
      <c r="BT562">
        <v>0.31649100000000002</v>
      </c>
      <c r="BU562">
        <v>0.29701</v>
      </c>
      <c r="BV562">
        <v>0.27094200000000002</v>
      </c>
      <c r="BW562">
        <v>0.30585600000000002</v>
      </c>
      <c r="BX562">
        <v>0.28938900000000001</v>
      </c>
      <c r="BY562">
        <v>0.170431</v>
      </c>
      <c r="BZ562">
        <v>0.28588999999999998</v>
      </c>
      <c r="CA562">
        <v>0.166574</v>
      </c>
      <c r="CB562">
        <v>0.23935899999999999</v>
      </c>
      <c r="CC562">
        <v>0.28989700000000002</v>
      </c>
    </row>
    <row r="563" spans="1:81" x14ac:dyDescent="0.25">
      <c r="A563" s="1">
        <v>851</v>
      </c>
      <c r="B563">
        <v>0.36687799999999998</v>
      </c>
      <c r="C563">
        <v>0.49007400000000001</v>
      </c>
      <c r="D563">
        <v>0.41991699999999998</v>
      </c>
      <c r="E563">
        <v>0.26777400000000001</v>
      </c>
      <c r="F563">
        <v>0.30911300000000003</v>
      </c>
      <c r="G563">
        <v>0.479514</v>
      </c>
      <c r="H563">
        <v>0.32234499999999999</v>
      </c>
      <c r="I563">
        <v>0.30080699999999999</v>
      </c>
      <c r="J563">
        <v>0.39524399999999998</v>
      </c>
      <c r="K563">
        <v>0.33425899999999997</v>
      </c>
      <c r="L563">
        <v>0.23768700000000001</v>
      </c>
      <c r="M563">
        <v>0.17788000000000001</v>
      </c>
      <c r="N563">
        <v>0.17451900000000001</v>
      </c>
      <c r="O563">
        <v>0.13516400000000001</v>
      </c>
      <c r="P563">
        <v>0.22419800000000001</v>
      </c>
      <c r="Q563">
        <v>0.20873</v>
      </c>
      <c r="R563">
        <v>0.21177799999999999</v>
      </c>
      <c r="S563">
        <v>0.28809099999999999</v>
      </c>
      <c r="T563">
        <v>0.24405299999999999</v>
      </c>
      <c r="U563">
        <v>0.37958799999999998</v>
      </c>
      <c r="V563">
        <v>0.440938</v>
      </c>
      <c r="W563">
        <v>0.38386700000000001</v>
      </c>
      <c r="X563">
        <v>0.30321500000000001</v>
      </c>
      <c r="Y563">
        <v>0.293543</v>
      </c>
      <c r="Z563">
        <v>0.46589599999999998</v>
      </c>
      <c r="AA563">
        <v>0.36044799999999999</v>
      </c>
      <c r="AB563">
        <v>0.48315999999999998</v>
      </c>
      <c r="AC563">
        <v>0.34587200000000001</v>
      </c>
      <c r="AD563">
        <v>0.38463599999999998</v>
      </c>
      <c r="AE563">
        <v>0.29414000000000001</v>
      </c>
      <c r="AF563">
        <v>0.30088199999999998</v>
      </c>
      <c r="AG563">
        <v>0.350275</v>
      </c>
      <c r="AH563">
        <v>0.40993200000000002</v>
      </c>
      <c r="AI563">
        <v>0.44230399999999997</v>
      </c>
      <c r="AJ563">
        <v>0.23152600000000001</v>
      </c>
      <c r="AK563">
        <v>0.204955</v>
      </c>
      <c r="AL563">
        <v>0.26324199999999998</v>
      </c>
      <c r="AM563">
        <v>0.38295899999999999</v>
      </c>
      <c r="AN563">
        <v>0.403642</v>
      </c>
      <c r="AO563">
        <v>0.37911499999999998</v>
      </c>
      <c r="AP563">
        <v>0.36482900000000001</v>
      </c>
      <c r="AQ563">
        <v>0.217751</v>
      </c>
      <c r="AR563">
        <v>0.41544300000000001</v>
      </c>
      <c r="AS563">
        <v>0.355292</v>
      </c>
      <c r="AT563">
        <v>0.39419599999999999</v>
      </c>
      <c r="AU563">
        <v>0.47053600000000001</v>
      </c>
      <c r="AV563">
        <v>0.63826499999999997</v>
      </c>
      <c r="AW563">
        <v>0.44540099999999999</v>
      </c>
      <c r="AX563">
        <v>0.30490899999999999</v>
      </c>
      <c r="AY563">
        <v>0.39207199999999998</v>
      </c>
      <c r="AZ563">
        <v>0.26523200000000002</v>
      </c>
      <c r="BA563">
        <v>0.14432200000000001</v>
      </c>
      <c r="BB563">
        <v>0.46557799999999999</v>
      </c>
      <c r="BC563">
        <v>0.39407599999999998</v>
      </c>
      <c r="BD563">
        <v>0.46399400000000002</v>
      </c>
      <c r="BE563">
        <v>0.425952</v>
      </c>
      <c r="BF563">
        <v>0.28413500000000003</v>
      </c>
      <c r="BG563">
        <v>0.404584</v>
      </c>
      <c r="BH563">
        <v>0.31112200000000001</v>
      </c>
      <c r="BI563">
        <v>0.327843</v>
      </c>
      <c r="BJ563">
        <v>0.37379099999999998</v>
      </c>
      <c r="BK563">
        <v>0.43078300000000003</v>
      </c>
      <c r="BL563">
        <v>0.29878900000000003</v>
      </c>
      <c r="BM563">
        <v>0.37098700000000001</v>
      </c>
      <c r="BN563">
        <v>0.419543</v>
      </c>
      <c r="BO563">
        <v>0.40335199999999999</v>
      </c>
      <c r="BP563">
        <v>0.41689500000000002</v>
      </c>
      <c r="BQ563">
        <v>0.39966699999999999</v>
      </c>
      <c r="BR563">
        <v>0.50131700000000001</v>
      </c>
      <c r="BS563">
        <v>0.47542899999999999</v>
      </c>
      <c r="BT563">
        <v>0.31711600000000001</v>
      </c>
      <c r="BU563">
        <v>0.29737200000000003</v>
      </c>
      <c r="BV563">
        <v>0.27122000000000002</v>
      </c>
      <c r="BW563">
        <v>0.30618200000000001</v>
      </c>
      <c r="BX563">
        <v>0.28961599999999998</v>
      </c>
      <c r="BY563">
        <v>0.17069899999999999</v>
      </c>
      <c r="BZ563">
        <v>0.28623100000000001</v>
      </c>
      <c r="CA563">
        <v>0.16678899999999999</v>
      </c>
      <c r="CB563">
        <v>0.239621</v>
      </c>
      <c r="CC563">
        <v>0.29018100000000002</v>
      </c>
    </row>
    <row r="564" spans="1:81" x14ac:dyDescent="0.25">
      <c r="A564" s="1">
        <v>852</v>
      </c>
      <c r="B564">
        <v>0.36727399999999999</v>
      </c>
      <c r="C564">
        <v>0.49062</v>
      </c>
      <c r="D564">
        <v>0.42031800000000002</v>
      </c>
      <c r="E564">
        <v>0.268092</v>
      </c>
      <c r="F564">
        <v>0.30934099999999998</v>
      </c>
      <c r="G564">
        <v>0.47999700000000001</v>
      </c>
      <c r="H564">
        <v>0.32266699999999998</v>
      </c>
      <c r="I564">
        <v>0.301035</v>
      </c>
      <c r="J564">
        <v>0.39570899999999998</v>
      </c>
      <c r="K564">
        <v>0.33440199999999998</v>
      </c>
      <c r="L564">
        <v>0.23805599999999999</v>
      </c>
      <c r="M564">
        <v>0.178232</v>
      </c>
      <c r="N564">
        <v>0.174702</v>
      </c>
      <c r="O564">
        <v>0.135376</v>
      </c>
      <c r="P564">
        <v>0.22448899999999999</v>
      </c>
      <c r="Q564">
        <v>0.20896600000000001</v>
      </c>
      <c r="R564">
        <v>0.21188399999999999</v>
      </c>
      <c r="S564">
        <v>0.28819800000000001</v>
      </c>
      <c r="T564">
        <v>0.24412800000000001</v>
      </c>
      <c r="U564">
        <v>0.379917</v>
      </c>
      <c r="V564">
        <v>0.44135400000000002</v>
      </c>
      <c r="W564">
        <v>0.38414100000000001</v>
      </c>
      <c r="X564">
        <v>0.30344199999999999</v>
      </c>
      <c r="Y564">
        <v>0.29398999999999997</v>
      </c>
      <c r="Z564">
        <v>0.46617199999999998</v>
      </c>
      <c r="AA564">
        <v>0.36078399999999999</v>
      </c>
      <c r="AB564">
        <v>0.483678</v>
      </c>
      <c r="AC564">
        <v>0.34629799999999999</v>
      </c>
      <c r="AD564">
        <v>0.38491399999999998</v>
      </c>
      <c r="AE564">
        <v>0.29422100000000001</v>
      </c>
      <c r="AF564">
        <v>0.30110399999999998</v>
      </c>
      <c r="AG564">
        <v>0.35070400000000002</v>
      </c>
      <c r="AH564">
        <v>0.410555</v>
      </c>
      <c r="AI564">
        <v>0.44286900000000001</v>
      </c>
      <c r="AJ564">
        <v>0.23180200000000001</v>
      </c>
      <c r="AK564">
        <v>0.20521</v>
      </c>
      <c r="AL564">
        <v>0.263654</v>
      </c>
      <c r="AM564">
        <v>0.38338800000000001</v>
      </c>
      <c r="AN564">
        <v>0.40396199999999999</v>
      </c>
      <c r="AO564">
        <v>0.37959500000000002</v>
      </c>
      <c r="AP564">
        <v>0.36526500000000001</v>
      </c>
      <c r="AQ564">
        <v>0.21800900000000001</v>
      </c>
      <c r="AR564">
        <v>0.41586899999999999</v>
      </c>
      <c r="AS564">
        <v>0.35550700000000002</v>
      </c>
      <c r="AT564">
        <v>0.39460200000000001</v>
      </c>
      <c r="AU564">
        <v>0.47083599999999998</v>
      </c>
      <c r="AV564">
        <v>0.63878900000000005</v>
      </c>
      <c r="AW564">
        <v>0.44575399999999998</v>
      </c>
      <c r="AX564">
        <v>0.30513400000000002</v>
      </c>
      <c r="AY564">
        <v>0.39228600000000002</v>
      </c>
      <c r="AZ564">
        <v>0.26533600000000002</v>
      </c>
      <c r="BA564">
        <v>0.144701</v>
      </c>
      <c r="BB564">
        <v>0.46583200000000002</v>
      </c>
      <c r="BC564">
        <v>0.39441100000000001</v>
      </c>
      <c r="BD564">
        <v>0.46375499999999997</v>
      </c>
      <c r="BE564">
        <v>0.42629600000000001</v>
      </c>
      <c r="BF564">
        <v>0.28454600000000002</v>
      </c>
      <c r="BG564">
        <v>0.40486499999999997</v>
      </c>
      <c r="BH564">
        <v>0.31135699999999999</v>
      </c>
      <c r="BI564">
        <v>0.328208</v>
      </c>
      <c r="BJ564">
        <v>0.37368200000000001</v>
      </c>
      <c r="BK564">
        <v>0.43099599999999999</v>
      </c>
      <c r="BL564">
        <v>0.298981</v>
      </c>
      <c r="BM564">
        <v>0.37121999999999999</v>
      </c>
      <c r="BN564">
        <v>0.41989199999999999</v>
      </c>
      <c r="BO564">
        <v>0.40356500000000001</v>
      </c>
      <c r="BP564">
        <v>0.41767199999999999</v>
      </c>
      <c r="BQ564">
        <v>0.40004899999999999</v>
      </c>
      <c r="BR564">
        <v>0.50172099999999997</v>
      </c>
      <c r="BS564">
        <v>0.47561300000000001</v>
      </c>
      <c r="BT564">
        <v>0.317691</v>
      </c>
      <c r="BU564">
        <v>0.297738</v>
      </c>
      <c r="BV564">
        <v>0.271532</v>
      </c>
      <c r="BW564">
        <v>0.306535</v>
      </c>
      <c r="BX564">
        <v>0.28983900000000001</v>
      </c>
      <c r="BY564">
        <v>0.17089599999999999</v>
      </c>
      <c r="BZ564">
        <v>0.28652</v>
      </c>
      <c r="CA564">
        <v>0.16698299999999999</v>
      </c>
      <c r="CB564">
        <v>0.23988300000000001</v>
      </c>
      <c r="CC564">
        <v>0.29043200000000002</v>
      </c>
    </row>
    <row r="565" spans="1:81" x14ac:dyDescent="0.25">
      <c r="A565" s="1">
        <v>853</v>
      </c>
      <c r="B565">
        <v>0.367676</v>
      </c>
      <c r="C565">
        <v>0.49118600000000001</v>
      </c>
      <c r="D565">
        <v>0.42073500000000003</v>
      </c>
      <c r="E565">
        <v>0.26841700000000002</v>
      </c>
      <c r="F565">
        <v>0.30957000000000001</v>
      </c>
      <c r="G565">
        <v>0.480489</v>
      </c>
      <c r="H565">
        <v>0.32300000000000001</v>
      </c>
      <c r="I565">
        <v>0.30127399999999999</v>
      </c>
      <c r="J565">
        <v>0.39618999999999999</v>
      </c>
      <c r="K565">
        <v>0.33454499999999998</v>
      </c>
      <c r="L565">
        <v>0.23843800000000001</v>
      </c>
      <c r="M565">
        <v>0.178592</v>
      </c>
      <c r="N565">
        <v>0.17488699999999999</v>
      </c>
      <c r="O565">
        <v>0.13559099999999999</v>
      </c>
      <c r="P565">
        <v>0.22479299999999999</v>
      </c>
      <c r="Q565">
        <v>0.209205</v>
      </c>
      <c r="R565">
        <v>0.21198600000000001</v>
      </c>
      <c r="S565">
        <v>0.28830600000000001</v>
      </c>
      <c r="T565">
        <v>0.24420500000000001</v>
      </c>
      <c r="U565">
        <v>0.38025799999999998</v>
      </c>
      <c r="V565">
        <v>0.44177899999999998</v>
      </c>
      <c r="W565">
        <v>0.38441900000000001</v>
      </c>
      <c r="X565">
        <v>0.30367499999999997</v>
      </c>
      <c r="Y565">
        <v>0.29444900000000002</v>
      </c>
      <c r="Z565">
        <v>0.46645799999999998</v>
      </c>
      <c r="AA565">
        <v>0.36113099999999998</v>
      </c>
      <c r="AB565">
        <v>0.484205</v>
      </c>
      <c r="AC565">
        <v>0.34672900000000001</v>
      </c>
      <c r="AD565">
        <v>0.38519799999999998</v>
      </c>
      <c r="AE565">
        <v>0.29430400000000001</v>
      </c>
      <c r="AF565">
        <v>0.30133300000000002</v>
      </c>
      <c r="AG565">
        <v>0.35113800000000001</v>
      </c>
      <c r="AH565">
        <v>0.41118700000000002</v>
      </c>
      <c r="AI565">
        <v>0.44344299999999998</v>
      </c>
      <c r="AJ565">
        <v>0.23208000000000001</v>
      </c>
      <c r="AK565">
        <v>0.20547299999999999</v>
      </c>
      <c r="AL565">
        <v>0.264073</v>
      </c>
      <c r="AM565">
        <v>0.38382899999999998</v>
      </c>
      <c r="AN565">
        <v>0.40429300000000001</v>
      </c>
      <c r="AO565">
        <v>0.38007999999999997</v>
      </c>
      <c r="AP565">
        <v>0.36571100000000001</v>
      </c>
      <c r="AQ565">
        <v>0.21826899999999999</v>
      </c>
      <c r="AR565">
        <v>0.41629899999999997</v>
      </c>
      <c r="AS565">
        <v>0.35572900000000002</v>
      </c>
      <c r="AT565">
        <v>0.39501900000000001</v>
      </c>
      <c r="AU565">
        <v>0.47114600000000001</v>
      </c>
      <c r="AV565">
        <v>0.63932599999999995</v>
      </c>
      <c r="AW565">
        <v>0.44611200000000001</v>
      </c>
      <c r="AX565">
        <v>0.30536099999999999</v>
      </c>
      <c r="AY565">
        <v>0.39250600000000002</v>
      </c>
      <c r="AZ565">
        <v>0.26544099999999998</v>
      </c>
      <c r="BA565">
        <v>0.145094</v>
      </c>
      <c r="BB565">
        <v>0.46609499999999998</v>
      </c>
      <c r="BC565">
        <v>0.39474900000000002</v>
      </c>
      <c r="BD565">
        <v>0.46350799999999998</v>
      </c>
      <c r="BE565">
        <v>0.42664200000000002</v>
      </c>
      <c r="BF565">
        <v>0.28496300000000002</v>
      </c>
      <c r="BG565">
        <v>0.40514800000000001</v>
      </c>
      <c r="BH565">
        <v>0.31158999999999998</v>
      </c>
      <c r="BI565">
        <v>0.32857700000000001</v>
      </c>
      <c r="BJ565">
        <v>0.37356600000000001</v>
      </c>
      <c r="BK565">
        <v>0.43121199999999998</v>
      </c>
      <c r="BL565">
        <v>0.29917300000000002</v>
      </c>
      <c r="BM565">
        <v>0.37145</v>
      </c>
      <c r="BN565">
        <v>0.42025000000000001</v>
      </c>
      <c r="BO565">
        <v>0.403775</v>
      </c>
      <c r="BP565">
        <v>0.41846800000000001</v>
      </c>
      <c r="BQ565">
        <v>0.40044000000000002</v>
      </c>
      <c r="BR565">
        <v>0.50213799999999997</v>
      </c>
      <c r="BS565">
        <v>0.475798</v>
      </c>
      <c r="BT565">
        <v>0.318276</v>
      </c>
      <c r="BU565">
        <v>0.29811599999999999</v>
      </c>
      <c r="BV565">
        <v>0.27184999999999998</v>
      </c>
      <c r="BW565">
        <v>0.306894</v>
      </c>
      <c r="BX565">
        <v>0.29006799999999999</v>
      </c>
      <c r="BY565">
        <v>0.171101</v>
      </c>
      <c r="BZ565">
        <v>0.28681400000000001</v>
      </c>
      <c r="CA565">
        <v>0.167186</v>
      </c>
      <c r="CB565">
        <v>0.240147</v>
      </c>
      <c r="CC565">
        <v>0.29069400000000001</v>
      </c>
    </row>
    <row r="566" spans="1:81" x14ac:dyDescent="0.25">
      <c r="A566" s="1">
        <v>854</v>
      </c>
      <c r="B566">
        <v>0.36801400000000001</v>
      </c>
      <c r="C566">
        <v>0.49146000000000001</v>
      </c>
      <c r="D566">
        <v>0.42110399999999998</v>
      </c>
      <c r="E566">
        <v>0.26848499999999997</v>
      </c>
      <c r="F566">
        <v>0.30987599999999998</v>
      </c>
      <c r="G566">
        <v>0.48087600000000003</v>
      </c>
      <c r="H566">
        <v>0.32331399999999999</v>
      </c>
      <c r="I566">
        <v>0.301427</v>
      </c>
      <c r="J566">
        <v>0.39633699999999999</v>
      </c>
      <c r="K566">
        <v>0.33450400000000002</v>
      </c>
      <c r="L566">
        <v>0.23878099999999999</v>
      </c>
      <c r="M566">
        <v>0.17905199999999999</v>
      </c>
      <c r="N566">
        <v>0.17532600000000001</v>
      </c>
      <c r="O566">
        <v>0.13580300000000001</v>
      </c>
      <c r="P566">
        <v>0.22520299999999999</v>
      </c>
      <c r="Q566">
        <v>0.209345</v>
      </c>
      <c r="R566">
        <v>0.21218799999999999</v>
      </c>
      <c r="S566">
        <v>0.28853499999999999</v>
      </c>
      <c r="T566">
        <v>0.24448800000000001</v>
      </c>
      <c r="U566">
        <v>0.38056400000000001</v>
      </c>
      <c r="V566">
        <v>0.44222</v>
      </c>
      <c r="W566">
        <v>0.38476199999999999</v>
      </c>
      <c r="X566">
        <v>0.30382599999999998</v>
      </c>
      <c r="Y566">
        <v>0.29478799999999999</v>
      </c>
      <c r="Z566">
        <v>0.46666600000000003</v>
      </c>
      <c r="AA566">
        <v>0.36139199999999999</v>
      </c>
      <c r="AB566">
        <v>0.48466599999999999</v>
      </c>
      <c r="AC566">
        <v>0.34711799999999998</v>
      </c>
      <c r="AD566">
        <v>0.385602</v>
      </c>
      <c r="AE566">
        <v>0.29429100000000002</v>
      </c>
      <c r="AF566">
        <v>0.30141699999999999</v>
      </c>
      <c r="AG566">
        <v>0.35148099999999999</v>
      </c>
      <c r="AH566">
        <v>0.41164899999999999</v>
      </c>
      <c r="AI566">
        <v>0.44402399999999997</v>
      </c>
      <c r="AJ566">
        <v>0.23221700000000001</v>
      </c>
      <c r="AK566">
        <v>0.20576800000000001</v>
      </c>
      <c r="AL566">
        <v>0.26433000000000001</v>
      </c>
      <c r="AM566">
        <v>0.38424199999999997</v>
      </c>
      <c r="AN566">
        <v>0.40462999999999999</v>
      </c>
      <c r="AO566">
        <v>0.38044099999999997</v>
      </c>
      <c r="AP566">
        <v>0.366199</v>
      </c>
      <c r="AQ566">
        <v>0.21848899999999999</v>
      </c>
      <c r="AR566">
        <v>0.41664400000000001</v>
      </c>
      <c r="AS566">
        <v>0.35605900000000001</v>
      </c>
      <c r="AT566">
        <v>0.39542699999999997</v>
      </c>
      <c r="AU566">
        <v>0.471383</v>
      </c>
      <c r="AV566">
        <v>0.639652</v>
      </c>
      <c r="AW566">
        <v>0.446461</v>
      </c>
      <c r="AX566">
        <v>0.30546400000000001</v>
      </c>
      <c r="AY566">
        <v>0.39281899999999997</v>
      </c>
      <c r="AZ566">
        <v>0.26558599999999999</v>
      </c>
      <c r="BA566">
        <v>0.145374</v>
      </c>
      <c r="BB566">
        <v>0.46604600000000002</v>
      </c>
      <c r="BC566">
        <v>0.39500099999999999</v>
      </c>
      <c r="BD566">
        <v>0.463611</v>
      </c>
      <c r="BE566">
        <v>0.42714299999999999</v>
      </c>
      <c r="BF566">
        <v>0.28502899999999998</v>
      </c>
      <c r="BG566">
        <v>0.40573399999999998</v>
      </c>
      <c r="BH566">
        <v>0.31160100000000002</v>
      </c>
      <c r="BI566">
        <v>0.32905600000000002</v>
      </c>
      <c r="BJ566">
        <v>0.37371799999999999</v>
      </c>
      <c r="BK566">
        <v>0.43140600000000001</v>
      </c>
      <c r="BL566">
        <v>0.299458</v>
      </c>
      <c r="BM566">
        <v>0.37154100000000001</v>
      </c>
      <c r="BN566">
        <v>0.420547</v>
      </c>
      <c r="BO566">
        <v>0.40420400000000001</v>
      </c>
      <c r="BP566">
        <v>0.41883900000000002</v>
      </c>
      <c r="BQ566">
        <v>0.40079399999999998</v>
      </c>
      <c r="BR566">
        <v>0.50229699999999999</v>
      </c>
      <c r="BS566">
        <v>0.47603400000000001</v>
      </c>
      <c r="BT566">
        <v>0.31867800000000002</v>
      </c>
      <c r="BU566">
        <v>0.298398</v>
      </c>
      <c r="BV566">
        <v>0.27202700000000002</v>
      </c>
      <c r="BW566">
        <v>0.30728</v>
      </c>
      <c r="BX566">
        <v>0.29039900000000002</v>
      </c>
      <c r="BY566">
        <v>0.171235</v>
      </c>
      <c r="BZ566">
        <v>0.28709800000000002</v>
      </c>
      <c r="CA566">
        <v>0.16733300000000001</v>
      </c>
      <c r="CB566">
        <v>0.24030399999999999</v>
      </c>
      <c r="CC566">
        <v>0.29086899999999999</v>
      </c>
    </row>
    <row r="567" spans="1:81" x14ac:dyDescent="0.25">
      <c r="A567" s="1">
        <v>855</v>
      </c>
      <c r="B567">
        <v>0.36816900000000002</v>
      </c>
      <c r="C567">
        <v>0.49173699999999998</v>
      </c>
      <c r="D567">
        <v>0.42141699999999999</v>
      </c>
      <c r="E567">
        <v>0.268426</v>
      </c>
      <c r="F567">
        <v>0.31015700000000002</v>
      </c>
      <c r="G567">
        <v>0.48108699999999999</v>
      </c>
      <c r="H567">
        <v>0.32375599999999999</v>
      </c>
      <c r="I567">
        <v>0.30152000000000001</v>
      </c>
      <c r="J567">
        <v>0.39624900000000002</v>
      </c>
      <c r="K567">
        <v>0.33442100000000002</v>
      </c>
      <c r="L567">
        <v>0.23888999999999999</v>
      </c>
      <c r="M567">
        <v>0.17938000000000001</v>
      </c>
      <c r="N567">
        <v>0.17562900000000001</v>
      </c>
      <c r="O567">
        <v>0.13589899999999999</v>
      </c>
      <c r="P567">
        <v>0.225522</v>
      </c>
      <c r="Q567">
        <v>0.209365</v>
      </c>
      <c r="R567">
        <v>0.212282</v>
      </c>
      <c r="S567">
        <v>0.288601</v>
      </c>
      <c r="T567">
        <v>0.24466399999999999</v>
      </c>
      <c r="U567">
        <v>0.38062699999999999</v>
      </c>
      <c r="V567">
        <v>0.44276500000000002</v>
      </c>
      <c r="W567">
        <v>0.38509599999999999</v>
      </c>
      <c r="X567">
        <v>0.30395499999999998</v>
      </c>
      <c r="Y567">
        <v>0.294873</v>
      </c>
      <c r="Z567">
        <v>0.46696500000000002</v>
      </c>
      <c r="AA567">
        <v>0.36155900000000002</v>
      </c>
      <c r="AB567">
        <v>0.484989</v>
      </c>
      <c r="AC567">
        <v>0.347437</v>
      </c>
      <c r="AD567">
        <v>0.385743</v>
      </c>
      <c r="AE567">
        <v>0.29427900000000001</v>
      </c>
      <c r="AF567">
        <v>0.301568</v>
      </c>
      <c r="AG567">
        <v>0.35156799999999999</v>
      </c>
      <c r="AH567">
        <v>0.41181600000000002</v>
      </c>
      <c r="AI567">
        <v>0.44426300000000002</v>
      </c>
      <c r="AJ567">
        <v>0.23230200000000001</v>
      </c>
      <c r="AK567">
        <v>0.206015</v>
      </c>
      <c r="AL567">
        <v>0.26439000000000001</v>
      </c>
      <c r="AM567">
        <v>0.384459</v>
      </c>
      <c r="AN567">
        <v>0.40487000000000001</v>
      </c>
      <c r="AO567">
        <v>0.38050899999999999</v>
      </c>
      <c r="AP567">
        <v>0.36647800000000003</v>
      </c>
      <c r="AQ567">
        <v>0.21857499999999999</v>
      </c>
      <c r="AR567">
        <v>0.41682000000000002</v>
      </c>
      <c r="AS567">
        <v>0.35634199999999999</v>
      </c>
      <c r="AT567">
        <v>0.39566000000000001</v>
      </c>
      <c r="AU567">
        <v>0.47160400000000002</v>
      </c>
      <c r="AV567">
        <v>0.63980499999999996</v>
      </c>
      <c r="AW567">
        <v>0.44668200000000002</v>
      </c>
      <c r="AX567">
        <v>0.30535200000000001</v>
      </c>
      <c r="AY567">
        <v>0.39302199999999998</v>
      </c>
      <c r="AZ567">
        <v>0.26583699999999999</v>
      </c>
      <c r="BA567">
        <v>0.14561299999999999</v>
      </c>
      <c r="BB567">
        <v>0.46587499999999998</v>
      </c>
      <c r="BC567">
        <v>0.39515600000000001</v>
      </c>
      <c r="BD567">
        <v>0.46372099999999999</v>
      </c>
      <c r="BE567">
        <v>0.42732500000000001</v>
      </c>
      <c r="BF567">
        <v>0.28467900000000002</v>
      </c>
      <c r="BG567">
        <v>0.40630100000000002</v>
      </c>
      <c r="BH567">
        <v>0.31149399999999999</v>
      </c>
      <c r="BI567">
        <v>0.32932800000000001</v>
      </c>
      <c r="BJ567">
        <v>0.37373099999999998</v>
      </c>
      <c r="BK567">
        <v>0.43126599999999998</v>
      </c>
      <c r="BL567">
        <v>0.299593</v>
      </c>
      <c r="BM567">
        <v>0.37145699999999998</v>
      </c>
      <c r="BN567">
        <v>0.42054999999999998</v>
      </c>
      <c r="BO567">
        <v>0.40429100000000001</v>
      </c>
      <c r="BP567">
        <v>0.41865999999999998</v>
      </c>
      <c r="BQ567">
        <v>0.40123199999999998</v>
      </c>
      <c r="BR567">
        <v>0.50206499999999998</v>
      </c>
      <c r="BS567">
        <v>0.47625800000000001</v>
      </c>
      <c r="BT567">
        <v>0.31896799999999997</v>
      </c>
      <c r="BU567">
        <v>0.29858499999999999</v>
      </c>
      <c r="BV567">
        <v>0.27203899999999998</v>
      </c>
      <c r="BW567">
        <v>0.307502</v>
      </c>
      <c r="BX567">
        <v>0.29068100000000002</v>
      </c>
      <c r="BY567">
        <v>0.17136799999999999</v>
      </c>
      <c r="BZ567">
        <v>0.287354</v>
      </c>
      <c r="CA567">
        <v>0.167462</v>
      </c>
      <c r="CB567">
        <v>0.24034</v>
      </c>
      <c r="CC567">
        <v>0.29107100000000002</v>
      </c>
    </row>
    <row r="568" spans="1:81" x14ac:dyDescent="0.25">
      <c r="A568" s="1">
        <v>856</v>
      </c>
      <c r="B568">
        <v>0.36832500000000001</v>
      </c>
      <c r="C568">
        <v>0.49202000000000001</v>
      </c>
      <c r="D568">
        <v>0.42173699999999997</v>
      </c>
      <c r="E568">
        <v>0.26836500000000002</v>
      </c>
      <c r="F568">
        <v>0.31044100000000002</v>
      </c>
      <c r="G568">
        <v>0.48130600000000001</v>
      </c>
      <c r="H568">
        <v>0.32419999999999999</v>
      </c>
      <c r="I568">
        <v>0.30160999999999999</v>
      </c>
      <c r="J568">
        <v>0.39616800000000002</v>
      </c>
      <c r="K568">
        <v>0.33433600000000002</v>
      </c>
      <c r="L568">
        <v>0.23899699999999999</v>
      </c>
      <c r="M568">
        <v>0.17971699999999999</v>
      </c>
      <c r="N568">
        <v>0.17594099999999999</v>
      </c>
      <c r="O568">
        <v>0.13599800000000001</v>
      </c>
      <c r="P568">
        <v>0.22584399999999999</v>
      </c>
      <c r="Q568">
        <v>0.20938899999999999</v>
      </c>
      <c r="R568">
        <v>0.21238000000000001</v>
      </c>
      <c r="S568">
        <v>0.288665</v>
      </c>
      <c r="T568">
        <v>0.24484900000000001</v>
      </c>
      <c r="U568">
        <v>0.380687</v>
      </c>
      <c r="V568">
        <v>0.44330999999999998</v>
      </c>
      <c r="W568">
        <v>0.385432</v>
      </c>
      <c r="X568">
        <v>0.30408099999999999</v>
      </c>
      <c r="Y568">
        <v>0.29496099999999997</v>
      </c>
      <c r="Z568">
        <v>0.46725899999999998</v>
      </c>
      <c r="AA568">
        <v>0.36173</v>
      </c>
      <c r="AB568">
        <v>0.48531200000000002</v>
      </c>
      <c r="AC568">
        <v>0.34775699999999998</v>
      </c>
      <c r="AD568">
        <v>0.38589200000000001</v>
      </c>
      <c r="AE568">
        <v>0.29426000000000002</v>
      </c>
      <c r="AF568">
        <v>0.30172199999999999</v>
      </c>
      <c r="AG568">
        <v>0.351657</v>
      </c>
      <c r="AH568">
        <v>0.411991</v>
      </c>
      <c r="AI568">
        <v>0.444498</v>
      </c>
      <c r="AJ568">
        <v>0.23239099999999999</v>
      </c>
      <c r="AK568">
        <v>0.206266</v>
      </c>
      <c r="AL568">
        <v>0.26444899999999999</v>
      </c>
      <c r="AM568">
        <v>0.384683</v>
      </c>
      <c r="AN568">
        <v>0.40511200000000003</v>
      </c>
      <c r="AO568">
        <v>0.380575</v>
      </c>
      <c r="AP568">
        <v>0.36675799999999997</v>
      </c>
      <c r="AQ568">
        <v>0.218665</v>
      </c>
      <c r="AR568">
        <v>0.41700300000000001</v>
      </c>
      <c r="AS568">
        <v>0.35662100000000002</v>
      </c>
      <c r="AT568">
        <v>0.395895</v>
      </c>
      <c r="AU568">
        <v>0.471827</v>
      </c>
      <c r="AV568">
        <v>0.63995800000000003</v>
      </c>
      <c r="AW568">
        <v>0.446905</v>
      </c>
      <c r="AX568">
        <v>0.30524200000000001</v>
      </c>
      <c r="AY568">
        <v>0.39322600000000002</v>
      </c>
      <c r="AZ568">
        <v>0.26608599999999999</v>
      </c>
      <c r="BA568">
        <v>0.14585000000000001</v>
      </c>
      <c r="BB568">
        <v>0.465694</v>
      </c>
      <c r="BC568">
        <v>0.39531899999999998</v>
      </c>
      <c r="BD568">
        <v>0.46383400000000002</v>
      </c>
      <c r="BE568">
        <v>0.42751600000000001</v>
      </c>
      <c r="BF568">
        <v>0.284327</v>
      </c>
      <c r="BG568">
        <v>0.40687600000000002</v>
      </c>
      <c r="BH568">
        <v>0.31138399999999999</v>
      </c>
      <c r="BI568">
        <v>0.32960899999999999</v>
      </c>
      <c r="BJ568">
        <v>0.37374000000000002</v>
      </c>
      <c r="BK568">
        <v>0.43112200000000001</v>
      </c>
      <c r="BL568">
        <v>0.29973</v>
      </c>
      <c r="BM568">
        <v>0.37137599999999998</v>
      </c>
      <c r="BN568">
        <v>0.42055599999999999</v>
      </c>
      <c r="BO568">
        <v>0.40438000000000002</v>
      </c>
      <c r="BP568">
        <v>0.41847800000000002</v>
      </c>
      <c r="BQ568">
        <v>0.40167799999999998</v>
      </c>
      <c r="BR568">
        <v>0.50183500000000003</v>
      </c>
      <c r="BS568">
        <v>0.47648299999999999</v>
      </c>
      <c r="BT568">
        <v>0.31925500000000001</v>
      </c>
      <c r="BU568">
        <v>0.29876900000000001</v>
      </c>
      <c r="BV568">
        <v>0.27205000000000001</v>
      </c>
      <c r="BW568">
        <v>0.30772699999999997</v>
      </c>
      <c r="BX568">
        <v>0.29096699999999998</v>
      </c>
      <c r="BY568">
        <v>0.17150399999999999</v>
      </c>
      <c r="BZ568">
        <v>0.287607</v>
      </c>
      <c r="CA568">
        <v>0.16758899999999999</v>
      </c>
      <c r="CB568">
        <v>0.240374</v>
      </c>
      <c r="CC568">
        <v>0.29127599999999998</v>
      </c>
    </row>
    <row r="569" spans="1:81" x14ac:dyDescent="0.25">
      <c r="A569" s="1">
        <v>857</v>
      </c>
      <c r="B569">
        <v>0.36855399999999999</v>
      </c>
      <c r="C569">
        <v>0.49222700000000003</v>
      </c>
      <c r="D569">
        <v>0.42203800000000002</v>
      </c>
      <c r="E569">
        <v>0.26834200000000002</v>
      </c>
      <c r="F569">
        <v>0.31064399999999998</v>
      </c>
      <c r="G569">
        <v>0.48164299999999999</v>
      </c>
      <c r="H569">
        <v>0.32452399999999998</v>
      </c>
      <c r="I569">
        <v>0.301591</v>
      </c>
      <c r="J569">
        <v>0.39612999999999998</v>
      </c>
      <c r="K569">
        <v>0.33434700000000001</v>
      </c>
      <c r="L569">
        <v>0.23919199999999999</v>
      </c>
      <c r="M569">
        <v>0.17990800000000001</v>
      </c>
      <c r="N569">
        <v>0.17611399999999999</v>
      </c>
      <c r="O569">
        <v>0.13605500000000001</v>
      </c>
      <c r="P569">
        <v>0.226217</v>
      </c>
      <c r="Q569">
        <v>0.20948600000000001</v>
      </c>
      <c r="R569">
        <v>0.21234900000000001</v>
      </c>
      <c r="S569">
        <v>0.28878199999999998</v>
      </c>
      <c r="T569">
        <v>0.24501899999999999</v>
      </c>
      <c r="U569">
        <v>0.38070500000000002</v>
      </c>
      <c r="V569">
        <v>0.44375599999999998</v>
      </c>
      <c r="W569">
        <v>0.38578800000000002</v>
      </c>
      <c r="X569">
        <v>0.304197</v>
      </c>
      <c r="Y569">
        <v>0.29507899999999998</v>
      </c>
      <c r="Z569">
        <v>0.46752300000000002</v>
      </c>
      <c r="AA569">
        <v>0.36191899999999999</v>
      </c>
      <c r="AB569">
        <v>0.48555500000000001</v>
      </c>
      <c r="AC569">
        <v>0.34800199999999998</v>
      </c>
      <c r="AD569">
        <v>0.38591599999999998</v>
      </c>
      <c r="AE569">
        <v>0.29420200000000002</v>
      </c>
      <c r="AF569">
        <v>0.301923</v>
      </c>
      <c r="AG569">
        <v>0.35174699999999998</v>
      </c>
      <c r="AH569">
        <v>0.41225699999999998</v>
      </c>
      <c r="AI569">
        <v>0.44475700000000001</v>
      </c>
      <c r="AJ569">
        <v>0.23247200000000001</v>
      </c>
      <c r="AK569">
        <v>0.20639299999999999</v>
      </c>
      <c r="AL569">
        <v>0.26449499999999998</v>
      </c>
      <c r="AM569">
        <v>0.38487300000000002</v>
      </c>
      <c r="AN569">
        <v>0.40540300000000001</v>
      </c>
      <c r="AO569">
        <v>0.38076399999999999</v>
      </c>
      <c r="AP569">
        <v>0.36699100000000001</v>
      </c>
      <c r="AQ569">
        <v>0.21871599999999999</v>
      </c>
      <c r="AR569">
        <v>0.417217</v>
      </c>
      <c r="AS569">
        <v>0.35690499999999997</v>
      </c>
      <c r="AT569">
        <v>0.396125</v>
      </c>
      <c r="AU569">
        <v>0.472055</v>
      </c>
      <c r="AV569">
        <v>0.64012800000000003</v>
      </c>
      <c r="AW569">
        <v>0.44706299999999999</v>
      </c>
      <c r="AX569">
        <v>0.30513299999999999</v>
      </c>
      <c r="AY569">
        <v>0.39337</v>
      </c>
      <c r="AZ569">
        <v>0.266345</v>
      </c>
      <c r="BA569">
        <v>0.14588799999999999</v>
      </c>
      <c r="BB569">
        <v>0.46563700000000002</v>
      </c>
      <c r="BC569">
        <v>0.39541199999999999</v>
      </c>
      <c r="BD569">
        <v>0.46395900000000001</v>
      </c>
      <c r="BE569">
        <v>0.42743900000000001</v>
      </c>
      <c r="BF569">
        <v>0.284053</v>
      </c>
      <c r="BG569">
        <v>0.407217</v>
      </c>
      <c r="BH569">
        <v>0.311533</v>
      </c>
      <c r="BI569">
        <v>0.32966499999999999</v>
      </c>
      <c r="BJ569">
        <v>0.373811</v>
      </c>
      <c r="BK569">
        <v>0.43114799999999998</v>
      </c>
      <c r="BL569">
        <v>0.30003099999999999</v>
      </c>
      <c r="BM569">
        <v>0.37130400000000002</v>
      </c>
      <c r="BN569">
        <v>0.42048200000000002</v>
      </c>
      <c r="BO569">
        <v>0.40444600000000003</v>
      </c>
      <c r="BP569">
        <v>0.41841600000000001</v>
      </c>
      <c r="BQ569">
        <v>0.40199600000000002</v>
      </c>
      <c r="BR569">
        <v>0.50171100000000002</v>
      </c>
      <c r="BS569">
        <v>0.47680600000000001</v>
      </c>
      <c r="BT569">
        <v>0.31947999999999999</v>
      </c>
      <c r="BU569">
        <v>0.29892600000000003</v>
      </c>
      <c r="BV569">
        <v>0.27213300000000001</v>
      </c>
      <c r="BW569">
        <v>0.30797200000000002</v>
      </c>
      <c r="BX569">
        <v>0.29119699999999998</v>
      </c>
      <c r="BY569">
        <v>0.17163999999999999</v>
      </c>
      <c r="BZ569">
        <v>0.28783700000000001</v>
      </c>
      <c r="CA569">
        <v>0.167712</v>
      </c>
      <c r="CB569">
        <v>0.24038699999999999</v>
      </c>
      <c r="CC569">
        <v>0.29146699999999998</v>
      </c>
    </row>
    <row r="570" spans="1:81" x14ac:dyDescent="0.25">
      <c r="A570" s="1">
        <v>858</v>
      </c>
      <c r="B570">
        <v>0.36903000000000002</v>
      </c>
      <c r="C570">
        <v>0.49240200000000001</v>
      </c>
      <c r="D570">
        <v>0.42247200000000001</v>
      </c>
      <c r="E570">
        <v>0.26845799999999997</v>
      </c>
      <c r="F570">
        <v>0.310749</v>
      </c>
      <c r="G570">
        <v>0.482242</v>
      </c>
      <c r="H570">
        <v>0.32466699999999998</v>
      </c>
      <c r="I570">
        <v>0.30168499999999998</v>
      </c>
      <c r="J570">
        <v>0.39627299999999999</v>
      </c>
      <c r="K570">
        <v>0.33450099999999999</v>
      </c>
      <c r="L570">
        <v>0.23961399999999999</v>
      </c>
      <c r="M570">
        <v>0.18004800000000001</v>
      </c>
      <c r="N570">
        <v>0.17635400000000001</v>
      </c>
      <c r="O570">
        <v>0.13614499999999999</v>
      </c>
      <c r="P570">
        <v>0.22669600000000001</v>
      </c>
      <c r="Q570">
        <v>0.20968899999999999</v>
      </c>
      <c r="R570">
        <v>0.212344</v>
      </c>
      <c r="S570">
        <v>0.28914800000000002</v>
      </c>
      <c r="T570">
        <v>0.245278</v>
      </c>
      <c r="U570">
        <v>0.380936</v>
      </c>
      <c r="V570">
        <v>0.44406699999999999</v>
      </c>
      <c r="W570">
        <v>0.38625199999999998</v>
      </c>
      <c r="X570">
        <v>0.304373</v>
      </c>
      <c r="Y570">
        <v>0.29532000000000003</v>
      </c>
      <c r="Z570">
        <v>0.46786299999999997</v>
      </c>
      <c r="AA570">
        <v>0.36216700000000002</v>
      </c>
      <c r="AB570">
        <v>0.485759</v>
      </c>
      <c r="AC570">
        <v>0.348275</v>
      </c>
      <c r="AD570">
        <v>0.38612299999999999</v>
      </c>
      <c r="AE570">
        <v>0.29417500000000002</v>
      </c>
      <c r="AF570">
        <v>0.30218299999999998</v>
      </c>
      <c r="AG570">
        <v>0.35200100000000001</v>
      </c>
      <c r="AH570">
        <v>0.41278300000000001</v>
      </c>
      <c r="AI570">
        <v>0.44519700000000001</v>
      </c>
      <c r="AJ570">
        <v>0.232601</v>
      </c>
      <c r="AK570">
        <v>0.20646600000000001</v>
      </c>
      <c r="AL570">
        <v>0.264571</v>
      </c>
      <c r="AM570">
        <v>0.38516</v>
      </c>
      <c r="AN570">
        <v>0.40585500000000002</v>
      </c>
      <c r="AO570">
        <v>0.38122</v>
      </c>
      <c r="AP570">
        <v>0.367365</v>
      </c>
      <c r="AQ570">
        <v>0.21879999999999999</v>
      </c>
      <c r="AR570">
        <v>0.41760599999999998</v>
      </c>
      <c r="AS570">
        <v>0.35732799999999998</v>
      </c>
      <c r="AT570">
        <v>0.396476</v>
      </c>
      <c r="AU570">
        <v>0.47226299999999999</v>
      </c>
      <c r="AV570">
        <v>0.64043700000000003</v>
      </c>
      <c r="AW570">
        <v>0.44731100000000001</v>
      </c>
      <c r="AX570">
        <v>0.30511199999999999</v>
      </c>
      <c r="AY570">
        <v>0.39363900000000002</v>
      </c>
      <c r="AZ570">
        <v>0.26658999999999999</v>
      </c>
      <c r="BA570">
        <v>0.145869</v>
      </c>
      <c r="BB570">
        <v>0.46596500000000002</v>
      </c>
      <c r="BC570">
        <v>0.39553100000000002</v>
      </c>
      <c r="BD570">
        <v>0.46421200000000001</v>
      </c>
      <c r="BE570">
        <v>0.42727999999999999</v>
      </c>
      <c r="BF570">
        <v>0.28420000000000001</v>
      </c>
      <c r="BG570">
        <v>0.40748099999999998</v>
      </c>
      <c r="BH570">
        <v>0.31195499999999998</v>
      </c>
      <c r="BI570">
        <v>0.329795</v>
      </c>
      <c r="BJ570">
        <v>0.37424299999999999</v>
      </c>
      <c r="BK570">
        <v>0.43151299999999998</v>
      </c>
      <c r="BL570">
        <v>0.30065799999999998</v>
      </c>
      <c r="BM570">
        <v>0.371591</v>
      </c>
      <c r="BN570">
        <v>0.42058800000000002</v>
      </c>
      <c r="BO570">
        <v>0.404943</v>
      </c>
      <c r="BP570">
        <v>0.41865200000000002</v>
      </c>
      <c r="BQ570">
        <v>0.40221699999999999</v>
      </c>
      <c r="BR570">
        <v>0.50196399999999997</v>
      </c>
      <c r="BS570">
        <v>0.47725099999999998</v>
      </c>
      <c r="BT570">
        <v>0.31986700000000001</v>
      </c>
      <c r="BU570">
        <v>0.29916300000000001</v>
      </c>
      <c r="BV570">
        <v>0.272428</v>
      </c>
      <c r="BW570">
        <v>0.30839800000000001</v>
      </c>
      <c r="BX570">
        <v>0.29152099999999997</v>
      </c>
      <c r="BY570">
        <v>0.17180899999999999</v>
      </c>
      <c r="BZ570">
        <v>0.28821600000000003</v>
      </c>
      <c r="CA570">
        <v>0.16789599999999999</v>
      </c>
      <c r="CB570">
        <v>0.24050199999999999</v>
      </c>
      <c r="CC570">
        <v>0.29169899999999999</v>
      </c>
    </row>
    <row r="571" spans="1:81" x14ac:dyDescent="0.25">
      <c r="A571" s="1">
        <v>859</v>
      </c>
      <c r="B571">
        <v>0.36960900000000002</v>
      </c>
      <c r="C571">
        <v>0.49259700000000001</v>
      </c>
      <c r="D571">
        <v>0.422981</v>
      </c>
      <c r="E571">
        <v>0.26862000000000003</v>
      </c>
      <c r="F571">
        <v>0.310838</v>
      </c>
      <c r="G571">
        <v>0.482931</v>
      </c>
      <c r="H571">
        <v>0.32477800000000001</v>
      </c>
      <c r="I571">
        <v>0.30186200000000002</v>
      </c>
      <c r="J571">
        <v>0.39648800000000001</v>
      </c>
      <c r="K571">
        <v>0.33469100000000002</v>
      </c>
      <c r="L571">
        <v>0.24011299999999999</v>
      </c>
      <c r="M571">
        <v>0.18020700000000001</v>
      </c>
      <c r="N571">
        <v>0.17666699999999999</v>
      </c>
      <c r="O571">
        <v>0.13627</v>
      </c>
      <c r="P571">
        <v>0.227217</v>
      </c>
      <c r="Q571">
        <v>0.20991399999999999</v>
      </c>
      <c r="R571">
        <v>0.21238199999999999</v>
      </c>
      <c r="S571">
        <v>0.28961900000000002</v>
      </c>
      <c r="T571">
        <v>0.245586</v>
      </c>
      <c r="U571">
        <v>0.38127299999999997</v>
      </c>
      <c r="V571">
        <v>0.44435000000000002</v>
      </c>
      <c r="W571">
        <v>0.386768</v>
      </c>
      <c r="X571">
        <v>0.30458200000000002</v>
      </c>
      <c r="Y571">
        <v>0.29561700000000002</v>
      </c>
      <c r="Z571">
        <v>0.46825099999999997</v>
      </c>
      <c r="AA571">
        <v>0.36244300000000002</v>
      </c>
      <c r="AB571">
        <v>0.485983</v>
      </c>
      <c r="AC571">
        <v>0.34858299999999998</v>
      </c>
      <c r="AD571">
        <v>0.38645699999999999</v>
      </c>
      <c r="AE571">
        <v>0.29416599999999998</v>
      </c>
      <c r="AF571">
        <v>0.30246200000000001</v>
      </c>
      <c r="AG571">
        <v>0.35233199999999998</v>
      </c>
      <c r="AH571">
        <v>0.413406</v>
      </c>
      <c r="AI571">
        <v>0.44572600000000001</v>
      </c>
      <c r="AJ571">
        <v>0.23275499999999999</v>
      </c>
      <c r="AK571">
        <v>0.20655000000000001</v>
      </c>
      <c r="AL571">
        <v>0.26466800000000001</v>
      </c>
      <c r="AM571">
        <v>0.38549800000000001</v>
      </c>
      <c r="AN571">
        <v>0.40637400000000001</v>
      </c>
      <c r="AO571">
        <v>0.38175999999999999</v>
      </c>
      <c r="AP571">
        <v>0.36782500000000001</v>
      </c>
      <c r="AQ571">
        <v>0.218916</v>
      </c>
      <c r="AR571">
        <v>0.41806500000000002</v>
      </c>
      <c r="AS571">
        <v>0.357821</v>
      </c>
      <c r="AT571">
        <v>0.39689000000000002</v>
      </c>
      <c r="AU571">
        <v>0.47247699999999998</v>
      </c>
      <c r="AV571">
        <v>0.64080999999999999</v>
      </c>
      <c r="AW571">
        <v>0.447627</v>
      </c>
      <c r="AX571">
        <v>0.30512899999999998</v>
      </c>
      <c r="AY571">
        <v>0.39399800000000001</v>
      </c>
      <c r="AZ571">
        <v>0.26683600000000002</v>
      </c>
      <c r="BA571">
        <v>0.14588699999999999</v>
      </c>
      <c r="BB571">
        <v>0.46644799999999997</v>
      </c>
      <c r="BC571">
        <v>0.39568199999999998</v>
      </c>
      <c r="BD571">
        <v>0.46452199999999999</v>
      </c>
      <c r="BE571">
        <v>0.42717300000000002</v>
      </c>
      <c r="BF571">
        <v>0.28451799999999999</v>
      </c>
      <c r="BG571">
        <v>0.40778799999999998</v>
      </c>
      <c r="BH571">
        <v>0.31243799999999999</v>
      </c>
      <c r="BI571">
        <v>0.33002900000000002</v>
      </c>
      <c r="BJ571">
        <v>0.37483</v>
      </c>
      <c r="BK571">
        <v>0.43198799999999998</v>
      </c>
      <c r="BL571">
        <v>0.30138700000000002</v>
      </c>
      <c r="BM571">
        <v>0.37204399999999999</v>
      </c>
      <c r="BN571">
        <v>0.42080499999999998</v>
      </c>
      <c r="BO571">
        <v>0.40566099999999999</v>
      </c>
      <c r="BP571">
        <v>0.41899399999999998</v>
      </c>
      <c r="BQ571">
        <v>0.40243400000000001</v>
      </c>
      <c r="BR571">
        <v>0.50235799999999997</v>
      </c>
      <c r="BS571">
        <v>0.47772799999999999</v>
      </c>
      <c r="BT571">
        <v>0.32036599999999998</v>
      </c>
      <c r="BU571">
        <v>0.29944999999999999</v>
      </c>
      <c r="BV571">
        <v>0.27279700000000001</v>
      </c>
      <c r="BW571">
        <v>0.30891299999999999</v>
      </c>
      <c r="BX571">
        <v>0.29190700000000003</v>
      </c>
      <c r="BY571">
        <v>0.17200799999999999</v>
      </c>
      <c r="BZ571">
        <v>0.28866799999999998</v>
      </c>
      <c r="CA571">
        <v>0.16811000000000001</v>
      </c>
      <c r="CB571">
        <v>0.24066399999999999</v>
      </c>
      <c r="CC571">
        <v>0.29195300000000002</v>
      </c>
    </row>
    <row r="572" spans="1:81" x14ac:dyDescent="0.25">
      <c r="A572" s="1">
        <v>860</v>
      </c>
      <c r="B572">
        <v>0.37010799999999999</v>
      </c>
      <c r="C572">
        <v>0.49286000000000002</v>
      </c>
      <c r="D572">
        <v>0.42344900000000002</v>
      </c>
      <c r="E572">
        <v>0.26885700000000001</v>
      </c>
      <c r="F572">
        <v>0.31089499999999998</v>
      </c>
      <c r="G572">
        <v>0.48358400000000001</v>
      </c>
      <c r="H572">
        <v>0.32489000000000001</v>
      </c>
      <c r="I572">
        <v>0.30206899999999998</v>
      </c>
      <c r="J572">
        <v>0.39675700000000003</v>
      </c>
      <c r="K572">
        <v>0.33483600000000002</v>
      </c>
      <c r="L572">
        <v>0.24048600000000001</v>
      </c>
      <c r="M572">
        <v>0.18038399999999999</v>
      </c>
      <c r="N572">
        <v>0.176957</v>
      </c>
      <c r="O572">
        <v>0.13639899999999999</v>
      </c>
      <c r="P572">
        <v>0.22766600000000001</v>
      </c>
      <c r="Q572">
        <v>0.21007300000000001</v>
      </c>
      <c r="R572">
        <v>0.21243200000000001</v>
      </c>
      <c r="S572">
        <v>0.29005300000000001</v>
      </c>
      <c r="T572">
        <v>0.24584300000000001</v>
      </c>
      <c r="U572">
        <v>0.38162499999999999</v>
      </c>
      <c r="V572">
        <v>0.444608</v>
      </c>
      <c r="W572">
        <v>0.38725599999999999</v>
      </c>
      <c r="X572">
        <v>0.30481999999999998</v>
      </c>
      <c r="Y572">
        <v>0.29588100000000001</v>
      </c>
      <c r="Z572">
        <v>0.46863500000000002</v>
      </c>
      <c r="AA572">
        <v>0.36270799999999997</v>
      </c>
      <c r="AB572">
        <v>0.48621199999999998</v>
      </c>
      <c r="AC572">
        <v>0.34892299999999998</v>
      </c>
      <c r="AD572">
        <v>0.38679400000000003</v>
      </c>
      <c r="AE572">
        <v>0.29419200000000001</v>
      </c>
      <c r="AF572">
        <v>0.30274499999999999</v>
      </c>
      <c r="AG572">
        <v>0.35264400000000001</v>
      </c>
      <c r="AH572">
        <v>0.41402299999999997</v>
      </c>
      <c r="AI572">
        <v>0.446216</v>
      </c>
      <c r="AJ572">
        <v>0.232964</v>
      </c>
      <c r="AK572">
        <v>0.20666799999999999</v>
      </c>
      <c r="AL572">
        <v>0.26479200000000003</v>
      </c>
      <c r="AM572">
        <v>0.385824</v>
      </c>
      <c r="AN572">
        <v>0.40683799999999998</v>
      </c>
      <c r="AO572">
        <v>0.38225300000000001</v>
      </c>
      <c r="AP572">
        <v>0.36826300000000001</v>
      </c>
      <c r="AQ572">
        <v>0.21902199999999999</v>
      </c>
      <c r="AR572">
        <v>0.418489</v>
      </c>
      <c r="AS572">
        <v>0.35828500000000002</v>
      </c>
      <c r="AT572">
        <v>0.39729900000000001</v>
      </c>
      <c r="AU572">
        <v>0.472667</v>
      </c>
      <c r="AV572">
        <v>0.64120100000000002</v>
      </c>
      <c r="AW572">
        <v>0.447986</v>
      </c>
      <c r="AX572">
        <v>0.305174</v>
      </c>
      <c r="AY572">
        <v>0.394339</v>
      </c>
      <c r="AZ572">
        <v>0.26716600000000001</v>
      </c>
      <c r="BA572">
        <v>0.145898</v>
      </c>
      <c r="BB572">
        <v>0.466943</v>
      </c>
      <c r="BC572">
        <v>0.39586199999999999</v>
      </c>
      <c r="BD572">
        <v>0.46477299999999999</v>
      </c>
      <c r="BE572">
        <v>0.42716700000000002</v>
      </c>
      <c r="BF572">
        <v>0.284914</v>
      </c>
      <c r="BG572">
        <v>0.40803</v>
      </c>
      <c r="BH572">
        <v>0.31283699999999998</v>
      </c>
      <c r="BI572">
        <v>0.33036100000000002</v>
      </c>
      <c r="BJ572">
        <v>0.37534299999999998</v>
      </c>
      <c r="BK572">
        <v>0.43246400000000002</v>
      </c>
      <c r="BL572">
        <v>0.30196600000000001</v>
      </c>
      <c r="BM572">
        <v>0.37254700000000002</v>
      </c>
      <c r="BN572">
        <v>0.42105399999999998</v>
      </c>
      <c r="BO572">
        <v>0.406366</v>
      </c>
      <c r="BP572">
        <v>0.41931499999999999</v>
      </c>
      <c r="BQ572">
        <v>0.402669</v>
      </c>
      <c r="BR572">
        <v>0.50280400000000003</v>
      </c>
      <c r="BS572">
        <v>0.47812399999999999</v>
      </c>
      <c r="BT572">
        <v>0.32087900000000003</v>
      </c>
      <c r="BU572">
        <v>0.29977900000000002</v>
      </c>
      <c r="BV572">
        <v>0.27318700000000001</v>
      </c>
      <c r="BW572">
        <v>0.30939899999999998</v>
      </c>
      <c r="BX572">
        <v>0.29229500000000003</v>
      </c>
      <c r="BY572">
        <v>0.17222000000000001</v>
      </c>
      <c r="BZ572">
        <v>0.289109</v>
      </c>
      <c r="CA572">
        <v>0.16831099999999999</v>
      </c>
      <c r="CB572">
        <v>0.24085500000000001</v>
      </c>
      <c r="CC572">
        <v>0.292209</v>
      </c>
    </row>
    <row r="573" spans="1:81" x14ac:dyDescent="0.25">
      <c r="A573" s="1">
        <v>861</v>
      </c>
      <c r="B573">
        <v>0.37030400000000002</v>
      </c>
      <c r="C573">
        <v>0.49332300000000001</v>
      </c>
      <c r="D573">
        <v>0.42377300000000001</v>
      </c>
      <c r="E573">
        <v>0.26925199999999999</v>
      </c>
      <c r="F573">
        <v>0.31090699999999999</v>
      </c>
      <c r="G573">
        <v>0.48407800000000001</v>
      </c>
      <c r="H573">
        <v>0.32499400000000001</v>
      </c>
      <c r="I573">
        <v>0.30226399999999998</v>
      </c>
      <c r="J573">
        <v>0.39718399999999998</v>
      </c>
      <c r="K573">
        <v>0.33480900000000002</v>
      </c>
      <c r="L573">
        <v>0.24046999999999999</v>
      </c>
      <c r="M573">
        <v>0.18062600000000001</v>
      </c>
      <c r="N573">
        <v>0.17716000000000001</v>
      </c>
      <c r="O573">
        <v>0.13652600000000001</v>
      </c>
      <c r="P573">
        <v>0.22788700000000001</v>
      </c>
      <c r="Q573">
        <v>0.210032</v>
      </c>
      <c r="R573">
        <v>0.212478</v>
      </c>
      <c r="S573">
        <v>0.2903</v>
      </c>
      <c r="T573">
        <v>0.24595700000000001</v>
      </c>
      <c r="U573">
        <v>0.38188100000000003</v>
      </c>
      <c r="V573">
        <v>0.444826</v>
      </c>
      <c r="W573">
        <v>0.38764900000000002</v>
      </c>
      <c r="X573">
        <v>0.30508099999999999</v>
      </c>
      <c r="Y573">
        <v>0.29607800000000001</v>
      </c>
      <c r="Z573">
        <v>0.46887800000000002</v>
      </c>
      <c r="AA573">
        <v>0.36297800000000002</v>
      </c>
      <c r="AB573">
        <v>0.48647600000000002</v>
      </c>
      <c r="AC573">
        <v>0.34929399999999999</v>
      </c>
      <c r="AD573">
        <v>0.38707399999999997</v>
      </c>
      <c r="AE573">
        <v>0.29429300000000003</v>
      </c>
      <c r="AF573">
        <v>0.30301099999999997</v>
      </c>
      <c r="AG573">
        <v>0.352852</v>
      </c>
      <c r="AH573">
        <v>0.41454999999999997</v>
      </c>
      <c r="AI573">
        <v>0.446573</v>
      </c>
      <c r="AJ573">
        <v>0.233262</v>
      </c>
      <c r="AK573">
        <v>0.20686599999999999</v>
      </c>
      <c r="AL573">
        <v>0.265011</v>
      </c>
      <c r="AM573">
        <v>0.38606299999999999</v>
      </c>
      <c r="AN573">
        <v>0.40713199999999999</v>
      </c>
      <c r="AO573">
        <v>0.38256899999999999</v>
      </c>
      <c r="AP573">
        <v>0.36857899999999999</v>
      </c>
      <c r="AQ573">
        <v>0.21910499999999999</v>
      </c>
      <c r="AR573">
        <v>0.41874699999999998</v>
      </c>
      <c r="AS573">
        <v>0.35855999999999999</v>
      </c>
      <c r="AT573">
        <v>0.39763999999999999</v>
      </c>
      <c r="AU573">
        <v>0.47281299999999998</v>
      </c>
      <c r="AV573">
        <v>0.64153899999999997</v>
      </c>
      <c r="AW573">
        <v>0.448438</v>
      </c>
      <c r="AX573">
        <v>0.30529600000000001</v>
      </c>
      <c r="AY573">
        <v>0.39457700000000001</v>
      </c>
      <c r="AZ573">
        <v>0.26772000000000001</v>
      </c>
      <c r="BA573">
        <v>0.145843</v>
      </c>
      <c r="BB573">
        <v>0.46733799999999998</v>
      </c>
      <c r="BC573">
        <v>0.39606599999999997</v>
      </c>
      <c r="BD573">
        <v>0.46487000000000001</v>
      </c>
      <c r="BE573">
        <v>0.42752200000000001</v>
      </c>
      <c r="BF573">
        <v>0.285327</v>
      </c>
      <c r="BG573">
        <v>0.40806799999999999</v>
      </c>
      <c r="BH573">
        <v>0.31302600000000003</v>
      </c>
      <c r="BI573">
        <v>0.33085199999999998</v>
      </c>
      <c r="BJ573">
        <v>0.37555899999999998</v>
      </c>
      <c r="BK573">
        <v>0.43280999999999997</v>
      </c>
      <c r="BL573">
        <v>0.30204199999999998</v>
      </c>
      <c r="BM573">
        <v>0.373062</v>
      </c>
      <c r="BN573">
        <v>0.421319</v>
      </c>
      <c r="BO573">
        <v>0.406773</v>
      </c>
      <c r="BP573">
        <v>0.419541</v>
      </c>
      <c r="BQ573">
        <v>0.40293000000000001</v>
      </c>
      <c r="BR573">
        <v>0.50329999999999997</v>
      </c>
      <c r="BS573">
        <v>0.47822500000000001</v>
      </c>
      <c r="BT573">
        <v>0.32135799999999998</v>
      </c>
      <c r="BU573">
        <v>0.30013800000000002</v>
      </c>
      <c r="BV573">
        <v>0.27354899999999999</v>
      </c>
      <c r="BW573">
        <v>0.30971799999999999</v>
      </c>
      <c r="BX573">
        <v>0.29259400000000002</v>
      </c>
      <c r="BY573">
        <v>0.17244300000000001</v>
      </c>
      <c r="BZ573">
        <v>0.289435</v>
      </c>
      <c r="CA573">
        <v>0.16845499999999999</v>
      </c>
      <c r="CB573">
        <v>0.24112600000000001</v>
      </c>
      <c r="CC573">
        <v>0.29241600000000001</v>
      </c>
    </row>
    <row r="574" spans="1:81" x14ac:dyDescent="0.25">
      <c r="A574" s="1">
        <v>862</v>
      </c>
      <c r="B574">
        <v>0.37034299999999998</v>
      </c>
      <c r="C574">
        <v>0.49377500000000002</v>
      </c>
      <c r="D574">
        <v>0.42404700000000001</v>
      </c>
      <c r="E574">
        <v>0.269617</v>
      </c>
      <c r="F574">
        <v>0.31097599999999997</v>
      </c>
      <c r="G574">
        <v>0.48443199999999997</v>
      </c>
      <c r="H574">
        <v>0.32510099999999997</v>
      </c>
      <c r="I574">
        <v>0.30229400000000001</v>
      </c>
      <c r="J574">
        <v>0.39761000000000002</v>
      </c>
      <c r="K574">
        <v>0.33464300000000002</v>
      </c>
      <c r="L574">
        <v>0.24039199999999999</v>
      </c>
      <c r="M574">
        <v>0.18092800000000001</v>
      </c>
      <c r="N574">
        <v>0.17733499999999999</v>
      </c>
      <c r="O574">
        <v>0.13664799999999999</v>
      </c>
      <c r="P574">
        <v>0.22808500000000001</v>
      </c>
      <c r="Q574">
        <v>0.20996400000000001</v>
      </c>
      <c r="R574">
        <v>0.21249199999999999</v>
      </c>
      <c r="S574">
        <v>0.290439</v>
      </c>
      <c r="T574">
        <v>0.246062</v>
      </c>
      <c r="U574">
        <v>0.38194600000000001</v>
      </c>
      <c r="V574">
        <v>0.44512200000000002</v>
      </c>
      <c r="W574">
        <v>0.38805600000000001</v>
      </c>
      <c r="X574">
        <v>0.30527900000000002</v>
      </c>
      <c r="Y574">
        <v>0.29627500000000001</v>
      </c>
      <c r="Z574">
        <v>0.46893499999999999</v>
      </c>
      <c r="AA574">
        <v>0.36327500000000001</v>
      </c>
      <c r="AB574">
        <v>0.48678199999999999</v>
      </c>
      <c r="AC574">
        <v>0.349607</v>
      </c>
      <c r="AD574">
        <v>0.387212</v>
      </c>
      <c r="AE574">
        <v>0.29436000000000001</v>
      </c>
      <c r="AF574">
        <v>0.30323499999999998</v>
      </c>
      <c r="AG574">
        <v>0.35298000000000002</v>
      </c>
      <c r="AH574">
        <v>0.41495700000000002</v>
      </c>
      <c r="AI574">
        <v>0.44689699999999999</v>
      </c>
      <c r="AJ574">
        <v>0.23347999999999999</v>
      </c>
      <c r="AK574">
        <v>0.207037</v>
      </c>
      <c r="AL574">
        <v>0.26527600000000001</v>
      </c>
      <c r="AM574">
        <v>0.38623800000000003</v>
      </c>
      <c r="AN574">
        <v>0.40740999999999999</v>
      </c>
      <c r="AO574">
        <v>0.38279600000000003</v>
      </c>
      <c r="AP574">
        <v>0.36876199999999998</v>
      </c>
      <c r="AQ574">
        <v>0.219199</v>
      </c>
      <c r="AR574">
        <v>0.418937</v>
      </c>
      <c r="AS574">
        <v>0.35867100000000002</v>
      </c>
      <c r="AT574">
        <v>0.39788899999999999</v>
      </c>
      <c r="AU574">
        <v>0.47295799999999999</v>
      </c>
      <c r="AV574">
        <v>0.64173500000000006</v>
      </c>
      <c r="AW574">
        <v>0.44888699999999998</v>
      </c>
      <c r="AX574">
        <v>0.305392</v>
      </c>
      <c r="AY574">
        <v>0.39472099999999999</v>
      </c>
      <c r="AZ574">
        <v>0.26827800000000002</v>
      </c>
      <c r="BA574">
        <v>0.14572399999999999</v>
      </c>
      <c r="BB574">
        <v>0.46754499999999999</v>
      </c>
      <c r="BC574">
        <v>0.39616899999999999</v>
      </c>
      <c r="BD574">
        <v>0.46496599999999999</v>
      </c>
      <c r="BE574">
        <v>0.42804500000000001</v>
      </c>
      <c r="BF574">
        <v>0.28547099999999997</v>
      </c>
      <c r="BG574">
        <v>0.40804800000000002</v>
      </c>
      <c r="BH574">
        <v>0.31321900000000003</v>
      </c>
      <c r="BI574">
        <v>0.33116699999999999</v>
      </c>
      <c r="BJ574">
        <v>0.37562400000000001</v>
      </c>
      <c r="BK574">
        <v>0.43298599999999998</v>
      </c>
      <c r="BL574">
        <v>0.30196800000000001</v>
      </c>
      <c r="BM574">
        <v>0.37340200000000001</v>
      </c>
      <c r="BN574">
        <v>0.421458</v>
      </c>
      <c r="BO574">
        <v>0.406781</v>
      </c>
      <c r="BP574">
        <v>0.41969600000000001</v>
      </c>
      <c r="BQ574">
        <v>0.40313100000000002</v>
      </c>
      <c r="BR574">
        <v>0.50367099999999998</v>
      </c>
      <c r="BS574">
        <v>0.47819200000000001</v>
      </c>
      <c r="BT574">
        <v>0.321712</v>
      </c>
      <c r="BU574">
        <v>0.30038999999999999</v>
      </c>
      <c r="BV574">
        <v>0.27381100000000003</v>
      </c>
      <c r="BW574">
        <v>0.30993100000000001</v>
      </c>
      <c r="BX574">
        <v>0.29279500000000003</v>
      </c>
      <c r="BY574">
        <v>0.172625</v>
      </c>
      <c r="BZ574">
        <v>0.28961700000000001</v>
      </c>
      <c r="CA574">
        <v>0.16855500000000001</v>
      </c>
      <c r="CB574">
        <v>0.241399</v>
      </c>
      <c r="CC574">
        <v>0.29255300000000001</v>
      </c>
    </row>
    <row r="575" spans="1:81" x14ac:dyDescent="0.25">
      <c r="A575" s="1">
        <v>863</v>
      </c>
      <c r="B575">
        <v>0.37038399999999999</v>
      </c>
      <c r="C575">
        <v>0.49423600000000001</v>
      </c>
      <c r="D575">
        <v>0.42432900000000001</v>
      </c>
      <c r="E575">
        <v>0.26999699999999999</v>
      </c>
      <c r="F575">
        <v>0.31104399999999999</v>
      </c>
      <c r="G575">
        <v>0.48479899999999998</v>
      </c>
      <c r="H575">
        <v>0.32520700000000002</v>
      </c>
      <c r="I575">
        <v>0.30232900000000001</v>
      </c>
      <c r="J575">
        <v>0.39804299999999998</v>
      </c>
      <c r="K575">
        <v>0.33447700000000002</v>
      </c>
      <c r="L575">
        <v>0.240314</v>
      </c>
      <c r="M575">
        <v>0.181232</v>
      </c>
      <c r="N575">
        <v>0.177513</v>
      </c>
      <c r="O575">
        <v>0.136772</v>
      </c>
      <c r="P575">
        <v>0.22828200000000001</v>
      </c>
      <c r="Q575">
        <v>0.209893</v>
      </c>
      <c r="R575">
        <v>0.212504</v>
      </c>
      <c r="S575">
        <v>0.29057699999999997</v>
      </c>
      <c r="T575">
        <v>0.24617</v>
      </c>
      <c r="U575">
        <v>0.38201099999999999</v>
      </c>
      <c r="V575">
        <v>0.44542599999999999</v>
      </c>
      <c r="W575">
        <v>0.38847700000000002</v>
      </c>
      <c r="X575">
        <v>0.305483</v>
      </c>
      <c r="Y575">
        <v>0.29647699999999999</v>
      </c>
      <c r="Z575">
        <v>0.468999</v>
      </c>
      <c r="AA575">
        <v>0.36357899999999999</v>
      </c>
      <c r="AB575">
        <v>0.48709200000000002</v>
      </c>
      <c r="AC575">
        <v>0.34993299999999999</v>
      </c>
      <c r="AD575">
        <v>0.38735199999999997</v>
      </c>
      <c r="AE575">
        <v>0.29442099999999999</v>
      </c>
      <c r="AF575">
        <v>0.30345899999999998</v>
      </c>
      <c r="AG575">
        <v>0.35310900000000001</v>
      </c>
      <c r="AH575">
        <v>0.415377</v>
      </c>
      <c r="AI575">
        <v>0.44722899999999999</v>
      </c>
      <c r="AJ575">
        <v>0.233708</v>
      </c>
      <c r="AK575">
        <v>0.20721700000000001</v>
      </c>
      <c r="AL575">
        <v>0.26555000000000001</v>
      </c>
      <c r="AM575">
        <v>0.38642599999999999</v>
      </c>
      <c r="AN575">
        <v>0.40770000000000001</v>
      </c>
      <c r="AO575">
        <v>0.38302900000000001</v>
      </c>
      <c r="AP575">
        <v>0.36895699999999998</v>
      </c>
      <c r="AQ575">
        <v>0.21929699999999999</v>
      </c>
      <c r="AR575">
        <v>0.41912899999999997</v>
      </c>
      <c r="AS575">
        <v>0.358788</v>
      </c>
      <c r="AT575">
        <v>0.39815</v>
      </c>
      <c r="AU575">
        <v>0.47311199999999998</v>
      </c>
      <c r="AV575">
        <v>0.64193599999999995</v>
      </c>
      <c r="AW575">
        <v>0.44934499999999999</v>
      </c>
      <c r="AX575">
        <v>0.305483</v>
      </c>
      <c r="AY575">
        <v>0.39486700000000002</v>
      </c>
      <c r="AZ575">
        <v>0.26885199999999998</v>
      </c>
      <c r="BA575">
        <v>0.14560200000000001</v>
      </c>
      <c r="BB575">
        <v>0.46775499999999998</v>
      </c>
      <c r="BC575">
        <v>0.39628000000000002</v>
      </c>
      <c r="BD575">
        <v>0.465059</v>
      </c>
      <c r="BE575">
        <v>0.428589</v>
      </c>
      <c r="BF575">
        <v>0.28561500000000001</v>
      </c>
      <c r="BG575">
        <v>0.40802899999999998</v>
      </c>
      <c r="BH575">
        <v>0.31342300000000001</v>
      </c>
      <c r="BI575">
        <v>0.331488</v>
      </c>
      <c r="BJ575">
        <v>0.375697</v>
      </c>
      <c r="BK575">
        <v>0.43316399999999999</v>
      </c>
      <c r="BL575">
        <v>0.30189300000000002</v>
      </c>
      <c r="BM575">
        <v>0.37374299999999999</v>
      </c>
      <c r="BN575">
        <v>0.421599</v>
      </c>
      <c r="BO575">
        <v>0.40678999999999998</v>
      </c>
      <c r="BP575">
        <v>0.41985899999999998</v>
      </c>
      <c r="BQ575">
        <v>0.403333</v>
      </c>
      <c r="BR575">
        <v>0.50404599999999999</v>
      </c>
      <c r="BS575">
        <v>0.47815000000000002</v>
      </c>
      <c r="BT575">
        <v>0.322073</v>
      </c>
      <c r="BU575">
        <v>0.30065399999999998</v>
      </c>
      <c r="BV575">
        <v>0.27408399999999999</v>
      </c>
      <c r="BW575">
        <v>0.31014999999999998</v>
      </c>
      <c r="BX575">
        <v>0.29299599999999998</v>
      </c>
      <c r="BY575">
        <v>0.17281199999999999</v>
      </c>
      <c r="BZ575">
        <v>0.28980899999999998</v>
      </c>
      <c r="CA575">
        <v>0.168651</v>
      </c>
      <c r="CB575">
        <v>0.24168300000000001</v>
      </c>
      <c r="CC575">
        <v>0.29269099999999998</v>
      </c>
    </row>
    <row r="576" spans="1:81" x14ac:dyDescent="0.25">
      <c r="A576" s="1">
        <v>864</v>
      </c>
      <c r="B576">
        <v>0.37071700000000002</v>
      </c>
      <c r="C576">
        <v>0.49447000000000002</v>
      </c>
      <c r="D576">
        <v>0.42440699999999998</v>
      </c>
      <c r="E576">
        <v>0.27014300000000002</v>
      </c>
      <c r="F576">
        <v>0.31116100000000002</v>
      </c>
      <c r="G576">
        <v>0.48504000000000003</v>
      </c>
      <c r="H576">
        <v>0.325266</v>
      </c>
      <c r="I576">
        <v>0.30257099999999998</v>
      </c>
      <c r="J576">
        <v>0.398173</v>
      </c>
      <c r="K576">
        <v>0.33443299999999998</v>
      </c>
      <c r="L576">
        <v>0.240565</v>
      </c>
      <c r="M576">
        <v>0.18146699999999999</v>
      </c>
      <c r="N576">
        <v>0.177756</v>
      </c>
      <c r="O576">
        <v>0.13699700000000001</v>
      </c>
      <c r="P576">
        <v>0.228603</v>
      </c>
      <c r="Q576">
        <v>0.20999000000000001</v>
      </c>
      <c r="R576">
        <v>0.21265600000000001</v>
      </c>
      <c r="S576">
        <v>0.29061999999999999</v>
      </c>
      <c r="T576">
        <v>0.24632200000000001</v>
      </c>
      <c r="U576">
        <v>0.38202700000000001</v>
      </c>
      <c r="V576">
        <v>0.44576199999999999</v>
      </c>
      <c r="W576">
        <v>0.38875300000000002</v>
      </c>
      <c r="X576">
        <v>0.30559199999999997</v>
      </c>
      <c r="Y576">
        <v>0.296684</v>
      </c>
      <c r="Z576">
        <v>0.469055</v>
      </c>
      <c r="AA576">
        <v>0.36375299999999999</v>
      </c>
      <c r="AB576">
        <v>0.48732900000000001</v>
      </c>
      <c r="AC576">
        <v>0.35007300000000002</v>
      </c>
      <c r="AD576">
        <v>0.38743899999999998</v>
      </c>
      <c r="AE576">
        <v>0.29447600000000002</v>
      </c>
      <c r="AF576">
        <v>0.30359399999999997</v>
      </c>
      <c r="AG576">
        <v>0.35319699999999998</v>
      </c>
      <c r="AH576">
        <v>0.41559600000000002</v>
      </c>
      <c r="AI576">
        <v>0.44753300000000001</v>
      </c>
      <c r="AJ576">
        <v>0.233822</v>
      </c>
      <c r="AK576">
        <v>0.20735100000000001</v>
      </c>
      <c r="AL576">
        <v>0.26566200000000001</v>
      </c>
      <c r="AM576">
        <v>0.38654500000000003</v>
      </c>
      <c r="AN576">
        <v>0.40788400000000002</v>
      </c>
      <c r="AO576">
        <v>0.38320599999999999</v>
      </c>
      <c r="AP576">
        <v>0.36915500000000001</v>
      </c>
      <c r="AQ576">
        <v>0.21943099999999999</v>
      </c>
      <c r="AR576">
        <v>0.41938199999999998</v>
      </c>
      <c r="AS576">
        <v>0.35877599999999998</v>
      </c>
      <c r="AT576">
        <v>0.39831299999999997</v>
      </c>
      <c r="AU576">
        <v>0.47323999999999999</v>
      </c>
      <c r="AV576">
        <v>0.64200199999999996</v>
      </c>
      <c r="AW576">
        <v>0.449569</v>
      </c>
      <c r="AX576">
        <v>0.305479</v>
      </c>
      <c r="AY576">
        <v>0.39501199999999997</v>
      </c>
      <c r="AZ576">
        <v>0.26874100000000001</v>
      </c>
      <c r="BA576">
        <v>0.14566999999999999</v>
      </c>
      <c r="BB576">
        <v>0.46792699999999998</v>
      </c>
      <c r="BC576">
        <v>0.396395</v>
      </c>
      <c r="BD576">
        <v>0.46543099999999998</v>
      </c>
      <c r="BE576">
        <v>0.42902499999999999</v>
      </c>
      <c r="BF576">
        <v>0.28590300000000002</v>
      </c>
      <c r="BG576">
        <v>0.408225</v>
      </c>
      <c r="BH576">
        <v>0.31321199999999999</v>
      </c>
      <c r="BI576">
        <v>0.331758</v>
      </c>
      <c r="BJ576">
        <v>0.37568099999999999</v>
      </c>
      <c r="BK576">
        <v>0.43307200000000001</v>
      </c>
      <c r="BL576">
        <v>0.30205700000000002</v>
      </c>
      <c r="BM576">
        <v>0.37359399999999998</v>
      </c>
      <c r="BN576">
        <v>0.42148400000000003</v>
      </c>
      <c r="BO576">
        <v>0.40665699999999999</v>
      </c>
      <c r="BP576">
        <v>0.420095</v>
      </c>
      <c r="BQ576">
        <v>0.40351500000000001</v>
      </c>
      <c r="BR576">
        <v>0.50414800000000004</v>
      </c>
      <c r="BS576">
        <v>0.47791800000000001</v>
      </c>
      <c r="BT576">
        <v>0.322436</v>
      </c>
      <c r="BU576">
        <v>0.300927</v>
      </c>
      <c r="BV576">
        <v>0.27409699999999998</v>
      </c>
      <c r="BW576">
        <v>0.31031199999999998</v>
      </c>
      <c r="BX576">
        <v>0.29312700000000003</v>
      </c>
      <c r="BY576">
        <v>0.17293800000000001</v>
      </c>
      <c r="BZ576">
        <v>0.289904</v>
      </c>
      <c r="CA576">
        <v>0.168799</v>
      </c>
      <c r="CB576">
        <v>0.24193400000000001</v>
      </c>
      <c r="CC576">
        <v>0.292879</v>
      </c>
    </row>
    <row r="577" spans="1:81" x14ac:dyDescent="0.25">
      <c r="A577" s="1">
        <v>865</v>
      </c>
      <c r="B577">
        <v>0.37125599999999997</v>
      </c>
      <c r="C577">
        <v>0.49443999999999999</v>
      </c>
      <c r="D577">
        <v>0.42427500000000001</v>
      </c>
      <c r="E577">
        <v>0.27016600000000002</v>
      </c>
      <c r="F577">
        <v>0.31114799999999998</v>
      </c>
      <c r="G577">
        <v>0.48526799999999998</v>
      </c>
      <c r="H577">
        <v>0.32528899999999999</v>
      </c>
      <c r="I577">
        <v>0.30277999999999999</v>
      </c>
      <c r="J577">
        <v>0.39814100000000002</v>
      </c>
      <c r="K577">
        <v>0.33449299999999998</v>
      </c>
      <c r="L577">
        <v>0.24074599999999999</v>
      </c>
      <c r="M577">
        <v>0.18156</v>
      </c>
      <c r="N577">
        <v>0.17791299999999999</v>
      </c>
      <c r="O577">
        <v>0.137125</v>
      </c>
      <c r="P577">
        <v>0.22889799999999999</v>
      </c>
      <c r="Q577">
        <v>0.210063</v>
      </c>
      <c r="R577">
        <v>0.21271200000000001</v>
      </c>
      <c r="S577">
        <v>0.29062500000000002</v>
      </c>
      <c r="T577">
        <v>0.24635699999999999</v>
      </c>
      <c r="U577">
        <v>0.38212800000000002</v>
      </c>
      <c r="V577">
        <v>0.445851</v>
      </c>
      <c r="W577">
        <v>0.38882299999999997</v>
      </c>
      <c r="X577">
        <v>0.30566100000000002</v>
      </c>
      <c r="Y577">
        <v>0.29683500000000002</v>
      </c>
      <c r="Z577">
        <v>0.46917399999999998</v>
      </c>
      <c r="AA577">
        <v>0.36382199999999998</v>
      </c>
      <c r="AB577">
        <v>0.48724800000000001</v>
      </c>
      <c r="AC577">
        <v>0.35011199999999998</v>
      </c>
      <c r="AD577">
        <v>0.38743699999999998</v>
      </c>
      <c r="AE577">
        <v>0.29440699999999997</v>
      </c>
      <c r="AF577">
        <v>0.303649</v>
      </c>
      <c r="AG577">
        <v>0.35321999999999998</v>
      </c>
      <c r="AH577">
        <v>0.41580499999999998</v>
      </c>
      <c r="AI577">
        <v>0.447685</v>
      </c>
      <c r="AJ577">
        <v>0.233932</v>
      </c>
      <c r="AK577">
        <v>0.20752200000000001</v>
      </c>
      <c r="AL577">
        <v>0.26565</v>
      </c>
      <c r="AM577">
        <v>0.386627</v>
      </c>
      <c r="AN577">
        <v>0.40785199999999999</v>
      </c>
      <c r="AO577">
        <v>0.38331999999999999</v>
      </c>
      <c r="AP577">
        <v>0.36942700000000001</v>
      </c>
      <c r="AQ577">
        <v>0.219392</v>
      </c>
      <c r="AR577">
        <v>0.41955999999999999</v>
      </c>
      <c r="AS577">
        <v>0.35882599999999998</v>
      </c>
      <c r="AT577">
        <v>0.39854000000000001</v>
      </c>
      <c r="AU577">
        <v>0.47343099999999999</v>
      </c>
      <c r="AV577">
        <v>0.64213500000000001</v>
      </c>
      <c r="AW577">
        <v>0.449627</v>
      </c>
      <c r="AX577">
        <v>0.30547200000000002</v>
      </c>
      <c r="AY577">
        <v>0.39506000000000002</v>
      </c>
      <c r="AZ577">
        <v>0.26860800000000001</v>
      </c>
      <c r="BA577">
        <v>0.14579300000000001</v>
      </c>
      <c r="BB577">
        <v>0.46813500000000002</v>
      </c>
      <c r="BC577">
        <v>0.39680100000000001</v>
      </c>
      <c r="BD577">
        <v>0.46571400000000002</v>
      </c>
      <c r="BE577">
        <v>0.42924400000000001</v>
      </c>
      <c r="BF577">
        <v>0.28634599999999999</v>
      </c>
      <c r="BG577">
        <v>0.40838600000000003</v>
      </c>
      <c r="BH577">
        <v>0.31297599999999998</v>
      </c>
      <c r="BI577">
        <v>0.33214100000000002</v>
      </c>
      <c r="BJ577">
        <v>0.37564900000000001</v>
      </c>
      <c r="BK577">
        <v>0.43323099999999998</v>
      </c>
      <c r="BL577">
        <v>0.30231599999999997</v>
      </c>
      <c r="BM577">
        <v>0.37367299999999998</v>
      </c>
      <c r="BN577">
        <v>0.42154799999999998</v>
      </c>
      <c r="BO577">
        <v>0.40692400000000001</v>
      </c>
      <c r="BP577">
        <v>0.420427</v>
      </c>
      <c r="BQ577">
        <v>0.403723</v>
      </c>
      <c r="BR577">
        <v>0.50446599999999997</v>
      </c>
      <c r="BS577">
        <v>0.47793999999999998</v>
      </c>
      <c r="BT577">
        <v>0.32287900000000003</v>
      </c>
      <c r="BU577">
        <v>0.30129899999999998</v>
      </c>
      <c r="BV577">
        <v>0.27406799999999998</v>
      </c>
      <c r="BW577">
        <v>0.31058999999999998</v>
      </c>
      <c r="BX577">
        <v>0.29328500000000002</v>
      </c>
      <c r="BY577">
        <v>0.17310500000000001</v>
      </c>
      <c r="BZ577">
        <v>0.29005500000000001</v>
      </c>
      <c r="CA577">
        <v>0.16897400000000001</v>
      </c>
      <c r="CB577">
        <v>0.24210499999999999</v>
      </c>
      <c r="CC577">
        <v>0.29315200000000002</v>
      </c>
    </row>
    <row r="578" spans="1:81" x14ac:dyDescent="0.25">
      <c r="A578" s="1">
        <v>866</v>
      </c>
      <c r="B578">
        <v>0.37180800000000003</v>
      </c>
      <c r="C578">
        <v>0.49440899999999999</v>
      </c>
      <c r="D578">
        <v>0.42413899999999999</v>
      </c>
      <c r="E578">
        <v>0.27018900000000001</v>
      </c>
      <c r="F578">
        <v>0.31113200000000002</v>
      </c>
      <c r="G578">
        <v>0.48550700000000002</v>
      </c>
      <c r="H578">
        <v>0.32531399999999999</v>
      </c>
      <c r="I578">
        <v>0.30299700000000002</v>
      </c>
      <c r="J578">
        <v>0.39810800000000002</v>
      </c>
      <c r="K578">
        <v>0.33456200000000003</v>
      </c>
      <c r="L578">
        <v>0.24093200000000001</v>
      </c>
      <c r="M578">
        <v>0.18165600000000001</v>
      </c>
      <c r="N578">
        <v>0.17807700000000001</v>
      </c>
      <c r="O578">
        <v>0.13725399999999999</v>
      </c>
      <c r="P578">
        <v>0.22920299999999999</v>
      </c>
      <c r="Q578">
        <v>0.21013999999999999</v>
      </c>
      <c r="R578">
        <v>0.21276700000000001</v>
      </c>
      <c r="S578">
        <v>0.29063</v>
      </c>
      <c r="T578">
        <v>0.246391</v>
      </c>
      <c r="U578">
        <v>0.38223400000000002</v>
      </c>
      <c r="V578">
        <v>0.44594800000000001</v>
      </c>
      <c r="W578">
        <v>0.38889800000000002</v>
      </c>
      <c r="X578">
        <v>0.305732</v>
      </c>
      <c r="Y578">
        <v>0.296987</v>
      </c>
      <c r="Z578">
        <v>0.46929700000000002</v>
      </c>
      <c r="AA578">
        <v>0.36388900000000002</v>
      </c>
      <c r="AB578">
        <v>0.48717100000000002</v>
      </c>
      <c r="AC578">
        <v>0.35015000000000002</v>
      </c>
      <c r="AD578">
        <v>0.38743899999999998</v>
      </c>
      <c r="AE578">
        <v>0.29434399999999999</v>
      </c>
      <c r="AF578">
        <v>0.30370000000000003</v>
      </c>
      <c r="AG578">
        <v>0.35324699999999998</v>
      </c>
      <c r="AH578">
        <v>0.41602</v>
      </c>
      <c r="AI578">
        <v>0.44783899999999999</v>
      </c>
      <c r="AJ578">
        <v>0.234046</v>
      </c>
      <c r="AK578">
        <v>0.207702</v>
      </c>
      <c r="AL578">
        <v>0.26563799999999999</v>
      </c>
      <c r="AM578">
        <v>0.38671499999999998</v>
      </c>
      <c r="AN578">
        <v>0.40782099999999999</v>
      </c>
      <c r="AO578">
        <v>0.38344499999999998</v>
      </c>
      <c r="AP578">
        <v>0.36970500000000001</v>
      </c>
      <c r="AQ578">
        <v>0.21935499999999999</v>
      </c>
      <c r="AR578">
        <v>0.41974400000000001</v>
      </c>
      <c r="AS578">
        <v>0.35887400000000003</v>
      </c>
      <c r="AT578">
        <v>0.39877299999999999</v>
      </c>
      <c r="AU578">
        <v>0.47362599999999999</v>
      </c>
      <c r="AV578">
        <v>0.64227199999999995</v>
      </c>
      <c r="AW578">
        <v>0.44968200000000003</v>
      </c>
      <c r="AX578">
        <v>0.30547299999999999</v>
      </c>
      <c r="AY578">
        <v>0.39511400000000002</v>
      </c>
      <c r="AZ578">
        <v>0.26846399999999998</v>
      </c>
      <c r="BA578">
        <v>0.145924</v>
      </c>
      <c r="BB578">
        <v>0.46834500000000001</v>
      </c>
      <c r="BC578">
        <v>0.39722400000000002</v>
      </c>
      <c r="BD578">
        <v>0.46601100000000001</v>
      </c>
      <c r="BE578">
        <v>0.42946899999999999</v>
      </c>
      <c r="BF578">
        <v>0.28679900000000003</v>
      </c>
      <c r="BG578">
        <v>0.40854600000000002</v>
      </c>
      <c r="BH578">
        <v>0.31274299999999999</v>
      </c>
      <c r="BI578">
        <v>0.33254299999999998</v>
      </c>
      <c r="BJ578">
        <v>0.375612</v>
      </c>
      <c r="BK578">
        <v>0.43339499999999997</v>
      </c>
      <c r="BL578">
        <v>0.30258000000000002</v>
      </c>
      <c r="BM578">
        <v>0.373747</v>
      </c>
      <c r="BN578">
        <v>0.42161599999999999</v>
      </c>
      <c r="BO578">
        <v>0.407196</v>
      </c>
      <c r="BP578">
        <v>0.420765</v>
      </c>
      <c r="BQ578">
        <v>0.40394200000000002</v>
      </c>
      <c r="BR578">
        <v>0.50480000000000003</v>
      </c>
      <c r="BS578">
        <v>0.477964</v>
      </c>
      <c r="BT578">
        <v>0.32333499999999998</v>
      </c>
      <c r="BU578">
        <v>0.301676</v>
      </c>
      <c r="BV578">
        <v>0.27404699999999999</v>
      </c>
      <c r="BW578">
        <v>0.31087300000000001</v>
      </c>
      <c r="BX578">
        <v>0.29345300000000002</v>
      </c>
      <c r="BY578">
        <v>0.17327600000000001</v>
      </c>
      <c r="BZ578">
        <v>0.29021000000000002</v>
      </c>
      <c r="CA578">
        <v>0.169158</v>
      </c>
      <c r="CB578">
        <v>0.242283</v>
      </c>
      <c r="CC578">
        <v>0.29343000000000002</v>
      </c>
    </row>
    <row r="579" spans="1:81" x14ac:dyDescent="0.25">
      <c r="A579" s="1">
        <v>867</v>
      </c>
      <c r="B579">
        <v>0.37229400000000001</v>
      </c>
      <c r="C579">
        <v>0.49457099999999998</v>
      </c>
      <c r="D579">
        <v>0.42426799999999998</v>
      </c>
      <c r="E579">
        <v>0.27016400000000002</v>
      </c>
      <c r="F579">
        <v>0.31120999999999999</v>
      </c>
      <c r="G579">
        <v>0.48580699999999999</v>
      </c>
      <c r="H579">
        <v>0.32545499999999999</v>
      </c>
      <c r="I579">
        <v>0.30301400000000001</v>
      </c>
      <c r="J579">
        <v>0.39821899999999999</v>
      </c>
      <c r="K579">
        <v>0.33468399999999998</v>
      </c>
      <c r="L579">
        <v>0.24115600000000001</v>
      </c>
      <c r="M579">
        <v>0.18172199999999999</v>
      </c>
      <c r="N579">
        <v>0.17821100000000001</v>
      </c>
      <c r="O579">
        <v>0.13728899999999999</v>
      </c>
      <c r="P579">
        <v>0.229438</v>
      </c>
      <c r="Q579">
        <v>0.21026500000000001</v>
      </c>
      <c r="R579">
        <v>0.212781</v>
      </c>
      <c r="S579">
        <v>0.29065200000000002</v>
      </c>
      <c r="T579">
        <v>0.24640899999999999</v>
      </c>
      <c r="U579">
        <v>0.38242199999999998</v>
      </c>
      <c r="V579">
        <v>0.44614100000000001</v>
      </c>
      <c r="W579">
        <v>0.38908199999999998</v>
      </c>
      <c r="X579">
        <v>0.305811</v>
      </c>
      <c r="Y579">
        <v>0.29722500000000002</v>
      </c>
      <c r="Z579">
        <v>0.469501</v>
      </c>
      <c r="AA579">
        <v>0.36396299999999998</v>
      </c>
      <c r="AB579">
        <v>0.48718600000000001</v>
      </c>
      <c r="AC579">
        <v>0.35025400000000001</v>
      </c>
      <c r="AD579">
        <v>0.38742599999999999</v>
      </c>
      <c r="AE579">
        <v>0.29423899999999997</v>
      </c>
      <c r="AF579">
        <v>0.30373899999999998</v>
      </c>
      <c r="AG579">
        <v>0.35330499999999998</v>
      </c>
      <c r="AH579">
        <v>0.41627799999999998</v>
      </c>
      <c r="AI579">
        <v>0.44802900000000001</v>
      </c>
      <c r="AJ579">
        <v>0.23418800000000001</v>
      </c>
      <c r="AK579">
        <v>0.207841</v>
      </c>
      <c r="AL579">
        <v>0.26572299999999999</v>
      </c>
      <c r="AM579">
        <v>0.38685799999999998</v>
      </c>
      <c r="AN579">
        <v>0.40792499999999998</v>
      </c>
      <c r="AO579">
        <v>0.38364999999999999</v>
      </c>
      <c r="AP579">
        <v>0.36996299999999999</v>
      </c>
      <c r="AQ579">
        <v>0.21929399999999999</v>
      </c>
      <c r="AR579">
        <v>0.41995100000000002</v>
      </c>
      <c r="AS579">
        <v>0.35905599999999999</v>
      </c>
      <c r="AT579">
        <v>0.39907399999999998</v>
      </c>
      <c r="AU579">
        <v>0.47387800000000002</v>
      </c>
      <c r="AV579">
        <v>0.64251800000000003</v>
      </c>
      <c r="AW579">
        <v>0.44981399999999999</v>
      </c>
      <c r="AX579">
        <v>0.30543799999999999</v>
      </c>
      <c r="AY579">
        <v>0.39527099999999998</v>
      </c>
      <c r="AZ579">
        <v>0.268596</v>
      </c>
      <c r="BA579">
        <v>0.14619399999999999</v>
      </c>
      <c r="BB579">
        <v>0.468358</v>
      </c>
      <c r="BC579">
        <v>0.39760299999999998</v>
      </c>
      <c r="BD579">
        <v>0.46605000000000002</v>
      </c>
      <c r="BE579">
        <v>0.42963499999999999</v>
      </c>
      <c r="BF579">
        <v>0.28689100000000001</v>
      </c>
      <c r="BG579">
        <v>0.408719</v>
      </c>
      <c r="BH579">
        <v>0.31279899999999999</v>
      </c>
      <c r="BI579">
        <v>0.33279799999999998</v>
      </c>
      <c r="BJ579">
        <v>0.37574299999999999</v>
      </c>
      <c r="BK579">
        <v>0.43360100000000001</v>
      </c>
      <c r="BL579">
        <v>0.30288900000000002</v>
      </c>
      <c r="BM579">
        <v>0.37404900000000002</v>
      </c>
      <c r="BN579">
        <v>0.42185299999999998</v>
      </c>
      <c r="BO579">
        <v>0.40752500000000003</v>
      </c>
      <c r="BP579">
        <v>0.42114600000000002</v>
      </c>
      <c r="BQ579">
        <v>0.40423100000000001</v>
      </c>
      <c r="BR579">
        <v>0.50513799999999998</v>
      </c>
      <c r="BS579">
        <v>0.47836000000000001</v>
      </c>
      <c r="BT579">
        <v>0.323822</v>
      </c>
      <c r="BU579">
        <v>0.301979</v>
      </c>
      <c r="BV579">
        <v>0.27411099999999999</v>
      </c>
      <c r="BW579">
        <v>0.31109999999999999</v>
      </c>
      <c r="BX579">
        <v>0.29366399999999998</v>
      </c>
      <c r="BY579">
        <v>0.173372</v>
      </c>
      <c r="BZ579">
        <v>0.29038199999999997</v>
      </c>
      <c r="CA579">
        <v>0.16937099999999999</v>
      </c>
      <c r="CB579">
        <v>0.242427</v>
      </c>
      <c r="CC579">
        <v>0.29368699999999998</v>
      </c>
    </row>
    <row r="580" spans="1:81" x14ac:dyDescent="0.25">
      <c r="A580" s="1">
        <v>868</v>
      </c>
      <c r="B580">
        <v>0.37268499999999999</v>
      </c>
      <c r="C580">
        <v>0.49496400000000002</v>
      </c>
      <c r="D580">
        <v>0.42449599999999998</v>
      </c>
      <c r="E580">
        <v>0.27017000000000002</v>
      </c>
      <c r="F580">
        <v>0.31140499999999999</v>
      </c>
      <c r="G580">
        <v>0.48624800000000001</v>
      </c>
      <c r="H580">
        <v>0.325683</v>
      </c>
      <c r="I580">
        <v>0.30299199999999998</v>
      </c>
      <c r="J580">
        <v>0.39845000000000003</v>
      </c>
      <c r="K580">
        <v>0.33488200000000001</v>
      </c>
      <c r="L580">
        <v>0.24146200000000001</v>
      </c>
      <c r="M580">
        <v>0.18185699999999999</v>
      </c>
      <c r="N580">
        <v>0.17837700000000001</v>
      </c>
      <c r="O580">
        <v>0.137402</v>
      </c>
      <c r="P580">
        <v>0.22963500000000001</v>
      </c>
      <c r="Q580">
        <v>0.210478</v>
      </c>
      <c r="R580">
        <v>0.212814</v>
      </c>
      <c r="S580">
        <v>0.29073100000000002</v>
      </c>
      <c r="T580">
        <v>0.24651500000000001</v>
      </c>
      <c r="U580">
        <v>0.38269700000000001</v>
      </c>
      <c r="V580">
        <v>0.44670399999999999</v>
      </c>
      <c r="W580">
        <v>0.38939200000000002</v>
      </c>
      <c r="X580">
        <v>0.305979</v>
      </c>
      <c r="Y580">
        <v>0.29747400000000002</v>
      </c>
      <c r="Z580">
        <v>0.46990999999999999</v>
      </c>
      <c r="AA580">
        <v>0.36408299999999999</v>
      </c>
      <c r="AB580">
        <v>0.48749999999999999</v>
      </c>
      <c r="AC580">
        <v>0.35041699999999998</v>
      </c>
      <c r="AD580">
        <v>0.38752700000000001</v>
      </c>
      <c r="AE580">
        <v>0.29427599999999998</v>
      </c>
      <c r="AF580">
        <v>0.303811</v>
      </c>
      <c r="AG580">
        <v>0.35339900000000002</v>
      </c>
      <c r="AH580">
        <v>0.41656500000000002</v>
      </c>
      <c r="AI580">
        <v>0.44832499999999997</v>
      </c>
      <c r="AJ580">
        <v>0.23438300000000001</v>
      </c>
      <c r="AK580">
        <v>0.20788699999999999</v>
      </c>
      <c r="AL580">
        <v>0.26593699999999998</v>
      </c>
      <c r="AM580">
        <v>0.38703900000000002</v>
      </c>
      <c r="AN580">
        <v>0.40824500000000002</v>
      </c>
      <c r="AO580">
        <v>0.38393300000000002</v>
      </c>
      <c r="AP580">
        <v>0.37020799999999998</v>
      </c>
      <c r="AQ580">
        <v>0.21932499999999999</v>
      </c>
      <c r="AR580">
        <v>0.42017599999999999</v>
      </c>
      <c r="AS580">
        <v>0.35936099999999999</v>
      </c>
      <c r="AT580">
        <v>0.39928999999999998</v>
      </c>
      <c r="AU580">
        <v>0.47412700000000002</v>
      </c>
      <c r="AV580">
        <v>0.64276299999999997</v>
      </c>
      <c r="AW580">
        <v>0.44995099999999999</v>
      </c>
      <c r="AX580">
        <v>0.30536600000000003</v>
      </c>
      <c r="AY580">
        <v>0.39559299999999997</v>
      </c>
      <c r="AZ580">
        <v>0.268874</v>
      </c>
      <c r="BA580">
        <v>0.14643700000000001</v>
      </c>
      <c r="BB580">
        <v>0.468115</v>
      </c>
      <c r="BC580">
        <v>0.397615</v>
      </c>
      <c r="BD580">
        <v>0.46588400000000002</v>
      </c>
      <c r="BE580">
        <v>0.429672</v>
      </c>
      <c r="BF580">
        <v>0.28671000000000002</v>
      </c>
      <c r="BG580">
        <v>0.40898400000000001</v>
      </c>
      <c r="BH580">
        <v>0.31292799999999998</v>
      </c>
      <c r="BI580">
        <v>0.33305299999999999</v>
      </c>
      <c r="BJ580">
        <v>0.37595699999999999</v>
      </c>
      <c r="BK580">
        <v>0.43368099999999998</v>
      </c>
      <c r="BL580">
        <v>0.303226</v>
      </c>
      <c r="BM580">
        <v>0.37398199999999998</v>
      </c>
      <c r="BN580">
        <v>0.422126</v>
      </c>
      <c r="BO580">
        <v>0.40757300000000002</v>
      </c>
      <c r="BP580">
        <v>0.42134100000000002</v>
      </c>
      <c r="BQ580">
        <v>0.40458100000000002</v>
      </c>
      <c r="BR580">
        <v>0.50517999999999996</v>
      </c>
      <c r="BS580">
        <v>0.478746</v>
      </c>
      <c r="BT580">
        <v>0.32427499999999998</v>
      </c>
      <c r="BU580">
        <v>0.30223899999999998</v>
      </c>
      <c r="BV580">
        <v>0.27434700000000001</v>
      </c>
      <c r="BW580">
        <v>0.31122</v>
      </c>
      <c r="BX580">
        <v>0.29386099999999998</v>
      </c>
      <c r="BY580">
        <v>0.17338799999999999</v>
      </c>
      <c r="BZ580">
        <v>0.29057300000000003</v>
      </c>
      <c r="CA580">
        <v>0.16952999999999999</v>
      </c>
      <c r="CB580">
        <v>0.24249899999999999</v>
      </c>
      <c r="CC580">
        <v>0.29388999999999998</v>
      </c>
    </row>
    <row r="581" spans="1:81" x14ac:dyDescent="0.25">
      <c r="A581" s="1">
        <v>869</v>
      </c>
      <c r="B581">
        <v>0.37306</v>
      </c>
      <c r="C581">
        <v>0.49540899999999999</v>
      </c>
      <c r="D581">
        <v>0.42471900000000001</v>
      </c>
      <c r="E581">
        <v>0.27020300000000003</v>
      </c>
      <c r="F581">
        <v>0.31162400000000001</v>
      </c>
      <c r="G581">
        <v>0.48673100000000002</v>
      </c>
      <c r="H581">
        <v>0.32592700000000002</v>
      </c>
      <c r="I581">
        <v>0.30298900000000001</v>
      </c>
      <c r="J581">
        <v>0.398704</v>
      </c>
      <c r="K581">
        <v>0.33509499999999998</v>
      </c>
      <c r="L581">
        <v>0.24179200000000001</v>
      </c>
      <c r="M581">
        <v>0.18203</v>
      </c>
      <c r="N581">
        <v>0.17857400000000001</v>
      </c>
      <c r="O581">
        <v>0.13755500000000001</v>
      </c>
      <c r="P581">
        <v>0.22984199999999999</v>
      </c>
      <c r="Q581">
        <v>0.21071799999999999</v>
      </c>
      <c r="R581">
        <v>0.212865</v>
      </c>
      <c r="S581">
        <v>0.29083199999999998</v>
      </c>
      <c r="T581">
        <v>0.24665000000000001</v>
      </c>
      <c r="U581">
        <v>0.38298300000000002</v>
      </c>
      <c r="V581">
        <v>0.44739099999999998</v>
      </c>
      <c r="W581">
        <v>0.38973799999999997</v>
      </c>
      <c r="X581">
        <v>0.30618400000000001</v>
      </c>
      <c r="Y581">
        <v>0.29771199999999998</v>
      </c>
      <c r="Z581">
        <v>0.47038400000000002</v>
      </c>
      <c r="AA581">
        <v>0.36421799999999999</v>
      </c>
      <c r="AB581">
        <v>0.48789900000000003</v>
      </c>
      <c r="AC581">
        <v>0.35058800000000001</v>
      </c>
      <c r="AD581">
        <v>0.38766699999999998</v>
      </c>
      <c r="AE581">
        <v>0.29436400000000001</v>
      </c>
      <c r="AF581">
        <v>0.30390200000000001</v>
      </c>
      <c r="AG581">
        <v>0.35350700000000002</v>
      </c>
      <c r="AH581">
        <v>0.41686099999999998</v>
      </c>
      <c r="AI581">
        <v>0.448652</v>
      </c>
      <c r="AJ581">
        <v>0.23459099999999999</v>
      </c>
      <c r="AK581">
        <v>0.20790900000000001</v>
      </c>
      <c r="AL581">
        <v>0.26617099999999999</v>
      </c>
      <c r="AM581">
        <v>0.38722699999999999</v>
      </c>
      <c r="AN581">
        <v>0.40861700000000001</v>
      </c>
      <c r="AO581">
        <v>0.38422200000000001</v>
      </c>
      <c r="AP581">
        <v>0.370446</v>
      </c>
      <c r="AQ581">
        <v>0.219392</v>
      </c>
      <c r="AR581">
        <v>0.420404</v>
      </c>
      <c r="AS581">
        <v>0.35969099999999998</v>
      </c>
      <c r="AT581">
        <v>0.39946500000000001</v>
      </c>
      <c r="AU581">
        <v>0.47437299999999999</v>
      </c>
      <c r="AV581">
        <v>0.64299600000000001</v>
      </c>
      <c r="AW581">
        <v>0.45007599999999998</v>
      </c>
      <c r="AX581">
        <v>0.305282</v>
      </c>
      <c r="AY581">
        <v>0.39595999999999998</v>
      </c>
      <c r="AZ581">
        <v>0.26916600000000002</v>
      </c>
      <c r="BA581">
        <v>0.146652</v>
      </c>
      <c r="BB581">
        <v>0.467808</v>
      </c>
      <c r="BC581">
        <v>0.39750400000000002</v>
      </c>
      <c r="BD581">
        <v>0.46568199999999998</v>
      </c>
      <c r="BE581">
        <v>0.42968299999999998</v>
      </c>
      <c r="BF581">
        <v>0.28649000000000002</v>
      </c>
      <c r="BG581">
        <v>0.40927799999999998</v>
      </c>
      <c r="BH581">
        <v>0.313027</v>
      </c>
      <c r="BI581">
        <v>0.33333200000000002</v>
      </c>
      <c r="BJ581">
        <v>0.37617899999999999</v>
      </c>
      <c r="BK581">
        <v>0.43370700000000001</v>
      </c>
      <c r="BL581">
        <v>0.30357000000000001</v>
      </c>
      <c r="BM581">
        <v>0.37373899999999999</v>
      </c>
      <c r="BN581">
        <v>0.42238700000000001</v>
      </c>
      <c r="BO581">
        <v>0.40750799999999998</v>
      </c>
      <c r="BP581">
        <v>0.42146099999999997</v>
      </c>
      <c r="BQ581">
        <v>0.40494000000000002</v>
      </c>
      <c r="BR581">
        <v>0.50511099999999998</v>
      </c>
      <c r="BS581">
        <v>0.47906399999999999</v>
      </c>
      <c r="BT581">
        <v>0.324714</v>
      </c>
      <c r="BU581">
        <v>0.302504</v>
      </c>
      <c r="BV581">
        <v>0.27463399999999999</v>
      </c>
      <c r="BW581">
        <v>0.31131999999999999</v>
      </c>
      <c r="BX581">
        <v>0.294043</v>
      </c>
      <c r="BY581">
        <v>0.17338000000000001</v>
      </c>
      <c r="BZ581">
        <v>0.29076999999999997</v>
      </c>
      <c r="CA581">
        <v>0.16966500000000001</v>
      </c>
      <c r="CB581">
        <v>0.24254800000000001</v>
      </c>
      <c r="CC581">
        <v>0.29409000000000002</v>
      </c>
    </row>
    <row r="582" spans="1:81" x14ac:dyDescent="0.25">
      <c r="A582" s="1">
        <v>870</v>
      </c>
      <c r="B582">
        <v>0.37333899999999998</v>
      </c>
      <c r="C582">
        <v>0.49571700000000002</v>
      </c>
      <c r="D582">
        <v>0.424877</v>
      </c>
      <c r="E582">
        <v>0.27026899999999998</v>
      </c>
      <c r="F582">
        <v>0.31190699999999999</v>
      </c>
      <c r="G582">
        <v>0.48718</v>
      </c>
      <c r="H582">
        <v>0.32617600000000002</v>
      </c>
      <c r="I582">
        <v>0.30299399999999999</v>
      </c>
      <c r="J582">
        <v>0.398895</v>
      </c>
      <c r="K582">
        <v>0.335225</v>
      </c>
      <c r="L582">
        <v>0.242059</v>
      </c>
      <c r="M582">
        <v>0.182278</v>
      </c>
      <c r="N582">
        <v>0.17883499999999999</v>
      </c>
      <c r="O582">
        <v>0.137708</v>
      </c>
      <c r="P582">
        <v>0.230101</v>
      </c>
      <c r="Q582">
        <v>0.210864</v>
      </c>
      <c r="R582">
        <v>0.21290100000000001</v>
      </c>
      <c r="S582">
        <v>0.290993</v>
      </c>
      <c r="T582">
        <v>0.24678800000000001</v>
      </c>
      <c r="U582">
        <v>0.383243</v>
      </c>
      <c r="V582">
        <v>0.44802999999999998</v>
      </c>
      <c r="W582">
        <v>0.39007999999999998</v>
      </c>
      <c r="X582">
        <v>0.30636099999999999</v>
      </c>
      <c r="Y582">
        <v>0.29792800000000003</v>
      </c>
      <c r="Z582">
        <v>0.47087899999999999</v>
      </c>
      <c r="AA582">
        <v>0.36435499999999998</v>
      </c>
      <c r="AB582">
        <v>0.48825800000000003</v>
      </c>
      <c r="AC582">
        <v>0.350773</v>
      </c>
      <c r="AD582">
        <v>0.38784099999999999</v>
      </c>
      <c r="AE582">
        <v>0.29447400000000001</v>
      </c>
      <c r="AF582">
        <v>0.30398599999999998</v>
      </c>
      <c r="AG582">
        <v>0.353661</v>
      </c>
      <c r="AH582">
        <v>0.41714600000000002</v>
      </c>
      <c r="AI582">
        <v>0.44899499999999998</v>
      </c>
      <c r="AJ582">
        <v>0.234764</v>
      </c>
      <c r="AK582">
        <v>0.20796000000000001</v>
      </c>
      <c r="AL582">
        <v>0.26637300000000003</v>
      </c>
      <c r="AM582">
        <v>0.38742199999999999</v>
      </c>
      <c r="AN582">
        <v>0.40898499999999999</v>
      </c>
      <c r="AO582">
        <v>0.38447399999999998</v>
      </c>
      <c r="AP582">
        <v>0.37066900000000003</v>
      </c>
      <c r="AQ582">
        <v>0.21945000000000001</v>
      </c>
      <c r="AR582">
        <v>0.420622</v>
      </c>
      <c r="AS582">
        <v>0.35999700000000001</v>
      </c>
      <c r="AT582">
        <v>0.39963599999999999</v>
      </c>
      <c r="AU582">
        <v>0.47456700000000002</v>
      </c>
      <c r="AV582">
        <v>0.64312800000000003</v>
      </c>
      <c r="AW582">
        <v>0.45020399999999999</v>
      </c>
      <c r="AX582">
        <v>0.305201</v>
      </c>
      <c r="AY582">
        <v>0.39629599999999998</v>
      </c>
      <c r="AZ582">
        <v>0.26946900000000001</v>
      </c>
      <c r="BA582">
        <v>0.146811</v>
      </c>
      <c r="BB582">
        <v>0.46756300000000001</v>
      </c>
      <c r="BC582">
        <v>0.39742100000000002</v>
      </c>
      <c r="BD582">
        <v>0.46562599999999998</v>
      </c>
      <c r="BE582">
        <v>0.42974000000000001</v>
      </c>
      <c r="BF582">
        <v>0.28631400000000001</v>
      </c>
      <c r="BG582">
        <v>0.40955599999999998</v>
      </c>
      <c r="BH582">
        <v>0.31317600000000001</v>
      </c>
      <c r="BI582">
        <v>0.33366400000000002</v>
      </c>
      <c r="BJ582">
        <v>0.37645400000000001</v>
      </c>
      <c r="BK582">
        <v>0.43375000000000002</v>
      </c>
      <c r="BL582">
        <v>0.30394199999999999</v>
      </c>
      <c r="BM582">
        <v>0.37351800000000002</v>
      </c>
      <c r="BN582">
        <v>0.42271199999999998</v>
      </c>
      <c r="BO582">
        <v>0.40750700000000001</v>
      </c>
      <c r="BP582">
        <v>0.42146899999999998</v>
      </c>
      <c r="BQ582">
        <v>0.40523599999999999</v>
      </c>
      <c r="BR582">
        <v>0.50510100000000002</v>
      </c>
      <c r="BS582">
        <v>0.47933100000000001</v>
      </c>
      <c r="BT582">
        <v>0.32510699999999998</v>
      </c>
      <c r="BU582">
        <v>0.30271599999999999</v>
      </c>
      <c r="BV582">
        <v>0.27490300000000001</v>
      </c>
      <c r="BW582">
        <v>0.31148900000000002</v>
      </c>
      <c r="BX582">
        <v>0.29425299999999999</v>
      </c>
      <c r="BY582">
        <v>0.17338700000000001</v>
      </c>
      <c r="BZ582">
        <v>0.29099599999999998</v>
      </c>
      <c r="CA582">
        <v>0.16975599999999999</v>
      </c>
      <c r="CB582">
        <v>0.24258399999999999</v>
      </c>
      <c r="CC582">
        <v>0.29427599999999998</v>
      </c>
    </row>
    <row r="583" spans="1:81" x14ac:dyDescent="0.25">
      <c r="A583" s="1">
        <v>871</v>
      </c>
      <c r="B583">
        <v>0.37345</v>
      </c>
      <c r="C583">
        <v>0.49583300000000002</v>
      </c>
      <c r="D583">
        <v>0.425062</v>
      </c>
      <c r="E583">
        <v>0.27039600000000003</v>
      </c>
      <c r="F583">
        <v>0.31233</v>
      </c>
      <c r="G583">
        <v>0.48760199999999998</v>
      </c>
      <c r="H583">
        <v>0.326492</v>
      </c>
      <c r="I583">
        <v>0.30303400000000003</v>
      </c>
      <c r="J583">
        <v>0.39901599999999998</v>
      </c>
      <c r="K583">
        <v>0.33520299999999997</v>
      </c>
      <c r="L583">
        <v>0.24221500000000001</v>
      </c>
      <c r="M583">
        <v>0.18265100000000001</v>
      </c>
      <c r="N583">
        <v>0.179205</v>
      </c>
      <c r="O583">
        <v>0.13782800000000001</v>
      </c>
      <c r="P583">
        <v>0.23050999999999999</v>
      </c>
      <c r="Q583">
        <v>0.210838</v>
      </c>
      <c r="R583">
        <v>0.21296799999999999</v>
      </c>
      <c r="S583">
        <v>0.29133599999999998</v>
      </c>
      <c r="T583">
        <v>0.24696599999999999</v>
      </c>
      <c r="U583">
        <v>0.38348300000000002</v>
      </c>
      <c r="V583">
        <v>0.44851400000000002</v>
      </c>
      <c r="W583">
        <v>0.39044699999999999</v>
      </c>
      <c r="X583">
        <v>0.30651299999999998</v>
      </c>
      <c r="Y583">
        <v>0.29816799999999999</v>
      </c>
      <c r="Z583">
        <v>0.47140300000000002</v>
      </c>
      <c r="AA583">
        <v>0.36450399999999999</v>
      </c>
      <c r="AB583">
        <v>0.48854199999999998</v>
      </c>
      <c r="AC583">
        <v>0.351074</v>
      </c>
      <c r="AD583">
        <v>0.38810899999999998</v>
      </c>
      <c r="AE583">
        <v>0.29456900000000003</v>
      </c>
      <c r="AF583">
        <v>0.304116</v>
      </c>
      <c r="AG583">
        <v>0.35398000000000002</v>
      </c>
      <c r="AH583">
        <v>0.41750300000000001</v>
      </c>
      <c r="AI583">
        <v>0.44939899999999999</v>
      </c>
      <c r="AJ583">
        <v>0.23488500000000001</v>
      </c>
      <c r="AK583">
        <v>0.208091</v>
      </c>
      <c r="AL583">
        <v>0.26647500000000002</v>
      </c>
      <c r="AM583">
        <v>0.38771600000000001</v>
      </c>
      <c r="AN583">
        <v>0.40943600000000002</v>
      </c>
      <c r="AO583">
        <v>0.384712</v>
      </c>
      <c r="AP583">
        <v>0.37096499999999999</v>
      </c>
      <c r="AQ583">
        <v>0.21952199999999999</v>
      </c>
      <c r="AR583">
        <v>0.42085699999999998</v>
      </c>
      <c r="AS583">
        <v>0.36025000000000001</v>
      </c>
      <c r="AT583">
        <v>0.39993299999999998</v>
      </c>
      <c r="AU583">
        <v>0.47470200000000001</v>
      </c>
      <c r="AV583">
        <v>0.64333899999999999</v>
      </c>
      <c r="AW583">
        <v>0.45039299999999999</v>
      </c>
      <c r="AX583">
        <v>0.30518600000000001</v>
      </c>
      <c r="AY583">
        <v>0.39659100000000003</v>
      </c>
      <c r="AZ583">
        <v>0.26978000000000002</v>
      </c>
      <c r="BA583">
        <v>0.14693800000000001</v>
      </c>
      <c r="BB583">
        <v>0.467694</v>
      </c>
      <c r="BC583">
        <v>0.39752500000000002</v>
      </c>
      <c r="BD583">
        <v>0.46598499999999998</v>
      </c>
      <c r="BE583">
        <v>0.43</v>
      </c>
      <c r="BF583">
        <v>0.28628599999999998</v>
      </c>
      <c r="BG583">
        <v>0.40981299999999998</v>
      </c>
      <c r="BH583">
        <v>0.313419</v>
      </c>
      <c r="BI583">
        <v>0.33403899999999997</v>
      </c>
      <c r="BJ583">
        <v>0.37688199999999999</v>
      </c>
      <c r="BK583">
        <v>0.43392599999999998</v>
      </c>
      <c r="BL583">
        <v>0.30435499999999999</v>
      </c>
      <c r="BM583">
        <v>0.37360500000000002</v>
      </c>
      <c r="BN583">
        <v>0.42313600000000001</v>
      </c>
      <c r="BO583">
        <v>0.40782299999999999</v>
      </c>
      <c r="BP583">
        <v>0.421352</v>
      </c>
      <c r="BQ583">
        <v>0.40538299999999999</v>
      </c>
      <c r="BR583">
        <v>0.50527699999999998</v>
      </c>
      <c r="BS583">
        <v>0.47952499999999998</v>
      </c>
      <c r="BT583">
        <v>0.32539600000000002</v>
      </c>
      <c r="BU583">
        <v>0.30282799999999999</v>
      </c>
      <c r="BV583">
        <v>0.27512799999999998</v>
      </c>
      <c r="BW583">
        <v>0.311774</v>
      </c>
      <c r="BX583">
        <v>0.29454799999999998</v>
      </c>
      <c r="BY583">
        <v>0.17344999999999999</v>
      </c>
      <c r="BZ583">
        <v>0.29127700000000001</v>
      </c>
      <c r="CA583">
        <v>0.16978699999999999</v>
      </c>
      <c r="CB583">
        <v>0.24265900000000001</v>
      </c>
      <c r="CC583">
        <v>0.29447200000000001</v>
      </c>
    </row>
    <row r="584" spans="1:81" x14ac:dyDescent="0.25">
      <c r="A584" s="1">
        <v>872</v>
      </c>
      <c r="B584">
        <v>0.37359599999999998</v>
      </c>
      <c r="C584">
        <v>0.49605300000000002</v>
      </c>
      <c r="D584">
        <v>0.42544100000000001</v>
      </c>
      <c r="E584">
        <v>0.27051500000000001</v>
      </c>
      <c r="F584">
        <v>0.312803</v>
      </c>
      <c r="G584">
        <v>0.48812299999999997</v>
      </c>
      <c r="H584">
        <v>0.32688899999999999</v>
      </c>
      <c r="I584">
        <v>0.30309900000000001</v>
      </c>
      <c r="J584">
        <v>0.399198</v>
      </c>
      <c r="K584">
        <v>0.33519100000000002</v>
      </c>
      <c r="L584">
        <v>0.24241599999999999</v>
      </c>
      <c r="M584">
        <v>0.18301899999999999</v>
      </c>
      <c r="N584">
        <v>0.17955299999999999</v>
      </c>
      <c r="O584">
        <v>0.13791100000000001</v>
      </c>
      <c r="P584">
        <v>0.23102</v>
      </c>
      <c r="Q584">
        <v>0.21082300000000001</v>
      </c>
      <c r="R584">
        <v>0.213117</v>
      </c>
      <c r="S584">
        <v>0.29175800000000002</v>
      </c>
      <c r="T584">
        <v>0.24721899999999999</v>
      </c>
      <c r="U584">
        <v>0.38378200000000001</v>
      </c>
      <c r="V584">
        <v>0.44895600000000002</v>
      </c>
      <c r="W584">
        <v>0.39085799999999998</v>
      </c>
      <c r="X584">
        <v>0.30669200000000002</v>
      </c>
      <c r="Y584">
        <v>0.298516</v>
      </c>
      <c r="Z584">
        <v>0.47195199999999998</v>
      </c>
      <c r="AA584">
        <v>0.364653</v>
      </c>
      <c r="AB584">
        <v>0.48885699999999999</v>
      </c>
      <c r="AC584">
        <v>0.35153800000000002</v>
      </c>
      <c r="AD584">
        <v>0.38844299999999998</v>
      </c>
      <c r="AE584">
        <v>0.29463299999999998</v>
      </c>
      <c r="AF584">
        <v>0.30432599999999999</v>
      </c>
      <c r="AG584">
        <v>0.35441800000000001</v>
      </c>
      <c r="AH584">
        <v>0.41800999999999999</v>
      </c>
      <c r="AI584">
        <v>0.44989800000000002</v>
      </c>
      <c r="AJ584">
        <v>0.23505000000000001</v>
      </c>
      <c r="AK584">
        <v>0.208287</v>
      </c>
      <c r="AL584">
        <v>0.26657199999999998</v>
      </c>
      <c r="AM584">
        <v>0.388152</v>
      </c>
      <c r="AN584">
        <v>0.41002499999999997</v>
      </c>
      <c r="AO584">
        <v>0.385075</v>
      </c>
      <c r="AP584">
        <v>0.371417</v>
      </c>
      <c r="AQ584">
        <v>0.21962300000000001</v>
      </c>
      <c r="AR584">
        <v>0.42118</v>
      </c>
      <c r="AS584">
        <v>0.36051299999999997</v>
      </c>
      <c r="AT584">
        <v>0.400447</v>
      </c>
      <c r="AU584">
        <v>0.47489799999999999</v>
      </c>
      <c r="AV584">
        <v>0.64392499999999997</v>
      </c>
      <c r="AW584">
        <v>0.45067000000000002</v>
      </c>
      <c r="AX584">
        <v>0.30524600000000002</v>
      </c>
      <c r="AY584">
        <v>0.39691500000000002</v>
      </c>
      <c r="AZ584">
        <v>0.27010600000000001</v>
      </c>
      <c r="BA584">
        <v>0.14716499999999999</v>
      </c>
      <c r="BB584">
        <v>0.46817199999999998</v>
      </c>
      <c r="BC584">
        <v>0.39781</v>
      </c>
      <c r="BD584">
        <v>0.46654699999999999</v>
      </c>
      <c r="BE584">
        <v>0.43043599999999999</v>
      </c>
      <c r="BF584">
        <v>0.28633999999999998</v>
      </c>
      <c r="BG584">
        <v>0.41011300000000001</v>
      </c>
      <c r="BH584">
        <v>0.313697</v>
      </c>
      <c r="BI584">
        <v>0.334372</v>
      </c>
      <c r="BJ584">
        <v>0.37739400000000001</v>
      </c>
      <c r="BK584">
        <v>0.43423200000000001</v>
      </c>
      <c r="BL584">
        <v>0.30479099999999998</v>
      </c>
      <c r="BM584">
        <v>0.37405500000000003</v>
      </c>
      <c r="BN584">
        <v>0.42355999999999999</v>
      </c>
      <c r="BO584">
        <v>0.40839399999999998</v>
      </c>
      <c r="BP584">
        <v>0.42136600000000002</v>
      </c>
      <c r="BQ584">
        <v>0.40553699999999998</v>
      </c>
      <c r="BR584">
        <v>0.50556800000000002</v>
      </c>
      <c r="BS584">
        <v>0.479794</v>
      </c>
      <c r="BT584">
        <v>0.325706</v>
      </c>
      <c r="BU584">
        <v>0.30294300000000002</v>
      </c>
      <c r="BV584">
        <v>0.27533299999999999</v>
      </c>
      <c r="BW584">
        <v>0.31206600000000001</v>
      </c>
      <c r="BX584">
        <v>0.29492299999999999</v>
      </c>
      <c r="BY584">
        <v>0.17355999999999999</v>
      </c>
      <c r="BZ584">
        <v>0.29156700000000002</v>
      </c>
      <c r="CA584">
        <v>0.16988800000000001</v>
      </c>
      <c r="CB584">
        <v>0.24281900000000001</v>
      </c>
      <c r="CC584">
        <v>0.29472300000000001</v>
      </c>
    </row>
    <row r="585" spans="1:81" x14ac:dyDescent="0.25">
      <c r="A585" s="1">
        <v>873</v>
      </c>
      <c r="B585">
        <v>0.373755</v>
      </c>
      <c r="C585">
        <v>0.49628100000000003</v>
      </c>
      <c r="D585">
        <v>0.42582799999999998</v>
      </c>
      <c r="E585">
        <v>0.27063199999999998</v>
      </c>
      <c r="F585">
        <v>0.31326900000000002</v>
      </c>
      <c r="G585">
        <v>0.48865799999999998</v>
      </c>
      <c r="H585">
        <v>0.32728400000000002</v>
      </c>
      <c r="I585">
        <v>0.30318099999999998</v>
      </c>
      <c r="J585">
        <v>0.39938499999999999</v>
      </c>
      <c r="K585">
        <v>0.33518700000000001</v>
      </c>
      <c r="L585">
        <v>0.24262400000000001</v>
      </c>
      <c r="M585">
        <v>0.18337899999999999</v>
      </c>
      <c r="N585">
        <v>0.179898</v>
      </c>
      <c r="O585">
        <v>0.13799</v>
      </c>
      <c r="P585">
        <v>0.231542</v>
      </c>
      <c r="Q585">
        <v>0.21081</v>
      </c>
      <c r="R585">
        <v>0.21326000000000001</v>
      </c>
      <c r="S585">
        <v>0.29218699999999997</v>
      </c>
      <c r="T585">
        <v>0.247473</v>
      </c>
      <c r="U585">
        <v>0.38408500000000001</v>
      </c>
      <c r="V585">
        <v>0.449409</v>
      </c>
      <c r="W585">
        <v>0.39128499999999999</v>
      </c>
      <c r="X585">
        <v>0.30688199999999999</v>
      </c>
      <c r="Y585">
        <v>0.29887599999999998</v>
      </c>
      <c r="Z585">
        <v>0.47250700000000001</v>
      </c>
      <c r="AA585">
        <v>0.36480400000000002</v>
      </c>
      <c r="AB585">
        <v>0.48918499999999998</v>
      </c>
      <c r="AC585">
        <v>0.35200799999999999</v>
      </c>
      <c r="AD585">
        <v>0.38878600000000002</v>
      </c>
      <c r="AE585">
        <v>0.29470200000000002</v>
      </c>
      <c r="AF585">
        <v>0.30454300000000001</v>
      </c>
      <c r="AG585">
        <v>0.35485800000000001</v>
      </c>
      <c r="AH585">
        <v>0.41852899999999998</v>
      </c>
      <c r="AI585">
        <v>0.450403</v>
      </c>
      <c r="AJ585">
        <v>0.23522100000000001</v>
      </c>
      <c r="AK585">
        <v>0.20849300000000001</v>
      </c>
      <c r="AL585">
        <v>0.26667200000000002</v>
      </c>
      <c r="AM585">
        <v>0.38859399999999999</v>
      </c>
      <c r="AN585">
        <v>0.41062599999999999</v>
      </c>
      <c r="AO585">
        <v>0.38544699999999998</v>
      </c>
      <c r="AP585">
        <v>0.371888</v>
      </c>
      <c r="AQ585">
        <v>0.21972900000000001</v>
      </c>
      <c r="AR585">
        <v>0.42151100000000002</v>
      </c>
      <c r="AS585">
        <v>0.36077799999999999</v>
      </c>
      <c r="AT585">
        <v>0.400972</v>
      </c>
      <c r="AU585">
        <v>0.47509899999999999</v>
      </c>
      <c r="AV585">
        <v>0.64453000000000005</v>
      </c>
      <c r="AW585">
        <v>0.45095800000000003</v>
      </c>
      <c r="AX585">
        <v>0.30531199999999997</v>
      </c>
      <c r="AY585">
        <v>0.39724900000000002</v>
      </c>
      <c r="AZ585">
        <v>0.27044000000000001</v>
      </c>
      <c r="BA585">
        <v>0.14737700000000001</v>
      </c>
      <c r="BB585">
        <v>0.468671</v>
      </c>
      <c r="BC585">
        <v>0.39809099999999997</v>
      </c>
      <c r="BD585">
        <v>0.46711799999999998</v>
      </c>
      <c r="BE585">
        <v>0.43086600000000003</v>
      </c>
      <c r="BF585">
        <v>0.28640100000000002</v>
      </c>
      <c r="BG585">
        <v>0.410416</v>
      </c>
      <c r="BH585">
        <v>0.31398100000000001</v>
      </c>
      <c r="BI585">
        <v>0.33471299999999998</v>
      </c>
      <c r="BJ585">
        <v>0.37790099999999999</v>
      </c>
      <c r="BK585">
        <v>0.43454900000000002</v>
      </c>
      <c r="BL585">
        <v>0.30523299999999998</v>
      </c>
      <c r="BM585">
        <v>0.37451200000000001</v>
      </c>
      <c r="BN585">
        <v>0.42397699999999999</v>
      </c>
      <c r="BO585">
        <v>0.40896900000000003</v>
      </c>
      <c r="BP585">
        <v>0.42138799999999998</v>
      </c>
      <c r="BQ585">
        <v>0.405698</v>
      </c>
      <c r="BR585">
        <v>0.50585800000000003</v>
      </c>
      <c r="BS585">
        <v>0.48005999999999999</v>
      </c>
      <c r="BT585">
        <v>0.32602300000000001</v>
      </c>
      <c r="BU585">
        <v>0.30307299999999998</v>
      </c>
      <c r="BV585">
        <v>0.27554600000000001</v>
      </c>
      <c r="BW585">
        <v>0.312363</v>
      </c>
      <c r="BX585">
        <v>0.29530200000000001</v>
      </c>
      <c r="BY585">
        <v>0.17368700000000001</v>
      </c>
      <c r="BZ585">
        <v>0.29186000000000001</v>
      </c>
      <c r="CA585">
        <v>0.169986</v>
      </c>
      <c r="CB585">
        <v>0.24298400000000001</v>
      </c>
      <c r="CC585">
        <v>0.29498999999999997</v>
      </c>
    </row>
    <row r="586" spans="1:81" x14ac:dyDescent="0.25">
      <c r="A586" s="1">
        <v>874</v>
      </c>
      <c r="B586">
        <v>0.37422699999999998</v>
      </c>
      <c r="C586">
        <v>0.49662699999999999</v>
      </c>
      <c r="D586">
        <v>0.42624699999999999</v>
      </c>
      <c r="E586">
        <v>0.27072099999999999</v>
      </c>
      <c r="F586">
        <v>0.31337700000000002</v>
      </c>
      <c r="G586">
        <v>0.48929099999999998</v>
      </c>
      <c r="H586">
        <v>0.327482</v>
      </c>
      <c r="I586">
        <v>0.30345</v>
      </c>
      <c r="J586">
        <v>0.39963100000000001</v>
      </c>
      <c r="K586">
        <v>0.33529700000000001</v>
      </c>
      <c r="L586">
        <v>0.24280399999999999</v>
      </c>
      <c r="M586">
        <v>0.18331600000000001</v>
      </c>
      <c r="N586">
        <v>0.18001400000000001</v>
      </c>
      <c r="O586">
        <v>0.138048</v>
      </c>
      <c r="P586">
        <v>0.23205600000000001</v>
      </c>
      <c r="Q586">
        <v>0.21085300000000001</v>
      </c>
      <c r="R586">
        <v>0.21326700000000001</v>
      </c>
      <c r="S586">
        <v>0.29248200000000002</v>
      </c>
      <c r="T586">
        <v>0.247748</v>
      </c>
      <c r="U586">
        <v>0.38430199999999998</v>
      </c>
      <c r="V586">
        <v>0.44984800000000003</v>
      </c>
      <c r="W586">
        <v>0.39159500000000003</v>
      </c>
      <c r="X586">
        <v>0.30709900000000001</v>
      </c>
      <c r="Y586">
        <v>0.29922300000000002</v>
      </c>
      <c r="Z586">
        <v>0.47298099999999998</v>
      </c>
      <c r="AA586">
        <v>0.364929</v>
      </c>
      <c r="AB586">
        <v>0.48955500000000002</v>
      </c>
      <c r="AC586">
        <v>0.352406</v>
      </c>
      <c r="AD586">
        <v>0.38914199999999999</v>
      </c>
      <c r="AE586">
        <v>0.29478599999999999</v>
      </c>
      <c r="AF586">
        <v>0.30474600000000002</v>
      </c>
      <c r="AG586">
        <v>0.35515099999999999</v>
      </c>
      <c r="AH586">
        <v>0.419016</v>
      </c>
      <c r="AI586">
        <v>0.45076899999999998</v>
      </c>
      <c r="AJ586">
        <v>0.23546300000000001</v>
      </c>
      <c r="AK586">
        <v>0.20869799999999999</v>
      </c>
      <c r="AL586">
        <v>0.26682499999999998</v>
      </c>
      <c r="AM586">
        <v>0.38889400000000002</v>
      </c>
      <c r="AN586">
        <v>0.411134</v>
      </c>
      <c r="AO586">
        <v>0.38575199999999998</v>
      </c>
      <c r="AP586">
        <v>0.37235299999999999</v>
      </c>
      <c r="AQ586">
        <v>0.219809</v>
      </c>
      <c r="AR586">
        <v>0.42184300000000002</v>
      </c>
      <c r="AS586">
        <v>0.36099900000000001</v>
      </c>
      <c r="AT586">
        <v>0.40140599999999999</v>
      </c>
      <c r="AU586">
        <v>0.47535699999999997</v>
      </c>
      <c r="AV586">
        <v>0.645092</v>
      </c>
      <c r="AW586">
        <v>0.45114900000000002</v>
      </c>
      <c r="AX586">
        <v>0.30537900000000001</v>
      </c>
      <c r="AY586">
        <v>0.39757999999999999</v>
      </c>
      <c r="AZ586">
        <v>0.27060899999999999</v>
      </c>
      <c r="BA586">
        <v>0.14708299999999999</v>
      </c>
      <c r="BB586">
        <v>0.469337</v>
      </c>
      <c r="BC586">
        <v>0.39824900000000002</v>
      </c>
      <c r="BD586">
        <v>0.46762500000000001</v>
      </c>
      <c r="BE586">
        <v>0.43088199999999999</v>
      </c>
      <c r="BF586">
        <v>0.28681600000000002</v>
      </c>
      <c r="BG586">
        <v>0.41059499999999999</v>
      </c>
      <c r="BH586">
        <v>0.314195</v>
      </c>
      <c r="BI586">
        <v>0.334978</v>
      </c>
      <c r="BJ586">
        <v>0.378021</v>
      </c>
      <c r="BK586">
        <v>0.43495600000000001</v>
      </c>
      <c r="BL586">
        <v>0.30562099999999998</v>
      </c>
      <c r="BM586">
        <v>0.37500899999999998</v>
      </c>
      <c r="BN586">
        <v>0.42397400000000002</v>
      </c>
      <c r="BO586">
        <v>0.40922500000000001</v>
      </c>
      <c r="BP586">
        <v>0.42164200000000002</v>
      </c>
      <c r="BQ586">
        <v>0.40586</v>
      </c>
      <c r="BR586">
        <v>0.506027</v>
      </c>
      <c r="BS586">
        <v>0.48004799999999997</v>
      </c>
      <c r="BT586">
        <v>0.32639299999999999</v>
      </c>
      <c r="BU586">
        <v>0.30338399999999999</v>
      </c>
      <c r="BV586">
        <v>0.27582800000000002</v>
      </c>
      <c r="BW586">
        <v>0.31251200000000001</v>
      </c>
      <c r="BX586">
        <v>0.29564299999999999</v>
      </c>
      <c r="BY586">
        <v>0.17402500000000001</v>
      </c>
      <c r="BZ586">
        <v>0.29205900000000001</v>
      </c>
      <c r="CA586">
        <v>0.17006299999999999</v>
      </c>
      <c r="CB586">
        <v>0.24311199999999999</v>
      </c>
      <c r="CC586">
        <v>0.29530099999999998</v>
      </c>
    </row>
    <row r="587" spans="1:81" x14ac:dyDescent="0.25">
      <c r="A587" s="1">
        <v>875</v>
      </c>
      <c r="B587">
        <v>0.37459700000000001</v>
      </c>
      <c r="C587">
        <v>0.49686799999999998</v>
      </c>
      <c r="D587">
        <v>0.42646099999999998</v>
      </c>
      <c r="E587">
        <v>0.27096900000000002</v>
      </c>
      <c r="F587">
        <v>0.31341200000000002</v>
      </c>
      <c r="G587">
        <v>0.489736</v>
      </c>
      <c r="H587">
        <v>0.327565</v>
      </c>
      <c r="I587">
        <v>0.30371500000000001</v>
      </c>
      <c r="J587">
        <v>0.39978000000000002</v>
      </c>
      <c r="K587">
        <v>0.33533299999999999</v>
      </c>
      <c r="L587">
        <v>0.24291599999999999</v>
      </c>
      <c r="M587">
        <v>0.183196</v>
      </c>
      <c r="N587">
        <v>0.18019399999999999</v>
      </c>
      <c r="O587">
        <v>0.138016</v>
      </c>
      <c r="P587">
        <v>0.232373</v>
      </c>
      <c r="Q587">
        <v>0.21079500000000001</v>
      </c>
      <c r="R587">
        <v>0.21315000000000001</v>
      </c>
      <c r="S587">
        <v>0.292713</v>
      </c>
      <c r="T587">
        <v>0.24785399999999999</v>
      </c>
      <c r="U587">
        <v>0.38428299999999999</v>
      </c>
      <c r="V587">
        <v>0.450046</v>
      </c>
      <c r="W587">
        <v>0.39197399999999999</v>
      </c>
      <c r="X587">
        <v>0.30723099999999998</v>
      </c>
      <c r="Y587">
        <v>0.29938599999999999</v>
      </c>
      <c r="Z587">
        <v>0.47333799999999998</v>
      </c>
      <c r="AA587">
        <v>0.365066</v>
      </c>
      <c r="AB587">
        <v>0.489819</v>
      </c>
      <c r="AC587">
        <v>0.35270400000000002</v>
      </c>
      <c r="AD587">
        <v>0.38924799999999998</v>
      </c>
      <c r="AE587">
        <v>0.29489100000000001</v>
      </c>
      <c r="AF587">
        <v>0.30475400000000002</v>
      </c>
      <c r="AG587">
        <v>0.35527999999999998</v>
      </c>
      <c r="AH587">
        <v>0.41930200000000001</v>
      </c>
      <c r="AI587">
        <v>0.45109700000000003</v>
      </c>
      <c r="AJ587">
        <v>0.235619</v>
      </c>
      <c r="AK587">
        <v>0.20885999999999999</v>
      </c>
      <c r="AL587">
        <v>0.26703199999999999</v>
      </c>
      <c r="AM587">
        <v>0.38899400000000001</v>
      </c>
      <c r="AN587">
        <v>0.411412</v>
      </c>
      <c r="AO587">
        <v>0.385909</v>
      </c>
      <c r="AP587">
        <v>0.372585</v>
      </c>
      <c r="AQ587">
        <v>0.21981200000000001</v>
      </c>
      <c r="AR587">
        <v>0.42205999999999999</v>
      </c>
      <c r="AS587">
        <v>0.36120099999999999</v>
      </c>
      <c r="AT587">
        <v>0.40163199999999999</v>
      </c>
      <c r="AU587">
        <v>0.47547800000000001</v>
      </c>
      <c r="AV587">
        <v>0.64495199999999997</v>
      </c>
      <c r="AW587">
        <v>0.45133400000000001</v>
      </c>
      <c r="AX587">
        <v>0.30531799999999998</v>
      </c>
      <c r="AY587">
        <v>0.397922</v>
      </c>
      <c r="AZ587">
        <v>0.27069199999999999</v>
      </c>
      <c r="BA587">
        <v>0.14676700000000001</v>
      </c>
      <c r="BB587">
        <v>0.46943499999999999</v>
      </c>
      <c r="BC587">
        <v>0.39837299999999998</v>
      </c>
      <c r="BD587">
        <v>0.46796500000000002</v>
      </c>
      <c r="BE587">
        <v>0.43068699999999999</v>
      </c>
      <c r="BF587">
        <v>0.28721400000000002</v>
      </c>
      <c r="BG587">
        <v>0.41065299999999999</v>
      </c>
      <c r="BH587">
        <v>0.314552</v>
      </c>
      <c r="BI587">
        <v>0.33506000000000002</v>
      </c>
      <c r="BJ587">
        <v>0.37794800000000001</v>
      </c>
      <c r="BK587">
        <v>0.43514199999999997</v>
      </c>
      <c r="BL587">
        <v>0.306004</v>
      </c>
      <c r="BM587">
        <v>0.37547199999999997</v>
      </c>
      <c r="BN587">
        <v>0.42404700000000001</v>
      </c>
      <c r="BO587">
        <v>0.409391</v>
      </c>
      <c r="BP587">
        <v>0.42192000000000002</v>
      </c>
      <c r="BQ587">
        <v>0.40594999999999998</v>
      </c>
      <c r="BR587">
        <v>0.506517</v>
      </c>
      <c r="BS587">
        <v>0.479908</v>
      </c>
      <c r="BT587">
        <v>0.32687899999999998</v>
      </c>
      <c r="BU587">
        <v>0.30369400000000002</v>
      </c>
      <c r="BV587">
        <v>0.27609499999999998</v>
      </c>
      <c r="BW587">
        <v>0.31278699999999998</v>
      </c>
      <c r="BX587">
        <v>0.29589199999999999</v>
      </c>
      <c r="BY587">
        <v>0.174372</v>
      </c>
      <c r="BZ587">
        <v>0.29225499999999999</v>
      </c>
      <c r="CA587">
        <v>0.17010700000000001</v>
      </c>
      <c r="CB587">
        <v>0.24313499999999999</v>
      </c>
      <c r="CC587">
        <v>0.29554799999999998</v>
      </c>
    </row>
    <row r="588" spans="1:81" x14ac:dyDescent="0.25">
      <c r="A588" s="1">
        <v>876</v>
      </c>
      <c r="B588">
        <v>0.374973</v>
      </c>
      <c r="C588">
        <v>0.49711699999999998</v>
      </c>
      <c r="D588">
        <v>0.42668400000000001</v>
      </c>
      <c r="E588">
        <v>0.271231</v>
      </c>
      <c r="F588">
        <v>0.31345200000000001</v>
      </c>
      <c r="G588">
        <v>0.49019600000000002</v>
      </c>
      <c r="H588">
        <v>0.32765</v>
      </c>
      <c r="I588">
        <v>0.30398500000000001</v>
      </c>
      <c r="J588">
        <v>0.39993600000000001</v>
      </c>
      <c r="K588">
        <v>0.33537499999999998</v>
      </c>
      <c r="L588">
        <v>0.243029</v>
      </c>
      <c r="M588">
        <v>0.18307200000000001</v>
      </c>
      <c r="N588">
        <v>0.18038199999999999</v>
      </c>
      <c r="O588">
        <v>0.137989</v>
      </c>
      <c r="P588">
        <v>0.23270299999999999</v>
      </c>
      <c r="Q588">
        <v>0.21073500000000001</v>
      </c>
      <c r="R588">
        <v>0.213031</v>
      </c>
      <c r="S588">
        <v>0.29295399999999999</v>
      </c>
      <c r="T588">
        <v>0.24796499999999999</v>
      </c>
      <c r="U588">
        <v>0.384268</v>
      </c>
      <c r="V588">
        <v>0.45025399999999999</v>
      </c>
      <c r="W588">
        <v>0.39237100000000003</v>
      </c>
      <c r="X588">
        <v>0.30737399999999998</v>
      </c>
      <c r="Y588">
        <v>0.29954799999999998</v>
      </c>
      <c r="Z588">
        <v>0.47370200000000001</v>
      </c>
      <c r="AA588">
        <v>0.365201</v>
      </c>
      <c r="AB588">
        <v>0.49009599999999998</v>
      </c>
      <c r="AC588">
        <v>0.35301100000000002</v>
      </c>
      <c r="AD588">
        <v>0.38936500000000002</v>
      </c>
      <c r="AE588">
        <v>0.29500100000000001</v>
      </c>
      <c r="AF588">
        <v>0.30476700000000001</v>
      </c>
      <c r="AG588">
        <v>0.35541299999999998</v>
      </c>
      <c r="AH588">
        <v>0.41959600000000002</v>
      </c>
      <c r="AI588">
        <v>0.45143499999999998</v>
      </c>
      <c r="AJ588">
        <v>0.23577500000000001</v>
      </c>
      <c r="AK588">
        <v>0.209033</v>
      </c>
      <c r="AL588">
        <v>0.26724900000000001</v>
      </c>
      <c r="AM588">
        <v>0.38909300000000002</v>
      </c>
      <c r="AN588">
        <v>0.41169899999999998</v>
      </c>
      <c r="AO588">
        <v>0.386071</v>
      </c>
      <c r="AP588">
        <v>0.37282100000000001</v>
      </c>
      <c r="AQ588">
        <v>0.21981999999999999</v>
      </c>
      <c r="AR588">
        <v>0.42229100000000003</v>
      </c>
      <c r="AS588">
        <v>0.36140800000000001</v>
      </c>
      <c r="AT588">
        <v>0.401866</v>
      </c>
      <c r="AU588">
        <v>0.47559899999999999</v>
      </c>
      <c r="AV588">
        <v>0.64482300000000004</v>
      </c>
      <c r="AW588">
        <v>0.45152399999999998</v>
      </c>
      <c r="AX588">
        <v>0.30525000000000002</v>
      </c>
      <c r="AY588">
        <v>0.39827699999999999</v>
      </c>
      <c r="AZ588">
        <v>0.27077099999999998</v>
      </c>
      <c r="BA588">
        <v>0.14644099999999999</v>
      </c>
      <c r="BB588">
        <v>0.46953499999999998</v>
      </c>
      <c r="BC588">
        <v>0.39850200000000002</v>
      </c>
      <c r="BD588">
        <v>0.46831099999999998</v>
      </c>
      <c r="BE588">
        <v>0.43048500000000001</v>
      </c>
      <c r="BF588">
        <v>0.28761599999999998</v>
      </c>
      <c r="BG588">
        <v>0.41071000000000002</v>
      </c>
      <c r="BH588">
        <v>0.314915</v>
      </c>
      <c r="BI588">
        <v>0.33513599999999999</v>
      </c>
      <c r="BJ588">
        <v>0.37787700000000002</v>
      </c>
      <c r="BK588">
        <v>0.43532900000000002</v>
      </c>
      <c r="BL588">
        <v>0.306392</v>
      </c>
      <c r="BM588">
        <v>0.37593900000000002</v>
      </c>
      <c r="BN588">
        <v>0.42411300000000002</v>
      </c>
      <c r="BO588">
        <v>0.409557</v>
      </c>
      <c r="BP588">
        <v>0.422205</v>
      </c>
      <c r="BQ588">
        <v>0.40604400000000002</v>
      </c>
      <c r="BR588">
        <v>0.50701600000000002</v>
      </c>
      <c r="BS588">
        <v>0.47976400000000002</v>
      </c>
      <c r="BT588">
        <v>0.32738499999999998</v>
      </c>
      <c r="BU588">
        <v>0.30401499999999998</v>
      </c>
      <c r="BV588">
        <v>0.27637</v>
      </c>
      <c r="BW588">
        <v>0.31307299999999999</v>
      </c>
      <c r="BX588">
        <v>0.29614499999999999</v>
      </c>
      <c r="BY588">
        <v>0.17472699999999999</v>
      </c>
      <c r="BZ588">
        <v>0.29245399999999999</v>
      </c>
      <c r="CA588">
        <v>0.17015</v>
      </c>
      <c r="CB588">
        <v>0.24316299999999999</v>
      </c>
      <c r="CC588">
        <v>0.29580000000000001</v>
      </c>
    </row>
    <row r="589" spans="1:81" x14ac:dyDescent="0.25">
      <c r="A589" s="1">
        <v>877</v>
      </c>
      <c r="B589">
        <v>0.37526500000000002</v>
      </c>
      <c r="C589">
        <v>0.497583</v>
      </c>
      <c r="D589">
        <v>0.42696800000000001</v>
      </c>
      <c r="E589">
        <v>0.27165800000000001</v>
      </c>
      <c r="F589">
        <v>0.31343599999999999</v>
      </c>
      <c r="G589">
        <v>0.49062800000000001</v>
      </c>
      <c r="H589">
        <v>0.32772899999999999</v>
      </c>
      <c r="I589">
        <v>0.304172</v>
      </c>
      <c r="J589">
        <v>0.40015099999999998</v>
      </c>
      <c r="K589">
        <v>0.335312</v>
      </c>
      <c r="L589">
        <v>0.24313899999999999</v>
      </c>
      <c r="M589">
        <v>0.18321200000000001</v>
      </c>
      <c r="N589">
        <v>0.180536</v>
      </c>
      <c r="O589">
        <v>0.138074</v>
      </c>
      <c r="P589">
        <v>0.23282900000000001</v>
      </c>
      <c r="Q589">
        <v>0.21079700000000001</v>
      </c>
      <c r="R589">
        <v>0.21310000000000001</v>
      </c>
      <c r="S589">
        <v>0.29301700000000003</v>
      </c>
      <c r="T589">
        <v>0.24793399999999999</v>
      </c>
      <c r="U589">
        <v>0.38423400000000002</v>
      </c>
      <c r="V589">
        <v>0.45049699999999998</v>
      </c>
      <c r="W589">
        <v>0.39289099999999999</v>
      </c>
      <c r="X589">
        <v>0.30759900000000001</v>
      </c>
      <c r="Y589">
        <v>0.29962100000000003</v>
      </c>
      <c r="Z589">
        <v>0.47411500000000001</v>
      </c>
      <c r="AA589">
        <v>0.36549500000000001</v>
      </c>
      <c r="AB589">
        <v>0.49047800000000003</v>
      </c>
      <c r="AC589">
        <v>0.35341600000000001</v>
      </c>
      <c r="AD589">
        <v>0.38946900000000001</v>
      </c>
      <c r="AE589">
        <v>0.29517599999999999</v>
      </c>
      <c r="AF589">
        <v>0.30483399999999999</v>
      </c>
      <c r="AG589">
        <v>0.35550300000000001</v>
      </c>
      <c r="AH589">
        <v>0.41989100000000001</v>
      </c>
      <c r="AI589">
        <v>0.45187100000000002</v>
      </c>
      <c r="AJ589">
        <v>0.235872</v>
      </c>
      <c r="AK589">
        <v>0.20924499999999999</v>
      </c>
      <c r="AL589">
        <v>0.26750200000000002</v>
      </c>
      <c r="AM589">
        <v>0.389297</v>
      </c>
      <c r="AN589">
        <v>0.41191899999999998</v>
      </c>
      <c r="AO589">
        <v>0.38625900000000002</v>
      </c>
      <c r="AP589">
        <v>0.37312299999999998</v>
      </c>
      <c r="AQ589">
        <v>0.21987100000000001</v>
      </c>
      <c r="AR589">
        <v>0.42263400000000001</v>
      </c>
      <c r="AS589">
        <v>0.36172900000000002</v>
      </c>
      <c r="AT589">
        <v>0.40212100000000001</v>
      </c>
      <c r="AU589">
        <v>0.47584500000000002</v>
      </c>
      <c r="AV589">
        <v>0.64483100000000004</v>
      </c>
      <c r="AW589">
        <v>0.451816</v>
      </c>
      <c r="AX589">
        <v>0.30527399999999999</v>
      </c>
      <c r="AY589">
        <v>0.398671</v>
      </c>
      <c r="AZ589">
        <v>0.27089999999999997</v>
      </c>
      <c r="BA589">
        <v>0.14659800000000001</v>
      </c>
      <c r="BB589">
        <v>0.46940700000000002</v>
      </c>
      <c r="BC589">
        <v>0.39877299999999999</v>
      </c>
      <c r="BD589">
        <v>0.46813700000000003</v>
      </c>
      <c r="BE589">
        <v>0.43053900000000001</v>
      </c>
      <c r="BF589">
        <v>0.28781099999999998</v>
      </c>
      <c r="BG589">
        <v>0.41075899999999999</v>
      </c>
      <c r="BH589">
        <v>0.31509799999999999</v>
      </c>
      <c r="BI589">
        <v>0.335343</v>
      </c>
      <c r="BJ589">
        <v>0.37764599999999998</v>
      </c>
      <c r="BK589">
        <v>0.43526199999999998</v>
      </c>
      <c r="BL589">
        <v>0.30643999999999999</v>
      </c>
      <c r="BM589">
        <v>0.376417</v>
      </c>
      <c r="BN589">
        <v>0.42436099999999999</v>
      </c>
      <c r="BO589">
        <v>0.40994199999999997</v>
      </c>
      <c r="BP589">
        <v>0.42263800000000001</v>
      </c>
      <c r="BQ589">
        <v>0.40642400000000001</v>
      </c>
      <c r="BR589">
        <v>0.50760099999999997</v>
      </c>
      <c r="BS589">
        <v>0.47973500000000002</v>
      </c>
      <c r="BT589">
        <v>0.32788899999999999</v>
      </c>
      <c r="BU589">
        <v>0.30435299999999998</v>
      </c>
      <c r="BV589">
        <v>0.27656500000000001</v>
      </c>
      <c r="BW589">
        <v>0.31333299999999997</v>
      </c>
      <c r="BX589">
        <v>0.29632599999999998</v>
      </c>
      <c r="BY589">
        <v>0.17485100000000001</v>
      </c>
      <c r="BZ589">
        <v>0.29264699999999999</v>
      </c>
      <c r="CA589">
        <v>0.17031299999999999</v>
      </c>
      <c r="CB589">
        <v>0.24326600000000001</v>
      </c>
      <c r="CC589">
        <v>0.29602200000000001</v>
      </c>
    </row>
    <row r="590" spans="1:81" x14ac:dyDescent="0.25">
      <c r="A590" s="1">
        <v>878</v>
      </c>
      <c r="B590">
        <v>0.37552099999999999</v>
      </c>
      <c r="C590">
        <v>0.49809599999999998</v>
      </c>
      <c r="D590">
        <v>0.427454</v>
      </c>
      <c r="E590">
        <v>0.272061</v>
      </c>
      <c r="F590">
        <v>0.31339899999999998</v>
      </c>
      <c r="G590">
        <v>0.49098199999999997</v>
      </c>
      <c r="H590">
        <v>0.32774399999999998</v>
      </c>
      <c r="I590">
        <v>0.30435400000000001</v>
      </c>
      <c r="J590">
        <v>0.40044400000000002</v>
      </c>
      <c r="K590">
        <v>0.33527600000000002</v>
      </c>
      <c r="L590">
        <v>0.24323700000000001</v>
      </c>
      <c r="M590">
        <v>0.18350900000000001</v>
      </c>
      <c r="N590">
        <v>0.18066299999999999</v>
      </c>
      <c r="O590">
        <v>0.138293</v>
      </c>
      <c r="P590">
        <v>0.23297599999999999</v>
      </c>
      <c r="Q590">
        <v>0.21093200000000001</v>
      </c>
      <c r="R590">
        <v>0.21333099999999999</v>
      </c>
      <c r="S590">
        <v>0.29294399999999998</v>
      </c>
      <c r="T590">
        <v>0.247868</v>
      </c>
      <c r="U590">
        <v>0.38438600000000001</v>
      </c>
      <c r="V590">
        <v>0.45080399999999998</v>
      </c>
      <c r="W590">
        <v>0.39328000000000002</v>
      </c>
      <c r="X590">
        <v>0.30784699999999998</v>
      </c>
      <c r="Y590">
        <v>0.29979</v>
      </c>
      <c r="Z590">
        <v>0.47442200000000001</v>
      </c>
      <c r="AA590">
        <v>0.36572900000000003</v>
      </c>
      <c r="AB590">
        <v>0.490977</v>
      </c>
      <c r="AC590">
        <v>0.35372700000000001</v>
      </c>
      <c r="AD590">
        <v>0.38973200000000002</v>
      </c>
      <c r="AE590">
        <v>0.29531600000000002</v>
      </c>
      <c r="AF590">
        <v>0.30512400000000001</v>
      </c>
      <c r="AG590">
        <v>0.35568</v>
      </c>
      <c r="AH590">
        <v>0.42016799999999999</v>
      </c>
      <c r="AI590">
        <v>0.452183</v>
      </c>
      <c r="AJ590">
        <v>0.236039</v>
      </c>
      <c r="AK590">
        <v>0.20955399999999999</v>
      </c>
      <c r="AL590">
        <v>0.267764</v>
      </c>
      <c r="AM590">
        <v>0.38968700000000001</v>
      </c>
      <c r="AN590">
        <v>0.41214400000000001</v>
      </c>
      <c r="AO590">
        <v>0.38649499999999998</v>
      </c>
      <c r="AP590">
        <v>0.37350100000000003</v>
      </c>
      <c r="AQ590">
        <v>0.22000400000000001</v>
      </c>
      <c r="AR590">
        <v>0.42308000000000001</v>
      </c>
      <c r="AS590">
        <v>0.36196800000000001</v>
      </c>
      <c r="AT590">
        <v>0.40247500000000003</v>
      </c>
      <c r="AU590">
        <v>0.476213</v>
      </c>
      <c r="AV590">
        <v>0.64512100000000006</v>
      </c>
      <c r="AW590">
        <v>0.45204299999999997</v>
      </c>
      <c r="AX590">
        <v>0.30540299999999998</v>
      </c>
      <c r="AY590">
        <v>0.39896599999999999</v>
      </c>
      <c r="AZ590">
        <v>0.27115299999999998</v>
      </c>
      <c r="BA590">
        <v>0.146948</v>
      </c>
      <c r="BB590">
        <v>0.46970499999999998</v>
      </c>
      <c r="BC590">
        <v>0.399227</v>
      </c>
      <c r="BD590">
        <v>0.46770200000000001</v>
      </c>
      <c r="BE590">
        <v>0.43101800000000001</v>
      </c>
      <c r="BF590">
        <v>0.28795799999999999</v>
      </c>
      <c r="BG590">
        <v>0.41085899999999997</v>
      </c>
      <c r="BH590">
        <v>0.31507200000000002</v>
      </c>
      <c r="BI590">
        <v>0.335955</v>
      </c>
      <c r="BJ590">
        <v>0.37753100000000001</v>
      </c>
      <c r="BK590">
        <v>0.435498</v>
      </c>
      <c r="BL590">
        <v>0.30646099999999998</v>
      </c>
      <c r="BM590">
        <v>0.37682500000000002</v>
      </c>
      <c r="BN590">
        <v>0.42461900000000002</v>
      </c>
      <c r="BO590">
        <v>0.41025499999999998</v>
      </c>
      <c r="BP590">
        <v>0.423286</v>
      </c>
      <c r="BQ590">
        <v>0.40707300000000002</v>
      </c>
      <c r="BR590">
        <v>0.50797899999999996</v>
      </c>
      <c r="BS590">
        <v>0.47988900000000001</v>
      </c>
      <c r="BT590">
        <v>0.328378</v>
      </c>
      <c r="BU590">
        <v>0.30482799999999999</v>
      </c>
      <c r="BV590">
        <v>0.27672099999999999</v>
      </c>
      <c r="BW590">
        <v>0.313583</v>
      </c>
      <c r="BX590">
        <v>0.29661700000000002</v>
      </c>
      <c r="BY590">
        <v>0.17491799999999999</v>
      </c>
      <c r="BZ590">
        <v>0.29289700000000002</v>
      </c>
      <c r="CA590">
        <v>0.170594</v>
      </c>
      <c r="CB590">
        <v>0.243506</v>
      </c>
      <c r="CC590">
        <v>0.29628199999999999</v>
      </c>
    </row>
    <row r="591" spans="1:81" x14ac:dyDescent="0.25">
      <c r="A591" s="1">
        <v>879</v>
      </c>
      <c r="B591">
        <v>0.37577300000000002</v>
      </c>
      <c r="C591">
        <v>0.498614</v>
      </c>
      <c r="D591">
        <v>0.428004</v>
      </c>
      <c r="E591">
        <v>0.27244800000000002</v>
      </c>
      <c r="F591">
        <v>0.313365</v>
      </c>
      <c r="G591">
        <v>0.49132300000000001</v>
      </c>
      <c r="H591">
        <v>0.32774999999999999</v>
      </c>
      <c r="I591">
        <v>0.30454199999999998</v>
      </c>
      <c r="J591">
        <v>0.40076099999999998</v>
      </c>
      <c r="K591">
        <v>0.33524799999999999</v>
      </c>
      <c r="L591">
        <v>0.243343</v>
      </c>
      <c r="M591">
        <v>0.18382699999999999</v>
      </c>
      <c r="N591">
        <v>0.18078900000000001</v>
      </c>
      <c r="O591">
        <v>0.138541</v>
      </c>
      <c r="P591">
        <v>0.23314799999999999</v>
      </c>
      <c r="Q591">
        <v>0.21107600000000001</v>
      </c>
      <c r="R591">
        <v>0.21359900000000001</v>
      </c>
      <c r="S591">
        <v>0.292854</v>
      </c>
      <c r="T591">
        <v>0.24779599999999999</v>
      </c>
      <c r="U591">
        <v>0.38458500000000001</v>
      </c>
      <c r="V591">
        <v>0.45114500000000002</v>
      </c>
      <c r="W591">
        <v>0.39363300000000001</v>
      </c>
      <c r="X591">
        <v>0.30809999999999998</v>
      </c>
      <c r="Y591">
        <v>0.299987</v>
      </c>
      <c r="Z591">
        <v>0.47470600000000002</v>
      </c>
      <c r="AA591">
        <v>0.365948</v>
      </c>
      <c r="AB591">
        <v>0.49150199999999999</v>
      </c>
      <c r="AC591">
        <v>0.35400799999999999</v>
      </c>
      <c r="AD591">
        <v>0.39004100000000003</v>
      </c>
      <c r="AE591">
        <v>0.29544999999999999</v>
      </c>
      <c r="AF591">
        <v>0.30547600000000003</v>
      </c>
      <c r="AG591">
        <v>0.35589399999999999</v>
      </c>
      <c r="AH591">
        <v>0.42044999999999999</v>
      </c>
      <c r="AI591">
        <v>0.45245400000000002</v>
      </c>
      <c r="AJ591">
        <v>0.23622599999999999</v>
      </c>
      <c r="AK591">
        <v>0.209895</v>
      </c>
      <c r="AL591">
        <v>0.26803399999999999</v>
      </c>
      <c r="AM591">
        <v>0.39012999999999998</v>
      </c>
      <c r="AN591">
        <v>0.41238799999999998</v>
      </c>
      <c r="AO591">
        <v>0.38674500000000001</v>
      </c>
      <c r="AP591">
        <v>0.37389899999999998</v>
      </c>
      <c r="AQ591">
        <v>0.22015100000000001</v>
      </c>
      <c r="AR591">
        <v>0.42354399999999998</v>
      </c>
      <c r="AS591">
        <v>0.36219400000000002</v>
      </c>
      <c r="AT591">
        <v>0.40285900000000002</v>
      </c>
      <c r="AU591">
        <v>0.47660799999999998</v>
      </c>
      <c r="AV591">
        <v>0.64546899999999996</v>
      </c>
      <c r="AW591">
        <v>0.45225300000000002</v>
      </c>
      <c r="AX591">
        <v>0.30555500000000002</v>
      </c>
      <c r="AY591">
        <v>0.39923900000000001</v>
      </c>
      <c r="AZ591">
        <v>0.27144000000000001</v>
      </c>
      <c r="BA591">
        <v>0.14730699999999999</v>
      </c>
      <c r="BB591">
        <v>0.470138</v>
      </c>
      <c r="BC591">
        <v>0.39972299999999999</v>
      </c>
      <c r="BD591">
        <v>0.46723500000000001</v>
      </c>
      <c r="BE591">
        <v>0.43159900000000001</v>
      </c>
      <c r="BF591">
        <v>0.288107</v>
      </c>
      <c r="BG591">
        <v>0.410968</v>
      </c>
      <c r="BH591">
        <v>0.31501099999999999</v>
      </c>
      <c r="BI591">
        <v>0.33667900000000001</v>
      </c>
      <c r="BJ591">
        <v>0.37744899999999998</v>
      </c>
      <c r="BK591">
        <v>0.43583899999999998</v>
      </c>
      <c r="BL591">
        <v>0.306506</v>
      </c>
      <c r="BM591">
        <v>0.37722699999999998</v>
      </c>
      <c r="BN591">
        <v>0.42486400000000002</v>
      </c>
      <c r="BO591">
        <v>0.41054200000000002</v>
      </c>
      <c r="BP591">
        <v>0.42399399999999998</v>
      </c>
      <c r="BQ591">
        <v>0.40778999999999999</v>
      </c>
      <c r="BR591">
        <v>0.50831099999999996</v>
      </c>
      <c r="BS591">
        <v>0.48008200000000001</v>
      </c>
      <c r="BT591">
        <v>0.32887100000000002</v>
      </c>
      <c r="BU591">
        <v>0.30534899999999998</v>
      </c>
      <c r="BV591">
        <v>0.27688600000000002</v>
      </c>
      <c r="BW591">
        <v>0.31384099999999998</v>
      </c>
      <c r="BX591">
        <v>0.29695300000000002</v>
      </c>
      <c r="BY591">
        <v>0.17499700000000001</v>
      </c>
      <c r="BZ591">
        <v>0.29317399999999999</v>
      </c>
      <c r="CA591">
        <v>0.1709</v>
      </c>
      <c r="CB591">
        <v>0.24377399999999999</v>
      </c>
      <c r="CC591">
        <v>0.29655700000000002</v>
      </c>
    </row>
    <row r="592" spans="1:81" x14ac:dyDescent="0.25">
      <c r="A592" s="1">
        <v>880</v>
      </c>
      <c r="B592">
        <v>0.376023</v>
      </c>
      <c r="C592">
        <v>0.49897599999999998</v>
      </c>
      <c r="D592">
        <v>0.42849399999999999</v>
      </c>
      <c r="E592">
        <v>0.27269300000000002</v>
      </c>
      <c r="F592">
        <v>0.31340800000000002</v>
      </c>
      <c r="G592">
        <v>0.49159700000000001</v>
      </c>
      <c r="H592">
        <v>0.327789</v>
      </c>
      <c r="I592">
        <v>0.30474400000000001</v>
      </c>
      <c r="J592">
        <v>0.400926</v>
      </c>
      <c r="K592">
        <v>0.33524700000000002</v>
      </c>
      <c r="L592">
        <v>0.243453</v>
      </c>
      <c r="M592">
        <v>0.18409200000000001</v>
      </c>
      <c r="N592">
        <v>0.18095600000000001</v>
      </c>
      <c r="O592">
        <v>0.13877100000000001</v>
      </c>
      <c r="P592">
        <v>0.23338100000000001</v>
      </c>
      <c r="Q592">
        <v>0.21113799999999999</v>
      </c>
      <c r="R592">
        <v>0.21382000000000001</v>
      </c>
      <c r="S592">
        <v>0.29281499999999999</v>
      </c>
      <c r="T592">
        <v>0.24777399999999999</v>
      </c>
      <c r="U592">
        <v>0.38479400000000002</v>
      </c>
      <c r="V592">
        <v>0.45140999999999998</v>
      </c>
      <c r="W592">
        <v>0.39396799999999998</v>
      </c>
      <c r="X592">
        <v>0.30824000000000001</v>
      </c>
      <c r="Y592">
        <v>0.30018800000000001</v>
      </c>
      <c r="Z592">
        <v>0.474887</v>
      </c>
      <c r="AA592">
        <v>0.36599599999999999</v>
      </c>
      <c r="AB592">
        <v>0.491956</v>
      </c>
      <c r="AC592">
        <v>0.35422399999999998</v>
      </c>
      <c r="AD592">
        <v>0.39030900000000002</v>
      </c>
      <c r="AE592">
        <v>0.29553099999999999</v>
      </c>
      <c r="AF592">
        <v>0.30575999999999998</v>
      </c>
      <c r="AG592">
        <v>0.35609800000000003</v>
      </c>
      <c r="AH592">
        <v>0.42067199999999999</v>
      </c>
      <c r="AI592">
        <v>0.45261099999999999</v>
      </c>
      <c r="AJ592">
        <v>0.23632700000000001</v>
      </c>
      <c r="AK592">
        <v>0.210145</v>
      </c>
      <c r="AL592">
        <v>0.26821499999999998</v>
      </c>
      <c r="AM592">
        <v>0.39048300000000002</v>
      </c>
      <c r="AN592">
        <v>0.412603</v>
      </c>
      <c r="AO592">
        <v>0.38693699999999998</v>
      </c>
      <c r="AP592">
        <v>0.37421100000000002</v>
      </c>
      <c r="AQ592">
        <v>0.220245</v>
      </c>
      <c r="AR592">
        <v>0.42393199999999998</v>
      </c>
      <c r="AS592">
        <v>0.36234899999999998</v>
      </c>
      <c r="AT592">
        <v>0.403198</v>
      </c>
      <c r="AU592">
        <v>0.47693000000000002</v>
      </c>
      <c r="AV592">
        <v>0.64575400000000005</v>
      </c>
      <c r="AW592">
        <v>0.45238099999999998</v>
      </c>
      <c r="AX592">
        <v>0.30559700000000001</v>
      </c>
      <c r="AY592">
        <v>0.39947300000000002</v>
      </c>
      <c r="AZ592">
        <v>0.27153899999999997</v>
      </c>
      <c r="BA592">
        <v>0.14754700000000001</v>
      </c>
      <c r="BB592">
        <v>0.470553</v>
      </c>
      <c r="BC592">
        <v>0.399982</v>
      </c>
      <c r="BD592">
        <v>0.46690199999999998</v>
      </c>
      <c r="BE592">
        <v>0.43215799999999999</v>
      </c>
      <c r="BF592">
        <v>0.28821400000000003</v>
      </c>
      <c r="BG592">
        <v>0.41114099999999998</v>
      </c>
      <c r="BH592">
        <v>0.314753</v>
      </c>
      <c r="BI592">
        <v>0.33733999999999997</v>
      </c>
      <c r="BJ592">
        <v>0.37758199999999997</v>
      </c>
      <c r="BK592">
        <v>0.436164</v>
      </c>
      <c r="BL592">
        <v>0.30674000000000001</v>
      </c>
      <c r="BM592">
        <v>0.37737700000000002</v>
      </c>
      <c r="BN592">
        <v>0.42504199999999998</v>
      </c>
      <c r="BO592">
        <v>0.41067100000000001</v>
      </c>
      <c r="BP592">
        <v>0.42449999999999999</v>
      </c>
      <c r="BQ592">
        <v>0.40837400000000001</v>
      </c>
      <c r="BR592">
        <v>0.50849100000000003</v>
      </c>
      <c r="BS592">
        <v>0.480159</v>
      </c>
      <c r="BT592">
        <v>0.32933400000000002</v>
      </c>
      <c r="BU592">
        <v>0.30582599999999999</v>
      </c>
      <c r="BV592">
        <v>0.27701900000000002</v>
      </c>
      <c r="BW592">
        <v>0.31411499999999998</v>
      </c>
      <c r="BX592">
        <v>0.29726599999999997</v>
      </c>
      <c r="BY592">
        <v>0.175067</v>
      </c>
      <c r="BZ592">
        <v>0.293435</v>
      </c>
      <c r="CA592">
        <v>0.171121</v>
      </c>
      <c r="CB592">
        <v>0.243947</v>
      </c>
      <c r="CC592">
        <v>0.296767</v>
      </c>
    </row>
    <row r="593" spans="1:81" x14ac:dyDescent="0.25">
      <c r="A593" s="1">
        <v>881</v>
      </c>
      <c r="B593">
        <v>0.37645000000000001</v>
      </c>
      <c r="C593">
        <v>0.49916899999999997</v>
      </c>
      <c r="D593">
        <v>0.42875600000000003</v>
      </c>
      <c r="E593">
        <v>0.272727</v>
      </c>
      <c r="F593">
        <v>0.31364999999999998</v>
      </c>
      <c r="G593">
        <v>0.49188799999999999</v>
      </c>
      <c r="H593">
        <v>0.32804299999999997</v>
      </c>
      <c r="I593">
        <v>0.30491699999999999</v>
      </c>
      <c r="J593">
        <v>0.40096599999999999</v>
      </c>
      <c r="K593">
        <v>0.33524500000000002</v>
      </c>
      <c r="L593">
        <v>0.243586</v>
      </c>
      <c r="M593">
        <v>0.184281</v>
      </c>
      <c r="N593">
        <v>0.18118000000000001</v>
      </c>
      <c r="O593">
        <v>0.138957</v>
      </c>
      <c r="P593">
        <v>0.23372799999999999</v>
      </c>
      <c r="Q593">
        <v>0.21116499999999999</v>
      </c>
      <c r="R593">
        <v>0.21395</v>
      </c>
      <c r="S593">
        <v>0.29291</v>
      </c>
      <c r="T593">
        <v>0.24787899999999999</v>
      </c>
      <c r="U593">
        <v>0.38499100000000003</v>
      </c>
      <c r="V593">
        <v>0.45172400000000001</v>
      </c>
      <c r="W593">
        <v>0.39436500000000002</v>
      </c>
      <c r="X593">
        <v>0.30828800000000001</v>
      </c>
      <c r="Y593">
        <v>0.30038199999999998</v>
      </c>
      <c r="Z593">
        <v>0.475103</v>
      </c>
      <c r="AA593">
        <v>0.36595</v>
      </c>
      <c r="AB593">
        <v>0.49228699999999997</v>
      </c>
      <c r="AC593">
        <v>0.35445500000000002</v>
      </c>
      <c r="AD593">
        <v>0.39055600000000001</v>
      </c>
      <c r="AE593">
        <v>0.295622</v>
      </c>
      <c r="AF593">
        <v>0.30590800000000001</v>
      </c>
      <c r="AG593">
        <v>0.35624400000000001</v>
      </c>
      <c r="AH593">
        <v>0.42083300000000001</v>
      </c>
      <c r="AI593">
        <v>0.45279900000000001</v>
      </c>
      <c r="AJ593">
        <v>0.23630499999999999</v>
      </c>
      <c r="AK593">
        <v>0.21026500000000001</v>
      </c>
      <c r="AL593">
        <v>0.26825399999999999</v>
      </c>
      <c r="AM593">
        <v>0.39066299999999998</v>
      </c>
      <c r="AN593">
        <v>0.41284900000000002</v>
      </c>
      <c r="AO593">
        <v>0.38712400000000002</v>
      </c>
      <c r="AP593">
        <v>0.37446400000000002</v>
      </c>
      <c r="AQ593">
        <v>0.220331</v>
      </c>
      <c r="AR593">
        <v>0.42428300000000002</v>
      </c>
      <c r="AS593">
        <v>0.362541</v>
      </c>
      <c r="AT593">
        <v>0.40345799999999998</v>
      </c>
      <c r="AU593">
        <v>0.47724100000000003</v>
      </c>
      <c r="AV593">
        <v>0.64602000000000004</v>
      </c>
      <c r="AW593">
        <v>0.45255699999999999</v>
      </c>
      <c r="AX593">
        <v>0.30554199999999998</v>
      </c>
      <c r="AY593">
        <v>0.39981800000000001</v>
      </c>
      <c r="AZ593">
        <v>0.27139200000000002</v>
      </c>
      <c r="BA593">
        <v>0.147536</v>
      </c>
      <c r="BB593">
        <v>0.47062999999999999</v>
      </c>
      <c r="BC593">
        <v>0.39983200000000002</v>
      </c>
      <c r="BD593">
        <v>0.46682400000000002</v>
      </c>
      <c r="BE593">
        <v>0.43243799999999999</v>
      </c>
      <c r="BF593">
        <v>0.28823199999999999</v>
      </c>
      <c r="BG593">
        <v>0.41155799999999998</v>
      </c>
      <c r="BH593">
        <v>0.31424600000000003</v>
      </c>
      <c r="BI593">
        <v>0.33772600000000003</v>
      </c>
      <c r="BJ593">
        <v>0.37786599999999998</v>
      </c>
      <c r="BK593">
        <v>0.43625599999999998</v>
      </c>
      <c r="BL593">
        <v>0.30716500000000002</v>
      </c>
      <c r="BM593">
        <v>0.377166</v>
      </c>
      <c r="BN593">
        <v>0.425207</v>
      </c>
      <c r="BO593">
        <v>0.410719</v>
      </c>
      <c r="BP593">
        <v>0.42458499999999999</v>
      </c>
      <c r="BQ593">
        <v>0.408717</v>
      </c>
      <c r="BR593">
        <v>0.50830799999999998</v>
      </c>
      <c r="BS593">
        <v>0.48019600000000001</v>
      </c>
      <c r="BT593">
        <v>0.32969199999999999</v>
      </c>
      <c r="BU593">
        <v>0.30610300000000001</v>
      </c>
      <c r="BV593">
        <v>0.27712799999999999</v>
      </c>
      <c r="BW593">
        <v>0.31430599999999997</v>
      </c>
      <c r="BX593">
        <v>0.29752600000000001</v>
      </c>
      <c r="BY593">
        <v>0.17510600000000001</v>
      </c>
      <c r="BZ593">
        <v>0.29361799999999999</v>
      </c>
      <c r="CA593">
        <v>0.17116100000000001</v>
      </c>
      <c r="CB593">
        <v>0.243925</v>
      </c>
      <c r="CC593">
        <v>0.29685699999999998</v>
      </c>
    </row>
    <row r="594" spans="1:81" x14ac:dyDescent="0.25">
      <c r="A594" s="1">
        <v>882</v>
      </c>
      <c r="B594">
        <v>0.37708999999999998</v>
      </c>
      <c r="C594">
        <v>0.49943300000000002</v>
      </c>
      <c r="D594">
        <v>0.42888500000000002</v>
      </c>
      <c r="E594">
        <v>0.27276</v>
      </c>
      <c r="F594">
        <v>0.31400499999999998</v>
      </c>
      <c r="G594">
        <v>0.49230200000000002</v>
      </c>
      <c r="H594">
        <v>0.32847599999999999</v>
      </c>
      <c r="I594">
        <v>0.30505199999999999</v>
      </c>
      <c r="J594">
        <v>0.40108899999999997</v>
      </c>
      <c r="K594">
        <v>0.33521200000000001</v>
      </c>
      <c r="L594">
        <v>0.24373400000000001</v>
      </c>
      <c r="M594">
        <v>0.18449099999999999</v>
      </c>
      <c r="N594">
        <v>0.181422</v>
      </c>
      <c r="O594">
        <v>0.139155</v>
      </c>
      <c r="P594">
        <v>0.23413200000000001</v>
      </c>
      <c r="Q594">
        <v>0.21127799999999999</v>
      </c>
      <c r="R594">
        <v>0.214059</v>
      </c>
      <c r="S594">
        <v>0.29306399999999999</v>
      </c>
      <c r="T594">
        <v>0.24806600000000001</v>
      </c>
      <c r="U594">
        <v>0.385185</v>
      </c>
      <c r="V594">
        <v>0.45221299999999998</v>
      </c>
      <c r="W594">
        <v>0.39487699999999998</v>
      </c>
      <c r="X594">
        <v>0.30839800000000001</v>
      </c>
      <c r="Y594">
        <v>0.30059000000000002</v>
      </c>
      <c r="Z594">
        <v>0.475524</v>
      </c>
      <c r="AA594">
        <v>0.36604300000000001</v>
      </c>
      <c r="AB594">
        <v>0.49260700000000002</v>
      </c>
      <c r="AC594">
        <v>0.35482799999999998</v>
      </c>
      <c r="AD594">
        <v>0.39086599999999999</v>
      </c>
      <c r="AE594">
        <v>0.295794</v>
      </c>
      <c r="AF594">
        <v>0.30602800000000002</v>
      </c>
      <c r="AG594">
        <v>0.35635699999999998</v>
      </c>
      <c r="AH594">
        <v>0.42103200000000002</v>
      </c>
      <c r="AI594">
        <v>0.45319500000000001</v>
      </c>
      <c r="AJ594">
        <v>0.23630399999999999</v>
      </c>
      <c r="AK594">
        <v>0.21037500000000001</v>
      </c>
      <c r="AL594">
        <v>0.268258</v>
      </c>
      <c r="AM594">
        <v>0.390793</v>
      </c>
      <c r="AN594">
        <v>0.41319</v>
      </c>
      <c r="AO594">
        <v>0.38740799999999997</v>
      </c>
      <c r="AP594">
        <v>0.374805</v>
      </c>
      <c r="AQ594">
        <v>0.220473</v>
      </c>
      <c r="AR594">
        <v>0.42475499999999999</v>
      </c>
      <c r="AS594">
        <v>0.36287799999999998</v>
      </c>
      <c r="AT594">
        <v>0.40371200000000002</v>
      </c>
      <c r="AU594">
        <v>0.47766799999999998</v>
      </c>
      <c r="AV594">
        <v>0.64637999999999995</v>
      </c>
      <c r="AW594">
        <v>0.452901</v>
      </c>
      <c r="AX594">
        <v>0.305537</v>
      </c>
      <c r="AY594">
        <v>0.40036699999999997</v>
      </c>
      <c r="AZ594">
        <v>0.27124799999999999</v>
      </c>
      <c r="BA594">
        <v>0.147452</v>
      </c>
      <c r="BB594">
        <v>0.47038200000000002</v>
      </c>
      <c r="BC594">
        <v>0.39959699999999998</v>
      </c>
      <c r="BD594">
        <v>0.466833</v>
      </c>
      <c r="BE594">
        <v>0.43246600000000002</v>
      </c>
      <c r="BF594">
        <v>0.28822399999999998</v>
      </c>
      <c r="BG594">
        <v>0.412159</v>
      </c>
      <c r="BH594">
        <v>0.313753</v>
      </c>
      <c r="BI594">
        <v>0.33794099999999999</v>
      </c>
      <c r="BJ594">
        <v>0.37800899999999998</v>
      </c>
      <c r="BK594">
        <v>0.43614700000000001</v>
      </c>
      <c r="BL594">
        <v>0.307502</v>
      </c>
      <c r="BM594">
        <v>0.37693900000000002</v>
      </c>
      <c r="BN594">
        <v>0.42547099999999999</v>
      </c>
      <c r="BO594">
        <v>0.41093200000000002</v>
      </c>
      <c r="BP594">
        <v>0.42452800000000002</v>
      </c>
      <c r="BQ594">
        <v>0.40901599999999999</v>
      </c>
      <c r="BR594">
        <v>0.50794799999999996</v>
      </c>
      <c r="BS594">
        <v>0.48035699999999998</v>
      </c>
      <c r="BT594">
        <v>0.33000299999999999</v>
      </c>
      <c r="BU594">
        <v>0.306251</v>
      </c>
      <c r="BV594">
        <v>0.27723900000000001</v>
      </c>
      <c r="BW594">
        <v>0.31440000000000001</v>
      </c>
      <c r="BX594">
        <v>0.29775099999999999</v>
      </c>
      <c r="BY594">
        <v>0.17513400000000001</v>
      </c>
      <c r="BZ594">
        <v>0.29375499999999999</v>
      </c>
      <c r="CA594">
        <v>0.17114399999999999</v>
      </c>
      <c r="CB594">
        <v>0.24384500000000001</v>
      </c>
      <c r="CC594">
        <v>0.29692299999999999</v>
      </c>
    </row>
    <row r="595" spans="1:81" x14ac:dyDescent="0.25">
      <c r="A595" s="1">
        <v>883</v>
      </c>
      <c r="B595">
        <v>0.37773400000000001</v>
      </c>
      <c r="C595">
        <v>0.499724</v>
      </c>
      <c r="D595">
        <v>0.42903599999999997</v>
      </c>
      <c r="E595">
        <v>0.27277099999999999</v>
      </c>
      <c r="F595">
        <v>0.31436799999999998</v>
      </c>
      <c r="G595">
        <v>0.49270700000000001</v>
      </c>
      <c r="H595">
        <v>0.32891100000000001</v>
      </c>
      <c r="I595">
        <v>0.30515599999999998</v>
      </c>
      <c r="J595">
        <v>0.40125699999999997</v>
      </c>
      <c r="K595">
        <v>0.335198</v>
      </c>
      <c r="L595">
        <v>0.24387200000000001</v>
      </c>
      <c r="M595">
        <v>0.184699</v>
      </c>
      <c r="N595">
        <v>0.18165500000000001</v>
      </c>
      <c r="O595">
        <v>0.139322</v>
      </c>
      <c r="P595">
        <v>0.23455200000000001</v>
      </c>
      <c r="Q595">
        <v>0.211397</v>
      </c>
      <c r="R595">
        <v>0.214142</v>
      </c>
      <c r="S595">
        <v>0.29321000000000003</v>
      </c>
      <c r="T595">
        <v>0.24825800000000001</v>
      </c>
      <c r="U595">
        <v>0.38539000000000001</v>
      </c>
      <c r="V595">
        <v>0.45271699999999998</v>
      </c>
      <c r="W595">
        <v>0.395401</v>
      </c>
      <c r="X595">
        <v>0.30852299999999999</v>
      </c>
      <c r="Y595">
        <v>0.30082100000000001</v>
      </c>
      <c r="Z595">
        <v>0.47598600000000002</v>
      </c>
      <c r="AA595">
        <v>0.36616799999999999</v>
      </c>
      <c r="AB595">
        <v>0.49295099999999997</v>
      </c>
      <c r="AC595">
        <v>0.35521799999999998</v>
      </c>
      <c r="AD595">
        <v>0.39117400000000002</v>
      </c>
      <c r="AE595">
        <v>0.29595500000000002</v>
      </c>
      <c r="AF595">
        <v>0.30614599999999997</v>
      </c>
      <c r="AG595">
        <v>0.35646899999999998</v>
      </c>
      <c r="AH595">
        <v>0.42124899999999998</v>
      </c>
      <c r="AI595">
        <v>0.45361200000000002</v>
      </c>
      <c r="AJ595">
        <v>0.236318</v>
      </c>
      <c r="AK595">
        <v>0.21048600000000001</v>
      </c>
      <c r="AL595">
        <v>0.26826699999999998</v>
      </c>
      <c r="AM595">
        <v>0.39093600000000001</v>
      </c>
      <c r="AN595">
        <v>0.41354200000000002</v>
      </c>
      <c r="AO595">
        <v>0.38771</v>
      </c>
      <c r="AP595">
        <v>0.37515999999999999</v>
      </c>
      <c r="AQ595">
        <v>0.22062100000000001</v>
      </c>
      <c r="AR595">
        <v>0.42523300000000003</v>
      </c>
      <c r="AS595">
        <v>0.36323100000000003</v>
      </c>
      <c r="AT595">
        <v>0.403974</v>
      </c>
      <c r="AU595">
        <v>0.47810799999999998</v>
      </c>
      <c r="AV595">
        <v>0.64673099999999994</v>
      </c>
      <c r="AW595">
        <v>0.45325500000000002</v>
      </c>
      <c r="AX595">
        <v>0.305535</v>
      </c>
      <c r="AY595">
        <v>0.40092899999999998</v>
      </c>
      <c r="AZ595">
        <v>0.27119199999999999</v>
      </c>
      <c r="BA595">
        <v>0.14736099999999999</v>
      </c>
      <c r="BB595">
        <v>0.47005200000000003</v>
      </c>
      <c r="BC595">
        <v>0.39936899999999997</v>
      </c>
      <c r="BD595">
        <v>0.466833</v>
      </c>
      <c r="BE595">
        <v>0.432452</v>
      </c>
      <c r="BF595">
        <v>0.28818199999999999</v>
      </c>
      <c r="BG595">
        <v>0.41272799999999998</v>
      </c>
      <c r="BH595">
        <v>0.31332599999999999</v>
      </c>
      <c r="BI595">
        <v>0.33809899999999998</v>
      </c>
      <c r="BJ595">
        <v>0.37812899999999999</v>
      </c>
      <c r="BK595">
        <v>0.43607699999999999</v>
      </c>
      <c r="BL595">
        <v>0.30785800000000002</v>
      </c>
      <c r="BM595">
        <v>0.376753</v>
      </c>
      <c r="BN595">
        <v>0.42574800000000002</v>
      </c>
      <c r="BO595">
        <v>0.41115800000000002</v>
      </c>
      <c r="BP595">
        <v>0.42445699999999997</v>
      </c>
      <c r="BQ595">
        <v>0.40934599999999999</v>
      </c>
      <c r="BR595">
        <v>0.50759699999999996</v>
      </c>
      <c r="BS595">
        <v>0.48056300000000002</v>
      </c>
      <c r="BT595">
        <v>0.330322</v>
      </c>
      <c r="BU595">
        <v>0.30640299999999998</v>
      </c>
      <c r="BV595">
        <v>0.27735700000000002</v>
      </c>
      <c r="BW595">
        <v>0.31450099999999998</v>
      </c>
      <c r="BX595">
        <v>0.29797200000000001</v>
      </c>
      <c r="BY595">
        <v>0.17515900000000001</v>
      </c>
      <c r="BZ595">
        <v>0.29389199999999999</v>
      </c>
      <c r="CA595">
        <v>0.17114699999999999</v>
      </c>
      <c r="CB595">
        <v>0.24376999999999999</v>
      </c>
      <c r="CC595">
        <v>0.29699599999999998</v>
      </c>
    </row>
    <row r="596" spans="1:81" x14ac:dyDescent="0.25">
      <c r="A596" s="1">
        <v>884</v>
      </c>
      <c r="B596">
        <v>0.37815199999999999</v>
      </c>
      <c r="C596">
        <v>0.50017100000000003</v>
      </c>
      <c r="D596">
        <v>0.42935800000000002</v>
      </c>
      <c r="E596">
        <v>0.27259499999999998</v>
      </c>
      <c r="F596">
        <v>0.314691</v>
      </c>
      <c r="G596">
        <v>0.49299999999999999</v>
      </c>
      <c r="H596">
        <v>0.32926</v>
      </c>
      <c r="I596">
        <v>0.304956</v>
      </c>
      <c r="J596">
        <v>0.40166499999999999</v>
      </c>
      <c r="K596">
        <v>0.33534399999999998</v>
      </c>
      <c r="L596">
        <v>0.24396399999999999</v>
      </c>
      <c r="M596">
        <v>0.18485399999999999</v>
      </c>
      <c r="N596">
        <v>0.18174299999999999</v>
      </c>
      <c r="O596">
        <v>0.13924900000000001</v>
      </c>
      <c r="P596">
        <v>0.23503599999999999</v>
      </c>
      <c r="Q596">
        <v>0.21149999999999999</v>
      </c>
      <c r="R596">
        <v>0.21398500000000001</v>
      </c>
      <c r="S596">
        <v>0.293242</v>
      </c>
      <c r="T596">
        <v>0.248422</v>
      </c>
      <c r="U596">
        <v>0.38563500000000001</v>
      </c>
      <c r="V596">
        <v>0.45319500000000001</v>
      </c>
      <c r="W596">
        <v>0.39591599999999999</v>
      </c>
      <c r="X596">
        <v>0.308749</v>
      </c>
      <c r="Y596">
        <v>0.30114600000000002</v>
      </c>
      <c r="Z596">
        <v>0.47666900000000001</v>
      </c>
      <c r="AA596">
        <v>0.36642599999999997</v>
      </c>
      <c r="AB596">
        <v>0.49341499999999999</v>
      </c>
      <c r="AC596">
        <v>0.35557699999999998</v>
      </c>
      <c r="AD596">
        <v>0.39141199999999998</v>
      </c>
      <c r="AE596">
        <v>0.29597200000000001</v>
      </c>
      <c r="AF596">
        <v>0.30621300000000001</v>
      </c>
      <c r="AG596">
        <v>0.35658299999999998</v>
      </c>
      <c r="AH596">
        <v>0.42152800000000001</v>
      </c>
      <c r="AI596">
        <v>0.45402500000000001</v>
      </c>
      <c r="AJ596">
        <v>0.236515</v>
      </c>
      <c r="AK596">
        <v>0.210505</v>
      </c>
      <c r="AL596">
        <v>0.26830700000000002</v>
      </c>
      <c r="AM596">
        <v>0.39111699999999999</v>
      </c>
      <c r="AN596">
        <v>0.41389599999999999</v>
      </c>
      <c r="AO596">
        <v>0.38801200000000002</v>
      </c>
      <c r="AP596">
        <v>0.37546200000000002</v>
      </c>
      <c r="AQ596">
        <v>0.220695</v>
      </c>
      <c r="AR596">
        <v>0.42564999999999997</v>
      </c>
      <c r="AS596">
        <v>0.36354900000000001</v>
      </c>
      <c r="AT596">
        <v>0.40416099999999999</v>
      </c>
      <c r="AU596">
        <v>0.478466</v>
      </c>
      <c r="AV596">
        <v>0.64688000000000001</v>
      </c>
      <c r="AW596">
        <v>0.453627</v>
      </c>
      <c r="AX596">
        <v>0.30553599999999997</v>
      </c>
      <c r="AY596">
        <v>0.40138099999999999</v>
      </c>
      <c r="AZ596">
        <v>0.27172099999999999</v>
      </c>
      <c r="BA596">
        <v>0.14730799999999999</v>
      </c>
      <c r="BB596">
        <v>0.46919499999999997</v>
      </c>
      <c r="BC596">
        <v>0.39915499999999998</v>
      </c>
      <c r="BD596">
        <v>0.46680199999999999</v>
      </c>
      <c r="BE596">
        <v>0.43212600000000001</v>
      </c>
      <c r="BF596">
        <v>0.28789900000000002</v>
      </c>
      <c r="BG596">
        <v>0.41275200000000001</v>
      </c>
      <c r="BH596">
        <v>0.31350899999999998</v>
      </c>
      <c r="BI596">
        <v>0.33788899999999999</v>
      </c>
      <c r="BJ596">
        <v>0.37805699999999998</v>
      </c>
      <c r="BK596">
        <v>0.436334</v>
      </c>
      <c r="BL596">
        <v>0.308224</v>
      </c>
      <c r="BM596">
        <v>0.37685200000000002</v>
      </c>
      <c r="BN596">
        <v>0.425983</v>
      </c>
      <c r="BO596">
        <v>0.41142400000000001</v>
      </c>
      <c r="BP596">
        <v>0.42431400000000002</v>
      </c>
      <c r="BQ596">
        <v>0.40977400000000003</v>
      </c>
      <c r="BR596">
        <v>0.50735399999999997</v>
      </c>
      <c r="BS596">
        <v>0.48104999999999998</v>
      </c>
      <c r="BT596">
        <v>0.33064300000000002</v>
      </c>
      <c r="BU596">
        <v>0.30659199999999998</v>
      </c>
      <c r="BV596">
        <v>0.27741399999999999</v>
      </c>
      <c r="BW596">
        <v>0.31459300000000001</v>
      </c>
      <c r="BX596">
        <v>0.29811700000000002</v>
      </c>
      <c r="BY596">
        <v>0.17515800000000001</v>
      </c>
      <c r="BZ596">
        <v>0.29397000000000001</v>
      </c>
      <c r="CA596">
        <v>0.171316</v>
      </c>
      <c r="CB596">
        <v>0.24379200000000001</v>
      </c>
      <c r="CC596">
        <v>0.29708800000000002</v>
      </c>
    </row>
    <row r="597" spans="1:81" x14ac:dyDescent="0.25">
      <c r="A597" s="1">
        <v>885</v>
      </c>
      <c r="B597">
        <v>0.378164</v>
      </c>
      <c r="C597">
        <v>0.50066999999999995</v>
      </c>
      <c r="D597">
        <v>0.42968200000000001</v>
      </c>
      <c r="E597">
        <v>0.27225500000000002</v>
      </c>
      <c r="F597">
        <v>0.31483100000000003</v>
      </c>
      <c r="G597">
        <v>0.49331700000000001</v>
      </c>
      <c r="H597">
        <v>0.32940399999999997</v>
      </c>
      <c r="I597">
        <v>0.304697</v>
      </c>
      <c r="J597">
        <v>0.40182299999999999</v>
      </c>
      <c r="K597">
        <v>0.33554299999999998</v>
      </c>
      <c r="L597">
        <v>0.244037</v>
      </c>
      <c r="M597">
        <v>0.18496699999999999</v>
      </c>
      <c r="N597">
        <v>0.18182599999999999</v>
      </c>
      <c r="O597">
        <v>0.13916500000000001</v>
      </c>
      <c r="P597">
        <v>0.23544799999999999</v>
      </c>
      <c r="Q597">
        <v>0.21138399999999999</v>
      </c>
      <c r="R597">
        <v>0.21381800000000001</v>
      </c>
      <c r="S597">
        <v>0.293269</v>
      </c>
      <c r="T597">
        <v>0.24848799999999999</v>
      </c>
      <c r="U597">
        <v>0.38572699999999999</v>
      </c>
      <c r="V597">
        <v>0.45347199999999999</v>
      </c>
      <c r="W597">
        <v>0.39643099999999998</v>
      </c>
      <c r="X597">
        <v>0.30890299999999998</v>
      </c>
      <c r="Y597">
        <v>0.30144300000000002</v>
      </c>
      <c r="Z597">
        <v>0.47705700000000001</v>
      </c>
      <c r="AA597">
        <v>0.36657699999999999</v>
      </c>
      <c r="AB597">
        <v>0.49400100000000002</v>
      </c>
      <c r="AC597">
        <v>0.35578799999999999</v>
      </c>
      <c r="AD597">
        <v>0.391569</v>
      </c>
      <c r="AE597">
        <v>0.29586299999999999</v>
      </c>
      <c r="AF597">
        <v>0.30614999999999998</v>
      </c>
      <c r="AG597">
        <v>0.35672199999999998</v>
      </c>
      <c r="AH597">
        <v>0.42183900000000002</v>
      </c>
      <c r="AI597">
        <v>0.45414399999999999</v>
      </c>
      <c r="AJ597">
        <v>0.236599</v>
      </c>
      <c r="AK597">
        <v>0.21047199999999999</v>
      </c>
      <c r="AL597">
        <v>0.26840199999999997</v>
      </c>
      <c r="AM597">
        <v>0.39128400000000002</v>
      </c>
      <c r="AN597">
        <v>0.41411700000000001</v>
      </c>
      <c r="AO597">
        <v>0.38808700000000002</v>
      </c>
      <c r="AP597">
        <v>0.37563299999999999</v>
      </c>
      <c r="AQ597">
        <v>0.22058900000000001</v>
      </c>
      <c r="AR597">
        <v>0.425846</v>
      </c>
      <c r="AS597">
        <v>0.36373800000000001</v>
      </c>
      <c r="AT597">
        <v>0.40431299999999998</v>
      </c>
      <c r="AU597">
        <v>0.47854400000000002</v>
      </c>
      <c r="AV597">
        <v>0.64695999999999998</v>
      </c>
      <c r="AW597">
        <v>0.45389400000000002</v>
      </c>
      <c r="AX597">
        <v>0.30543799999999999</v>
      </c>
      <c r="AY597">
        <v>0.40132099999999998</v>
      </c>
      <c r="AZ597">
        <v>0.27214899999999997</v>
      </c>
      <c r="BA597">
        <v>0.14732500000000001</v>
      </c>
      <c r="BB597">
        <v>0.46859099999999998</v>
      </c>
      <c r="BC597">
        <v>0.39870499999999998</v>
      </c>
      <c r="BD597">
        <v>0.46681499999999998</v>
      </c>
      <c r="BE597">
        <v>0.43191499999999999</v>
      </c>
      <c r="BF597">
        <v>0.287744</v>
      </c>
      <c r="BG597">
        <v>0.412244</v>
      </c>
      <c r="BH597">
        <v>0.31360199999999999</v>
      </c>
      <c r="BI597">
        <v>0.33789200000000003</v>
      </c>
      <c r="BJ597">
        <v>0.37814300000000001</v>
      </c>
      <c r="BK597">
        <v>0.436558</v>
      </c>
      <c r="BL597">
        <v>0.30867800000000001</v>
      </c>
      <c r="BM597">
        <v>0.37678299999999998</v>
      </c>
      <c r="BN597">
        <v>0.42599700000000001</v>
      </c>
      <c r="BO597">
        <v>0.411603</v>
      </c>
      <c r="BP597">
        <v>0.424124</v>
      </c>
      <c r="BQ597">
        <v>0.41005999999999998</v>
      </c>
      <c r="BR597">
        <v>0.50698699999999997</v>
      </c>
      <c r="BS597">
        <v>0.48122100000000001</v>
      </c>
      <c r="BT597">
        <v>0.33086300000000002</v>
      </c>
      <c r="BU597">
        <v>0.30675599999999997</v>
      </c>
      <c r="BV597">
        <v>0.277256</v>
      </c>
      <c r="BW597">
        <v>0.31472499999999998</v>
      </c>
      <c r="BX597">
        <v>0.29819000000000001</v>
      </c>
      <c r="BY597">
        <v>0.17513000000000001</v>
      </c>
      <c r="BZ597">
        <v>0.29400999999999999</v>
      </c>
      <c r="CA597">
        <v>0.17147499999999999</v>
      </c>
      <c r="CB597">
        <v>0.243863</v>
      </c>
      <c r="CC597">
        <v>0.297153</v>
      </c>
    </row>
    <row r="598" spans="1:81" x14ac:dyDescent="0.25">
      <c r="A598" s="1">
        <v>886</v>
      </c>
      <c r="B598">
        <v>0.37817800000000001</v>
      </c>
      <c r="C598">
        <v>0.50118799999999997</v>
      </c>
      <c r="D598">
        <v>0.43001400000000001</v>
      </c>
      <c r="E598">
        <v>0.27191300000000002</v>
      </c>
      <c r="F598">
        <v>0.314973</v>
      </c>
      <c r="G598">
        <v>0.49365300000000001</v>
      </c>
      <c r="H598">
        <v>0.32955899999999999</v>
      </c>
      <c r="I598">
        <v>0.304427</v>
      </c>
      <c r="J598">
        <v>0.40198499999999998</v>
      </c>
      <c r="K598">
        <v>0.335758</v>
      </c>
      <c r="L598">
        <v>0.244118</v>
      </c>
      <c r="M598">
        <v>0.185084</v>
      </c>
      <c r="N598">
        <v>0.18191299999999999</v>
      </c>
      <c r="O598">
        <v>0.13907600000000001</v>
      </c>
      <c r="P598">
        <v>0.235874</v>
      </c>
      <c r="Q598">
        <v>0.21126800000000001</v>
      </c>
      <c r="R598">
        <v>0.213644</v>
      </c>
      <c r="S598">
        <v>0.293292</v>
      </c>
      <c r="T598">
        <v>0.24856300000000001</v>
      </c>
      <c r="U598">
        <v>0.385828</v>
      </c>
      <c r="V598">
        <v>0.45375799999999999</v>
      </c>
      <c r="W598">
        <v>0.39696900000000002</v>
      </c>
      <c r="X598">
        <v>0.30907099999999998</v>
      </c>
      <c r="Y598">
        <v>0.30174699999999999</v>
      </c>
      <c r="Z598">
        <v>0.47745599999999999</v>
      </c>
      <c r="AA598">
        <v>0.36674000000000001</v>
      </c>
      <c r="AB598">
        <v>0.494612</v>
      </c>
      <c r="AC598">
        <v>0.35600500000000002</v>
      </c>
      <c r="AD598">
        <v>0.39173000000000002</v>
      </c>
      <c r="AE598">
        <v>0.29574800000000001</v>
      </c>
      <c r="AF598">
        <v>0.306089</v>
      </c>
      <c r="AG598">
        <v>0.35686200000000001</v>
      </c>
      <c r="AH598">
        <v>0.42216399999999998</v>
      </c>
      <c r="AI598">
        <v>0.454266</v>
      </c>
      <c r="AJ598">
        <v>0.23669100000000001</v>
      </c>
      <c r="AK598">
        <v>0.21043899999999999</v>
      </c>
      <c r="AL598">
        <v>0.26850200000000002</v>
      </c>
      <c r="AM598">
        <v>0.391461</v>
      </c>
      <c r="AN598">
        <v>0.41434799999999999</v>
      </c>
      <c r="AO598">
        <v>0.38817000000000002</v>
      </c>
      <c r="AP598">
        <v>0.37581799999999999</v>
      </c>
      <c r="AQ598">
        <v>0.22048300000000001</v>
      </c>
      <c r="AR598">
        <v>0.42604900000000001</v>
      </c>
      <c r="AS598">
        <v>0.36393500000000001</v>
      </c>
      <c r="AT598">
        <v>0.40447</v>
      </c>
      <c r="AU598">
        <v>0.47862700000000002</v>
      </c>
      <c r="AV598">
        <v>0.64704600000000001</v>
      </c>
      <c r="AW598">
        <v>0.454175</v>
      </c>
      <c r="AX598">
        <v>0.30533500000000002</v>
      </c>
      <c r="AY598">
        <v>0.40126499999999998</v>
      </c>
      <c r="AZ598">
        <v>0.27259100000000003</v>
      </c>
      <c r="BA598">
        <v>0.147342</v>
      </c>
      <c r="BB598">
        <v>0.467968</v>
      </c>
      <c r="BC598">
        <v>0.39823900000000001</v>
      </c>
      <c r="BD598">
        <v>0.466837</v>
      </c>
      <c r="BE598">
        <v>0.431697</v>
      </c>
      <c r="BF598">
        <v>0.287578</v>
      </c>
      <c r="BG598">
        <v>0.411721</v>
      </c>
      <c r="BH598">
        <v>0.31369900000000001</v>
      </c>
      <c r="BI598">
        <v>0.33789400000000003</v>
      </c>
      <c r="BJ598">
        <v>0.37823800000000002</v>
      </c>
      <c r="BK598">
        <v>0.43678400000000001</v>
      </c>
      <c r="BL598">
        <v>0.30914999999999998</v>
      </c>
      <c r="BM598">
        <v>0.37670900000000002</v>
      </c>
      <c r="BN598">
        <v>0.42601699999999998</v>
      </c>
      <c r="BO598">
        <v>0.41178799999999999</v>
      </c>
      <c r="BP598">
        <v>0.42392600000000003</v>
      </c>
      <c r="BQ598">
        <v>0.410358</v>
      </c>
      <c r="BR598">
        <v>0.506606</v>
      </c>
      <c r="BS598">
        <v>0.48139599999999999</v>
      </c>
      <c r="BT598">
        <v>0.33109499999999997</v>
      </c>
      <c r="BU598">
        <v>0.30693700000000002</v>
      </c>
      <c r="BV598">
        <v>0.27709800000000001</v>
      </c>
      <c r="BW598">
        <v>0.31486700000000001</v>
      </c>
      <c r="BX598">
        <v>0.29826599999999998</v>
      </c>
      <c r="BY598">
        <v>0.175095</v>
      </c>
      <c r="BZ598">
        <v>0.29405900000000001</v>
      </c>
      <c r="CA598">
        <v>0.17164699999999999</v>
      </c>
      <c r="CB598">
        <v>0.24393300000000001</v>
      </c>
      <c r="CC598">
        <v>0.29721399999999998</v>
      </c>
    </row>
    <row r="599" spans="1:81" x14ac:dyDescent="0.25">
      <c r="A599" s="1">
        <v>887</v>
      </c>
      <c r="B599">
        <v>0.37800099999999998</v>
      </c>
      <c r="C599">
        <v>0.50162799999999996</v>
      </c>
      <c r="D599">
        <v>0.43014200000000002</v>
      </c>
      <c r="E599">
        <v>0.27186500000000002</v>
      </c>
      <c r="F599">
        <v>0.315021</v>
      </c>
      <c r="G599">
        <v>0.49403200000000003</v>
      </c>
      <c r="H599">
        <v>0.32960400000000001</v>
      </c>
      <c r="I599">
        <v>0.304452</v>
      </c>
      <c r="J599">
        <v>0.40175899999999998</v>
      </c>
      <c r="K599">
        <v>0.33567999999999998</v>
      </c>
      <c r="L599">
        <v>0.243863</v>
      </c>
      <c r="M599">
        <v>0.18521899999999999</v>
      </c>
      <c r="N599">
        <v>0.182034</v>
      </c>
      <c r="O599">
        <v>0.13902800000000001</v>
      </c>
      <c r="P599">
        <v>0.235989</v>
      </c>
      <c r="Q599">
        <v>0.21078</v>
      </c>
      <c r="R599">
        <v>0.21344099999999999</v>
      </c>
      <c r="S599">
        <v>0.29349199999999998</v>
      </c>
      <c r="T599">
        <v>0.24868899999999999</v>
      </c>
      <c r="U599">
        <v>0.38566699999999998</v>
      </c>
      <c r="V599">
        <v>0.45394600000000002</v>
      </c>
      <c r="W599">
        <v>0.39741599999999999</v>
      </c>
      <c r="X599">
        <v>0.309112</v>
      </c>
      <c r="Y599">
        <v>0.30181999999999998</v>
      </c>
      <c r="Z599">
        <v>0.47764600000000002</v>
      </c>
      <c r="AA599">
        <v>0.36674099999999998</v>
      </c>
      <c r="AB599">
        <v>0.495091</v>
      </c>
      <c r="AC599">
        <v>0.35607499999999997</v>
      </c>
      <c r="AD599">
        <v>0.39188699999999999</v>
      </c>
      <c r="AE599">
        <v>0.295796</v>
      </c>
      <c r="AF599">
        <v>0.30590400000000001</v>
      </c>
      <c r="AG599">
        <v>0.356904</v>
      </c>
      <c r="AH599">
        <v>0.42237799999999998</v>
      </c>
      <c r="AI599">
        <v>0.45424500000000001</v>
      </c>
      <c r="AJ599">
        <v>0.23663400000000001</v>
      </c>
      <c r="AK599">
        <v>0.21038299999999999</v>
      </c>
      <c r="AL599">
        <v>0.268542</v>
      </c>
      <c r="AM599">
        <v>0.39161099999999999</v>
      </c>
      <c r="AN599">
        <v>0.414464</v>
      </c>
      <c r="AO599">
        <v>0.388069</v>
      </c>
      <c r="AP599">
        <v>0.37589899999999998</v>
      </c>
      <c r="AQ599">
        <v>0.22039800000000001</v>
      </c>
      <c r="AR599">
        <v>0.42620200000000003</v>
      </c>
      <c r="AS599">
        <v>0.36400500000000002</v>
      </c>
      <c r="AT599">
        <v>0.40453499999999998</v>
      </c>
      <c r="AU599">
        <v>0.47854400000000002</v>
      </c>
      <c r="AV599">
        <v>0.647061</v>
      </c>
      <c r="AW599">
        <v>0.454262</v>
      </c>
      <c r="AX599">
        <v>0.305172</v>
      </c>
      <c r="AY599">
        <v>0.40103899999999998</v>
      </c>
      <c r="AZ599">
        <v>0.272818</v>
      </c>
      <c r="BA599">
        <v>0.14715300000000001</v>
      </c>
      <c r="BB599">
        <v>0.467831</v>
      </c>
      <c r="BC599">
        <v>0.39805699999999999</v>
      </c>
      <c r="BD599">
        <v>0.46692400000000001</v>
      </c>
      <c r="BE599">
        <v>0.43155399999999999</v>
      </c>
      <c r="BF599">
        <v>0.28769800000000001</v>
      </c>
      <c r="BG599">
        <v>0.41112599999999999</v>
      </c>
      <c r="BH599">
        <v>0.313527</v>
      </c>
      <c r="BI599">
        <v>0.33827600000000002</v>
      </c>
      <c r="BJ599">
        <v>0.37817800000000001</v>
      </c>
      <c r="BK599">
        <v>0.43667</v>
      </c>
      <c r="BL599">
        <v>0.30950800000000001</v>
      </c>
      <c r="BM599">
        <v>0.37671700000000002</v>
      </c>
      <c r="BN599">
        <v>0.42602499999999999</v>
      </c>
      <c r="BO599">
        <v>0.412192</v>
      </c>
      <c r="BP599">
        <v>0.42366999999999999</v>
      </c>
      <c r="BQ599">
        <v>0.41048400000000002</v>
      </c>
      <c r="BR599">
        <v>0.50643099999999996</v>
      </c>
      <c r="BS599">
        <v>0.481429</v>
      </c>
      <c r="BT599">
        <v>0.331237</v>
      </c>
      <c r="BU599">
        <v>0.307085</v>
      </c>
      <c r="BV599">
        <v>0.27697300000000002</v>
      </c>
      <c r="BW599">
        <v>0.31490099999999999</v>
      </c>
      <c r="BX599">
        <v>0.2984</v>
      </c>
      <c r="BY599">
        <v>0.175145</v>
      </c>
      <c r="BZ599">
        <v>0.29406599999999999</v>
      </c>
      <c r="CA599">
        <v>0.17175499999999999</v>
      </c>
      <c r="CB599">
        <v>0.24405499999999999</v>
      </c>
      <c r="CC599">
        <v>0.29730200000000001</v>
      </c>
    </row>
    <row r="600" spans="1:81" x14ac:dyDescent="0.25">
      <c r="A600" s="1">
        <v>888</v>
      </c>
      <c r="B600">
        <v>0.37798500000000002</v>
      </c>
      <c r="C600">
        <v>0.50226599999999999</v>
      </c>
      <c r="D600">
        <v>0.43062</v>
      </c>
      <c r="E600">
        <v>0.27218399999999998</v>
      </c>
      <c r="F600">
        <v>0.315189</v>
      </c>
      <c r="G600">
        <v>0.49453799999999998</v>
      </c>
      <c r="H600">
        <v>0.32973799999999998</v>
      </c>
      <c r="I600">
        <v>0.30466300000000002</v>
      </c>
      <c r="J600">
        <v>0.40156900000000001</v>
      </c>
      <c r="K600">
        <v>0.33561099999999999</v>
      </c>
      <c r="L600">
        <v>0.24363000000000001</v>
      </c>
      <c r="M600">
        <v>0.18537100000000001</v>
      </c>
      <c r="N600">
        <v>0.18215200000000001</v>
      </c>
      <c r="O600">
        <v>0.13894500000000001</v>
      </c>
      <c r="P600">
        <v>0.23607</v>
      </c>
      <c r="Q600">
        <v>0.210313</v>
      </c>
      <c r="R600">
        <v>0.21329000000000001</v>
      </c>
      <c r="S600">
        <v>0.29383700000000001</v>
      </c>
      <c r="T600">
        <v>0.24898300000000001</v>
      </c>
      <c r="U600">
        <v>0.385714</v>
      </c>
      <c r="V600">
        <v>0.45423200000000002</v>
      </c>
      <c r="W600">
        <v>0.39790399999999998</v>
      </c>
      <c r="X600">
        <v>0.30910799999999999</v>
      </c>
      <c r="Y600">
        <v>0.30181999999999998</v>
      </c>
      <c r="Z600">
        <v>0.47817999999999999</v>
      </c>
      <c r="AA600">
        <v>0.36682999999999999</v>
      </c>
      <c r="AB600">
        <v>0.49549100000000001</v>
      </c>
      <c r="AC600">
        <v>0.35620600000000002</v>
      </c>
      <c r="AD600">
        <v>0.39214100000000002</v>
      </c>
      <c r="AE600">
        <v>0.29597600000000002</v>
      </c>
      <c r="AF600">
        <v>0.30592399999999997</v>
      </c>
      <c r="AG600">
        <v>0.35706100000000002</v>
      </c>
      <c r="AH600">
        <v>0.42249300000000001</v>
      </c>
      <c r="AI600">
        <v>0.45450400000000002</v>
      </c>
      <c r="AJ600">
        <v>0.23665900000000001</v>
      </c>
      <c r="AK600">
        <v>0.210394</v>
      </c>
      <c r="AL600">
        <v>0.26856600000000003</v>
      </c>
      <c r="AM600">
        <v>0.39172499999999999</v>
      </c>
      <c r="AN600">
        <v>0.41470099999999999</v>
      </c>
      <c r="AO600">
        <v>0.38806600000000002</v>
      </c>
      <c r="AP600">
        <v>0.37604900000000002</v>
      </c>
      <c r="AQ600">
        <v>0.220469</v>
      </c>
      <c r="AR600">
        <v>0.426429</v>
      </c>
      <c r="AS600">
        <v>0.36411900000000003</v>
      </c>
      <c r="AT600">
        <v>0.404609</v>
      </c>
      <c r="AU600">
        <v>0.47857300000000003</v>
      </c>
      <c r="AV600">
        <v>0.64694499999999999</v>
      </c>
      <c r="AW600">
        <v>0.45438800000000001</v>
      </c>
      <c r="AX600">
        <v>0.305114</v>
      </c>
      <c r="AY600">
        <v>0.40122799999999997</v>
      </c>
      <c r="AZ600">
        <v>0.27306999999999998</v>
      </c>
      <c r="BA600">
        <v>0.14698</v>
      </c>
      <c r="BB600">
        <v>0.46803099999999997</v>
      </c>
      <c r="BC600">
        <v>0.39849800000000002</v>
      </c>
      <c r="BD600">
        <v>0.46713399999999999</v>
      </c>
      <c r="BE600">
        <v>0.431807</v>
      </c>
      <c r="BF600">
        <v>0.28785300000000003</v>
      </c>
      <c r="BG600">
        <v>0.41084300000000001</v>
      </c>
      <c r="BH600">
        <v>0.31347700000000001</v>
      </c>
      <c r="BI600">
        <v>0.33856199999999997</v>
      </c>
      <c r="BJ600">
        <v>0.37815199999999999</v>
      </c>
      <c r="BK600">
        <v>0.43659700000000001</v>
      </c>
      <c r="BL600">
        <v>0.30970199999999998</v>
      </c>
      <c r="BM600">
        <v>0.37715599999999999</v>
      </c>
      <c r="BN600">
        <v>0.42605300000000002</v>
      </c>
      <c r="BO600">
        <v>0.41260599999999997</v>
      </c>
      <c r="BP600">
        <v>0.42355300000000001</v>
      </c>
      <c r="BQ600">
        <v>0.410806</v>
      </c>
      <c r="BR600">
        <v>0.506996</v>
      </c>
      <c r="BS600">
        <v>0.48156399999999999</v>
      </c>
      <c r="BT600">
        <v>0.33161400000000002</v>
      </c>
      <c r="BU600">
        <v>0.30738799999999999</v>
      </c>
      <c r="BV600">
        <v>0.277092</v>
      </c>
      <c r="BW600">
        <v>0.31495000000000001</v>
      </c>
      <c r="BX600">
        <v>0.29857699999999998</v>
      </c>
      <c r="BY600">
        <v>0.17525299999999999</v>
      </c>
      <c r="BZ600">
        <v>0.294047</v>
      </c>
      <c r="CA600">
        <v>0.17191100000000001</v>
      </c>
      <c r="CB600">
        <v>0.24424699999999999</v>
      </c>
      <c r="CC600">
        <v>0.29745700000000003</v>
      </c>
    </row>
    <row r="601" spans="1:81" x14ac:dyDescent="0.25">
      <c r="A601" s="1">
        <v>889</v>
      </c>
      <c r="B601">
        <v>0.37800899999999998</v>
      </c>
      <c r="C601">
        <v>0.50297499999999995</v>
      </c>
      <c r="D601">
        <v>0.43119499999999999</v>
      </c>
      <c r="E601">
        <v>0.27257700000000001</v>
      </c>
      <c r="F601">
        <v>0.31538699999999997</v>
      </c>
      <c r="G601">
        <v>0.49508600000000003</v>
      </c>
      <c r="H601">
        <v>0.32989499999999999</v>
      </c>
      <c r="I601">
        <v>0.30490800000000001</v>
      </c>
      <c r="J601">
        <v>0.401397</v>
      </c>
      <c r="K601">
        <v>0.33554699999999998</v>
      </c>
      <c r="L601">
        <v>0.24340999999999999</v>
      </c>
      <c r="M601">
        <v>0.18553</v>
      </c>
      <c r="N601">
        <v>0.18227199999999999</v>
      </c>
      <c r="O601">
        <v>0.138847</v>
      </c>
      <c r="P601">
        <v>0.236154</v>
      </c>
      <c r="Q601">
        <v>0.209845</v>
      </c>
      <c r="R601">
        <v>0.213143</v>
      </c>
      <c r="S601">
        <v>0.29420800000000003</v>
      </c>
      <c r="T601">
        <v>0.24932299999999999</v>
      </c>
      <c r="U601">
        <v>0.38580500000000001</v>
      </c>
      <c r="V601">
        <v>0.45455899999999999</v>
      </c>
      <c r="W601">
        <v>0.39843499999999998</v>
      </c>
      <c r="X601">
        <v>0.30909300000000001</v>
      </c>
      <c r="Y601">
        <v>0.301819</v>
      </c>
      <c r="Z601">
        <v>0.47880499999999998</v>
      </c>
      <c r="AA601">
        <v>0.36693300000000001</v>
      </c>
      <c r="AB601">
        <v>0.49589800000000001</v>
      </c>
      <c r="AC601">
        <v>0.35636099999999998</v>
      </c>
      <c r="AD601">
        <v>0.392424</v>
      </c>
      <c r="AE601">
        <v>0.29618499999999998</v>
      </c>
      <c r="AF601">
        <v>0.30598599999999998</v>
      </c>
      <c r="AG601">
        <v>0.35724699999999998</v>
      </c>
      <c r="AH601">
        <v>0.422599</v>
      </c>
      <c r="AI601">
        <v>0.45482600000000001</v>
      </c>
      <c r="AJ601">
        <v>0.236704</v>
      </c>
      <c r="AK601">
        <v>0.21041899999999999</v>
      </c>
      <c r="AL601">
        <v>0.26860099999999998</v>
      </c>
      <c r="AM601">
        <v>0.39183899999999999</v>
      </c>
      <c r="AN601">
        <v>0.41498299999999999</v>
      </c>
      <c r="AO601">
        <v>0.38808900000000002</v>
      </c>
      <c r="AP601">
        <v>0.376218</v>
      </c>
      <c r="AQ601">
        <v>0.22057399999999999</v>
      </c>
      <c r="AR601">
        <v>0.426674</v>
      </c>
      <c r="AS601">
        <v>0.36424299999999998</v>
      </c>
      <c r="AT601">
        <v>0.40469500000000003</v>
      </c>
      <c r="AU601">
        <v>0.47861900000000002</v>
      </c>
      <c r="AV601">
        <v>0.64680099999999996</v>
      </c>
      <c r="AW601">
        <v>0.45452999999999999</v>
      </c>
      <c r="AX601">
        <v>0.30507600000000001</v>
      </c>
      <c r="AY601">
        <v>0.401501</v>
      </c>
      <c r="AZ601">
        <v>0.273343</v>
      </c>
      <c r="BA601">
        <v>0.14681</v>
      </c>
      <c r="BB601">
        <v>0.46827299999999999</v>
      </c>
      <c r="BC601">
        <v>0.399063</v>
      </c>
      <c r="BD601">
        <v>0.46736699999999998</v>
      </c>
      <c r="BE601">
        <v>0.43213800000000002</v>
      </c>
      <c r="BF601">
        <v>0.28800900000000001</v>
      </c>
      <c r="BG601">
        <v>0.41061399999999998</v>
      </c>
      <c r="BH601">
        <v>0.31346200000000002</v>
      </c>
      <c r="BI601">
        <v>0.338835</v>
      </c>
      <c r="BJ601">
        <v>0.378135</v>
      </c>
      <c r="BK601">
        <v>0.43653199999999998</v>
      </c>
      <c r="BL601">
        <v>0.30987500000000001</v>
      </c>
      <c r="BM601">
        <v>0.37768800000000002</v>
      </c>
      <c r="BN601">
        <v>0.42608699999999999</v>
      </c>
      <c r="BO601">
        <v>0.41302800000000001</v>
      </c>
      <c r="BP601">
        <v>0.42346099999999998</v>
      </c>
      <c r="BQ601">
        <v>0.41117199999999998</v>
      </c>
      <c r="BR601">
        <v>0.50770899999999997</v>
      </c>
      <c r="BS601">
        <v>0.48172199999999998</v>
      </c>
      <c r="BT601">
        <v>0.33204499999999998</v>
      </c>
      <c r="BU601">
        <v>0.30773400000000001</v>
      </c>
      <c r="BV601">
        <v>0.27725300000000003</v>
      </c>
      <c r="BW601">
        <v>0.31501400000000002</v>
      </c>
      <c r="BX601">
        <v>0.29877100000000001</v>
      </c>
      <c r="BY601">
        <v>0.17536599999999999</v>
      </c>
      <c r="BZ601">
        <v>0.29402299999999998</v>
      </c>
      <c r="CA601">
        <v>0.17208300000000001</v>
      </c>
      <c r="CB601">
        <v>0.24445800000000001</v>
      </c>
      <c r="CC601">
        <v>0.29762899999999998</v>
      </c>
    </row>
    <row r="602" spans="1:81" x14ac:dyDescent="0.25">
      <c r="A602" s="1">
        <v>890</v>
      </c>
      <c r="B602">
        <v>0.37806600000000001</v>
      </c>
      <c r="C602">
        <v>0.503413</v>
      </c>
      <c r="D602">
        <v>0.43157699999999999</v>
      </c>
      <c r="E602">
        <v>0.27281699999999998</v>
      </c>
      <c r="F602">
        <v>0.31542999999999999</v>
      </c>
      <c r="G602">
        <v>0.495531</v>
      </c>
      <c r="H602">
        <v>0.32975300000000002</v>
      </c>
      <c r="I602">
        <v>0.30510399999999999</v>
      </c>
      <c r="J602">
        <v>0.40126800000000001</v>
      </c>
      <c r="K602">
        <v>0.33551700000000001</v>
      </c>
      <c r="L602">
        <v>0.243256</v>
      </c>
      <c r="M602">
        <v>0.18549199999999999</v>
      </c>
      <c r="N602">
        <v>0.182143</v>
      </c>
      <c r="O602">
        <v>0.13877200000000001</v>
      </c>
      <c r="P602">
        <v>0.23619599999999999</v>
      </c>
      <c r="Q602">
        <v>0.20960999999999999</v>
      </c>
      <c r="R602">
        <v>0.21307000000000001</v>
      </c>
      <c r="S602">
        <v>0.29441600000000001</v>
      </c>
      <c r="T602">
        <v>0.24945700000000001</v>
      </c>
      <c r="U602">
        <v>0.385907</v>
      </c>
      <c r="V602">
        <v>0.45465699999999998</v>
      </c>
      <c r="W602">
        <v>0.398789</v>
      </c>
      <c r="X602">
        <v>0.30900699999999998</v>
      </c>
      <c r="Y602">
        <v>0.30171999999999999</v>
      </c>
      <c r="Z602">
        <v>0.479271</v>
      </c>
      <c r="AA602">
        <v>0.36702200000000001</v>
      </c>
      <c r="AB602">
        <v>0.49621399999999999</v>
      </c>
      <c r="AC602">
        <v>0.35643900000000001</v>
      </c>
      <c r="AD602">
        <v>0.39262799999999998</v>
      </c>
      <c r="AE602">
        <v>0.29638700000000001</v>
      </c>
      <c r="AF602">
        <v>0.306031</v>
      </c>
      <c r="AG602">
        <v>0.35725000000000001</v>
      </c>
      <c r="AH602">
        <v>0.42252800000000001</v>
      </c>
      <c r="AI602">
        <v>0.45497199999999999</v>
      </c>
      <c r="AJ602">
        <v>0.23675599999999999</v>
      </c>
      <c r="AK602">
        <v>0.210427</v>
      </c>
      <c r="AL602">
        <v>0.26863999999999999</v>
      </c>
      <c r="AM602">
        <v>0.39172400000000002</v>
      </c>
      <c r="AN602">
        <v>0.41508899999999999</v>
      </c>
      <c r="AO602">
        <v>0.388019</v>
      </c>
      <c r="AP602">
        <v>0.37634499999999999</v>
      </c>
      <c r="AQ602">
        <v>0.22067700000000001</v>
      </c>
      <c r="AR602">
        <v>0.42678700000000003</v>
      </c>
      <c r="AS602">
        <v>0.364344</v>
      </c>
      <c r="AT602">
        <v>0.40472200000000003</v>
      </c>
      <c r="AU602">
        <v>0.47864099999999998</v>
      </c>
      <c r="AV602">
        <v>0.64678800000000003</v>
      </c>
      <c r="AW602">
        <v>0.45462200000000003</v>
      </c>
      <c r="AX602">
        <v>0.30508600000000002</v>
      </c>
      <c r="AY602">
        <v>0.40165299999999998</v>
      </c>
      <c r="AZ602">
        <v>0.27325500000000003</v>
      </c>
      <c r="BA602">
        <v>0.14652299999999999</v>
      </c>
      <c r="BB602">
        <v>0.46846199999999999</v>
      </c>
      <c r="BC602">
        <v>0.39931299999999997</v>
      </c>
      <c r="BD602">
        <v>0.46744400000000003</v>
      </c>
      <c r="BE602">
        <v>0.43234400000000001</v>
      </c>
      <c r="BF602">
        <v>0.288246</v>
      </c>
      <c r="BG602">
        <v>0.41039799999999999</v>
      </c>
      <c r="BH602">
        <v>0.31340400000000002</v>
      </c>
      <c r="BI602">
        <v>0.33890500000000001</v>
      </c>
      <c r="BJ602">
        <v>0.378079</v>
      </c>
      <c r="BK602">
        <v>0.43643700000000002</v>
      </c>
      <c r="BL602">
        <v>0.30993599999999999</v>
      </c>
      <c r="BM602">
        <v>0.37776700000000002</v>
      </c>
      <c r="BN602">
        <v>0.42578899999999997</v>
      </c>
      <c r="BO602">
        <v>0.41312300000000002</v>
      </c>
      <c r="BP602">
        <v>0.42352099999999998</v>
      </c>
      <c r="BQ602">
        <v>0.41142899999999999</v>
      </c>
      <c r="BR602">
        <v>0.50823600000000002</v>
      </c>
      <c r="BS602">
        <v>0.481653</v>
      </c>
      <c r="BT602">
        <v>0.33241900000000002</v>
      </c>
      <c r="BU602">
        <v>0.30801699999999999</v>
      </c>
      <c r="BV602">
        <v>0.27737899999999999</v>
      </c>
      <c r="BW602">
        <v>0.31493500000000002</v>
      </c>
      <c r="BX602">
        <v>0.2989</v>
      </c>
      <c r="BY602">
        <v>0.17540500000000001</v>
      </c>
      <c r="BZ602">
        <v>0.29386400000000001</v>
      </c>
      <c r="CA602">
        <v>0.172205</v>
      </c>
      <c r="CB602">
        <v>0.24462300000000001</v>
      </c>
      <c r="CC602">
        <v>0.29776900000000001</v>
      </c>
    </row>
    <row r="603" spans="1:81" x14ac:dyDescent="0.25">
      <c r="A603" s="1">
        <v>891</v>
      </c>
      <c r="B603">
        <v>0.37815500000000002</v>
      </c>
      <c r="C603">
        <v>0.50333399999999995</v>
      </c>
      <c r="D603">
        <v>0.43161699999999997</v>
      </c>
      <c r="E603">
        <v>0.27288000000000001</v>
      </c>
      <c r="F603">
        <v>0.31520199999999998</v>
      </c>
      <c r="G603">
        <v>0.49573899999999999</v>
      </c>
      <c r="H603">
        <v>0.32928299999999999</v>
      </c>
      <c r="I603">
        <v>0.30530499999999999</v>
      </c>
      <c r="J603">
        <v>0.40132299999999999</v>
      </c>
      <c r="K603">
        <v>0.335399</v>
      </c>
      <c r="L603">
        <v>0.24319099999999999</v>
      </c>
      <c r="M603">
        <v>0.18525</v>
      </c>
      <c r="N603">
        <v>0.18181700000000001</v>
      </c>
      <c r="O603">
        <v>0.138709</v>
      </c>
      <c r="P603">
        <v>0.23619999999999999</v>
      </c>
      <c r="Q603">
        <v>0.20960400000000001</v>
      </c>
      <c r="R603">
        <v>0.21301999999999999</v>
      </c>
      <c r="S603">
        <v>0.29435800000000001</v>
      </c>
      <c r="T603">
        <v>0.24926000000000001</v>
      </c>
      <c r="U603">
        <v>0.385909</v>
      </c>
      <c r="V603">
        <v>0.45456200000000002</v>
      </c>
      <c r="W603">
        <v>0.39898099999999997</v>
      </c>
      <c r="X603">
        <v>0.30890299999999998</v>
      </c>
      <c r="Y603">
        <v>0.30161900000000003</v>
      </c>
      <c r="Z603">
        <v>0.479379</v>
      </c>
      <c r="AA603">
        <v>0.36701400000000001</v>
      </c>
      <c r="AB603">
        <v>0.49644300000000002</v>
      </c>
      <c r="AC603">
        <v>0.356431</v>
      </c>
      <c r="AD603">
        <v>0.39263599999999999</v>
      </c>
      <c r="AE603">
        <v>0.29653000000000002</v>
      </c>
      <c r="AF603">
        <v>0.30595099999999997</v>
      </c>
      <c r="AG603">
        <v>0.356989</v>
      </c>
      <c r="AH603">
        <v>0.42236000000000001</v>
      </c>
      <c r="AI603">
        <v>0.45472600000000002</v>
      </c>
      <c r="AJ603">
        <v>0.236793</v>
      </c>
      <c r="AK603">
        <v>0.21038499999999999</v>
      </c>
      <c r="AL603">
        <v>0.26868900000000001</v>
      </c>
      <c r="AM603">
        <v>0.391515</v>
      </c>
      <c r="AN603">
        <v>0.41492299999999999</v>
      </c>
      <c r="AO603">
        <v>0.38789899999999999</v>
      </c>
      <c r="AP603">
        <v>0.37640000000000001</v>
      </c>
      <c r="AQ603">
        <v>0.220722</v>
      </c>
      <c r="AR603">
        <v>0.42687999999999998</v>
      </c>
      <c r="AS603">
        <v>0.36438999999999999</v>
      </c>
      <c r="AT603">
        <v>0.40476299999999998</v>
      </c>
      <c r="AU603">
        <v>0.47872199999999998</v>
      </c>
      <c r="AV603">
        <v>0.64715</v>
      </c>
      <c r="AW603">
        <v>0.45457399999999998</v>
      </c>
      <c r="AX603">
        <v>0.30505900000000002</v>
      </c>
      <c r="AY603">
        <v>0.40164</v>
      </c>
      <c r="AZ603">
        <v>0.27282400000000001</v>
      </c>
      <c r="BA603">
        <v>0.14607500000000001</v>
      </c>
      <c r="BB603">
        <v>0.46831899999999999</v>
      </c>
      <c r="BC603">
        <v>0.39886899999999997</v>
      </c>
      <c r="BD603">
        <v>0.46709299999999998</v>
      </c>
      <c r="BE603">
        <v>0.432145</v>
      </c>
      <c r="BF603">
        <v>0.288497</v>
      </c>
      <c r="BG603">
        <v>0.41012199999999999</v>
      </c>
      <c r="BH603">
        <v>0.31319799999999998</v>
      </c>
      <c r="BI603">
        <v>0.33871000000000001</v>
      </c>
      <c r="BJ603">
        <v>0.37790800000000002</v>
      </c>
      <c r="BK603">
        <v>0.43622499999999997</v>
      </c>
      <c r="BL603">
        <v>0.31004799999999999</v>
      </c>
      <c r="BM603">
        <v>0.37722299999999997</v>
      </c>
      <c r="BN603">
        <v>0.42510999999999999</v>
      </c>
      <c r="BO603">
        <v>0.41270000000000001</v>
      </c>
      <c r="BP603">
        <v>0.42373300000000003</v>
      </c>
      <c r="BQ603">
        <v>0.41151799999999999</v>
      </c>
      <c r="BR603">
        <v>0.50820299999999996</v>
      </c>
      <c r="BS603">
        <v>0.48128900000000002</v>
      </c>
      <c r="BT603">
        <v>0.33257399999999998</v>
      </c>
      <c r="BU603">
        <v>0.30809300000000001</v>
      </c>
      <c r="BV603">
        <v>0.27740700000000001</v>
      </c>
      <c r="BW603">
        <v>0.31456200000000001</v>
      </c>
      <c r="BX603">
        <v>0.298983</v>
      </c>
      <c r="BY603">
        <v>0.175321</v>
      </c>
      <c r="BZ603">
        <v>0.29358899999999999</v>
      </c>
      <c r="CA603">
        <v>0.17220299999999999</v>
      </c>
      <c r="CB603">
        <v>0.24463399999999999</v>
      </c>
      <c r="CC603">
        <v>0.297738</v>
      </c>
    </row>
    <row r="604" spans="1:81" x14ac:dyDescent="0.25">
      <c r="A604" s="1">
        <v>892</v>
      </c>
      <c r="B604">
        <v>0.37825399999999998</v>
      </c>
      <c r="C604">
        <v>0.50304199999999999</v>
      </c>
      <c r="D604">
        <v>0.43153900000000001</v>
      </c>
      <c r="E604">
        <v>0.27292499999999997</v>
      </c>
      <c r="F604">
        <v>0.31487399999999999</v>
      </c>
      <c r="G604">
        <v>0.495861</v>
      </c>
      <c r="H604">
        <v>0.32875900000000002</v>
      </c>
      <c r="I604">
        <v>0.30557400000000001</v>
      </c>
      <c r="J604">
        <v>0.40149699999999999</v>
      </c>
      <c r="K604">
        <v>0.33516299999999999</v>
      </c>
      <c r="L604">
        <v>0.24313000000000001</v>
      </c>
      <c r="M604">
        <v>0.185001</v>
      </c>
      <c r="N604">
        <v>0.18151600000000001</v>
      </c>
      <c r="O604">
        <v>0.138631</v>
      </c>
      <c r="P604">
        <v>0.23622000000000001</v>
      </c>
      <c r="Q604">
        <v>0.20958099999999999</v>
      </c>
      <c r="R604">
        <v>0.212924</v>
      </c>
      <c r="S604">
        <v>0.294238</v>
      </c>
      <c r="T604">
        <v>0.248946</v>
      </c>
      <c r="U604">
        <v>0.38582300000000003</v>
      </c>
      <c r="V604">
        <v>0.454488</v>
      </c>
      <c r="W604">
        <v>0.399196</v>
      </c>
      <c r="X604">
        <v>0.30885899999999999</v>
      </c>
      <c r="Y604">
        <v>0.30160100000000001</v>
      </c>
      <c r="Z604">
        <v>0.47933300000000001</v>
      </c>
      <c r="AA604">
        <v>0.36694700000000002</v>
      </c>
      <c r="AB604">
        <v>0.49668499999999999</v>
      </c>
      <c r="AC604">
        <v>0.35641099999999998</v>
      </c>
      <c r="AD604">
        <v>0.392563</v>
      </c>
      <c r="AE604">
        <v>0.29664499999999999</v>
      </c>
      <c r="AF604">
        <v>0.30577399999999999</v>
      </c>
      <c r="AG604">
        <v>0.35665799999999998</v>
      </c>
      <c r="AH604">
        <v>0.42225699999999999</v>
      </c>
      <c r="AI604">
        <v>0.45429999999999998</v>
      </c>
      <c r="AJ604">
        <v>0.23682700000000001</v>
      </c>
      <c r="AK604">
        <v>0.21032799999999999</v>
      </c>
      <c r="AL604">
        <v>0.26873399999999997</v>
      </c>
      <c r="AM604">
        <v>0.39140900000000001</v>
      </c>
      <c r="AN604">
        <v>0.41467599999999999</v>
      </c>
      <c r="AO604">
        <v>0.38780700000000001</v>
      </c>
      <c r="AP604">
        <v>0.376417</v>
      </c>
      <c r="AQ604">
        <v>0.22071099999999999</v>
      </c>
      <c r="AR604">
        <v>0.42708400000000002</v>
      </c>
      <c r="AS604">
        <v>0.36441000000000001</v>
      </c>
      <c r="AT604">
        <v>0.40487600000000001</v>
      </c>
      <c r="AU604">
        <v>0.47889700000000002</v>
      </c>
      <c r="AV604">
        <v>0.64773599999999998</v>
      </c>
      <c r="AW604">
        <v>0.454453</v>
      </c>
      <c r="AX604">
        <v>0.304956</v>
      </c>
      <c r="AY604">
        <v>0.40157999999999999</v>
      </c>
      <c r="AZ604">
        <v>0.27238200000000001</v>
      </c>
      <c r="BA604">
        <v>0.145569</v>
      </c>
      <c r="BB604">
        <v>0.467943</v>
      </c>
      <c r="BC604">
        <v>0.39809800000000001</v>
      </c>
      <c r="BD604">
        <v>0.46651900000000002</v>
      </c>
      <c r="BE604">
        <v>0.431703</v>
      </c>
      <c r="BF604">
        <v>0.28870600000000002</v>
      </c>
      <c r="BG604">
        <v>0.40973900000000002</v>
      </c>
      <c r="BH604">
        <v>0.31288199999999999</v>
      </c>
      <c r="BI604">
        <v>0.33846399999999999</v>
      </c>
      <c r="BJ604">
        <v>0.37767800000000001</v>
      </c>
      <c r="BK604">
        <v>0.43594500000000003</v>
      </c>
      <c r="BL604">
        <v>0.31031700000000001</v>
      </c>
      <c r="BM604">
        <v>0.37651899999999999</v>
      </c>
      <c r="BN604">
        <v>0.42437399999999997</v>
      </c>
      <c r="BO604">
        <v>0.412103</v>
      </c>
      <c r="BP604">
        <v>0.42395100000000002</v>
      </c>
      <c r="BQ604">
        <v>0.41156100000000001</v>
      </c>
      <c r="BR604">
        <v>0.50785000000000002</v>
      </c>
      <c r="BS604">
        <v>0.48083799999999999</v>
      </c>
      <c r="BT604">
        <v>0.332596</v>
      </c>
      <c r="BU604">
        <v>0.30804799999999999</v>
      </c>
      <c r="BV604">
        <v>0.27738600000000002</v>
      </c>
      <c r="BW604">
        <v>0.31404799999999999</v>
      </c>
      <c r="BX604">
        <v>0.29908000000000001</v>
      </c>
      <c r="BY604">
        <v>0.17517199999999999</v>
      </c>
      <c r="BZ604">
        <v>0.29333199999999998</v>
      </c>
      <c r="CA604">
        <v>0.17213400000000001</v>
      </c>
      <c r="CB604">
        <v>0.244557</v>
      </c>
      <c r="CC604">
        <v>0.29758600000000002</v>
      </c>
    </row>
    <row r="605" spans="1:81" x14ac:dyDescent="0.25">
      <c r="A605" s="1">
        <v>893</v>
      </c>
      <c r="B605">
        <v>0.37833600000000001</v>
      </c>
      <c r="C605">
        <v>0.50286600000000004</v>
      </c>
      <c r="D605">
        <v>0.431535</v>
      </c>
      <c r="E605">
        <v>0.27303500000000003</v>
      </c>
      <c r="F605">
        <v>0.31462800000000002</v>
      </c>
      <c r="G605">
        <v>0.49593300000000001</v>
      </c>
      <c r="H605">
        <v>0.32837</v>
      </c>
      <c r="I605">
        <v>0.30590099999999998</v>
      </c>
      <c r="J605">
        <v>0.40174300000000002</v>
      </c>
      <c r="K605">
        <v>0.33492</v>
      </c>
      <c r="L605">
        <v>0.24307799999999999</v>
      </c>
      <c r="M605">
        <v>0.18484</v>
      </c>
      <c r="N605">
        <v>0.18129899999999999</v>
      </c>
      <c r="O605">
        <v>0.13855600000000001</v>
      </c>
      <c r="P605">
        <v>0.23618600000000001</v>
      </c>
      <c r="Q605">
        <v>0.20959800000000001</v>
      </c>
      <c r="R605">
        <v>0.21283199999999999</v>
      </c>
      <c r="S605">
        <v>0.29405799999999999</v>
      </c>
      <c r="T605">
        <v>0.24862999999999999</v>
      </c>
      <c r="U605">
        <v>0.38575799999999999</v>
      </c>
      <c r="V605">
        <v>0.45447599999999999</v>
      </c>
      <c r="W605">
        <v>0.399424</v>
      </c>
      <c r="X605">
        <v>0.30887500000000001</v>
      </c>
      <c r="Y605">
        <v>0.30162299999999997</v>
      </c>
      <c r="Z605">
        <v>0.47934700000000002</v>
      </c>
      <c r="AA605">
        <v>0.36694199999999999</v>
      </c>
      <c r="AB605">
        <v>0.49698900000000001</v>
      </c>
      <c r="AC605">
        <v>0.35641499999999998</v>
      </c>
      <c r="AD605">
        <v>0.392509</v>
      </c>
      <c r="AE605">
        <v>0.29678500000000002</v>
      </c>
      <c r="AF605">
        <v>0.30560599999999999</v>
      </c>
      <c r="AG605">
        <v>0.35634399999999999</v>
      </c>
      <c r="AH605">
        <v>0.42215900000000001</v>
      </c>
      <c r="AI605">
        <v>0.453851</v>
      </c>
      <c r="AJ605">
        <v>0.236876</v>
      </c>
      <c r="AK605">
        <v>0.210289</v>
      </c>
      <c r="AL605">
        <v>0.26880999999999999</v>
      </c>
      <c r="AM605">
        <v>0.39137</v>
      </c>
      <c r="AN605">
        <v>0.41447000000000001</v>
      </c>
      <c r="AO605">
        <v>0.38775300000000001</v>
      </c>
      <c r="AP605">
        <v>0.37646499999999999</v>
      </c>
      <c r="AQ605">
        <v>0.22070300000000001</v>
      </c>
      <c r="AR605">
        <v>0.42731599999999997</v>
      </c>
      <c r="AS605">
        <v>0.36443399999999998</v>
      </c>
      <c r="AT605">
        <v>0.40503</v>
      </c>
      <c r="AU605">
        <v>0.479099</v>
      </c>
      <c r="AV605">
        <v>0.64835500000000001</v>
      </c>
      <c r="AW605">
        <v>0.454405</v>
      </c>
      <c r="AX605">
        <v>0.304898</v>
      </c>
      <c r="AY605">
        <v>0.40156599999999998</v>
      </c>
      <c r="AZ605">
        <v>0.27201900000000001</v>
      </c>
      <c r="BA605">
        <v>0.14510400000000001</v>
      </c>
      <c r="BB605">
        <v>0.46740300000000001</v>
      </c>
      <c r="BC605">
        <v>0.39729799999999998</v>
      </c>
      <c r="BD605">
        <v>0.465779</v>
      </c>
      <c r="BE605">
        <v>0.43126999999999999</v>
      </c>
      <c r="BF605">
        <v>0.288831</v>
      </c>
      <c r="BG605">
        <v>0.40924700000000003</v>
      </c>
      <c r="BH605">
        <v>0.31254700000000002</v>
      </c>
      <c r="BI605">
        <v>0.33827699999999999</v>
      </c>
      <c r="BJ605">
        <v>0.37739099999999998</v>
      </c>
      <c r="BK605">
        <v>0.43560900000000002</v>
      </c>
      <c r="BL605">
        <v>0.31057600000000002</v>
      </c>
      <c r="BM605">
        <v>0.375805</v>
      </c>
      <c r="BN605">
        <v>0.42371700000000001</v>
      </c>
      <c r="BO605">
        <v>0.41152699999999998</v>
      </c>
      <c r="BP605">
        <v>0.42412100000000003</v>
      </c>
      <c r="BQ605">
        <v>0.41166599999999998</v>
      </c>
      <c r="BR605">
        <v>0.50752600000000003</v>
      </c>
      <c r="BS605">
        <v>0.48043200000000003</v>
      </c>
      <c r="BT605">
        <v>0.33263100000000001</v>
      </c>
      <c r="BU605">
        <v>0.30803799999999998</v>
      </c>
      <c r="BV605">
        <v>0.27738099999999999</v>
      </c>
      <c r="BW605">
        <v>0.31352000000000002</v>
      </c>
      <c r="BX605">
        <v>0.29912</v>
      </c>
      <c r="BY605">
        <v>0.17499000000000001</v>
      </c>
      <c r="BZ605">
        <v>0.293076</v>
      </c>
      <c r="CA605">
        <v>0.17202200000000001</v>
      </c>
      <c r="CB605">
        <v>0.24451999999999999</v>
      </c>
      <c r="CC605">
        <v>0.29742099999999999</v>
      </c>
    </row>
    <row r="606" spans="1:81" x14ac:dyDescent="0.25">
      <c r="A606" s="1">
        <v>894</v>
      </c>
      <c r="B606">
        <v>0.37836399999999998</v>
      </c>
      <c r="C606">
        <v>0.50327900000000003</v>
      </c>
      <c r="D606">
        <v>0.43184499999999998</v>
      </c>
      <c r="E606">
        <v>0.27335199999999998</v>
      </c>
      <c r="F606">
        <v>0.31486399999999998</v>
      </c>
      <c r="G606">
        <v>0.49574699999999999</v>
      </c>
      <c r="H606">
        <v>0.32859899999999997</v>
      </c>
      <c r="I606">
        <v>0.30632199999999998</v>
      </c>
      <c r="J606">
        <v>0.40216600000000002</v>
      </c>
      <c r="K606">
        <v>0.33474300000000001</v>
      </c>
      <c r="L606">
        <v>0.24302299999999999</v>
      </c>
      <c r="M606">
        <v>0.185088</v>
      </c>
      <c r="N606">
        <v>0.181473</v>
      </c>
      <c r="O606">
        <v>0.138519</v>
      </c>
      <c r="P606">
        <v>0.235958</v>
      </c>
      <c r="Q606">
        <v>0.20979900000000001</v>
      </c>
      <c r="R606">
        <v>0.21277699999999999</v>
      </c>
      <c r="S606">
        <v>0.29364499999999999</v>
      </c>
      <c r="T606">
        <v>0.24837000000000001</v>
      </c>
      <c r="U606">
        <v>0.385772</v>
      </c>
      <c r="V606">
        <v>0.45467800000000003</v>
      </c>
      <c r="W606">
        <v>0.39959600000000001</v>
      </c>
      <c r="X606">
        <v>0.30910500000000002</v>
      </c>
      <c r="Y606">
        <v>0.30172599999999999</v>
      </c>
      <c r="Z606">
        <v>0.47961900000000002</v>
      </c>
      <c r="AA606">
        <v>0.36718699999999999</v>
      </c>
      <c r="AB606">
        <v>0.49743599999999999</v>
      </c>
      <c r="AC606">
        <v>0.35655399999999998</v>
      </c>
      <c r="AD606">
        <v>0.39260699999999998</v>
      </c>
      <c r="AE606">
        <v>0.29699999999999999</v>
      </c>
      <c r="AF606">
        <v>0.30552499999999999</v>
      </c>
      <c r="AG606">
        <v>0.35617599999999999</v>
      </c>
      <c r="AH606">
        <v>0.42210399999999998</v>
      </c>
      <c r="AI606">
        <v>0.45343699999999998</v>
      </c>
      <c r="AJ606">
        <v>0.236956</v>
      </c>
      <c r="AK606">
        <v>0.210337</v>
      </c>
      <c r="AL606">
        <v>0.26898699999999998</v>
      </c>
      <c r="AM606">
        <v>0.39152599999999999</v>
      </c>
      <c r="AN606">
        <v>0.41447699999999998</v>
      </c>
      <c r="AO606">
        <v>0.38784600000000002</v>
      </c>
      <c r="AP606">
        <v>0.37661600000000001</v>
      </c>
      <c r="AQ606">
        <v>0.220722</v>
      </c>
      <c r="AR606">
        <v>0.427562</v>
      </c>
      <c r="AS606">
        <v>0.364452</v>
      </c>
      <c r="AT606">
        <v>0.40525499999999998</v>
      </c>
      <c r="AU606">
        <v>0.47936499999999999</v>
      </c>
      <c r="AV606">
        <v>0.64891100000000002</v>
      </c>
      <c r="AW606">
        <v>0.454648</v>
      </c>
      <c r="AX606">
        <v>0.30500500000000003</v>
      </c>
      <c r="AY606">
        <v>0.40171699999999999</v>
      </c>
      <c r="AZ606">
        <v>0.27210699999999999</v>
      </c>
      <c r="BA606">
        <v>0.14488799999999999</v>
      </c>
      <c r="BB606">
        <v>0.46638000000000002</v>
      </c>
      <c r="BC606">
        <v>0.39673599999999998</v>
      </c>
      <c r="BD606">
        <v>0.46462399999999998</v>
      </c>
      <c r="BE606">
        <v>0.43101099999999998</v>
      </c>
      <c r="BF606">
        <v>0.288632</v>
      </c>
      <c r="BG606">
        <v>0.40847099999999997</v>
      </c>
      <c r="BH606">
        <v>0.31224099999999999</v>
      </c>
      <c r="BI606">
        <v>0.33849099999999999</v>
      </c>
      <c r="BJ606">
        <v>0.376994</v>
      </c>
      <c r="BK606">
        <v>0.43514399999999998</v>
      </c>
      <c r="BL606">
        <v>0.31066100000000002</v>
      </c>
      <c r="BM606">
        <v>0.37517400000000001</v>
      </c>
      <c r="BN606">
        <v>0.42365599999999998</v>
      </c>
      <c r="BO606">
        <v>0.41125099999999998</v>
      </c>
      <c r="BP606">
        <v>0.42405999999999999</v>
      </c>
      <c r="BQ606">
        <v>0.412022</v>
      </c>
      <c r="BR606">
        <v>0.50743000000000005</v>
      </c>
      <c r="BS606">
        <v>0.480346</v>
      </c>
      <c r="BT606">
        <v>0.33276600000000001</v>
      </c>
      <c r="BU606">
        <v>0.30828499999999998</v>
      </c>
      <c r="BV606">
        <v>0.277447</v>
      </c>
      <c r="BW606">
        <v>0.31311899999999998</v>
      </c>
      <c r="BX606">
        <v>0.29885</v>
      </c>
      <c r="BY606">
        <v>0.174702</v>
      </c>
      <c r="BZ606">
        <v>0.29288500000000001</v>
      </c>
      <c r="CA606">
        <v>0.17177600000000001</v>
      </c>
      <c r="CB606">
        <v>0.24465000000000001</v>
      </c>
      <c r="CC606">
        <v>0.29729</v>
      </c>
    </row>
    <row r="607" spans="1:81" x14ac:dyDescent="0.25">
      <c r="A607" s="1">
        <v>895</v>
      </c>
      <c r="B607">
        <v>0.37841200000000003</v>
      </c>
      <c r="C607">
        <v>0.503884</v>
      </c>
      <c r="D607">
        <v>0.43214200000000003</v>
      </c>
      <c r="E607">
        <v>0.27350600000000003</v>
      </c>
      <c r="F607">
        <v>0.31531199999999998</v>
      </c>
      <c r="G607">
        <v>0.49546699999999999</v>
      </c>
      <c r="H607">
        <v>0.32873999999999998</v>
      </c>
      <c r="I607">
        <v>0.30656899999999998</v>
      </c>
      <c r="J607">
        <v>0.40235399999999999</v>
      </c>
      <c r="K607">
        <v>0.33468100000000001</v>
      </c>
      <c r="L607">
        <v>0.24273400000000001</v>
      </c>
      <c r="M607">
        <v>0.185332</v>
      </c>
      <c r="N607">
        <v>0.181559</v>
      </c>
      <c r="O607">
        <v>0.138545</v>
      </c>
      <c r="P607">
        <v>0.23572699999999999</v>
      </c>
      <c r="Q607">
        <v>0.20997299999999999</v>
      </c>
      <c r="R607">
        <v>0.21263799999999999</v>
      </c>
      <c r="S607">
        <v>0.293076</v>
      </c>
      <c r="T607">
        <v>0.24803600000000001</v>
      </c>
      <c r="U607">
        <v>0.38568599999999997</v>
      </c>
      <c r="V607">
        <v>0.45479199999999997</v>
      </c>
      <c r="W607">
        <v>0.39956999999999998</v>
      </c>
      <c r="X607">
        <v>0.30916399999999999</v>
      </c>
      <c r="Y607">
        <v>0.30163499999999999</v>
      </c>
      <c r="Z607">
        <v>0.47991299999999998</v>
      </c>
      <c r="AA607">
        <v>0.367448</v>
      </c>
      <c r="AB607">
        <v>0.49783699999999997</v>
      </c>
      <c r="AC607">
        <v>0.35678599999999999</v>
      </c>
      <c r="AD607">
        <v>0.39282299999999998</v>
      </c>
      <c r="AE607">
        <v>0.29724</v>
      </c>
      <c r="AF607">
        <v>0.30541400000000002</v>
      </c>
      <c r="AG607">
        <v>0.35595100000000002</v>
      </c>
      <c r="AH607">
        <v>0.42203099999999999</v>
      </c>
      <c r="AI607">
        <v>0.45302700000000001</v>
      </c>
      <c r="AJ607">
        <v>0.23690600000000001</v>
      </c>
      <c r="AK607">
        <v>0.210399</v>
      </c>
      <c r="AL607">
        <v>0.26915800000000001</v>
      </c>
      <c r="AM607">
        <v>0.39147300000000002</v>
      </c>
      <c r="AN607">
        <v>0.41451399999999999</v>
      </c>
      <c r="AO607">
        <v>0.38780599999999998</v>
      </c>
      <c r="AP607">
        <v>0.37677699999999997</v>
      </c>
      <c r="AQ607">
        <v>0.22076499999999999</v>
      </c>
      <c r="AR607">
        <v>0.42756300000000003</v>
      </c>
      <c r="AS607">
        <v>0.36439199999999999</v>
      </c>
      <c r="AT607">
        <v>0.40527400000000002</v>
      </c>
      <c r="AU607">
        <v>0.47965200000000002</v>
      </c>
      <c r="AV607">
        <v>0.64941199999999999</v>
      </c>
      <c r="AW607">
        <v>0.45484599999999997</v>
      </c>
      <c r="AX607">
        <v>0.30499399999999999</v>
      </c>
      <c r="AY607">
        <v>0.40173799999999998</v>
      </c>
      <c r="AZ607">
        <v>0.27222200000000002</v>
      </c>
      <c r="BA607">
        <v>0.14463899999999999</v>
      </c>
      <c r="BB607">
        <v>0.46555600000000003</v>
      </c>
      <c r="BC607">
        <v>0.396787</v>
      </c>
      <c r="BD607">
        <v>0.46360400000000002</v>
      </c>
      <c r="BE607">
        <v>0.430782</v>
      </c>
      <c r="BF607">
        <v>0.28861399999999998</v>
      </c>
      <c r="BG607">
        <v>0.40776800000000002</v>
      </c>
      <c r="BH607">
        <v>0.31208999999999998</v>
      </c>
      <c r="BI607">
        <v>0.33905099999999999</v>
      </c>
      <c r="BJ607">
        <v>0.37663200000000002</v>
      </c>
      <c r="BK607">
        <v>0.43483699999999997</v>
      </c>
      <c r="BL607">
        <v>0.31046800000000002</v>
      </c>
      <c r="BM607">
        <v>0.37436999999999998</v>
      </c>
      <c r="BN607">
        <v>0.42401499999999998</v>
      </c>
      <c r="BO607">
        <v>0.41127200000000003</v>
      </c>
      <c r="BP607">
        <v>0.42400199999999999</v>
      </c>
      <c r="BQ607">
        <v>0.41243200000000002</v>
      </c>
      <c r="BR607">
        <v>0.50750899999999999</v>
      </c>
      <c r="BS607">
        <v>0.48035699999999998</v>
      </c>
      <c r="BT607">
        <v>0.33322099999999999</v>
      </c>
      <c r="BU607">
        <v>0.30887700000000001</v>
      </c>
      <c r="BV607">
        <v>0.277563</v>
      </c>
      <c r="BW607">
        <v>0.31292599999999998</v>
      </c>
      <c r="BX607">
        <v>0.29843500000000001</v>
      </c>
      <c r="BY607">
        <v>0.174484</v>
      </c>
      <c r="BZ607">
        <v>0.29270699999999999</v>
      </c>
      <c r="CA607">
        <v>0.17161299999999999</v>
      </c>
      <c r="CB607">
        <v>0.244811</v>
      </c>
      <c r="CC607">
        <v>0.29735099999999998</v>
      </c>
    </row>
    <row r="608" spans="1:81" x14ac:dyDescent="0.25">
      <c r="A608" s="1">
        <v>896</v>
      </c>
      <c r="B608">
        <v>0.37845800000000002</v>
      </c>
      <c r="C608">
        <v>0.50454100000000002</v>
      </c>
      <c r="D608">
        <v>0.43246099999999998</v>
      </c>
      <c r="E608">
        <v>0.27366499999999999</v>
      </c>
      <c r="F608">
        <v>0.31579400000000002</v>
      </c>
      <c r="G608">
        <v>0.49516199999999999</v>
      </c>
      <c r="H608">
        <v>0.32889800000000002</v>
      </c>
      <c r="I608">
        <v>0.306836</v>
      </c>
      <c r="J608">
        <v>0.40256399999999998</v>
      </c>
      <c r="K608">
        <v>0.33461200000000002</v>
      </c>
      <c r="L608">
        <v>0.242425</v>
      </c>
      <c r="M608">
        <v>0.18559899999999999</v>
      </c>
      <c r="N608">
        <v>0.18165500000000001</v>
      </c>
      <c r="O608">
        <v>0.13856399999999999</v>
      </c>
      <c r="P608">
        <v>0.23547399999999999</v>
      </c>
      <c r="Q608">
        <v>0.21016299999999999</v>
      </c>
      <c r="R608">
        <v>0.21249100000000001</v>
      </c>
      <c r="S608">
        <v>0.29245399999999999</v>
      </c>
      <c r="T608">
        <v>0.24767600000000001</v>
      </c>
      <c r="U608">
        <v>0.38558599999999998</v>
      </c>
      <c r="V608">
        <v>0.45491599999999999</v>
      </c>
      <c r="W608">
        <v>0.39954000000000001</v>
      </c>
      <c r="X608">
        <v>0.309224</v>
      </c>
      <c r="Y608">
        <v>0.301537</v>
      </c>
      <c r="Z608">
        <v>0.48023399999999999</v>
      </c>
      <c r="AA608">
        <v>0.36773600000000001</v>
      </c>
      <c r="AB608">
        <v>0.49827399999999999</v>
      </c>
      <c r="AC608">
        <v>0.35703699999999999</v>
      </c>
      <c r="AD608">
        <v>0.39305299999999999</v>
      </c>
      <c r="AE608">
        <v>0.29750300000000002</v>
      </c>
      <c r="AF608">
        <v>0.30529099999999998</v>
      </c>
      <c r="AG608">
        <v>0.355707</v>
      </c>
      <c r="AH608">
        <v>0.42195899999999997</v>
      </c>
      <c r="AI608">
        <v>0.45258700000000002</v>
      </c>
      <c r="AJ608">
        <v>0.236847</v>
      </c>
      <c r="AK608">
        <v>0.21047199999999999</v>
      </c>
      <c r="AL608">
        <v>0.26934599999999997</v>
      </c>
      <c r="AM608">
        <v>0.39141999999999999</v>
      </c>
      <c r="AN608">
        <v>0.41455700000000001</v>
      </c>
      <c r="AO608">
        <v>0.38776100000000002</v>
      </c>
      <c r="AP608">
        <v>0.37695499999999998</v>
      </c>
      <c r="AQ608">
        <v>0.220808</v>
      </c>
      <c r="AR608">
        <v>0.42756100000000002</v>
      </c>
      <c r="AS608">
        <v>0.36432599999999998</v>
      </c>
      <c r="AT608">
        <v>0.40529599999999999</v>
      </c>
      <c r="AU608">
        <v>0.479966</v>
      </c>
      <c r="AV608">
        <v>0.64995499999999995</v>
      </c>
      <c r="AW608">
        <v>0.45506400000000002</v>
      </c>
      <c r="AX608">
        <v>0.30498199999999998</v>
      </c>
      <c r="AY608">
        <v>0.40176800000000001</v>
      </c>
      <c r="AZ608">
        <v>0.27235199999999998</v>
      </c>
      <c r="BA608">
        <v>0.144371</v>
      </c>
      <c r="BB608">
        <v>0.46465800000000002</v>
      </c>
      <c r="BC608">
        <v>0.396845</v>
      </c>
      <c r="BD608">
        <v>0.46249699999999999</v>
      </c>
      <c r="BE608">
        <v>0.43052600000000002</v>
      </c>
      <c r="BF608">
        <v>0.28858899999999998</v>
      </c>
      <c r="BG608">
        <v>0.40700599999999998</v>
      </c>
      <c r="BH608">
        <v>0.31192399999999998</v>
      </c>
      <c r="BI608">
        <v>0.33965099999999998</v>
      </c>
      <c r="BJ608">
        <v>0.37624200000000002</v>
      </c>
      <c r="BK608">
        <v>0.434504</v>
      </c>
      <c r="BL608">
        <v>0.31025900000000001</v>
      </c>
      <c r="BM608">
        <v>0.37349700000000002</v>
      </c>
      <c r="BN608">
        <v>0.4244</v>
      </c>
      <c r="BO608">
        <v>0.41129599999999999</v>
      </c>
      <c r="BP608">
        <v>0.42394799999999999</v>
      </c>
      <c r="BQ608">
        <v>0.41288399999999997</v>
      </c>
      <c r="BR608">
        <v>0.50759799999999999</v>
      </c>
      <c r="BS608">
        <v>0.48037999999999997</v>
      </c>
      <c r="BT608">
        <v>0.33372099999999999</v>
      </c>
      <c r="BU608">
        <v>0.30952800000000003</v>
      </c>
      <c r="BV608">
        <v>0.27768399999999999</v>
      </c>
      <c r="BW608">
        <v>0.31271199999999999</v>
      </c>
      <c r="BX608">
        <v>0.29798799999999998</v>
      </c>
      <c r="BY608">
        <v>0.174239</v>
      </c>
      <c r="BZ608">
        <v>0.292516</v>
      </c>
      <c r="CA608">
        <v>0.17143</v>
      </c>
      <c r="CB608">
        <v>0.24498200000000001</v>
      </c>
      <c r="CC608">
        <v>0.29742200000000002</v>
      </c>
    </row>
    <row r="609" spans="1:81" x14ac:dyDescent="0.25">
      <c r="A609" s="1">
        <v>897</v>
      </c>
      <c r="B609">
        <v>0.37842300000000001</v>
      </c>
      <c r="C609">
        <v>0.50458099999999995</v>
      </c>
      <c r="D609">
        <v>0.43260999999999999</v>
      </c>
      <c r="E609">
        <v>0.27326600000000001</v>
      </c>
      <c r="F609">
        <v>0.31612099999999999</v>
      </c>
      <c r="G609">
        <v>0.49509300000000001</v>
      </c>
      <c r="H609">
        <v>0.32896799999999998</v>
      </c>
      <c r="I609">
        <v>0.30668600000000001</v>
      </c>
      <c r="J609">
        <v>0.40238400000000002</v>
      </c>
      <c r="K609">
        <v>0.33458100000000002</v>
      </c>
      <c r="L609">
        <v>0.24222399999999999</v>
      </c>
      <c r="M609">
        <v>0.18575900000000001</v>
      </c>
      <c r="N609">
        <v>0.18176100000000001</v>
      </c>
      <c r="O609">
        <v>0.138764</v>
      </c>
      <c r="P609">
        <v>0.23576</v>
      </c>
      <c r="Q609">
        <v>0.209896</v>
      </c>
      <c r="R609">
        <v>0.21226200000000001</v>
      </c>
      <c r="S609">
        <v>0.29234199999999999</v>
      </c>
      <c r="T609">
        <v>0.24759100000000001</v>
      </c>
      <c r="U609">
        <v>0.385216</v>
      </c>
      <c r="V609">
        <v>0.45499099999999998</v>
      </c>
      <c r="W609">
        <v>0.39958900000000003</v>
      </c>
      <c r="X609">
        <v>0.30907000000000001</v>
      </c>
      <c r="Y609">
        <v>0.30144300000000002</v>
      </c>
      <c r="Z609">
        <v>0.48030899999999999</v>
      </c>
      <c r="AA609">
        <v>0.36773099999999997</v>
      </c>
      <c r="AB609">
        <v>0.49835699999999999</v>
      </c>
      <c r="AC609">
        <v>0.35712699999999997</v>
      </c>
      <c r="AD609">
        <v>0.39303700000000003</v>
      </c>
      <c r="AE609">
        <v>0.29743900000000001</v>
      </c>
      <c r="AF609">
        <v>0.304954</v>
      </c>
      <c r="AG609">
        <v>0.35557699999999998</v>
      </c>
      <c r="AH609">
        <v>0.42208800000000002</v>
      </c>
      <c r="AI609">
        <v>0.45241999999999999</v>
      </c>
      <c r="AJ609">
        <v>0.23669299999999999</v>
      </c>
      <c r="AK609">
        <v>0.21030699999999999</v>
      </c>
      <c r="AL609">
        <v>0.26923200000000003</v>
      </c>
      <c r="AM609">
        <v>0.39134000000000002</v>
      </c>
      <c r="AN609">
        <v>0.41461999999999999</v>
      </c>
      <c r="AO609">
        <v>0.387658</v>
      </c>
      <c r="AP609">
        <v>0.37714300000000001</v>
      </c>
      <c r="AQ609">
        <v>0.220553</v>
      </c>
      <c r="AR609">
        <v>0.42744300000000002</v>
      </c>
      <c r="AS609">
        <v>0.36416700000000002</v>
      </c>
      <c r="AT609">
        <v>0.405196</v>
      </c>
      <c r="AU609">
        <v>0.480045</v>
      </c>
      <c r="AV609">
        <v>0.65015000000000001</v>
      </c>
      <c r="AW609">
        <v>0.45475100000000002</v>
      </c>
      <c r="AX609">
        <v>0.30485400000000001</v>
      </c>
      <c r="AY609">
        <v>0.401814</v>
      </c>
      <c r="AZ609">
        <v>0.272451</v>
      </c>
      <c r="BA609">
        <v>0.14438899999999999</v>
      </c>
      <c r="BB609">
        <v>0.464561</v>
      </c>
      <c r="BC609">
        <v>0.39667599999999997</v>
      </c>
      <c r="BD609">
        <v>0.46238099999999999</v>
      </c>
      <c r="BE609">
        <v>0.43011899999999997</v>
      </c>
      <c r="BF609">
        <v>0.288746</v>
      </c>
      <c r="BG609">
        <v>0.40685199999999999</v>
      </c>
      <c r="BH609">
        <v>0.311749</v>
      </c>
      <c r="BI609">
        <v>0.33995999999999998</v>
      </c>
      <c r="BJ609">
        <v>0.37643700000000002</v>
      </c>
      <c r="BK609">
        <v>0.43464199999999997</v>
      </c>
      <c r="BL609">
        <v>0.31064999999999998</v>
      </c>
      <c r="BM609">
        <v>0.373114</v>
      </c>
      <c r="BN609">
        <v>0.424956</v>
      </c>
      <c r="BO609">
        <v>0.41167599999999999</v>
      </c>
      <c r="BP609">
        <v>0.42350500000000002</v>
      </c>
      <c r="BQ609">
        <v>0.41292000000000001</v>
      </c>
      <c r="BR609">
        <v>0.50718799999999997</v>
      </c>
      <c r="BS609">
        <v>0.48028399999999999</v>
      </c>
      <c r="BT609">
        <v>0.33394800000000002</v>
      </c>
      <c r="BU609">
        <v>0.30999599999999999</v>
      </c>
      <c r="BV609">
        <v>0.27752700000000002</v>
      </c>
      <c r="BW609">
        <v>0.31242700000000001</v>
      </c>
      <c r="BX609">
        <v>0.29767199999999999</v>
      </c>
      <c r="BY609">
        <v>0.17418800000000001</v>
      </c>
      <c r="BZ609">
        <v>0.29227599999999998</v>
      </c>
      <c r="CA609">
        <v>0.171324</v>
      </c>
      <c r="CB609">
        <v>0.24479999999999999</v>
      </c>
      <c r="CC609">
        <v>0.29755900000000002</v>
      </c>
    </row>
    <row r="610" spans="1:81" x14ac:dyDescent="0.25">
      <c r="A610" s="1">
        <v>898</v>
      </c>
      <c r="B610">
        <v>0.37823899999999999</v>
      </c>
      <c r="C610">
        <v>0.50405299999999997</v>
      </c>
      <c r="D610">
        <v>0.43237100000000001</v>
      </c>
      <c r="E610">
        <v>0.27259100000000003</v>
      </c>
      <c r="F610">
        <v>0.316052</v>
      </c>
      <c r="G610">
        <v>0.494981</v>
      </c>
      <c r="H610">
        <v>0.32907799999999998</v>
      </c>
      <c r="I610">
        <v>0.30639899999999998</v>
      </c>
      <c r="J610">
        <v>0.40221200000000001</v>
      </c>
      <c r="K610">
        <v>0.33422499999999999</v>
      </c>
      <c r="L610">
        <v>0.24202000000000001</v>
      </c>
      <c r="M610">
        <v>0.18576799999999999</v>
      </c>
      <c r="N610">
        <v>0.18171300000000001</v>
      </c>
      <c r="O610">
        <v>0.138904</v>
      </c>
      <c r="P610">
        <v>0.235927</v>
      </c>
      <c r="Q610">
        <v>0.20957500000000001</v>
      </c>
      <c r="R610">
        <v>0.212143</v>
      </c>
      <c r="S610">
        <v>0.29246800000000001</v>
      </c>
      <c r="T610">
        <v>0.24781400000000001</v>
      </c>
      <c r="U610">
        <v>0.384714</v>
      </c>
      <c r="V610">
        <v>0.45460400000000001</v>
      </c>
      <c r="W610">
        <v>0.39949699999999999</v>
      </c>
      <c r="X610">
        <v>0.30887799999999999</v>
      </c>
      <c r="Y610">
        <v>0.30131599999999997</v>
      </c>
      <c r="Z610">
        <v>0.48020400000000002</v>
      </c>
      <c r="AA610">
        <v>0.36758099999999999</v>
      </c>
      <c r="AB610">
        <v>0.49814799999999998</v>
      </c>
      <c r="AC610">
        <v>0.35683500000000001</v>
      </c>
      <c r="AD610">
        <v>0.39270500000000003</v>
      </c>
      <c r="AE610">
        <v>0.29727999999999999</v>
      </c>
      <c r="AF610">
        <v>0.30438300000000001</v>
      </c>
      <c r="AG610">
        <v>0.35538900000000001</v>
      </c>
      <c r="AH610">
        <v>0.421989</v>
      </c>
      <c r="AI610">
        <v>0.45206600000000002</v>
      </c>
      <c r="AJ610">
        <v>0.23657900000000001</v>
      </c>
      <c r="AK610">
        <v>0.20998700000000001</v>
      </c>
      <c r="AL610">
        <v>0.26895999999999998</v>
      </c>
      <c r="AM610">
        <v>0.39113599999999998</v>
      </c>
      <c r="AN610">
        <v>0.41444399999999998</v>
      </c>
      <c r="AO610">
        <v>0.38760499999999998</v>
      </c>
      <c r="AP610">
        <v>0.37724000000000002</v>
      </c>
      <c r="AQ610">
        <v>0.22009899999999999</v>
      </c>
      <c r="AR610">
        <v>0.42723</v>
      </c>
      <c r="AS610">
        <v>0.36390299999999998</v>
      </c>
      <c r="AT610">
        <v>0.40507300000000002</v>
      </c>
      <c r="AU610">
        <v>0.47949900000000001</v>
      </c>
      <c r="AV610">
        <v>0.64999600000000002</v>
      </c>
      <c r="AW610">
        <v>0.454293</v>
      </c>
      <c r="AX610">
        <v>0.30482999999999999</v>
      </c>
      <c r="AY610">
        <v>0.40170600000000001</v>
      </c>
      <c r="AZ610">
        <v>0.27257500000000001</v>
      </c>
      <c r="BA610">
        <v>0.14436599999999999</v>
      </c>
      <c r="BB610">
        <v>0.46470099999999998</v>
      </c>
      <c r="BC610">
        <v>0.39590399999999998</v>
      </c>
      <c r="BD610">
        <v>0.46238000000000001</v>
      </c>
      <c r="BE610">
        <v>0.42946899999999999</v>
      </c>
      <c r="BF610">
        <v>0.28860599999999997</v>
      </c>
      <c r="BG610">
        <v>0.406916</v>
      </c>
      <c r="BH610">
        <v>0.31137300000000001</v>
      </c>
      <c r="BI610">
        <v>0.34015200000000001</v>
      </c>
      <c r="BJ610">
        <v>0.37655300000000003</v>
      </c>
      <c r="BK610">
        <v>0.43465100000000001</v>
      </c>
      <c r="BL610">
        <v>0.31134099999999998</v>
      </c>
      <c r="BM610">
        <v>0.37274200000000002</v>
      </c>
      <c r="BN610">
        <v>0.42461399999999999</v>
      </c>
      <c r="BO610">
        <v>0.41226200000000002</v>
      </c>
      <c r="BP610">
        <v>0.42265200000000003</v>
      </c>
      <c r="BQ610">
        <v>0.41275299999999998</v>
      </c>
      <c r="BR610">
        <v>0.50681900000000002</v>
      </c>
      <c r="BS610">
        <v>0.480103</v>
      </c>
      <c r="BT610">
        <v>0.33389400000000002</v>
      </c>
      <c r="BU610">
        <v>0.31020300000000001</v>
      </c>
      <c r="BV610">
        <v>0.27736100000000002</v>
      </c>
      <c r="BW610">
        <v>0.31220900000000001</v>
      </c>
      <c r="BX610">
        <v>0.297512</v>
      </c>
      <c r="BY610">
        <v>0.17410100000000001</v>
      </c>
      <c r="BZ610">
        <v>0.291877</v>
      </c>
      <c r="CA610">
        <v>0.17127700000000001</v>
      </c>
      <c r="CB610">
        <v>0.244759</v>
      </c>
      <c r="CC610">
        <v>0.29786400000000002</v>
      </c>
    </row>
    <row r="611" spans="1:81" x14ac:dyDescent="0.25">
      <c r="A611" s="1">
        <v>899</v>
      </c>
      <c r="B611">
        <v>0.37803599999999998</v>
      </c>
      <c r="C611">
        <v>0.50345200000000001</v>
      </c>
      <c r="D611">
        <v>0.43209199999999998</v>
      </c>
      <c r="E611">
        <v>0.271868</v>
      </c>
      <c r="F611">
        <v>0.31595000000000001</v>
      </c>
      <c r="G611">
        <v>0.494861</v>
      </c>
      <c r="H611">
        <v>0.32919700000000002</v>
      </c>
      <c r="I611">
        <v>0.30609900000000001</v>
      </c>
      <c r="J611">
        <v>0.40203499999999998</v>
      </c>
      <c r="K611">
        <v>0.33381300000000003</v>
      </c>
      <c r="L611">
        <v>0.241811</v>
      </c>
      <c r="M611">
        <v>0.18577099999999999</v>
      </c>
      <c r="N611">
        <v>0.181644</v>
      </c>
      <c r="O611">
        <v>0.139046</v>
      </c>
      <c r="P611">
        <v>0.23608199999999999</v>
      </c>
      <c r="Q611">
        <v>0.209234</v>
      </c>
      <c r="R611">
        <v>0.21203</v>
      </c>
      <c r="S611">
        <v>0.29261599999999999</v>
      </c>
      <c r="T611">
        <v>0.24807499999999999</v>
      </c>
      <c r="U611">
        <v>0.384183</v>
      </c>
      <c r="V611">
        <v>0.45415299999999997</v>
      </c>
      <c r="W611">
        <v>0.39938499999999999</v>
      </c>
      <c r="X611">
        <v>0.308672</v>
      </c>
      <c r="Y611">
        <v>0.30117699999999997</v>
      </c>
      <c r="Z611">
        <v>0.48007699999999998</v>
      </c>
      <c r="AA611">
        <v>0.367421</v>
      </c>
      <c r="AB611">
        <v>0.49790499999999999</v>
      </c>
      <c r="AC611">
        <v>0.356487</v>
      </c>
      <c r="AD611">
        <v>0.39233200000000001</v>
      </c>
      <c r="AE611">
        <v>0.29710900000000001</v>
      </c>
      <c r="AF611">
        <v>0.30376199999999998</v>
      </c>
      <c r="AG611">
        <v>0.355186</v>
      </c>
      <c r="AH611">
        <v>0.42186499999999999</v>
      </c>
      <c r="AI611">
        <v>0.45167499999999999</v>
      </c>
      <c r="AJ611">
        <v>0.236459</v>
      </c>
      <c r="AK611">
        <v>0.20963399999999999</v>
      </c>
      <c r="AL611">
        <v>0.26866499999999999</v>
      </c>
      <c r="AM611">
        <v>0.39091900000000002</v>
      </c>
      <c r="AN611">
        <v>0.41424</v>
      </c>
      <c r="AO611">
        <v>0.38755699999999998</v>
      </c>
      <c r="AP611">
        <v>0.37733</v>
      </c>
      <c r="AQ611">
        <v>0.219614</v>
      </c>
      <c r="AR611">
        <v>0.42699900000000002</v>
      </c>
      <c r="AS611">
        <v>0.36361700000000002</v>
      </c>
      <c r="AT611">
        <v>0.404943</v>
      </c>
      <c r="AU611">
        <v>0.47887000000000002</v>
      </c>
      <c r="AV611">
        <v>0.64981</v>
      </c>
      <c r="AW611">
        <v>0.45380599999999999</v>
      </c>
      <c r="AX611">
        <v>0.30482199999999998</v>
      </c>
      <c r="AY611">
        <v>0.40157599999999999</v>
      </c>
      <c r="AZ611">
        <v>0.27271099999999998</v>
      </c>
      <c r="BA611">
        <v>0.14433499999999999</v>
      </c>
      <c r="BB611">
        <v>0.464862</v>
      </c>
      <c r="BC611">
        <v>0.39502700000000002</v>
      </c>
      <c r="BD611">
        <v>0.46237800000000001</v>
      </c>
      <c r="BE611">
        <v>0.42876900000000001</v>
      </c>
      <c r="BF611">
        <v>0.28842499999999999</v>
      </c>
      <c r="BG611">
        <v>0.406995</v>
      </c>
      <c r="BH611">
        <v>0.31095499999999998</v>
      </c>
      <c r="BI611">
        <v>0.34034500000000001</v>
      </c>
      <c r="BJ611">
        <v>0.37667200000000001</v>
      </c>
      <c r="BK611">
        <v>0.434639</v>
      </c>
      <c r="BL611">
        <v>0.31209599999999998</v>
      </c>
      <c r="BM611">
        <v>0.37235200000000002</v>
      </c>
      <c r="BN611">
        <v>0.42417199999999999</v>
      </c>
      <c r="BO611">
        <v>0.41289700000000001</v>
      </c>
      <c r="BP611">
        <v>0.42171900000000001</v>
      </c>
      <c r="BQ611">
        <v>0.41256999999999999</v>
      </c>
      <c r="BR611">
        <v>0.50644699999999998</v>
      </c>
      <c r="BS611">
        <v>0.47990100000000002</v>
      </c>
      <c r="BT611">
        <v>0.33381300000000003</v>
      </c>
      <c r="BU611">
        <v>0.310394</v>
      </c>
      <c r="BV611">
        <v>0.27718799999999999</v>
      </c>
      <c r="BW611">
        <v>0.31199500000000002</v>
      </c>
      <c r="BX611">
        <v>0.29736000000000001</v>
      </c>
      <c r="BY611">
        <v>0.17399700000000001</v>
      </c>
      <c r="BZ611">
        <v>0.29144500000000001</v>
      </c>
      <c r="CA611">
        <v>0.171235</v>
      </c>
      <c r="CB611">
        <v>0.24474000000000001</v>
      </c>
      <c r="CC611">
        <v>0.298205</v>
      </c>
    </row>
    <row r="612" spans="1:81" x14ac:dyDescent="0.25">
      <c r="A612" s="1">
        <v>900</v>
      </c>
      <c r="B612">
        <v>0.37805100000000003</v>
      </c>
      <c r="C612">
        <v>0.50307800000000003</v>
      </c>
      <c r="D612">
        <v>0.43210599999999999</v>
      </c>
      <c r="E612">
        <v>0.27129999999999999</v>
      </c>
      <c r="F612">
        <v>0.315579</v>
      </c>
      <c r="G612">
        <v>0.49495899999999998</v>
      </c>
      <c r="H612">
        <v>0.32928600000000002</v>
      </c>
      <c r="I612">
        <v>0.30561500000000003</v>
      </c>
      <c r="J612">
        <v>0.40198600000000001</v>
      </c>
      <c r="K612">
        <v>0.33344499999999999</v>
      </c>
      <c r="L612">
        <v>0.24157799999999999</v>
      </c>
      <c r="M612">
        <v>0.18557799999999999</v>
      </c>
      <c r="N612">
        <v>0.181343</v>
      </c>
      <c r="O612">
        <v>0.138881</v>
      </c>
      <c r="P612">
        <v>0.2364</v>
      </c>
      <c r="Q612">
        <v>0.20896799999999999</v>
      </c>
      <c r="R612">
        <v>0.21174499999999999</v>
      </c>
      <c r="S612">
        <v>0.29281600000000002</v>
      </c>
      <c r="T612">
        <v>0.24824399999999999</v>
      </c>
      <c r="U612">
        <v>0.38373299999999999</v>
      </c>
      <c r="V612">
        <v>0.45389099999999999</v>
      </c>
      <c r="W612">
        <v>0.39957199999999998</v>
      </c>
      <c r="X612">
        <v>0.30849700000000002</v>
      </c>
      <c r="Y612">
        <v>0.30110399999999998</v>
      </c>
      <c r="Z612">
        <v>0.48009299999999999</v>
      </c>
      <c r="AA612">
        <v>0.36727900000000002</v>
      </c>
      <c r="AB612">
        <v>0.497701</v>
      </c>
      <c r="AC612">
        <v>0.35620200000000002</v>
      </c>
      <c r="AD612">
        <v>0.39206299999999999</v>
      </c>
      <c r="AE612">
        <v>0.29683399999999999</v>
      </c>
      <c r="AF612">
        <v>0.30334800000000001</v>
      </c>
      <c r="AG612">
        <v>0.35503600000000002</v>
      </c>
      <c r="AH612">
        <v>0.421738</v>
      </c>
      <c r="AI612">
        <v>0.451401</v>
      </c>
      <c r="AJ612">
        <v>0.236265</v>
      </c>
      <c r="AK612">
        <v>0.20932000000000001</v>
      </c>
      <c r="AL612">
        <v>0.26843</v>
      </c>
      <c r="AM612">
        <v>0.39067499999999999</v>
      </c>
      <c r="AN612">
        <v>0.41405900000000001</v>
      </c>
      <c r="AO612">
        <v>0.387629</v>
      </c>
      <c r="AP612">
        <v>0.37732500000000002</v>
      </c>
      <c r="AQ612">
        <v>0.21912499999999999</v>
      </c>
      <c r="AR612">
        <v>0.42689899999999997</v>
      </c>
      <c r="AS612">
        <v>0.36344799999999999</v>
      </c>
      <c r="AT612">
        <v>0.40483799999999998</v>
      </c>
      <c r="AU612">
        <v>0.47833500000000001</v>
      </c>
      <c r="AV612">
        <v>0.64975000000000005</v>
      </c>
      <c r="AW612">
        <v>0.45345200000000002</v>
      </c>
      <c r="AX612">
        <v>0.30446699999999999</v>
      </c>
      <c r="AY612">
        <v>0.40155800000000003</v>
      </c>
      <c r="AZ612">
        <v>0.27311200000000002</v>
      </c>
      <c r="BA612">
        <v>0.14414299999999999</v>
      </c>
      <c r="BB612">
        <v>0.46525</v>
      </c>
      <c r="BC612">
        <v>0.39480100000000001</v>
      </c>
      <c r="BD612">
        <v>0.46256399999999998</v>
      </c>
      <c r="BE612">
        <v>0.42807400000000001</v>
      </c>
      <c r="BF612">
        <v>0.28792800000000002</v>
      </c>
      <c r="BG612">
        <v>0.40679399999999999</v>
      </c>
      <c r="BH612">
        <v>0.31082199999999999</v>
      </c>
      <c r="BI612">
        <v>0.34029799999999999</v>
      </c>
      <c r="BJ612">
        <v>0.37664599999999998</v>
      </c>
      <c r="BK612">
        <v>0.43452499999999999</v>
      </c>
      <c r="BL612">
        <v>0.31247200000000003</v>
      </c>
      <c r="BM612">
        <v>0.372504</v>
      </c>
      <c r="BN612">
        <v>0.42363699999999999</v>
      </c>
      <c r="BO612">
        <v>0.41320099999999998</v>
      </c>
      <c r="BP612">
        <v>0.42108299999999999</v>
      </c>
      <c r="BQ612">
        <v>0.41224699999999997</v>
      </c>
      <c r="BR612">
        <v>0.50626700000000002</v>
      </c>
      <c r="BS612">
        <v>0.47988500000000001</v>
      </c>
      <c r="BT612">
        <v>0.33375300000000002</v>
      </c>
      <c r="BU612">
        <v>0.31035099999999999</v>
      </c>
      <c r="BV612">
        <v>0.27695900000000001</v>
      </c>
      <c r="BW612">
        <v>0.31193900000000002</v>
      </c>
      <c r="BX612">
        <v>0.29724099999999998</v>
      </c>
      <c r="BY612">
        <v>0.17380799999999999</v>
      </c>
      <c r="BZ612">
        <v>0.29115999999999997</v>
      </c>
      <c r="CA612">
        <v>0.17124700000000001</v>
      </c>
      <c r="CB612">
        <v>0.24457699999999999</v>
      </c>
      <c r="CC612">
        <v>0.29835800000000001</v>
      </c>
    </row>
    <row r="613" spans="1:81" x14ac:dyDescent="0.25">
      <c r="A613" s="1">
        <v>901</v>
      </c>
      <c r="B613">
        <v>0.37835099999999999</v>
      </c>
      <c r="C613">
        <v>0.50349100000000002</v>
      </c>
      <c r="D613">
        <v>0.43266300000000002</v>
      </c>
      <c r="E613">
        <v>0.27119300000000002</v>
      </c>
      <c r="F613">
        <v>0.31515599999999999</v>
      </c>
      <c r="G613">
        <v>0.49570599999999998</v>
      </c>
      <c r="H613">
        <v>0.32943499999999998</v>
      </c>
      <c r="I613">
        <v>0.30530400000000002</v>
      </c>
      <c r="J613">
        <v>0.40196199999999999</v>
      </c>
      <c r="K613">
        <v>0.33351700000000001</v>
      </c>
      <c r="L613">
        <v>0.24154900000000001</v>
      </c>
      <c r="M613">
        <v>0.18540300000000001</v>
      </c>
      <c r="N613">
        <v>0.18109900000000001</v>
      </c>
      <c r="O613">
        <v>0.13856599999999999</v>
      </c>
      <c r="P613">
        <v>0.23699400000000001</v>
      </c>
      <c r="Q613">
        <v>0.20885600000000001</v>
      </c>
      <c r="R613">
        <v>0.21135599999999999</v>
      </c>
      <c r="S613">
        <v>0.29317399999999999</v>
      </c>
      <c r="T613">
        <v>0.24828800000000001</v>
      </c>
      <c r="U613">
        <v>0.383689</v>
      </c>
      <c r="V613">
        <v>0.45427699999999999</v>
      </c>
      <c r="W613">
        <v>0.40046700000000002</v>
      </c>
      <c r="X613">
        <v>0.30857499999999999</v>
      </c>
      <c r="Y613">
        <v>0.30132700000000001</v>
      </c>
      <c r="Z613">
        <v>0.48063899999999998</v>
      </c>
      <c r="AA613">
        <v>0.36730200000000002</v>
      </c>
      <c r="AB613">
        <v>0.49787300000000001</v>
      </c>
      <c r="AC613">
        <v>0.356323</v>
      </c>
      <c r="AD613">
        <v>0.39220899999999997</v>
      </c>
      <c r="AE613">
        <v>0.296568</v>
      </c>
      <c r="AF613">
        <v>0.30349399999999999</v>
      </c>
      <c r="AG613">
        <v>0.35510799999999998</v>
      </c>
      <c r="AH613">
        <v>0.42178900000000003</v>
      </c>
      <c r="AI613">
        <v>0.45172499999999999</v>
      </c>
      <c r="AJ613">
        <v>0.236234</v>
      </c>
      <c r="AK613">
        <v>0.209201</v>
      </c>
      <c r="AL613">
        <v>0.26848300000000003</v>
      </c>
      <c r="AM613">
        <v>0.39064399999999999</v>
      </c>
      <c r="AN613">
        <v>0.41422599999999998</v>
      </c>
      <c r="AO613">
        <v>0.38797500000000001</v>
      </c>
      <c r="AP613">
        <v>0.377475</v>
      </c>
      <c r="AQ613">
        <v>0.21892500000000001</v>
      </c>
      <c r="AR613">
        <v>0.42730200000000002</v>
      </c>
      <c r="AS613">
        <v>0.36370999999999998</v>
      </c>
      <c r="AT613">
        <v>0.40502199999999999</v>
      </c>
      <c r="AU613">
        <v>0.47833199999999998</v>
      </c>
      <c r="AV613">
        <v>0.65040799999999999</v>
      </c>
      <c r="AW613">
        <v>0.45345400000000002</v>
      </c>
      <c r="AX613">
        <v>0.30392000000000002</v>
      </c>
      <c r="AY613">
        <v>0.40183999999999997</v>
      </c>
      <c r="AZ613">
        <v>0.273567</v>
      </c>
      <c r="BA613">
        <v>0.14405100000000001</v>
      </c>
      <c r="BB613">
        <v>0.46549200000000002</v>
      </c>
      <c r="BC613">
        <v>0.394874</v>
      </c>
      <c r="BD613">
        <v>0.46313900000000002</v>
      </c>
      <c r="BE613">
        <v>0.42786200000000002</v>
      </c>
      <c r="BF613">
        <v>0.28731400000000001</v>
      </c>
      <c r="BG613">
        <v>0.40629999999999999</v>
      </c>
      <c r="BH613">
        <v>0.311141</v>
      </c>
      <c r="BI613">
        <v>0.34012399999999998</v>
      </c>
      <c r="BJ613">
        <v>0.37684099999999998</v>
      </c>
      <c r="BK613">
        <v>0.43448199999999998</v>
      </c>
      <c r="BL613">
        <v>0.31278099999999998</v>
      </c>
      <c r="BM613">
        <v>0.37348700000000001</v>
      </c>
      <c r="BN613">
        <v>0.42365700000000001</v>
      </c>
      <c r="BO613">
        <v>0.41332000000000002</v>
      </c>
      <c r="BP613">
        <v>0.42114800000000002</v>
      </c>
      <c r="BQ613">
        <v>0.412163</v>
      </c>
      <c r="BR613">
        <v>0.50646400000000003</v>
      </c>
      <c r="BS613">
        <v>0.480209</v>
      </c>
      <c r="BT613">
        <v>0.33401700000000001</v>
      </c>
      <c r="BU613">
        <v>0.31051600000000001</v>
      </c>
      <c r="BV613">
        <v>0.27692099999999997</v>
      </c>
      <c r="BW613">
        <v>0.31209900000000002</v>
      </c>
      <c r="BX613">
        <v>0.29739500000000002</v>
      </c>
      <c r="BY613">
        <v>0.17375399999999999</v>
      </c>
      <c r="BZ613">
        <v>0.29135</v>
      </c>
      <c r="CA613">
        <v>0.17141400000000001</v>
      </c>
      <c r="CB613">
        <v>0.244478</v>
      </c>
      <c r="CC613">
        <v>0.29848999999999998</v>
      </c>
    </row>
    <row r="614" spans="1:81" x14ac:dyDescent="0.25">
      <c r="A614" s="1">
        <v>902</v>
      </c>
      <c r="B614">
        <v>0.37874600000000003</v>
      </c>
      <c r="C614">
        <v>0.50431999999999999</v>
      </c>
      <c r="D614">
        <v>0.43344899999999997</v>
      </c>
      <c r="E614">
        <v>0.27131100000000002</v>
      </c>
      <c r="F614">
        <v>0.31481199999999998</v>
      </c>
      <c r="G614">
        <v>0.49681500000000001</v>
      </c>
      <c r="H614">
        <v>0.32963500000000001</v>
      </c>
      <c r="I614">
        <v>0.305178</v>
      </c>
      <c r="J614">
        <v>0.40189200000000003</v>
      </c>
      <c r="K614">
        <v>0.33385799999999999</v>
      </c>
      <c r="L614">
        <v>0.24166000000000001</v>
      </c>
      <c r="M614">
        <v>0.18531300000000001</v>
      </c>
      <c r="N614">
        <v>0.18099699999999999</v>
      </c>
      <c r="O614">
        <v>0.13830200000000001</v>
      </c>
      <c r="P614">
        <v>0.237706</v>
      </c>
      <c r="Q614">
        <v>0.20881</v>
      </c>
      <c r="R614">
        <v>0.21096300000000001</v>
      </c>
      <c r="S614">
        <v>0.293626</v>
      </c>
      <c r="T614">
        <v>0.24829300000000001</v>
      </c>
      <c r="U614">
        <v>0.38386399999999998</v>
      </c>
      <c r="V614">
        <v>0.45501000000000003</v>
      </c>
      <c r="W614">
        <v>0.40172200000000002</v>
      </c>
      <c r="X614">
        <v>0.308811</v>
      </c>
      <c r="Y614">
        <v>0.30172100000000002</v>
      </c>
      <c r="Z614">
        <v>0.48147800000000002</v>
      </c>
      <c r="AA614">
        <v>0.367421</v>
      </c>
      <c r="AB614">
        <v>0.49828899999999998</v>
      </c>
      <c r="AC614">
        <v>0.35668800000000001</v>
      </c>
      <c r="AD614">
        <v>0.39257999999999998</v>
      </c>
      <c r="AE614">
        <v>0.29633999999999999</v>
      </c>
      <c r="AF614">
        <v>0.30390299999999998</v>
      </c>
      <c r="AG614">
        <v>0.35528999999999999</v>
      </c>
      <c r="AH614">
        <v>0.42195500000000002</v>
      </c>
      <c r="AI614">
        <v>0.45238899999999999</v>
      </c>
      <c r="AJ614">
        <v>0.23633699999999999</v>
      </c>
      <c r="AK614">
        <v>0.20918500000000001</v>
      </c>
      <c r="AL614">
        <v>0.26868999999999998</v>
      </c>
      <c r="AM614">
        <v>0.39076</v>
      </c>
      <c r="AN614">
        <v>0.41461399999999998</v>
      </c>
      <c r="AO614">
        <v>0.38846199999999997</v>
      </c>
      <c r="AP614">
        <v>0.37778099999999998</v>
      </c>
      <c r="AQ614">
        <v>0.21890000000000001</v>
      </c>
      <c r="AR614">
        <v>0.42799199999999998</v>
      </c>
      <c r="AS614">
        <v>0.36419800000000002</v>
      </c>
      <c r="AT614">
        <v>0.40539500000000001</v>
      </c>
      <c r="AU614">
        <v>0.47863499999999998</v>
      </c>
      <c r="AV614">
        <v>0.651501</v>
      </c>
      <c r="AW614">
        <v>0.45363500000000001</v>
      </c>
      <c r="AX614">
        <v>0.30338900000000002</v>
      </c>
      <c r="AY614">
        <v>0.40227800000000002</v>
      </c>
      <c r="AZ614">
        <v>0.273955</v>
      </c>
      <c r="BA614">
        <v>0.14408399999999999</v>
      </c>
      <c r="BB614">
        <v>0.46553299999999997</v>
      </c>
      <c r="BC614">
        <v>0.39485700000000001</v>
      </c>
      <c r="BD614">
        <v>0.46387800000000001</v>
      </c>
      <c r="BE614">
        <v>0.427954</v>
      </c>
      <c r="BF614">
        <v>0.28673999999999999</v>
      </c>
      <c r="BG614">
        <v>0.40571099999999999</v>
      </c>
      <c r="BH614">
        <v>0.31163999999999997</v>
      </c>
      <c r="BI614">
        <v>0.33998699999999998</v>
      </c>
      <c r="BJ614">
        <v>0.37725799999999998</v>
      </c>
      <c r="BK614">
        <v>0.43452800000000003</v>
      </c>
      <c r="BL614">
        <v>0.31323200000000001</v>
      </c>
      <c r="BM614">
        <v>0.37480799999999997</v>
      </c>
      <c r="BN614">
        <v>0.42408099999999999</v>
      </c>
      <c r="BO614">
        <v>0.41348299999999999</v>
      </c>
      <c r="BP614">
        <v>0.421543</v>
      </c>
      <c r="BQ614">
        <v>0.412298</v>
      </c>
      <c r="BR614">
        <v>0.50680899999999995</v>
      </c>
      <c r="BS614">
        <v>0.48068699999999998</v>
      </c>
      <c r="BT614">
        <v>0.334509</v>
      </c>
      <c r="BU614">
        <v>0.31095</v>
      </c>
      <c r="BV614">
        <v>0.27703800000000001</v>
      </c>
      <c r="BW614">
        <v>0.31233499999999997</v>
      </c>
      <c r="BX614">
        <v>0.29771399999999998</v>
      </c>
      <c r="BY614">
        <v>0.17383499999999999</v>
      </c>
      <c r="BZ614">
        <v>0.29178500000000002</v>
      </c>
      <c r="CA614">
        <v>0.17166000000000001</v>
      </c>
      <c r="CB614">
        <v>0.24448</v>
      </c>
      <c r="CC614">
        <v>0.29869800000000002</v>
      </c>
    </row>
    <row r="615" spans="1:81" x14ac:dyDescent="0.25">
      <c r="A615" s="1">
        <v>903</v>
      </c>
      <c r="B615">
        <v>0.379083</v>
      </c>
      <c r="C615">
        <v>0.50515699999999997</v>
      </c>
      <c r="D615">
        <v>0.43399700000000002</v>
      </c>
      <c r="E615">
        <v>0.27156999999999998</v>
      </c>
      <c r="F615">
        <v>0.31456099999999998</v>
      </c>
      <c r="G615">
        <v>0.497834</v>
      </c>
      <c r="H615">
        <v>0.32984599999999997</v>
      </c>
      <c r="I615">
        <v>0.30518699999999999</v>
      </c>
      <c r="J615">
        <v>0.40180900000000003</v>
      </c>
      <c r="K615">
        <v>0.33408199999999999</v>
      </c>
      <c r="L615">
        <v>0.24171400000000001</v>
      </c>
      <c r="M615">
        <v>0.18526500000000001</v>
      </c>
      <c r="N615">
        <v>0.181005</v>
      </c>
      <c r="O615">
        <v>0.13808999999999999</v>
      </c>
      <c r="P615">
        <v>0.23829800000000001</v>
      </c>
      <c r="Q615">
        <v>0.20866999999999999</v>
      </c>
      <c r="R615">
        <v>0.21065600000000001</v>
      </c>
      <c r="S615">
        <v>0.29392099999999999</v>
      </c>
      <c r="T615">
        <v>0.24823999999999999</v>
      </c>
      <c r="U615">
        <v>0.38402799999999998</v>
      </c>
      <c r="V615">
        <v>0.45572099999999999</v>
      </c>
      <c r="W615">
        <v>0.40282899999999999</v>
      </c>
      <c r="X615">
        <v>0.30901899999999999</v>
      </c>
      <c r="Y615">
        <v>0.30211100000000002</v>
      </c>
      <c r="Z615">
        <v>0.48225000000000001</v>
      </c>
      <c r="AA615">
        <v>0.36753000000000002</v>
      </c>
      <c r="AB615">
        <v>0.498666</v>
      </c>
      <c r="AC615">
        <v>0.35702499999999998</v>
      </c>
      <c r="AD615">
        <v>0.39289200000000002</v>
      </c>
      <c r="AE615">
        <v>0.29613499999999998</v>
      </c>
      <c r="AF615">
        <v>0.30429600000000001</v>
      </c>
      <c r="AG615">
        <v>0.35550799999999999</v>
      </c>
      <c r="AH615">
        <v>0.42213299999999998</v>
      </c>
      <c r="AI615">
        <v>0.453009</v>
      </c>
      <c r="AJ615">
        <v>0.236482</v>
      </c>
      <c r="AK615">
        <v>0.209256</v>
      </c>
      <c r="AL615">
        <v>0.26888600000000001</v>
      </c>
      <c r="AM615">
        <v>0.39087699999999997</v>
      </c>
      <c r="AN615">
        <v>0.41498499999999999</v>
      </c>
      <c r="AO615">
        <v>0.38887899999999997</v>
      </c>
      <c r="AP615">
        <v>0.37808700000000001</v>
      </c>
      <c r="AQ615">
        <v>0.21897</v>
      </c>
      <c r="AR615">
        <v>0.42865399999999998</v>
      </c>
      <c r="AS615">
        <v>0.36463000000000001</v>
      </c>
      <c r="AT615">
        <v>0.40577000000000002</v>
      </c>
      <c r="AU615">
        <v>0.47895100000000002</v>
      </c>
      <c r="AV615">
        <v>0.652528</v>
      </c>
      <c r="AW615">
        <v>0.45387</v>
      </c>
      <c r="AX615">
        <v>0.30292000000000002</v>
      </c>
      <c r="AY615">
        <v>0.40267599999999998</v>
      </c>
      <c r="AZ615">
        <v>0.27420600000000001</v>
      </c>
      <c r="BA615">
        <v>0.14410600000000001</v>
      </c>
      <c r="BB615">
        <v>0.46562100000000001</v>
      </c>
      <c r="BC615">
        <v>0.39497100000000002</v>
      </c>
      <c r="BD615">
        <v>0.46438400000000002</v>
      </c>
      <c r="BE615">
        <v>0.42831200000000003</v>
      </c>
      <c r="BF615">
        <v>0.286441</v>
      </c>
      <c r="BG615">
        <v>0.40537400000000001</v>
      </c>
      <c r="BH615">
        <v>0.31204199999999999</v>
      </c>
      <c r="BI615">
        <v>0.34014800000000001</v>
      </c>
      <c r="BJ615">
        <v>0.37767600000000001</v>
      </c>
      <c r="BK615">
        <v>0.43443300000000001</v>
      </c>
      <c r="BL615">
        <v>0.31355499999999997</v>
      </c>
      <c r="BM615">
        <v>0.376025</v>
      </c>
      <c r="BN615">
        <v>0.42447000000000001</v>
      </c>
      <c r="BO615">
        <v>0.413742</v>
      </c>
      <c r="BP615">
        <v>0.42194100000000001</v>
      </c>
      <c r="BQ615">
        <v>0.41258699999999998</v>
      </c>
      <c r="BR615">
        <v>0.50726099999999996</v>
      </c>
      <c r="BS615">
        <v>0.48097699999999999</v>
      </c>
      <c r="BT615">
        <v>0.33501900000000001</v>
      </c>
      <c r="BU615">
        <v>0.31133300000000003</v>
      </c>
      <c r="BV615">
        <v>0.27720699999999998</v>
      </c>
      <c r="BW615">
        <v>0.3125</v>
      </c>
      <c r="BX615">
        <v>0.29806199999999999</v>
      </c>
      <c r="BY615">
        <v>0.17394999999999999</v>
      </c>
      <c r="BZ615">
        <v>0.292211</v>
      </c>
      <c r="CA615">
        <v>0.171822</v>
      </c>
      <c r="CB615">
        <v>0.244537</v>
      </c>
      <c r="CC615">
        <v>0.29888999999999999</v>
      </c>
    </row>
    <row r="616" spans="1:81" x14ac:dyDescent="0.25">
      <c r="A616" s="1">
        <v>904</v>
      </c>
      <c r="B616">
        <v>0.37923600000000002</v>
      </c>
      <c r="C616">
        <v>0.50584399999999996</v>
      </c>
      <c r="D616">
        <v>0.43399700000000002</v>
      </c>
      <c r="E616">
        <v>0.27213100000000001</v>
      </c>
      <c r="F616">
        <v>0.314633</v>
      </c>
      <c r="G616">
        <v>0.49834699999999998</v>
      </c>
      <c r="H616">
        <v>0.330071</v>
      </c>
      <c r="I616">
        <v>0.30545899999999998</v>
      </c>
      <c r="J616">
        <v>0.40187099999999998</v>
      </c>
      <c r="K616">
        <v>0.33384900000000001</v>
      </c>
      <c r="L616">
        <v>0.24156</v>
      </c>
      <c r="M616">
        <v>0.18529799999999999</v>
      </c>
      <c r="N616">
        <v>0.18132100000000001</v>
      </c>
      <c r="O616">
        <v>0.13805700000000001</v>
      </c>
      <c r="P616">
        <v>0.23855699999999999</v>
      </c>
      <c r="Q616">
        <v>0.20827899999999999</v>
      </c>
      <c r="R616">
        <v>0.210614</v>
      </c>
      <c r="S616">
        <v>0.293711</v>
      </c>
      <c r="T616">
        <v>0.24809400000000001</v>
      </c>
      <c r="U616">
        <v>0.38414500000000001</v>
      </c>
      <c r="V616">
        <v>0.45620899999999998</v>
      </c>
      <c r="W616">
        <v>0.40340799999999999</v>
      </c>
      <c r="X616">
        <v>0.30908400000000003</v>
      </c>
      <c r="Y616">
        <v>0.30243900000000001</v>
      </c>
      <c r="Z616">
        <v>0.48269200000000001</v>
      </c>
      <c r="AA616">
        <v>0.36763400000000002</v>
      </c>
      <c r="AB616">
        <v>0.49892799999999998</v>
      </c>
      <c r="AC616">
        <v>0.35725200000000001</v>
      </c>
      <c r="AD616">
        <v>0.39294400000000002</v>
      </c>
      <c r="AE616">
        <v>0.29603299999999999</v>
      </c>
      <c r="AF616">
        <v>0.30451499999999998</v>
      </c>
      <c r="AG616">
        <v>0.35579699999999997</v>
      </c>
      <c r="AH616">
        <v>0.422348</v>
      </c>
      <c r="AI616">
        <v>0.45329399999999997</v>
      </c>
      <c r="AJ616">
        <v>0.23665700000000001</v>
      </c>
      <c r="AK616">
        <v>0.20952299999999999</v>
      </c>
      <c r="AL616">
        <v>0.26904</v>
      </c>
      <c r="AM616">
        <v>0.39100200000000002</v>
      </c>
      <c r="AN616">
        <v>0.41529100000000002</v>
      </c>
      <c r="AO616">
        <v>0.38907799999999998</v>
      </c>
      <c r="AP616">
        <v>0.37836199999999998</v>
      </c>
      <c r="AQ616">
        <v>0.21924199999999999</v>
      </c>
      <c r="AR616">
        <v>0.42914600000000003</v>
      </c>
      <c r="AS616">
        <v>0.36480099999999999</v>
      </c>
      <c r="AT616">
        <v>0.40607100000000002</v>
      </c>
      <c r="AU616">
        <v>0.47936099999999998</v>
      </c>
      <c r="AV616">
        <v>0.65313900000000003</v>
      </c>
      <c r="AW616">
        <v>0.45422699999999999</v>
      </c>
      <c r="AX616">
        <v>0.302703</v>
      </c>
      <c r="AY616">
        <v>0.40289799999999998</v>
      </c>
      <c r="AZ616">
        <v>0.27413199999999999</v>
      </c>
      <c r="BA616">
        <v>0.14397599999999999</v>
      </c>
      <c r="BB616">
        <v>0.46587600000000001</v>
      </c>
      <c r="BC616">
        <v>0.39559800000000001</v>
      </c>
      <c r="BD616">
        <v>0.46383400000000002</v>
      </c>
      <c r="BE616">
        <v>0.42904999999999999</v>
      </c>
      <c r="BF616">
        <v>0.286852</v>
      </c>
      <c r="BG616">
        <v>0.40559600000000001</v>
      </c>
      <c r="BH616">
        <v>0.31208399999999997</v>
      </c>
      <c r="BI616">
        <v>0.34089799999999998</v>
      </c>
      <c r="BJ616">
        <v>0.37789400000000001</v>
      </c>
      <c r="BK616">
        <v>0.43391400000000002</v>
      </c>
      <c r="BL616">
        <v>0.31336000000000003</v>
      </c>
      <c r="BM616">
        <v>0.37670700000000001</v>
      </c>
      <c r="BN616">
        <v>0.42453099999999999</v>
      </c>
      <c r="BO616">
        <v>0.41406100000000001</v>
      </c>
      <c r="BP616">
        <v>0.422149</v>
      </c>
      <c r="BQ616">
        <v>0.41313699999999998</v>
      </c>
      <c r="BR616">
        <v>0.50779300000000005</v>
      </c>
      <c r="BS616">
        <v>0.48075099999999998</v>
      </c>
      <c r="BT616">
        <v>0.33545000000000003</v>
      </c>
      <c r="BU616">
        <v>0.31139899999999998</v>
      </c>
      <c r="BV616">
        <v>0.27741300000000002</v>
      </c>
      <c r="BW616">
        <v>0.31243599999999999</v>
      </c>
      <c r="BX616">
        <v>0.29843399999999998</v>
      </c>
      <c r="BY616">
        <v>0.174072</v>
      </c>
      <c r="BZ616">
        <v>0.29247699999999999</v>
      </c>
      <c r="CA616">
        <v>0.17171500000000001</v>
      </c>
      <c r="CB616">
        <v>0.24465200000000001</v>
      </c>
      <c r="CC616">
        <v>0.29897499999999999</v>
      </c>
    </row>
    <row r="617" spans="1:81" x14ac:dyDescent="0.25">
      <c r="A617" s="1">
        <v>905</v>
      </c>
      <c r="B617">
        <v>0.37933499999999998</v>
      </c>
      <c r="C617">
        <v>0.50624000000000002</v>
      </c>
      <c r="D617">
        <v>0.43425000000000002</v>
      </c>
      <c r="E617">
        <v>0.27255099999999999</v>
      </c>
      <c r="F617">
        <v>0.31485000000000002</v>
      </c>
      <c r="G617">
        <v>0.49838900000000003</v>
      </c>
      <c r="H617">
        <v>0.33028200000000002</v>
      </c>
      <c r="I617">
        <v>0.30556800000000001</v>
      </c>
      <c r="J617">
        <v>0.40238299999999999</v>
      </c>
      <c r="K617">
        <v>0.33327499999999999</v>
      </c>
      <c r="L617">
        <v>0.24130599999999999</v>
      </c>
      <c r="M617">
        <v>0.18534600000000001</v>
      </c>
      <c r="N617">
        <v>0.18163799999999999</v>
      </c>
      <c r="O617">
        <v>0.13803599999999999</v>
      </c>
      <c r="P617">
        <v>0.238871</v>
      </c>
      <c r="Q617">
        <v>0.207866</v>
      </c>
      <c r="R617">
        <v>0.21063599999999999</v>
      </c>
      <c r="S617">
        <v>0.29332799999999998</v>
      </c>
      <c r="T617">
        <v>0.248053</v>
      </c>
      <c r="U617">
        <v>0.38425799999999999</v>
      </c>
      <c r="V617">
        <v>0.45646500000000001</v>
      </c>
      <c r="W617">
        <v>0.40377999999999997</v>
      </c>
      <c r="X617">
        <v>0.30901800000000001</v>
      </c>
      <c r="Y617">
        <v>0.30266900000000002</v>
      </c>
      <c r="Z617">
        <v>0.48296899999999998</v>
      </c>
      <c r="AA617">
        <v>0.36781700000000001</v>
      </c>
      <c r="AB617">
        <v>0.49918099999999999</v>
      </c>
      <c r="AC617">
        <v>0.35750199999999999</v>
      </c>
      <c r="AD617">
        <v>0.39281300000000002</v>
      </c>
      <c r="AE617">
        <v>0.296039</v>
      </c>
      <c r="AF617">
        <v>0.30447600000000002</v>
      </c>
      <c r="AG617">
        <v>0.35615200000000002</v>
      </c>
      <c r="AH617">
        <v>0.42267399999999999</v>
      </c>
      <c r="AI617">
        <v>0.45316200000000001</v>
      </c>
      <c r="AJ617">
        <v>0.236676</v>
      </c>
      <c r="AK617">
        <v>0.20973800000000001</v>
      </c>
      <c r="AL617">
        <v>0.26918300000000001</v>
      </c>
      <c r="AM617">
        <v>0.39115299999999997</v>
      </c>
      <c r="AN617">
        <v>0.41568500000000003</v>
      </c>
      <c r="AO617">
        <v>0.38917000000000002</v>
      </c>
      <c r="AP617">
        <v>0.37858999999999998</v>
      </c>
      <c r="AQ617">
        <v>0.21939</v>
      </c>
      <c r="AR617">
        <v>0.42949199999999998</v>
      </c>
      <c r="AS617">
        <v>0.36482500000000001</v>
      </c>
      <c r="AT617">
        <v>0.406221</v>
      </c>
      <c r="AU617">
        <v>0.47998800000000003</v>
      </c>
      <c r="AV617">
        <v>0.65338200000000002</v>
      </c>
      <c r="AW617">
        <v>0.45458199999999999</v>
      </c>
      <c r="AX617">
        <v>0.30263400000000001</v>
      </c>
      <c r="AY617">
        <v>0.40304600000000002</v>
      </c>
      <c r="AZ617">
        <v>0.27413300000000002</v>
      </c>
      <c r="BA617">
        <v>0.14362800000000001</v>
      </c>
      <c r="BB617">
        <v>0.46626099999999998</v>
      </c>
      <c r="BC617">
        <v>0.39669199999999999</v>
      </c>
      <c r="BD617">
        <v>0.462316</v>
      </c>
      <c r="BE617">
        <v>0.429149</v>
      </c>
      <c r="BF617">
        <v>0.28722399999999998</v>
      </c>
      <c r="BG617">
        <v>0.40554299999999999</v>
      </c>
      <c r="BH617">
        <v>0.31187900000000002</v>
      </c>
      <c r="BI617">
        <v>0.34123300000000001</v>
      </c>
      <c r="BJ617">
        <v>0.377697</v>
      </c>
      <c r="BK617">
        <v>0.43314999999999998</v>
      </c>
      <c r="BL617">
        <v>0.31275199999999997</v>
      </c>
      <c r="BM617">
        <v>0.37696200000000002</v>
      </c>
      <c r="BN617">
        <v>0.42405500000000002</v>
      </c>
      <c r="BO617">
        <v>0.41395999999999999</v>
      </c>
      <c r="BP617">
        <v>0.42195700000000003</v>
      </c>
      <c r="BQ617">
        <v>0.41337600000000002</v>
      </c>
      <c r="BR617">
        <v>0.50801399999999997</v>
      </c>
      <c r="BS617">
        <v>0.48046899999999998</v>
      </c>
      <c r="BT617">
        <v>0.33558500000000002</v>
      </c>
      <c r="BU617">
        <v>0.31106899999999998</v>
      </c>
      <c r="BV617">
        <v>0.27741199999999999</v>
      </c>
      <c r="BW617">
        <v>0.31226799999999999</v>
      </c>
      <c r="BX617">
        <v>0.29871300000000001</v>
      </c>
      <c r="BY617">
        <v>0.174043</v>
      </c>
      <c r="BZ617">
        <v>0.29251899999999997</v>
      </c>
      <c r="CA617">
        <v>0.171486</v>
      </c>
      <c r="CB617">
        <v>0.244585</v>
      </c>
      <c r="CC617">
        <v>0.29894500000000002</v>
      </c>
    </row>
    <row r="618" spans="1:81" x14ac:dyDescent="0.25">
      <c r="A618" s="1">
        <v>906</v>
      </c>
      <c r="B618">
        <v>0.37943399999999999</v>
      </c>
      <c r="C618">
        <v>0.50665499999999997</v>
      </c>
      <c r="D618">
        <v>0.43451499999999998</v>
      </c>
      <c r="E618">
        <v>0.27299099999999998</v>
      </c>
      <c r="F618">
        <v>0.315077</v>
      </c>
      <c r="G618">
        <v>0.49843700000000002</v>
      </c>
      <c r="H618">
        <v>0.33049699999999999</v>
      </c>
      <c r="I618">
        <v>0.305674</v>
      </c>
      <c r="J618">
        <v>0.40291300000000002</v>
      </c>
      <c r="K618">
        <v>0.332681</v>
      </c>
      <c r="L618">
        <v>0.24104200000000001</v>
      </c>
      <c r="M618">
        <v>0.185391</v>
      </c>
      <c r="N618">
        <v>0.18196899999999999</v>
      </c>
      <c r="O618">
        <v>0.138016</v>
      </c>
      <c r="P618">
        <v>0.23919899999999999</v>
      </c>
      <c r="Q618">
        <v>0.20743800000000001</v>
      </c>
      <c r="R618">
        <v>0.21065999999999999</v>
      </c>
      <c r="S618">
        <v>0.292931</v>
      </c>
      <c r="T618">
        <v>0.24801500000000001</v>
      </c>
      <c r="U618">
        <v>0.384376</v>
      </c>
      <c r="V618">
        <v>0.45673200000000003</v>
      </c>
      <c r="W618">
        <v>0.40417500000000001</v>
      </c>
      <c r="X618">
        <v>0.30894899999999997</v>
      </c>
      <c r="Y618">
        <v>0.30290299999999998</v>
      </c>
      <c r="Z618">
        <v>0.48325800000000002</v>
      </c>
      <c r="AA618">
        <v>0.36801099999999998</v>
      </c>
      <c r="AB618">
        <v>0.49944699999999997</v>
      </c>
      <c r="AC618">
        <v>0.35776200000000002</v>
      </c>
      <c r="AD618">
        <v>0.39267000000000002</v>
      </c>
      <c r="AE618">
        <v>0.29604799999999998</v>
      </c>
      <c r="AF618">
        <v>0.30444100000000002</v>
      </c>
      <c r="AG618">
        <v>0.356518</v>
      </c>
      <c r="AH618">
        <v>0.42301100000000003</v>
      </c>
      <c r="AI618">
        <v>0.45302900000000002</v>
      </c>
      <c r="AJ618">
        <v>0.23669299999999999</v>
      </c>
      <c r="AK618">
        <v>0.20996699999999999</v>
      </c>
      <c r="AL618">
        <v>0.26932800000000001</v>
      </c>
      <c r="AM618">
        <v>0.39130799999999999</v>
      </c>
      <c r="AN618">
        <v>0.41609000000000002</v>
      </c>
      <c r="AO618">
        <v>0.38926500000000003</v>
      </c>
      <c r="AP618">
        <v>0.37882900000000003</v>
      </c>
      <c r="AQ618">
        <v>0.21953500000000001</v>
      </c>
      <c r="AR618">
        <v>0.42984899999999998</v>
      </c>
      <c r="AS618">
        <v>0.36485299999999998</v>
      </c>
      <c r="AT618">
        <v>0.40638200000000002</v>
      </c>
      <c r="AU618">
        <v>0.48064000000000001</v>
      </c>
      <c r="AV618">
        <v>0.65363400000000005</v>
      </c>
      <c r="AW618">
        <v>0.45494800000000002</v>
      </c>
      <c r="AX618">
        <v>0.30256300000000003</v>
      </c>
      <c r="AY618">
        <v>0.40320600000000001</v>
      </c>
      <c r="AZ618">
        <v>0.27413999999999999</v>
      </c>
      <c r="BA618">
        <v>0.143264</v>
      </c>
      <c r="BB618">
        <v>0.46666600000000003</v>
      </c>
      <c r="BC618">
        <v>0.39782800000000001</v>
      </c>
      <c r="BD618">
        <v>0.46073900000000001</v>
      </c>
      <c r="BE618">
        <v>0.42924600000000002</v>
      </c>
      <c r="BF618">
        <v>0.28760799999999997</v>
      </c>
      <c r="BG618">
        <v>0.40548099999999998</v>
      </c>
      <c r="BH618">
        <v>0.31166700000000003</v>
      </c>
      <c r="BI618">
        <v>0.34157799999999999</v>
      </c>
      <c r="BJ618">
        <v>0.37749199999999999</v>
      </c>
      <c r="BK618">
        <v>0.43236000000000002</v>
      </c>
      <c r="BL618">
        <v>0.31211899999999998</v>
      </c>
      <c r="BM618">
        <v>0.37722800000000001</v>
      </c>
      <c r="BN618">
        <v>0.423564</v>
      </c>
      <c r="BO618">
        <v>0.41385100000000002</v>
      </c>
      <c r="BP618">
        <v>0.42175499999999999</v>
      </c>
      <c r="BQ618">
        <v>0.41363100000000003</v>
      </c>
      <c r="BR618">
        <v>0.50824199999999997</v>
      </c>
      <c r="BS618">
        <v>0.48017100000000001</v>
      </c>
      <c r="BT618">
        <v>0.335727</v>
      </c>
      <c r="BU618">
        <v>0.31071900000000002</v>
      </c>
      <c r="BV618">
        <v>0.27741199999999999</v>
      </c>
      <c r="BW618">
        <v>0.31209399999999998</v>
      </c>
      <c r="BX618">
        <v>0.29900300000000002</v>
      </c>
      <c r="BY618">
        <v>0.174016</v>
      </c>
      <c r="BZ618">
        <v>0.29256199999999999</v>
      </c>
      <c r="CA618">
        <v>0.17124700000000001</v>
      </c>
      <c r="CB618">
        <v>0.24451800000000001</v>
      </c>
      <c r="CC618">
        <v>0.29891600000000002</v>
      </c>
    </row>
    <row r="619" spans="1:81" x14ac:dyDescent="0.25">
      <c r="A619" s="1">
        <v>907</v>
      </c>
      <c r="B619">
        <v>0.37989800000000001</v>
      </c>
      <c r="C619">
        <v>0.50705500000000003</v>
      </c>
      <c r="D619">
        <v>0.43516500000000002</v>
      </c>
      <c r="E619">
        <v>0.27305200000000002</v>
      </c>
      <c r="F619">
        <v>0.31534699999999999</v>
      </c>
      <c r="G619">
        <v>0.49840499999999999</v>
      </c>
      <c r="H619">
        <v>0.3301</v>
      </c>
      <c r="I619">
        <v>0.305863</v>
      </c>
      <c r="J619">
        <v>0.403366</v>
      </c>
      <c r="K619">
        <v>0.33251700000000001</v>
      </c>
      <c r="L619">
        <v>0.24121200000000001</v>
      </c>
      <c r="M619">
        <v>0.185339</v>
      </c>
      <c r="N619">
        <v>0.18212300000000001</v>
      </c>
      <c r="O619">
        <v>0.13806399999999999</v>
      </c>
      <c r="P619">
        <v>0.23911199999999999</v>
      </c>
      <c r="Q619">
        <v>0.207672</v>
      </c>
      <c r="R619">
        <v>0.210676</v>
      </c>
      <c r="S619">
        <v>0.29265000000000002</v>
      </c>
      <c r="T619">
        <v>0.247921</v>
      </c>
      <c r="U619">
        <v>0.38455</v>
      </c>
      <c r="V619">
        <v>0.45657999999999999</v>
      </c>
      <c r="W619">
        <v>0.40416000000000002</v>
      </c>
      <c r="X619">
        <v>0.30876700000000001</v>
      </c>
      <c r="Y619">
        <v>0.30289300000000002</v>
      </c>
      <c r="Z619">
        <v>0.48341699999999999</v>
      </c>
      <c r="AA619">
        <v>0.36811500000000003</v>
      </c>
      <c r="AB619">
        <v>0.49948700000000001</v>
      </c>
      <c r="AC619">
        <v>0.35796600000000001</v>
      </c>
      <c r="AD619">
        <v>0.39259899999999998</v>
      </c>
      <c r="AE619">
        <v>0.296072</v>
      </c>
      <c r="AF619">
        <v>0.30426900000000001</v>
      </c>
      <c r="AG619">
        <v>0.35631400000000002</v>
      </c>
      <c r="AH619">
        <v>0.42314000000000002</v>
      </c>
      <c r="AI619">
        <v>0.45286399999999999</v>
      </c>
      <c r="AJ619">
        <v>0.23686599999999999</v>
      </c>
      <c r="AK619">
        <v>0.2099</v>
      </c>
      <c r="AL619">
        <v>0.26944800000000002</v>
      </c>
      <c r="AM619">
        <v>0.39122299999999999</v>
      </c>
      <c r="AN619">
        <v>0.41630800000000001</v>
      </c>
      <c r="AO619">
        <v>0.38927699999999998</v>
      </c>
      <c r="AP619">
        <v>0.37900499999999998</v>
      </c>
      <c r="AQ619">
        <v>0.21929100000000001</v>
      </c>
      <c r="AR619">
        <v>0.42979699999999998</v>
      </c>
      <c r="AS619">
        <v>0.36458099999999999</v>
      </c>
      <c r="AT619">
        <v>0.40648200000000001</v>
      </c>
      <c r="AU619">
        <v>0.48078300000000002</v>
      </c>
      <c r="AV619">
        <v>0.65371500000000005</v>
      </c>
      <c r="AW619">
        <v>0.45519300000000001</v>
      </c>
      <c r="AX619">
        <v>0.30258800000000002</v>
      </c>
      <c r="AY619">
        <v>0.40299499999999999</v>
      </c>
      <c r="AZ619">
        <v>0.27359499999999998</v>
      </c>
      <c r="BA619">
        <v>0.14316599999999999</v>
      </c>
      <c r="BB619">
        <v>0.46665499999999999</v>
      </c>
      <c r="BC619">
        <v>0.39722400000000002</v>
      </c>
      <c r="BD619">
        <v>0.45964899999999997</v>
      </c>
      <c r="BE619">
        <v>0.42866900000000002</v>
      </c>
      <c r="BF619">
        <v>0.28731299999999999</v>
      </c>
      <c r="BG619">
        <v>0.40552500000000002</v>
      </c>
      <c r="BH619">
        <v>0.31100299999999997</v>
      </c>
      <c r="BI619">
        <v>0.34104000000000001</v>
      </c>
      <c r="BJ619">
        <v>0.377417</v>
      </c>
      <c r="BK619">
        <v>0.431811</v>
      </c>
      <c r="BL619">
        <v>0.31252400000000002</v>
      </c>
      <c r="BM619">
        <v>0.376355</v>
      </c>
      <c r="BN619">
        <v>0.42258000000000001</v>
      </c>
      <c r="BO619">
        <v>0.41384500000000002</v>
      </c>
      <c r="BP619">
        <v>0.42161199999999999</v>
      </c>
      <c r="BQ619">
        <v>0.41353699999999999</v>
      </c>
      <c r="BR619">
        <v>0.50729900000000006</v>
      </c>
      <c r="BS619">
        <v>0.47970000000000002</v>
      </c>
      <c r="BT619">
        <v>0.33554800000000001</v>
      </c>
      <c r="BU619">
        <v>0.31073299999999998</v>
      </c>
      <c r="BV619">
        <v>0.27730900000000003</v>
      </c>
      <c r="BW619">
        <v>0.311751</v>
      </c>
      <c r="BX619">
        <v>0.29878100000000002</v>
      </c>
      <c r="BY619">
        <v>0.173731</v>
      </c>
      <c r="BZ619">
        <v>0.29215099999999999</v>
      </c>
      <c r="CA619">
        <v>0.17108599999999999</v>
      </c>
      <c r="CB619">
        <v>0.24438699999999999</v>
      </c>
      <c r="CC619">
        <v>0.29885600000000001</v>
      </c>
    </row>
    <row r="620" spans="1:81" x14ac:dyDescent="0.25">
      <c r="A620" s="1">
        <v>908</v>
      </c>
      <c r="B620">
        <v>0.38012099999999999</v>
      </c>
      <c r="C620">
        <v>0.50683199999999995</v>
      </c>
      <c r="D620">
        <v>0.43498999999999999</v>
      </c>
      <c r="E620">
        <v>0.27291399999999999</v>
      </c>
      <c r="F620">
        <v>0.315251</v>
      </c>
      <c r="G620">
        <v>0.49851899999999999</v>
      </c>
      <c r="H620">
        <v>0.32935900000000001</v>
      </c>
      <c r="I620">
        <v>0.30631999999999998</v>
      </c>
      <c r="J620">
        <v>0.40306599999999998</v>
      </c>
      <c r="K620">
        <v>0.33249499999999999</v>
      </c>
      <c r="L620">
        <v>0.24146100000000001</v>
      </c>
      <c r="M620">
        <v>0.185116</v>
      </c>
      <c r="N620">
        <v>0.182056</v>
      </c>
      <c r="O620">
        <v>0.138095</v>
      </c>
      <c r="P620">
        <v>0.23880799999999999</v>
      </c>
      <c r="Q620">
        <v>0.20791399999999999</v>
      </c>
      <c r="R620">
        <v>0.21044399999999999</v>
      </c>
      <c r="S620">
        <v>0.29250500000000001</v>
      </c>
      <c r="T620">
        <v>0.24748000000000001</v>
      </c>
      <c r="U620">
        <v>0.38441599999999998</v>
      </c>
      <c r="V620">
        <v>0.456347</v>
      </c>
      <c r="W620">
        <v>0.40399600000000002</v>
      </c>
      <c r="X620">
        <v>0.30857899999999999</v>
      </c>
      <c r="Y620">
        <v>0.30273699999999998</v>
      </c>
      <c r="Z620">
        <v>0.48331000000000002</v>
      </c>
      <c r="AA620">
        <v>0.36811300000000002</v>
      </c>
      <c r="AB620">
        <v>0.499531</v>
      </c>
      <c r="AC620">
        <v>0.35776999999999998</v>
      </c>
      <c r="AD620">
        <v>0.39244699999999999</v>
      </c>
      <c r="AE620">
        <v>0.29580600000000001</v>
      </c>
      <c r="AF620">
        <v>0.304031</v>
      </c>
      <c r="AG620">
        <v>0.35566399999999998</v>
      </c>
      <c r="AH620">
        <v>0.423211</v>
      </c>
      <c r="AI620">
        <v>0.452934</v>
      </c>
      <c r="AJ620">
        <v>0.237043</v>
      </c>
      <c r="AK620">
        <v>0.209844</v>
      </c>
      <c r="AL620">
        <v>0.26951900000000001</v>
      </c>
      <c r="AM620">
        <v>0.39100499999999999</v>
      </c>
      <c r="AN620">
        <v>0.41591</v>
      </c>
      <c r="AO620">
        <v>0.38917000000000002</v>
      </c>
      <c r="AP620">
        <v>0.37900899999999998</v>
      </c>
      <c r="AQ620">
        <v>0.21899199999999999</v>
      </c>
      <c r="AR620">
        <v>0.42988300000000002</v>
      </c>
      <c r="AS620">
        <v>0.36442400000000003</v>
      </c>
      <c r="AT620">
        <v>0.406414</v>
      </c>
      <c r="AU620">
        <v>0.48039799999999999</v>
      </c>
      <c r="AV620">
        <v>0.65320500000000004</v>
      </c>
      <c r="AW620">
        <v>0.45502300000000001</v>
      </c>
      <c r="AX620">
        <v>0.302319</v>
      </c>
      <c r="AY620">
        <v>0.40283099999999999</v>
      </c>
      <c r="AZ620">
        <v>0.273312</v>
      </c>
      <c r="BA620">
        <v>0.14311199999999999</v>
      </c>
      <c r="BB620">
        <v>0.46629999999999999</v>
      </c>
      <c r="BC620">
        <v>0.39615</v>
      </c>
      <c r="BD620">
        <v>0.459567</v>
      </c>
      <c r="BE620">
        <v>0.42853200000000002</v>
      </c>
      <c r="BF620">
        <v>0.28732000000000002</v>
      </c>
      <c r="BG620">
        <v>0.40568300000000002</v>
      </c>
      <c r="BH620">
        <v>0.31042599999999998</v>
      </c>
      <c r="BI620">
        <v>0.34102700000000002</v>
      </c>
      <c r="BJ620">
        <v>0.377197</v>
      </c>
      <c r="BK620">
        <v>0.43177300000000002</v>
      </c>
      <c r="BL620">
        <v>0.31346600000000002</v>
      </c>
      <c r="BM620">
        <v>0.37557299999999999</v>
      </c>
      <c r="BN620">
        <v>0.42221399999999998</v>
      </c>
      <c r="BO620">
        <v>0.41470099999999999</v>
      </c>
      <c r="BP620">
        <v>0.421767</v>
      </c>
      <c r="BQ620">
        <v>0.413858</v>
      </c>
      <c r="BR620">
        <v>0.50699399999999994</v>
      </c>
      <c r="BS620">
        <v>0.47940100000000002</v>
      </c>
      <c r="BT620">
        <v>0.33589200000000002</v>
      </c>
      <c r="BU620">
        <v>0.31114399999999998</v>
      </c>
      <c r="BV620">
        <v>0.27735199999999999</v>
      </c>
      <c r="BW620">
        <v>0.31160300000000002</v>
      </c>
      <c r="BX620">
        <v>0.29855799999999999</v>
      </c>
      <c r="BY620">
        <v>0.173619</v>
      </c>
      <c r="BZ620">
        <v>0.292014</v>
      </c>
      <c r="CA620">
        <v>0.17108300000000001</v>
      </c>
      <c r="CB620">
        <v>0.24453</v>
      </c>
      <c r="CC620">
        <v>0.29896099999999998</v>
      </c>
    </row>
    <row r="621" spans="1:81" x14ac:dyDescent="0.25">
      <c r="A621" s="1">
        <v>909</v>
      </c>
      <c r="B621">
        <v>0.38034299999999999</v>
      </c>
      <c r="C621">
        <v>0.50659200000000004</v>
      </c>
      <c r="D621">
        <v>0.43479600000000002</v>
      </c>
      <c r="E621">
        <v>0.27276699999999998</v>
      </c>
      <c r="F621">
        <v>0.31514599999999998</v>
      </c>
      <c r="G621">
        <v>0.498645</v>
      </c>
      <c r="H621">
        <v>0.32858599999999999</v>
      </c>
      <c r="I621">
        <v>0.30679800000000002</v>
      </c>
      <c r="J621">
        <v>0.40274199999999999</v>
      </c>
      <c r="K621">
        <v>0.33247100000000002</v>
      </c>
      <c r="L621">
        <v>0.241725</v>
      </c>
      <c r="M621">
        <v>0.18487600000000001</v>
      </c>
      <c r="N621">
        <v>0.18198</v>
      </c>
      <c r="O621">
        <v>0.138129</v>
      </c>
      <c r="P621">
        <v>0.23849300000000001</v>
      </c>
      <c r="Q621">
        <v>0.20815900000000001</v>
      </c>
      <c r="R621">
        <v>0.21019499999999999</v>
      </c>
      <c r="S621">
        <v>0.29235800000000001</v>
      </c>
      <c r="T621">
        <v>0.24701799999999999</v>
      </c>
      <c r="U621">
        <v>0.38427499999999998</v>
      </c>
      <c r="V621">
        <v>0.456094</v>
      </c>
      <c r="W621">
        <v>0.40381899999999998</v>
      </c>
      <c r="X621">
        <v>0.30837599999999998</v>
      </c>
      <c r="Y621">
        <v>0.30257200000000001</v>
      </c>
      <c r="Z621">
        <v>0.48320299999999999</v>
      </c>
      <c r="AA621">
        <v>0.368116</v>
      </c>
      <c r="AB621">
        <v>0.49957499999999999</v>
      </c>
      <c r="AC621">
        <v>0.35756100000000002</v>
      </c>
      <c r="AD621">
        <v>0.392293</v>
      </c>
      <c r="AE621">
        <v>0.29552499999999998</v>
      </c>
      <c r="AF621">
        <v>0.30377799999999999</v>
      </c>
      <c r="AG621">
        <v>0.35498200000000002</v>
      </c>
      <c r="AH621">
        <v>0.42328700000000002</v>
      </c>
      <c r="AI621">
        <v>0.45301599999999997</v>
      </c>
      <c r="AJ621">
        <v>0.23722799999999999</v>
      </c>
      <c r="AK621">
        <v>0.20977699999999999</v>
      </c>
      <c r="AL621">
        <v>0.26958799999999999</v>
      </c>
      <c r="AM621">
        <v>0.39077400000000001</v>
      </c>
      <c r="AN621">
        <v>0.415487</v>
      </c>
      <c r="AO621">
        <v>0.38905499999999998</v>
      </c>
      <c r="AP621">
        <v>0.37901800000000002</v>
      </c>
      <c r="AQ621">
        <v>0.21867200000000001</v>
      </c>
      <c r="AR621">
        <v>0.42996899999999999</v>
      </c>
      <c r="AS621">
        <v>0.36425999999999997</v>
      </c>
      <c r="AT621">
        <v>0.40633900000000001</v>
      </c>
      <c r="AU621">
        <v>0.479995</v>
      </c>
      <c r="AV621">
        <v>0.65267399999999998</v>
      </c>
      <c r="AW621">
        <v>0.454841</v>
      </c>
      <c r="AX621">
        <v>0.30203000000000002</v>
      </c>
      <c r="AY621">
        <v>0.40266600000000002</v>
      </c>
      <c r="AZ621">
        <v>0.27301599999999998</v>
      </c>
      <c r="BA621">
        <v>0.14305499999999999</v>
      </c>
      <c r="BB621">
        <v>0.465924</v>
      </c>
      <c r="BC621">
        <v>0.39502300000000001</v>
      </c>
      <c r="BD621">
        <v>0.45949600000000002</v>
      </c>
      <c r="BE621">
        <v>0.42839100000000002</v>
      </c>
      <c r="BF621">
        <v>0.287327</v>
      </c>
      <c r="BG621">
        <v>0.40584999999999999</v>
      </c>
      <c r="BH621">
        <v>0.30982399999999999</v>
      </c>
      <c r="BI621">
        <v>0.34101100000000001</v>
      </c>
      <c r="BJ621">
        <v>0.376969</v>
      </c>
      <c r="BK621">
        <v>0.43173699999999998</v>
      </c>
      <c r="BL621">
        <v>0.31445600000000001</v>
      </c>
      <c r="BM621">
        <v>0.37476300000000001</v>
      </c>
      <c r="BN621">
        <v>0.421844</v>
      </c>
      <c r="BO621">
        <v>0.41561100000000001</v>
      </c>
      <c r="BP621">
        <v>0.42193799999999998</v>
      </c>
      <c r="BQ621">
        <v>0.41420000000000001</v>
      </c>
      <c r="BR621">
        <v>0.50668400000000002</v>
      </c>
      <c r="BS621">
        <v>0.47908800000000001</v>
      </c>
      <c r="BT621">
        <v>0.336254</v>
      </c>
      <c r="BU621">
        <v>0.31158200000000003</v>
      </c>
      <c r="BV621">
        <v>0.27740199999999998</v>
      </c>
      <c r="BW621">
        <v>0.311444</v>
      </c>
      <c r="BX621">
        <v>0.29832999999999998</v>
      </c>
      <c r="BY621">
        <v>0.17350499999999999</v>
      </c>
      <c r="BZ621">
        <v>0.29187099999999999</v>
      </c>
      <c r="CA621">
        <v>0.17108499999999999</v>
      </c>
      <c r="CB621">
        <v>0.24467700000000001</v>
      </c>
      <c r="CC621">
        <v>0.29907299999999998</v>
      </c>
    </row>
    <row r="622" spans="1:81" x14ac:dyDescent="0.25">
      <c r="A622" s="1">
        <v>910</v>
      </c>
      <c r="B622">
        <v>0.38052200000000003</v>
      </c>
      <c r="C622">
        <v>0.50649</v>
      </c>
      <c r="D622">
        <v>0.43491000000000002</v>
      </c>
      <c r="E622">
        <v>0.27270699999999998</v>
      </c>
      <c r="F622">
        <v>0.31513999999999998</v>
      </c>
      <c r="G622">
        <v>0.49901000000000001</v>
      </c>
      <c r="H622">
        <v>0.328372</v>
      </c>
      <c r="I622">
        <v>0.30697400000000002</v>
      </c>
      <c r="J622">
        <v>0.40285700000000002</v>
      </c>
      <c r="K622">
        <v>0.33254800000000001</v>
      </c>
      <c r="L622">
        <v>0.242031</v>
      </c>
      <c r="M622">
        <v>0.185118</v>
      </c>
      <c r="N622">
        <v>0.18205499999999999</v>
      </c>
      <c r="O622">
        <v>0.13816400000000001</v>
      </c>
      <c r="P622">
        <v>0.238592</v>
      </c>
      <c r="Q622">
        <v>0.20834900000000001</v>
      </c>
      <c r="R622">
        <v>0.21007200000000001</v>
      </c>
      <c r="S622">
        <v>0.29237099999999999</v>
      </c>
      <c r="T622">
        <v>0.246617</v>
      </c>
      <c r="U622">
        <v>0.38427099999999997</v>
      </c>
      <c r="V622">
        <v>0.45613799999999999</v>
      </c>
      <c r="W622">
        <v>0.40402300000000002</v>
      </c>
      <c r="X622">
        <v>0.30848500000000001</v>
      </c>
      <c r="Y622">
        <v>0.30276799999999998</v>
      </c>
      <c r="Z622">
        <v>0.48318299999999997</v>
      </c>
      <c r="AA622">
        <v>0.36826799999999998</v>
      </c>
      <c r="AB622">
        <v>0.49976599999999999</v>
      </c>
      <c r="AC622">
        <v>0.35761300000000001</v>
      </c>
      <c r="AD622">
        <v>0.39225500000000002</v>
      </c>
      <c r="AE622">
        <v>0.295435</v>
      </c>
      <c r="AF622">
        <v>0.30375200000000002</v>
      </c>
      <c r="AG622">
        <v>0.35454999999999998</v>
      </c>
      <c r="AH622">
        <v>0.42351100000000003</v>
      </c>
      <c r="AI622">
        <v>0.45321499999999998</v>
      </c>
      <c r="AJ622">
        <v>0.237321</v>
      </c>
      <c r="AK622">
        <v>0.20988399999999999</v>
      </c>
      <c r="AL622">
        <v>0.26978400000000002</v>
      </c>
      <c r="AM622">
        <v>0.39083200000000001</v>
      </c>
      <c r="AN622">
        <v>0.41532799999999997</v>
      </c>
      <c r="AO622">
        <v>0.38904499999999997</v>
      </c>
      <c r="AP622">
        <v>0.37903999999999999</v>
      </c>
      <c r="AQ622">
        <v>0.218559</v>
      </c>
      <c r="AR622">
        <v>0.43030000000000002</v>
      </c>
      <c r="AS622">
        <v>0.36450199999999999</v>
      </c>
      <c r="AT622">
        <v>0.40644799999999998</v>
      </c>
      <c r="AU622">
        <v>0.47994399999999998</v>
      </c>
      <c r="AV622">
        <v>0.652532</v>
      </c>
      <c r="AW622">
        <v>0.45474999999999999</v>
      </c>
      <c r="AX622">
        <v>0.30184299999999997</v>
      </c>
      <c r="AY622">
        <v>0.40279900000000002</v>
      </c>
      <c r="AZ622">
        <v>0.27351300000000001</v>
      </c>
      <c r="BA622">
        <v>0.14346999999999999</v>
      </c>
      <c r="BB622">
        <v>0.46514100000000003</v>
      </c>
      <c r="BC622">
        <v>0.39464199999999999</v>
      </c>
      <c r="BD622">
        <v>0.45956999999999998</v>
      </c>
      <c r="BE622">
        <v>0.428483</v>
      </c>
      <c r="BF622">
        <v>0.286908</v>
      </c>
      <c r="BG622">
        <v>0.40560200000000002</v>
      </c>
      <c r="BH622">
        <v>0.30982599999999999</v>
      </c>
      <c r="BI622">
        <v>0.341252</v>
      </c>
      <c r="BJ622">
        <v>0.37656699999999999</v>
      </c>
      <c r="BK622">
        <v>0.43219099999999999</v>
      </c>
      <c r="BL622">
        <v>0.315328</v>
      </c>
      <c r="BM622">
        <v>0.37460300000000002</v>
      </c>
      <c r="BN622">
        <v>0.42219699999999999</v>
      </c>
      <c r="BO622">
        <v>0.41594799999999998</v>
      </c>
      <c r="BP622">
        <v>0.42209600000000003</v>
      </c>
      <c r="BQ622">
        <v>0.41446100000000002</v>
      </c>
      <c r="BR622">
        <v>0.50696200000000002</v>
      </c>
      <c r="BS622">
        <v>0.47944500000000001</v>
      </c>
      <c r="BT622">
        <v>0.336785</v>
      </c>
      <c r="BU622">
        <v>0.31185299999999999</v>
      </c>
      <c r="BV622">
        <v>0.27749099999999999</v>
      </c>
      <c r="BW622">
        <v>0.31148199999999998</v>
      </c>
      <c r="BX622">
        <v>0.29825099999999999</v>
      </c>
      <c r="BY622">
        <v>0.173703</v>
      </c>
      <c r="BZ622">
        <v>0.29206500000000002</v>
      </c>
      <c r="CA622">
        <v>0.171269</v>
      </c>
      <c r="CB622">
        <v>0.24488599999999999</v>
      </c>
      <c r="CC622">
        <v>0.29924899999999999</v>
      </c>
    </row>
    <row r="623" spans="1:81" x14ac:dyDescent="0.25">
      <c r="A623" s="1">
        <v>911</v>
      </c>
      <c r="B623">
        <v>0.380768</v>
      </c>
      <c r="C623">
        <v>0.50661100000000003</v>
      </c>
      <c r="D623">
        <v>0.43541400000000002</v>
      </c>
      <c r="E623">
        <v>0.27266299999999999</v>
      </c>
      <c r="F623">
        <v>0.31530000000000002</v>
      </c>
      <c r="G623">
        <v>0.49925000000000003</v>
      </c>
      <c r="H623">
        <v>0.32862400000000003</v>
      </c>
      <c r="I623">
        <v>0.30650699999999997</v>
      </c>
      <c r="J623">
        <v>0.40329399999999999</v>
      </c>
      <c r="K623">
        <v>0.33255299999999999</v>
      </c>
      <c r="L623">
        <v>0.242256</v>
      </c>
      <c r="M623">
        <v>0.18568599999999999</v>
      </c>
      <c r="N623">
        <v>0.18224299999999999</v>
      </c>
      <c r="O623">
        <v>0.13822000000000001</v>
      </c>
      <c r="P623">
        <v>0.238894</v>
      </c>
      <c r="Q623">
        <v>0.20840500000000001</v>
      </c>
      <c r="R623">
        <v>0.210095</v>
      </c>
      <c r="S623">
        <v>0.29226600000000003</v>
      </c>
      <c r="T623">
        <v>0.24637700000000001</v>
      </c>
      <c r="U623">
        <v>0.38430500000000001</v>
      </c>
      <c r="V623">
        <v>0.45620899999999998</v>
      </c>
      <c r="W623">
        <v>0.40444600000000003</v>
      </c>
      <c r="X623">
        <v>0.30855399999999999</v>
      </c>
      <c r="Y623">
        <v>0.30314600000000003</v>
      </c>
      <c r="Z623">
        <v>0.48309099999999999</v>
      </c>
      <c r="AA623">
        <v>0.36827399999999999</v>
      </c>
      <c r="AB623">
        <v>0.49962400000000001</v>
      </c>
      <c r="AC623">
        <v>0.35805500000000001</v>
      </c>
      <c r="AD623">
        <v>0.39250099999999999</v>
      </c>
      <c r="AE623">
        <v>0.295545</v>
      </c>
      <c r="AF623">
        <v>0.30385299999999998</v>
      </c>
      <c r="AG623">
        <v>0.35446499999999997</v>
      </c>
      <c r="AH623">
        <v>0.423709</v>
      </c>
      <c r="AI623">
        <v>0.45349099999999998</v>
      </c>
      <c r="AJ623">
        <v>0.237286</v>
      </c>
      <c r="AK623">
        <v>0.20999599999999999</v>
      </c>
      <c r="AL623">
        <v>0.26989200000000002</v>
      </c>
      <c r="AM623">
        <v>0.39089400000000002</v>
      </c>
      <c r="AN623">
        <v>0.41574699999999998</v>
      </c>
      <c r="AO623">
        <v>0.389017</v>
      </c>
      <c r="AP623">
        <v>0.379166</v>
      </c>
      <c r="AQ623">
        <v>0.218473</v>
      </c>
      <c r="AR623">
        <v>0.43038599999999999</v>
      </c>
      <c r="AS623">
        <v>0.36480099999999999</v>
      </c>
      <c r="AT623">
        <v>0.40685399999999999</v>
      </c>
      <c r="AU623">
        <v>0.47991</v>
      </c>
      <c r="AV623">
        <v>0.65263000000000004</v>
      </c>
      <c r="AW623">
        <v>0.45495799999999997</v>
      </c>
      <c r="AX623">
        <v>0.30144399999999999</v>
      </c>
      <c r="AY623">
        <v>0.40288499999999999</v>
      </c>
      <c r="AZ623">
        <v>0.27429300000000001</v>
      </c>
      <c r="BA623">
        <v>0.14405999999999999</v>
      </c>
      <c r="BB623">
        <v>0.464314</v>
      </c>
      <c r="BC623">
        <v>0.39460099999999998</v>
      </c>
      <c r="BD623">
        <v>0.45990500000000001</v>
      </c>
      <c r="BE623">
        <v>0.42861199999999999</v>
      </c>
      <c r="BF623">
        <v>0.28603499999999998</v>
      </c>
      <c r="BG623">
        <v>0.405723</v>
      </c>
      <c r="BH623">
        <v>0.30991999999999997</v>
      </c>
      <c r="BI623">
        <v>0.34175800000000001</v>
      </c>
      <c r="BJ623">
        <v>0.376552</v>
      </c>
      <c r="BK623">
        <v>0.43260100000000001</v>
      </c>
      <c r="BL623">
        <v>0.315826</v>
      </c>
      <c r="BM623">
        <v>0.37451099999999998</v>
      </c>
      <c r="BN623">
        <v>0.42291299999999998</v>
      </c>
      <c r="BO623">
        <v>0.41550399999999998</v>
      </c>
      <c r="BP623">
        <v>0.42211799999999999</v>
      </c>
      <c r="BQ623">
        <v>0.414628</v>
      </c>
      <c r="BR623">
        <v>0.50729299999999999</v>
      </c>
      <c r="BS623">
        <v>0.48005700000000001</v>
      </c>
      <c r="BT623">
        <v>0.33716200000000002</v>
      </c>
      <c r="BU623">
        <v>0.31207499999999999</v>
      </c>
      <c r="BV623">
        <v>0.277613</v>
      </c>
      <c r="BW623">
        <v>0.31156099999999998</v>
      </c>
      <c r="BX623">
        <v>0.29830400000000001</v>
      </c>
      <c r="BY623">
        <v>0.17397000000000001</v>
      </c>
      <c r="BZ623">
        <v>0.29237299999999999</v>
      </c>
      <c r="CA623">
        <v>0.17144599999999999</v>
      </c>
      <c r="CB623">
        <v>0.24502299999999999</v>
      </c>
      <c r="CC623">
        <v>0.29937399999999997</v>
      </c>
    </row>
    <row r="624" spans="1:81" x14ac:dyDescent="0.25">
      <c r="A624" s="1">
        <v>912</v>
      </c>
      <c r="B624">
        <v>0.38106400000000001</v>
      </c>
      <c r="C624">
        <v>0.50680599999999998</v>
      </c>
      <c r="D624">
        <v>0.43605699999999997</v>
      </c>
      <c r="E624">
        <v>0.27260600000000001</v>
      </c>
      <c r="F624">
        <v>0.31553999999999999</v>
      </c>
      <c r="G624">
        <v>0.49938100000000002</v>
      </c>
      <c r="H624">
        <v>0.32898500000000003</v>
      </c>
      <c r="I624">
        <v>0.30579800000000001</v>
      </c>
      <c r="J624">
        <v>0.40380100000000002</v>
      </c>
      <c r="K624">
        <v>0.33249600000000001</v>
      </c>
      <c r="L624">
        <v>0.24243300000000001</v>
      </c>
      <c r="M624">
        <v>0.18632199999999999</v>
      </c>
      <c r="N624">
        <v>0.18246699999999999</v>
      </c>
      <c r="O624">
        <v>0.138292</v>
      </c>
      <c r="P624">
        <v>0.239209</v>
      </c>
      <c r="Q624">
        <v>0.20841499999999999</v>
      </c>
      <c r="R624">
        <v>0.21016499999999999</v>
      </c>
      <c r="S624">
        <v>0.29205399999999998</v>
      </c>
      <c r="T624">
        <v>0.246201</v>
      </c>
      <c r="U624">
        <v>0.38431700000000002</v>
      </c>
      <c r="V624">
        <v>0.45622499999999999</v>
      </c>
      <c r="W624">
        <v>0.40490100000000001</v>
      </c>
      <c r="X624">
        <v>0.30853000000000003</v>
      </c>
      <c r="Y624">
        <v>0.30353400000000003</v>
      </c>
      <c r="Z624">
        <v>0.48293999999999998</v>
      </c>
      <c r="AA624">
        <v>0.36818000000000001</v>
      </c>
      <c r="AB624">
        <v>0.49928800000000001</v>
      </c>
      <c r="AC624">
        <v>0.358626</v>
      </c>
      <c r="AD624">
        <v>0.39287699999999998</v>
      </c>
      <c r="AE624">
        <v>0.29571700000000001</v>
      </c>
      <c r="AF624">
        <v>0.30397200000000002</v>
      </c>
      <c r="AG624">
        <v>0.35448299999999999</v>
      </c>
      <c r="AH624">
        <v>0.42385800000000001</v>
      </c>
      <c r="AI624">
        <v>0.45377899999999999</v>
      </c>
      <c r="AJ624">
        <v>0.237208</v>
      </c>
      <c r="AK624">
        <v>0.21007700000000001</v>
      </c>
      <c r="AL624">
        <v>0.26991999999999999</v>
      </c>
      <c r="AM624">
        <v>0.39088200000000001</v>
      </c>
      <c r="AN624">
        <v>0.41639199999999998</v>
      </c>
      <c r="AO624">
        <v>0.388957</v>
      </c>
      <c r="AP624">
        <v>0.37934400000000001</v>
      </c>
      <c r="AQ624">
        <v>0.21834999999999999</v>
      </c>
      <c r="AR624">
        <v>0.43030499999999999</v>
      </c>
      <c r="AS624">
        <v>0.36503799999999997</v>
      </c>
      <c r="AT624">
        <v>0.40737000000000001</v>
      </c>
      <c r="AU624">
        <v>0.479792</v>
      </c>
      <c r="AV624">
        <v>0.65276299999999998</v>
      </c>
      <c r="AW624">
        <v>0.45529999999999998</v>
      </c>
      <c r="AX624">
        <v>0.30090699999999998</v>
      </c>
      <c r="AY624">
        <v>0.40288200000000002</v>
      </c>
      <c r="AZ624">
        <v>0.27504200000000001</v>
      </c>
      <c r="BA624">
        <v>0.14465600000000001</v>
      </c>
      <c r="BB624">
        <v>0.46354200000000001</v>
      </c>
      <c r="BC624">
        <v>0.394542</v>
      </c>
      <c r="BD624">
        <v>0.46034000000000003</v>
      </c>
      <c r="BE624">
        <v>0.42870399999999997</v>
      </c>
      <c r="BF624">
        <v>0.28501300000000002</v>
      </c>
      <c r="BG624">
        <v>0.40611700000000001</v>
      </c>
      <c r="BH624">
        <v>0.30991200000000002</v>
      </c>
      <c r="BI624">
        <v>0.34234399999999998</v>
      </c>
      <c r="BJ624">
        <v>0.37675599999999998</v>
      </c>
      <c r="BK624">
        <v>0.43288399999999999</v>
      </c>
      <c r="BL624">
        <v>0.31617899999999999</v>
      </c>
      <c r="BM624">
        <v>0.37430600000000003</v>
      </c>
      <c r="BN624">
        <v>0.42365900000000001</v>
      </c>
      <c r="BO624">
        <v>0.41479700000000003</v>
      </c>
      <c r="BP624">
        <v>0.42207299999999998</v>
      </c>
      <c r="BQ624">
        <v>0.41477799999999998</v>
      </c>
      <c r="BR624">
        <v>0.50753000000000004</v>
      </c>
      <c r="BS624">
        <v>0.480657</v>
      </c>
      <c r="BT624">
        <v>0.33744299999999999</v>
      </c>
      <c r="BU624">
        <v>0.31231799999999998</v>
      </c>
      <c r="BV624">
        <v>0.27774300000000002</v>
      </c>
      <c r="BW624">
        <v>0.31162299999999998</v>
      </c>
      <c r="BX624">
        <v>0.29837399999999997</v>
      </c>
      <c r="BY624">
        <v>0.17419299999999999</v>
      </c>
      <c r="BZ624">
        <v>0.29265200000000002</v>
      </c>
      <c r="CA624">
        <v>0.17157900000000001</v>
      </c>
      <c r="CB624">
        <v>0.24509800000000001</v>
      </c>
      <c r="CC624">
        <v>0.299458</v>
      </c>
    </row>
    <row r="625" spans="1:81" x14ac:dyDescent="0.25">
      <c r="A625" s="1">
        <v>913</v>
      </c>
      <c r="B625">
        <v>0.38137900000000002</v>
      </c>
      <c r="C625">
        <v>0.50670899999999996</v>
      </c>
      <c r="D625">
        <v>0.43653900000000001</v>
      </c>
      <c r="E625">
        <v>0.27232400000000001</v>
      </c>
      <c r="F625">
        <v>0.315716</v>
      </c>
      <c r="G625">
        <v>0.49946600000000002</v>
      </c>
      <c r="H625">
        <v>0.32930999999999999</v>
      </c>
      <c r="I625">
        <v>0.305039</v>
      </c>
      <c r="J625">
        <v>0.40386499999999997</v>
      </c>
      <c r="K625">
        <v>0.33230700000000002</v>
      </c>
      <c r="L625">
        <v>0.24249100000000001</v>
      </c>
      <c r="M625">
        <v>0.186613</v>
      </c>
      <c r="N625">
        <v>0.18266499999999999</v>
      </c>
      <c r="O625">
        <v>0.138294</v>
      </c>
      <c r="P625">
        <v>0.239592</v>
      </c>
      <c r="Q625">
        <v>0.20821300000000001</v>
      </c>
      <c r="R625">
        <v>0.21015500000000001</v>
      </c>
      <c r="S625">
        <v>0.29207</v>
      </c>
      <c r="T625">
        <v>0.24621699999999999</v>
      </c>
      <c r="U625">
        <v>0.38426500000000002</v>
      </c>
      <c r="V625">
        <v>0.45624900000000002</v>
      </c>
      <c r="W625">
        <v>0.40537499999999999</v>
      </c>
      <c r="X625">
        <v>0.30831599999999998</v>
      </c>
      <c r="Y625">
        <v>0.30373899999999998</v>
      </c>
      <c r="Z625">
        <v>0.48281800000000002</v>
      </c>
      <c r="AA625">
        <v>0.36793700000000001</v>
      </c>
      <c r="AB625">
        <v>0.49892399999999998</v>
      </c>
      <c r="AC625">
        <v>0.35913200000000001</v>
      </c>
      <c r="AD625">
        <v>0.39321099999999998</v>
      </c>
      <c r="AE625">
        <v>0.29571399999999998</v>
      </c>
      <c r="AF625">
        <v>0.30394300000000002</v>
      </c>
      <c r="AG625">
        <v>0.35458299999999998</v>
      </c>
      <c r="AH625">
        <v>0.42388999999999999</v>
      </c>
      <c r="AI625">
        <v>0.45399800000000001</v>
      </c>
      <c r="AJ625">
        <v>0.23702599999999999</v>
      </c>
      <c r="AK625">
        <v>0.21012600000000001</v>
      </c>
      <c r="AL625">
        <v>0.26986900000000003</v>
      </c>
      <c r="AM625">
        <v>0.390791</v>
      </c>
      <c r="AN625">
        <v>0.41698000000000002</v>
      </c>
      <c r="AO625">
        <v>0.38889000000000001</v>
      </c>
      <c r="AP625">
        <v>0.37947199999999998</v>
      </c>
      <c r="AQ625">
        <v>0.218144</v>
      </c>
      <c r="AR625">
        <v>0.43024099999999998</v>
      </c>
      <c r="AS625">
        <v>0.36517300000000003</v>
      </c>
      <c r="AT625">
        <v>0.40776099999999998</v>
      </c>
      <c r="AU625">
        <v>0.47950500000000001</v>
      </c>
      <c r="AV625">
        <v>0.652729</v>
      </c>
      <c r="AW625">
        <v>0.45550299999999999</v>
      </c>
      <c r="AX625">
        <v>0.30030400000000002</v>
      </c>
      <c r="AY625">
        <v>0.40294999999999997</v>
      </c>
      <c r="AZ625">
        <v>0.27566400000000002</v>
      </c>
      <c r="BA625">
        <v>0.144848</v>
      </c>
      <c r="BB625">
        <v>0.46319500000000002</v>
      </c>
      <c r="BC625">
        <v>0.39466699999999999</v>
      </c>
      <c r="BD625">
        <v>0.46102100000000001</v>
      </c>
      <c r="BE625">
        <v>0.42868400000000001</v>
      </c>
      <c r="BF625">
        <v>0.28444799999999998</v>
      </c>
      <c r="BG625">
        <v>0.40677400000000002</v>
      </c>
      <c r="BH625">
        <v>0.309776</v>
      </c>
      <c r="BI625">
        <v>0.34294400000000003</v>
      </c>
      <c r="BJ625">
        <v>0.37708599999999998</v>
      </c>
      <c r="BK625">
        <v>0.43298900000000001</v>
      </c>
      <c r="BL625">
        <v>0.31636700000000001</v>
      </c>
      <c r="BM625">
        <v>0.37421199999999999</v>
      </c>
      <c r="BN625">
        <v>0.42440499999999998</v>
      </c>
      <c r="BO625">
        <v>0.414184</v>
      </c>
      <c r="BP625">
        <v>0.42191200000000001</v>
      </c>
      <c r="BQ625">
        <v>0.41478399999999999</v>
      </c>
      <c r="BR625">
        <v>0.50762799999999997</v>
      </c>
      <c r="BS625">
        <v>0.48096299999999997</v>
      </c>
      <c r="BT625">
        <v>0.337646</v>
      </c>
      <c r="BU625">
        <v>0.31263099999999999</v>
      </c>
      <c r="BV625">
        <v>0.27782000000000001</v>
      </c>
      <c r="BW625">
        <v>0.31173699999999999</v>
      </c>
      <c r="BX625">
        <v>0.29860500000000001</v>
      </c>
      <c r="BY625">
        <v>0.17435500000000001</v>
      </c>
      <c r="BZ625">
        <v>0.29293200000000003</v>
      </c>
      <c r="CA625">
        <v>0.171544</v>
      </c>
      <c r="CB625">
        <v>0.245114</v>
      </c>
      <c r="CC625">
        <v>0.29949199999999998</v>
      </c>
    </row>
    <row r="626" spans="1:81" x14ac:dyDescent="0.25">
      <c r="A626" s="1">
        <v>914</v>
      </c>
      <c r="B626">
        <v>0.38190400000000002</v>
      </c>
      <c r="C626">
        <v>0.50635699999999995</v>
      </c>
      <c r="D626">
        <v>0.43666899999999997</v>
      </c>
      <c r="E626">
        <v>0.27177000000000001</v>
      </c>
      <c r="F626">
        <v>0.315863</v>
      </c>
      <c r="G626">
        <v>0.49977700000000003</v>
      </c>
      <c r="H626">
        <v>0.329625</v>
      </c>
      <c r="I626">
        <v>0.30460999999999999</v>
      </c>
      <c r="J626">
        <v>0.40327800000000003</v>
      </c>
      <c r="K626">
        <v>0.33203700000000003</v>
      </c>
      <c r="L626">
        <v>0.24243600000000001</v>
      </c>
      <c r="M626">
        <v>0.18629100000000001</v>
      </c>
      <c r="N626">
        <v>0.182836</v>
      </c>
      <c r="O626">
        <v>0.13810500000000001</v>
      </c>
      <c r="P626">
        <v>0.24022199999999999</v>
      </c>
      <c r="Q626">
        <v>0.20772299999999999</v>
      </c>
      <c r="R626">
        <v>0.21010000000000001</v>
      </c>
      <c r="S626">
        <v>0.292686</v>
      </c>
      <c r="T626">
        <v>0.246616</v>
      </c>
      <c r="U626">
        <v>0.38418200000000002</v>
      </c>
      <c r="V626">
        <v>0.45646599999999998</v>
      </c>
      <c r="W626">
        <v>0.40593899999999999</v>
      </c>
      <c r="X626">
        <v>0.30801299999999998</v>
      </c>
      <c r="Y626">
        <v>0.30375799999999997</v>
      </c>
      <c r="Z626">
        <v>0.48314499999999999</v>
      </c>
      <c r="AA626">
        <v>0.36760199999999998</v>
      </c>
      <c r="AB626">
        <v>0.498977</v>
      </c>
      <c r="AC626">
        <v>0.35943999999999998</v>
      </c>
      <c r="AD626">
        <v>0.39348100000000003</v>
      </c>
      <c r="AE626">
        <v>0.29554999999999998</v>
      </c>
      <c r="AF626">
        <v>0.30383900000000003</v>
      </c>
      <c r="AG626">
        <v>0.35490100000000002</v>
      </c>
      <c r="AH626">
        <v>0.42392099999999999</v>
      </c>
      <c r="AI626">
        <v>0.454177</v>
      </c>
      <c r="AJ626">
        <v>0.23678399999999999</v>
      </c>
      <c r="AK626">
        <v>0.21022199999999999</v>
      </c>
      <c r="AL626">
        <v>0.26982200000000001</v>
      </c>
      <c r="AM626">
        <v>0.390843</v>
      </c>
      <c r="AN626">
        <v>0.41741099999999998</v>
      </c>
      <c r="AO626">
        <v>0.38902799999999998</v>
      </c>
      <c r="AP626">
        <v>0.37961400000000001</v>
      </c>
      <c r="AQ626">
        <v>0.21793699999999999</v>
      </c>
      <c r="AR626">
        <v>0.43051299999999998</v>
      </c>
      <c r="AS626">
        <v>0.36525400000000002</v>
      </c>
      <c r="AT626">
        <v>0.40794399999999997</v>
      </c>
      <c r="AU626">
        <v>0.47944599999999998</v>
      </c>
      <c r="AV626">
        <v>0.65272799999999997</v>
      </c>
      <c r="AW626">
        <v>0.45543499999999998</v>
      </c>
      <c r="AX626">
        <v>0.29990299999999998</v>
      </c>
      <c r="AY626">
        <v>0.40335300000000002</v>
      </c>
      <c r="AZ626">
        <v>0.275864</v>
      </c>
      <c r="BA626">
        <v>0.14444000000000001</v>
      </c>
      <c r="BB626">
        <v>0.46368599999999999</v>
      </c>
      <c r="BC626">
        <v>0.39501599999999998</v>
      </c>
      <c r="BD626">
        <v>0.46174700000000002</v>
      </c>
      <c r="BE626">
        <v>0.428568</v>
      </c>
      <c r="BF626">
        <v>0.28469299999999997</v>
      </c>
      <c r="BG626">
        <v>0.407555</v>
      </c>
      <c r="BH626">
        <v>0.30956499999999998</v>
      </c>
      <c r="BI626">
        <v>0.34333999999999998</v>
      </c>
      <c r="BJ626">
        <v>0.37750699999999998</v>
      </c>
      <c r="BK626">
        <v>0.43276799999999999</v>
      </c>
      <c r="BL626">
        <v>0.31638699999999997</v>
      </c>
      <c r="BM626">
        <v>0.37465500000000002</v>
      </c>
      <c r="BN626">
        <v>0.42497099999999999</v>
      </c>
      <c r="BO626">
        <v>0.41414099999999998</v>
      </c>
      <c r="BP626">
        <v>0.42164000000000001</v>
      </c>
      <c r="BQ626">
        <v>0.414495</v>
      </c>
      <c r="BR626">
        <v>0.50763899999999995</v>
      </c>
      <c r="BS626">
        <v>0.48079100000000002</v>
      </c>
      <c r="BT626">
        <v>0.33785399999999999</v>
      </c>
      <c r="BU626">
        <v>0.31302000000000002</v>
      </c>
      <c r="BV626">
        <v>0.27782099999999998</v>
      </c>
      <c r="BW626">
        <v>0.31210599999999999</v>
      </c>
      <c r="BX626">
        <v>0.29912699999999998</v>
      </c>
      <c r="BY626">
        <v>0.17446900000000001</v>
      </c>
      <c r="BZ626">
        <v>0.29324299999999998</v>
      </c>
      <c r="CA626">
        <v>0.17135</v>
      </c>
      <c r="CB626">
        <v>0.24510199999999999</v>
      </c>
      <c r="CC626">
        <v>0.299543</v>
      </c>
    </row>
    <row r="627" spans="1:81" x14ac:dyDescent="0.25">
      <c r="A627" s="1">
        <v>915</v>
      </c>
      <c r="B627">
        <v>0.38277099999999997</v>
      </c>
      <c r="C627">
        <v>0.50640300000000005</v>
      </c>
      <c r="D627">
        <v>0.43666300000000002</v>
      </c>
      <c r="E627">
        <v>0.27138800000000002</v>
      </c>
      <c r="F627">
        <v>0.31612000000000001</v>
      </c>
      <c r="G627">
        <v>0.50061500000000003</v>
      </c>
      <c r="H627">
        <v>0.330069</v>
      </c>
      <c r="I627">
        <v>0.30484099999999997</v>
      </c>
      <c r="J627">
        <v>0.40284999999999999</v>
      </c>
      <c r="K627">
        <v>0.33201399999999998</v>
      </c>
      <c r="L627">
        <v>0.242532</v>
      </c>
      <c r="M627">
        <v>0.185917</v>
      </c>
      <c r="N627">
        <v>0.18304400000000001</v>
      </c>
      <c r="O627">
        <v>0.13780700000000001</v>
      </c>
      <c r="P627">
        <v>0.24110999999999999</v>
      </c>
      <c r="Q627">
        <v>0.20737800000000001</v>
      </c>
      <c r="R627">
        <v>0.210228</v>
      </c>
      <c r="S627">
        <v>0.29367900000000002</v>
      </c>
      <c r="T627">
        <v>0.24714700000000001</v>
      </c>
      <c r="U627">
        <v>0.38425700000000002</v>
      </c>
      <c r="V627">
        <v>0.457038</v>
      </c>
      <c r="W627">
        <v>0.40664099999999997</v>
      </c>
      <c r="X627">
        <v>0.30808600000000003</v>
      </c>
      <c r="Y627">
        <v>0.30401699999999998</v>
      </c>
      <c r="Z627">
        <v>0.48414699999999999</v>
      </c>
      <c r="AA627">
        <v>0.36752800000000002</v>
      </c>
      <c r="AB627">
        <v>0.49979699999999999</v>
      </c>
      <c r="AC627">
        <v>0.359622</v>
      </c>
      <c r="AD627">
        <v>0.39375399999999999</v>
      </c>
      <c r="AE627">
        <v>0.29563499999999998</v>
      </c>
      <c r="AF627">
        <v>0.30400500000000003</v>
      </c>
      <c r="AG627">
        <v>0.35536699999999999</v>
      </c>
      <c r="AH627">
        <v>0.42429299999999998</v>
      </c>
      <c r="AI627">
        <v>0.45450699999999999</v>
      </c>
      <c r="AJ627">
        <v>0.23672699999999999</v>
      </c>
      <c r="AK627">
        <v>0.21050099999999999</v>
      </c>
      <c r="AL627">
        <v>0.27001199999999997</v>
      </c>
      <c r="AM627">
        <v>0.39138000000000001</v>
      </c>
      <c r="AN627">
        <v>0.41778599999999999</v>
      </c>
      <c r="AO627">
        <v>0.38955099999999998</v>
      </c>
      <c r="AP627">
        <v>0.37989800000000001</v>
      </c>
      <c r="AQ627">
        <v>0.21796599999999999</v>
      </c>
      <c r="AR627">
        <v>0.43131700000000001</v>
      </c>
      <c r="AS627">
        <v>0.365566</v>
      </c>
      <c r="AT627">
        <v>0.408167</v>
      </c>
      <c r="AU627">
        <v>0.48026400000000002</v>
      </c>
      <c r="AV627">
        <v>0.65327100000000005</v>
      </c>
      <c r="AW627">
        <v>0.45532</v>
      </c>
      <c r="AX627">
        <v>0.30000599999999999</v>
      </c>
      <c r="AY627">
        <v>0.40414499999999998</v>
      </c>
      <c r="AZ627">
        <v>0.27577499999999999</v>
      </c>
      <c r="BA627">
        <v>0.14416000000000001</v>
      </c>
      <c r="BB627">
        <v>0.46441199999999999</v>
      </c>
      <c r="BC627">
        <v>0.39525700000000002</v>
      </c>
      <c r="BD627">
        <v>0.46188000000000001</v>
      </c>
      <c r="BE627">
        <v>0.42859599999999998</v>
      </c>
      <c r="BF627">
        <v>0.28494700000000001</v>
      </c>
      <c r="BG627">
        <v>0.40785700000000003</v>
      </c>
      <c r="BH627">
        <v>0.30959999999999999</v>
      </c>
      <c r="BI627">
        <v>0.343387</v>
      </c>
      <c r="BJ627">
        <v>0.37775399999999998</v>
      </c>
      <c r="BK627">
        <v>0.432529</v>
      </c>
      <c r="BL627">
        <v>0.31659399999999999</v>
      </c>
      <c r="BM627">
        <v>0.37565700000000002</v>
      </c>
      <c r="BN627">
        <v>0.42525499999999999</v>
      </c>
      <c r="BO627">
        <v>0.41477000000000003</v>
      </c>
      <c r="BP627">
        <v>0.42152800000000001</v>
      </c>
      <c r="BQ627">
        <v>0.41411700000000001</v>
      </c>
      <c r="BR627">
        <v>0.50789399999999996</v>
      </c>
      <c r="BS627">
        <v>0.480653</v>
      </c>
      <c r="BT627">
        <v>0.33832899999999999</v>
      </c>
      <c r="BU627">
        <v>0.313365</v>
      </c>
      <c r="BV627">
        <v>0.277891</v>
      </c>
      <c r="BW627">
        <v>0.31277300000000002</v>
      </c>
      <c r="BX627">
        <v>0.29971300000000001</v>
      </c>
      <c r="BY627">
        <v>0.17469899999999999</v>
      </c>
      <c r="BZ627">
        <v>0.29365799999999997</v>
      </c>
      <c r="CA627">
        <v>0.17136999999999999</v>
      </c>
      <c r="CB627">
        <v>0.24526700000000001</v>
      </c>
      <c r="CC627">
        <v>0.29977500000000001</v>
      </c>
    </row>
    <row r="628" spans="1:81" x14ac:dyDescent="0.25">
      <c r="A628" s="1">
        <v>916</v>
      </c>
      <c r="B628">
        <v>0.383654</v>
      </c>
      <c r="C628">
        <v>0.506525</v>
      </c>
      <c r="D628">
        <v>0.43668699999999999</v>
      </c>
      <c r="E628">
        <v>0.27108300000000002</v>
      </c>
      <c r="F628">
        <v>0.316361</v>
      </c>
      <c r="G628">
        <v>0.50151400000000002</v>
      </c>
      <c r="H628">
        <v>0.33049299999999998</v>
      </c>
      <c r="I628">
        <v>0.30509500000000001</v>
      </c>
      <c r="J628">
        <v>0.402476</v>
      </c>
      <c r="K628">
        <v>0.33199200000000001</v>
      </c>
      <c r="L628">
        <v>0.24265700000000001</v>
      </c>
      <c r="M628">
        <v>0.18554899999999999</v>
      </c>
      <c r="N628">
        <v>0.18321799999999999</v>
      </c>
      <c r="O628">
        <v>0.137521</v>
      </c>
      <c r="P628">
        <v>0.242011</v>
      </c>
      <c r="Q628">
        <v>0.20704500000000001</v>
      </c>
      <c r="R628">
        <v>0.210342</v>
      </c>
      <c r="S628">
        <v>0.29461999999999999</v>
      </c>
      <c r="T628">
        <v>0.247638</v>
      </c>
      <c r="U628">
        <v>0.384351</v>
      </c>
      <c r="V628">
        <v>0.45762000000000003</v>
      </c>
      <c r="W628">
        <v>0.40734199999999998</v>
      </c>
      <c r="X628">
        <v>0.30816500000000002</v>
      </c>
      <c r="Y628">
        <v>0.30430499999999999</v>
      </c>
      <c r="Z628">
        <v>0.48516199999999998</v>
      </c>
      <c r="AA628">
        <v>0.36747600000000002</v>
      </c>
      <c r="AB628">
        <v>0.50062499999999999</v>
      </c>
      <c r="AC628">
        <v>0.35980200000000001</v>
      </c>
      <c r="AD628">
        <v>0.394036</v>
      </c>
      <c r="AE628">
        <v>0.29569499999999999</v>
      </c>
      <c r="AF628">
        <v>0.30420000000000003</v>
      </c>
      <c r="AG628">
        <v>0.35583799999999999</v>
      </c>
      <c r="AH628">
        <v>0.42470599999999997</v>
      </c>
      <c r="AI628">
        <v>0.45488699999999999</v>
      </c>
      <c r="AJ628">
        <v>0.23666300000000001</v>
      </c>
      <c r="AK628">
        <v>0.21076600000000001</v>
      </c>
      <c r="AL628">
        <v>0.27019300000000002</v>
      </c>
      <c r="AM628">
        <v>0.391926</v>
      </c>
      <c r="AN628">
        <v>0.41816599999999998</v>
      </c>
      <c r="AO628">
        <v>0.39008300000000001</v>
      </c>
      <c r="AP628">
        <v>0.38021199999999999</v>
      </c>
      <c r="AQ628">
        <v>0.21800900000000001</v>
      </c>
      <c r="AR628">
        <v>0.43212299999999998</v>
      </c>
      <c r="AS628">
        <v>0.365894</v>
      </c>
      <c r="AT628">
        <v>0.40840599999999999</v>
      </c>
      <c r="AU628">
        <v>0.481128</v>
      </c>
      <c r="AV628">
        <v>0.65378899999999995</v>
      </c>
      <c r="AW628">
        <v>0.45522499999999999</v>
      </c>
      <c r="AX628">
        <v>0.30010799999999999</v>
      </c>
      <c r="AY628">
        <v>0.40493000000000001</v>
      </c>
      <c r="AZ628">
        <v>0.27571499999999999</v>
      </c>
      <c r="BA628">
        <v>0.14388400000000001</v>
      </c>
      <c r="BB628">
        <v>0.46515899999999999</v>
      </c>
      <c r="BC628">
        <v>0.39550099999999999</v>
      </c>
      <c r="BD628">
        <v>0.46198</v>
      </c>
      <c r="BE628">
        <v>0.42865300000000001</v>
      </c>
      <c r="BF628">
        <v>0.28516200000000003</v>
      </c>
      <c r="BG628">
        <v>0.40808899999999998</v>
      </c>
      <c r="BH628">
        <v>0.30969000000000002</v>
      </c>
      <c r="BI628">
        <v>0.34340999999999999</v>
      </c>
      <c r="BJ628">
        <v>0.37794</v>
      </c>
      <c r="BK628">
        <v>0.43229899999999999</v>
      </c>
      <c r="BL628">
        <v>0.31676300000000002</v>
      </c>
      <c r="BM628">
        <v>0.37664999999999998</v>
      </c>
      <c r="BN628">
        <v>0.425481</v>
      </c>
      <c r="BO628">
        <v>0.41537400000000002</v>
      </c>
      <c r="BP628">
        <v>0.421462</v>
      </c>
      <c r="BQ628">
        <v>0.41380899999999998</v>
      </c>
      <c r="BR628">
        <v>0.50817000000000001</v>
      </c>
      <c r="BS628">
        <v>0.48047600000000001</v>
      </c>
      <c r="BT628">
        <v>0.33877400000000002</v>
      </c>
      <c r="BU628">
        <v>0.31367200000000001</v>
      </c>
      <c r="BV628">
        <v>0.27794600000000003</v>
      </c>
      <c r="BW628">
        <v>0.31343599999999999</v>
      </c>
      <c r="BX628">
        <v>0.30027399999999999</v>
      </c>
      <c r="BY628">
        <v>0.174905</v>
      </c>
      <c r="BZ628">
        <v>0.29406700000000002</v>
      </c>
      <c r="CA628">
        <v>0.17138400000000001</v>
      </c>
      <c r="CB628">
        <v>0.24539800000000001</v>
      </c>
      <c r="CC628">
        <v>0.300012</v>
      </c>
    </row>
    <row r="629" spans="1:81" x14ac:dyDescent="0.25">
      <c r="A629" s="1">
        <v>917</v>
      </c>
      <c r="B629">
        <v>0.384604</v>
      </c>
      <c r="C629">
        <v>0.50745499999999999</v>
      </c>
      <c r="D629">
        <v>0.43698999999999999</v>
      </c>
      <c r="E629">
        <v>0.27172200000000002</v>
      </c>
      <c r="F629">
        <v>0.316359</v>
      </c>
      <c r="G629">
        <v>0.50295100000000004</v>
      </c>
      <c r="H629">
        <v>0.330733</v>
      </c>
      <c r="I629">
        <v>0.30559700000000001</v>
      </c>
      <c r="J629">
        <v>0.40267199999999997</v>
      </c>
      <c r="K629">
        <v>0.33196799999999999</v>
      </c>
      <c r="L629">
        <v>0.24307999999999999</v>
      </c>
      <c r="M629">
        <v>0.185281</v>
      </c>
      <c r="N629">
        <v>0.18303800000000001</v>
      </c>
      <c r="O629">
        <v>0.137458</v>
      </c>
      <c r="P629">
        <v>0.24291099999999999</v>
      </c>
      <c r="Q629">
        <v>0.206956</v>
      </c>
      <c r="R629">
        <v>0.21029400000000001</v>
      </c>
      <c r="S629">
        <v>0.2949</v>
      </c>
      <c r="T629">
        <v>0.2477</v>
      </c>
      <c r="U629">
        <v>0.38468599999999997</v>
      </c>
      <c r="V629">
        <v>0.45828000000000002</v>
      </c>
      <c r="W629">
        <v>0.407887</v>
      </c>
      <c r="X629">
        <v>0.30828899999999998</v>
      </c>
      <c r="Y629">
        <v>0.30492200000000003</v>
      </c>
      <c r="Z629">
        <v>0.486095</v>
      </c>
      <c r="AA629">
        <v>0.36769600000000002</v>
      </c>
      <c r="AB629">
        <v>0.50144200000000005</v>
      </c>
      <c r="AC629">
        <v>0.36006300000000002</v>
      </c>
      <c r="AD629">
        <v>0.39429900000000001</v>
      </c>
      <c r="AE629">
        <v>0.295512</v>
      </c>
      <c r="AF629">
        <v>0.30465900000000001</v>
      </c>
      <c r="AG629">
        <v>0.35631699999999999</v>
      </c>
      <c r="AH629">
        <v>0.42551800000000001</v>
      </c>
      <c r="AI629">
        <v>0.45571</v>
      </c>
      <c r="AJ629">
        <v>0.236461</v>
      </c>
      <c r="AK629">
        <v>0.21087700000000001</v>
      </c>
      <c r="AL629">
        <v>0.27027200000000001</v>
      </c>
      <c r="AM629">
        <v>0.39244099999999998</v>
      </c>
      <c r="AN629">
        <v>0.41858400000000001</v>
      </c>
      <c r="AO629">
        <v>0.39068700000000001</v>
      </c>
      <c r="AP629">
        <v>0.380805</v>
      </c>
      <c r="AQ629">
        <v>0.218166</v>
      </c>
      <c r="AR629">
        <v>0.43291099999999999</v>
      </c>
      <c r="AS629">
        <v>0.36642599999999997</v>
      </c>
      <c r="AT629">
        <v>0.40886600000000001</v>
      </c>
      <c r="AU629">
        <v>0.48230200000000001</v>
      </c>
      <c r="AV629">
        <v>0.65397300000000003</v>
      </c>
      <c r="AW629">
        <v>0.45536599999999999</v>
      </c>
      <c r="AX629">
        <v>0.30020799999999997</v>
      </c>
      <c r="AY629">
        <v>0.40555600000000003</v>
      </c>
      <c r="AZ629">
        <v>0.27599499999999999</v>
      </c>
      <c r="BA629">
        <v>0.14367199999999999</v>
      </c>
      <c r="BB629">
        <v>0.46601100000000001</v>
      </c>
      <c r="BC629">
        <v>0.395814</v>
      </c>
      <c r="BD629">
        <v>0.46174100000000001</v>
      </c>
      <c r="BE629">
        <v>0.429062</v>
      </c>
      <c r="BF629">
        <v>0.28494700000000001</v>
      </c>
      <c r="BG629">
        <v>0.40751900000000002</v>
      </c>
      <c r="BH629">
        <v>0.31039099999999997</v>
      </c>
      <c r="BI629">
        <v>0.34318900000000002</v>
      </c>
      <c r="BJ629">
        <v>0.37737399999999999</v>
      </c>
      <c r="BK629">
        <v>0.43223299999999998</v>
      </c>
      <c r="BL629">
        <v>0.31637799999999999</v>
      </c>
      <c r="BM629">
        <v>0.37742999999999999</v>
      </c>
      <c r="BN629">
        <v>0.425035</v>
      </c>
      <c r="BO629">
        <v>0.41544700000000001</v>
      </c>
      <c r="BP629">
        <v>0.42197000000000001</v>
      </c>
      <c r="BQ629">
        <v>0.414379</v>
      </c>
      <c r="BR629">
        <v>0.50857300000000005</v>
      </c>
      <c r="BS629">
        <v>0.47991299999999998</v>
      </c>
      <c r="BT629">
        <v>0.33886300000000003</v>
      </c>
      <c r="BU629">
        <v>0.313587</v>
      </c>
      <c r="BV629">
        <v>0.27779900000000002</v>
      </c>
      <c r="BW629">
        <v>0.31399899999999997</v>
      </c>
      <c r="BX629">
        <v>0.30043399999999998</v>
      </c>
      <c r="BY629">
        <v>0.17475299999999999</v>
      </c>
      <c r="BZ629">
        <v>0.29446600000000001</v>
      </c>
      <c r="CA629">
        <v>0.17141400000000001</v>
      </c>
      <c r="CB629">
        <v>0.24516299999999999</v>
      </c>
      <c r="CC629">
        <v>0.30031000000000002</v>
      </c>
    </row>
    <row r="630" spans="1:81" x14ac:dyDescent="0.25">
      <c r="A630" s="1">
        <v>918</v>
      </c>
      <c r="B630">
        <v>0.38496799999999998</v>
      </c>
      <c r="C630">
        <v>0.50786799999999999</v>
      </c>
      <c r="D630">
        <v>0.43762400000000001</v>
      </c>
      <c r="E630">
        <v>0.27220899999999998</v>
      </c>
      <c r="F630">
        <v>0.31590299999999999</v>
      </c>
      <c r="G630">
        <v>0.50386200000000003</v>
      </c>
      <c r="H630">
        <v>0.33080700000000002</v>
      </c>
      <c r="I630">
        <v>0.30543599999999999</v>
      </c>
      <c r="J630">
        <v>0.402812</v>
      </c>
      <c r="K630">
        <v>0.33188600000000001</v>
      </c>
      <c r="L630">
        <v>0.243648</v>
      </c>
      <c r="M630">
        <v>0.185172</v>
      </c>
      <c r="N630">
        <v>0.18318300000000001</v>
      </c>
      <c r="O630">
        <v>0.137519</v>
      </c>
      <c r="P630">
        <v>0.243478</v>
      </c>
      <c r="Q630">
        <v>0.20696899999999999</v>
      </c>
      <c r="R630">
        <v>0.21007100000000001</v>
      </c>
      <c r="S630">
        <v>0.29511399999999999</v>
      </c>
      <c r="T630">
        <v>0.24768899999999999</v>
      </c>
      <c r="U630">
        <v>0.38514300000000001</v>
      </c>
      <c r="V630">
        <v>0.45906000000000002</v>
      </c>
      <c r="W630">
        <v>0.408439</v>
      </c>
      <c r="X630">
        <v>0.30822300000000002</v>
      </c>
      <c r="Y630">
        <v>0.30516700000000002</v>
      </c>
      <c r="Z630">
        <v>0.48600599999999999</v>
      </c>
      <c r="AA630">
        <v>0.36794700000000002</v>
      </c>
      <c r="AB630">
        <v>0.50170999999999999</v>
      </c>
      <c r="AC630">
        <v>0.36052400000000001</v>
      </c>
      <c r="AD630">
        <v>0.39449099999999998</v>
      </c>
      <c r="AE630">
        <v>0.29510799999999998</v>
      </c>
      <c r="AF630">
        <v>0.30485800000000002</v>
      </c>
      <c r="AG630">
        <v>0.35676200000000002</v>
      </c>
      <c r="AH630">
        <v>0.42610799999999999</v>
      </c>
      <c r="AI630">
        <v>0.45644200000000001</v>
      </c>
      <c r="AJ630">
        <v>0.236347</v>
      </c>
      <c r="AK630">
        <v>0.210864</v>
      </c>
      <c r="AL630">
        <v>0.27042500000000003</v>
      </c>
      <c r="AM630">
        <v>0.39284000000000002</v>
      </c>
      <c r="AN630">
        <v>0.41917399999999999</v>
      </c>
      <c r="AO630">
        <v>0.39125399999999999</v>
      </c>
      <c r="AP630">
        <v>0.38142300000000001</v>
      </c>
      <c r="AQ630">
        <v>0.218194</v>
      </c>
      <c r="AR630">
        <v>0.43335600000000002</v>
      </c>
      <c r="AS630">
        <v>0.36687399999999998</v>
      </c>
      <c r="AT630">
        <v>0.40944199999999997</v>
      </c>
      <c r="AU630">
        <v>0.482012</v>
      </c>
      <c r="AV630">
        <v>0.65363800000000005</v>
      </c>
      <c r="AW630">
        <v>0.45580599999999999</v>
      </c>
      <c r="AX630">
        <v>0.30021700000000001</v>
      </c>
      <c r="AY630">
        <v>0.406136</v>
      </c>
      <c r="AZ630">
        <v>0.27646500000000002</v>
      </c>
      <c r="BA630">
        <v>0.14330300000000001</v>
      </c>
      <c r="BB630">
        <v>0.46663700000000002</v>
      </c>
      <c r="BC630">
        <v>0.3962</v>
      </c>
      <c r="BD630">
        <v>0.46202199999999999</v>
      </c>
      <c r="BE630">
        <v>0.429367</v>
      </c>
      <c r="BF630">
        <v>0.28487099999999999</v>
      </c>
      <c r="BG630">
        <v>0.40669100000000002</v>
      </c>
      <c r="BH630">
        <v>0.31099300000000002</v>
      </c>
      <c r="BI630">
        <v>0.34339199999999998</v>
      </c>
      <c r="BJ630">
        <v>0.37708999999999998</v>
      </c>
      <c r="BK630">
        <v>0.432564</v>
      </c>
      <c r="BL630">
        <v>0.31641399999999997</v>
      </c>
      <c r="BM630">
        <v>0.378002</v>
      </c>
      <c r="BN630">
        <v>0.42528300000000002</v>
      </c>
      <c r="BO630">
        <v>0.41484700000000002</v>
      </c>
      <c r="BP630">
        <v>0.42288500000000001</v>
      </c>
      <c r="BQ630">
        <v>0.41547800000000001</v>
      </c>
      <c r="BR630">
        <v>0.508822</v>
      </c>
      <c r="BS630">
        <v>0.47924499999999998</v>
      </c>
      <c r="BT630">
        <v>0.33884599999999998</v>
      </c>
      <c r="BU630">
        <v>0.31380999999999998</v>
      </c>
      <c r="BV630">
        <v>0.27776400000000001</v>
      </c>
      <c r="BW630">
        <v>0.314278</v>
      </c>
      <c r="BX630">
        <v>0.30073299999999997</v>
      </c>
      <c r="BY630">
        <v>0.17450299999999999</v>
      </c>
      <c r="BZ630">
        <v>0.294956</v>
      </c>
      <c r="CA630">
        <v>0.17131199999999999</v>
      </c>
      <c r="CB630">
        <v>0.244953</v>
      </c>
      <c r="CC630">
        <v>0.30074499999999998</v>
      </c>
    </row>
    <row r="631" spans="1:81" x14ac:dyDescent="0.25">
      <c r="A631" s="1">
        <v>919</v>
      </c>
      <c r="B631">
        <v>0.38533699999999999</v>
      </c>
      <c r="C631">
        <v>0.50828700000000004</v>
      </c>
      <c r="D631">
        <v>0.43826500000000002</v>
      </c>
      <c r="E631">
        <v>0.2727</v>
      </c>
      <c r="F631">
        <v>0.31544899999999998</v>
      </c>
      <c r="G631">
        <v>0.50478000000000001</v>
      </c>
      <c r="H631">
        <v>0.33088000000000001</v>
      </c>
      <c r="I631">
        <v>0.30527700000000002</v>
      </c>
      <c r="J631">
        <v>0.402951</v>
      </c>
      <c r="K631">
        <v>0.33180199999999999</v>
      </c>
      <c r="L631">
        <v>0.24421899999999999</v>
      </c>
      <c r="M631">
        <v>0.18506400000000001</v>
      </c>
      <c r="N631">
        <v>0.18333099999999999</v>
      </c>
      <c r="O631">
        <v>0.13758100000000001</v>
      </c>
      <c r="P631">
        <v>0.24404999999999999</v>
      </c>
      <c r="Q631">
        <v>0.206979</v>
      </c>
      <c r="R631">
        <v>0.20985000000000001</v>
      </c>
      <c r="S631">
        <v>0.29533199999999998</v>
      </c>
      <c r="T631">
        <v>0.24767400000000001</v>
      </c>
      <c r="U631">
        <v>0.38561200000000001</v>
      </c>
      <c r="V631">
        <v>0.45984700000000001</v>
      </c>
      <c r="W631">
        <v>0.40900300000000001</v>
      </c>
      <c r="X631">
        <v>0.30815999999999999</v>
      </c>
      <c r="Y631">
        <v>0.305423</v>
      </c>
      <c r="Z631">
        <v>0.48592299999999999</v>
      </c>
      <c r="AA631">
        <v>0.36820199999999997</v>
      </c>
      <c r="AB631">
        <v>0.50198399999999999</v>
      </c>
      <c r="AC631">
        <v>0.360989</v>
      </c>
      <c r="AD631">
        <v>0.394681</v>
      </c>
      <c r="AE631">
        <v>0.29470200000000002</v>
      </c>
      <c r="AF631">
        <v>0.30506100000000003</v>
      </c>
      <c r="AG631">
        <v>0.35721900000000001</v>
      </c>
      <c r="AH631">
        <v>0.42669800000000002</v>
      </c>
      <c r="AI631">
        <v>0.45717999999999998</v>
      </c>
      <c r="AJ631">
        <v>0.23623</v>
      </c>
      <c r="AK631">
        <v>0.21085400000000001</v>
      </c>
      <c r="AL631">
        <v>0.27057500000000001</v>
      </c>
      <c r="AM631">
        <v>0.39325100000000002</v>
      </c>
      <c r="AN631">
        <v>0.41977599999999998</v>
      </c>
      <c r="AO631">
        <v>0.39183299999999999</v>
      </c>
      <c r="AP631">
        <v>0.382046</v>
      </c>
      <c r="AQ631">
        <v>0.218219</v>
      </c>
      <c r="AR631">
        <v>0.43380600000000002</v>
      </c>
      <c r="AS631">
        <v>0.36732700000000001</v>
      </c>
      <c r="AT631">
        <v>0.41003000000000001</v>
      </c>
      <c r="AU631">
        <v>0.48172700000000002</v>
      </c>
      <c r="AV631">
        <v>0.653304</v>
      </c>
      <c r="AW631">
        <v>0.456258</v>
      </c>
      <c r="AX631">
        <v>0.30023499999999997</v>
      </c>
      <c r="AY631">
        <v>0.406721</v>
      </c>
      <c r="AZ631">
        <v>0.27693600000000002</v>
      </c>
      <c r="BA631">
        <v>0.14293500000000001</v>
      </c>
      <c r="BB631">
        <v>0.46726400000000001</v>
      </c>
      <c r="BC631">
        <v>0.39658599999999999</v>
      </c>
      <c r="BD631">
        <v>0.46230300000000002</v>
      </c>
      <c r="BE631">
        <v>0.42967300000000003</v>
      </c>
      <c r="BF631">
        <v>0.28479500000000002</v>
      </c>
      <c r="BG631">
        <v>0.40585100000000002</v>
      </c>
      <c r="BH631">
        <v>0.31160300000000002</v>
      </c>
      <c r="BI631">
        <v>0.34360200000000002</v>
      </c>
      <c r="BJ631">
        <v>0.376801</v>
      </c>
      <c r="BK631">
        <v>0.43290299999999998</v>
      </c>
      <c r="BL631">
        <v>0.316444</v>
      </c>
      <c r="BM631">
        <v>0.378581</v>
      </c>
      <c r="BN631">
        <v>0.425537</v>
      </c>
      <c r="BO631">
        <v>0.414242</v>
      </c>
      <c r="BP631">
        <v>0.42380600000000002</v>
      </c>
      <c r="BQ631">
        <v>0.41659099999999999</v>
      </c>
      <c r="BR631">
        <v>0.50906499999999999</v>
      </c>
      <c r="BS631">
        <v>0.47857100000000002</v>
      </c>
      <c r="BT631">
        <v>0.33882299999999999</v>
      </c>
      <c r="BU631">
        <v>0.314027</v>
      </c>
      <c r="BV631">
        <v>0.277729</v>
      </c>
      <c r="BW631">
        <v>0.31456400000000001</v>
      </c>
      <c r="BX631">
        <v>0.30103799999999997</v>
      </c>
      <c r="BY631">
        <v>0.17425299999999999</v>
      </c>
      <c r="BZ631">
        <v>0.29544700000000002</v>
      </c>
      <c r="CA631">
        <v>0.171204</v>
      </c>
      <c r="CB631">
        <v>0.24473700000000001</v>
      </c>
      <c r="CC631">
        <v>0.30118800000000001</v>
      </c>
    </row>
    <row r="632" spans="1:81" x14ac:dyDescent="0.25">
      <c r="A632" s="1">
        <v>920</v>
      </c>
      <c r="B632">
        <v>0.38519399999999998</v>
      </c>
      <c r="C632">
        <v>0.50826300000000002</v>
      </c>
      <c r="D632">
        <v>0.43839899999999998</v>
      </c>
      <c r="E632">
        <v>0.272899</v>
      </c>
      <c r="F632">
        <v>0.31503300000000001</v>
      </c>
      <c r="G632">
        <v>0.50519099999999995</v>
      </c>
      <c r="H632">
        <v>0.33079799999999998</v>
      </c>
      <c r="I632">
        <v>0.305282</v>
      </c>
      <c r="J632">
        <v>0.40307300000000001</v>
      </c>
      <c r="K632">
        <v>0.33121899999999999</v>
      </c>
      <c r="L632">
        <v>0.244227</v>
      </c>
      <c r="M632">
        <v>0.18515499999999999</v>
      </c>
      <c r="N632">
        <v>0.18352099999999999</v>
      </c>
      <c r="O632">
        <v>0.13775200000000001</v>
      </c>
      <c r="P632">
        <v>0.24401999999999999</v>
      </c>
      <c r="Q632">
        <v>0.206734</v>
      </c>
      <c r="R632">
        <v>0.20965300000000001</v>
      </c>
      <c r="S632">
        <v>0.29528300000000002</v>
      </c>
      <c r="T632">
        <v>0.24754799999999999</v>
      </c>
      <c r="U632">
        <v>0.38557799999999998</v>
      </c>
      <c r="V632">
        <v>0.46037400000000001</v>
      </c>
      <c r="W632">
        <v>0.40921200000000002</v>
      </c>
      <c r="X632">
        <v>0.30793500000000001</v>
      </c>
      <c r="Y632">
        <v>0.30539500000000003</v>
      </c>
      <c r="Z632">
        <v>0.485541</v>
      </c>
      <c r="AA632">
        <v>0.368197</v>
      </c>
      <c r="AB632">
        <v>0.50189300000000003</v>
      </c>
      <c r="AC632">
        <v>0.36110399999999998</v>
      </c>
      <c r="AD632">
        <v>0.39452999999999999</v>
      </c>
      <c r="AE632">
        <v>0.29448400000000002</v>
      </c>
      <c r="AF632">
        <v>0.30498599999999998</v>
      </c>
      <c r="AG632">
        <v>0.357238</v>
      </c>
      <c r="AH632">
        <v>0.42703799999999997</v>
      </c>
      <c r="AI632">
        <v>0.45756799999999997</v>
      </c>
      <c r="AJ632">
        <v>0.23596800000000001</v>
      </c>
      <c r="AK632">
        <v>0.21088399999999999</v>
      </c>
      <c r="AL632">
        <v>0.27060200000000001</v>
      </c>
      <c r="AM632">
        <v>0.39339299999999999</v>
      </c>
      <c r="AN632">
        <v>0.42010500000000001</v>
      </c>
      <c r="AO632">
        <v>0.39186599999999999</v>
      </c>
      <c r="AP632">
        <v>0.382156</v>
      </c>
      <c r="AQ632">
        <v>0.21814800000000001</v>
      </c>
      <c r="AR632">
        <v>0.43366199999999999</v>
      </c>
      <c r="AS632">
        <v>0.36758099999999999</v>
      </c>
      <c r="AT632">
        <v>0.41020600000000002</v>
      </c>
      <c r="AU632">
        <v>0.48105999999999999</v>
      </c>
      <c r="AV632">
        <v>0.65295899999999996</v>
      </c>
      <c r="AW632">
        <v>0.45633699999999999</v>
      </c>
      <c r="AX632">
        <v>0.30002499999999999</v>
      </c>
      <c r="AY632">
        <v>0.40690300000000001</v>
      </c>
      <c r="AZ632">
        <v>0.27632800000000002</v>
      </c>
      <c r="BA632">
        <v>0.14280699999999999</v>
      </c>
      <c r="BB632">
        <v>0.46722799999999998</v>
      </c>
      <c r="BC632">
        <v>0.39633499999999999</v>
      </c>
      <c r="BD632">
        <v>0.46163700000000002</v>
      </c>
      <c r="BE632">
        <v>0.43023499999999998</v>
      </c>
      <c r="BF632">
        <v>0.28498099999999998</v>
      </c>
      <c r="BG632">
        <v>0.40543099999999999</v>
      </c>
      <c r="BH632">
        <v>0.31083699999999997</v>
      </c>
      <c r="BI632">
        <v>0.344439</v>
      </c>
      <c r="BJ632">
        <v>0.376716</v>
      </c>
      <c r="BK632">
        <v>0.43214900000000001</v>
      </c>
      <c r="BL632">
        <v>0.31678899999999999</v>
      </c>
      <c r="BM632">
        <v>0.37845899999999999</v>
      </c>
      <c r="BN632">
        <v>0.42612100000000003</v>
      </c>
      <c r="BO632">
        <v>0.414128</v>
      </c>
      <c r="BP632">
        <v>0.424099</v>
      </c>
      <c r="BQ632">
        <v>0.41737299999999999</v>
      </c>
      <c r="BR632">
        <v>0.50931800000000005</v>
      </c>
      <c r="BS632">
        <v>0.47841</v>
      </c>
      <c r="BT632">
        <v>0.33906399999999998</v>
      </c>
      <c r="BU632">
        <v>0.31424099999999999</v>
      </c>
      <c r="BV632">
        <v>0.27769100000000002</v>
      </c>
      <c r="BW632">
        <v>0.314913</v>
      </c>
      <c r="BX632">
        <v>0.30147400000000002</v>
      </c>
      <c r="BY632">
        <v>0.17402000000000001</v>
      </c>
      <c r="BZ632">
        <v>0.29568100000000003</v>
      </c>
      <c r="CA632">
        <v>0.171237</v>
      </c>
      <c r="CB632">
        <v>0.24458299999999999</v>
      </c>
      <c r="CC632">
        <v>0.30165199999999998</v>
      </c>
    </row>
    <row r="633" spans="1:81" x14ac:dyDescent="0.25">
      <c r="A633" s="1">
        <v>921</v>
      </c>
      <c r="B633">
        <v>0.38497399999999998</v>
      </c>
      <c r="C633">
        <v>0.50873100000000004</v>
      </c>
      <c r="D633">
        <v>0.43849300000000002</v>
      </c>
      <c r="E633">
        <v>0.273368</v>
      </c>
      <c r="F633">
        <v>0.315027</v>
      </c>
      <c r="G633">
        <v>0.50552200000000003</v>
      </c>
      <c r="H633">
        <v>0.330793</v>
      </c>
      <c r="I633">
        <v>0.30560799999999999</v>
      </c>
      <c r="J633">
        <v>0.403443</v>
      </c>
      <c r="K633">
        <v>0.33041199999999998</v>
      </c>
      <c r="L633">
        <v>0.243759</v>
      </c>
      <c r="M633">
        <v>0.18531500000000001</v>
      </c>
      <c r="N633">
        <v>0.183612</v>
      </c>
      <c r="O633">
        <v>0.13800000000000001</v>
      </c>
      <c r="P633">
        <v>0.243896</v>
      </c>
      <c r="Q633">
        <v>0.20632700000000001</v>
      </c>
      <c r="R633">
        <v>0.209512</v>
      </c>
      <c r="S633">
        <v>0.29517700000000002</v>
      </c>
      <c r="T633">
        <v>0.247474</v>
      </c>
      <c r="U633">
        <v>0.38558700000000001</v>
      </c>
      <c r="V633">
        <v>0.46103499999999997</v>
      </c>
      <c r="W633">
        <v>0.40946199999999999</v>
      </c>
      <c r="X633">
        <v>0.30779899999999999</v>
      </c>
      <c r="Y633">
        <v>0.30540600000000001</v>
      </c>
      <c r="Z633">
        <v>0.486178</v>
      </c>
      <c r="AA633">
        <v>0.36828499999999997</v>
      </c>
      <c r="AB633">
        <v>0.50204499999999996</v>
      </c>
      <c r="AC633">
        <v>0.36120000000000002</v>
      </c>
      <c r="AD633">
        <v>0.39427899999999999</v>
      </c>
      <c r="AE633">
        <v>0.29433700000000002</v>
      </c>
      <c r="AF633">
        <v>0.30485200000000001</v>
      </c>
      <c r="AG633">
        <v>0.35721599999999998</v>
      </c>
      <c r="AH633">
        <v>0.427508</v>
      </c>
      <c r="AI633">
        <v>0.45809299999999997</v>
      </c>
      <c r="AJ633">
        <v>0.23553099999999999</v>
      </c>
      <c r="AK633">
        <v>0.21098900000000001</v>
      </c>
      <c r="AL633">
        <v>0.27058100000000002</v>
      </c>
      <c r="AM633">
        <v>0.39355899999999999</v>
      </c>
      <c r="AN633">
        <v>0.42031600000000002</v>
      </c>
      <c r="AO633">
        <v>0.39167800000000003</v>
      </c>
      <c r="AP633">
        <v>0.382276</v>
      </c>
      <c r="AQ633">
        <v>0.218115</v>
      </c>
      <c r="AR633">
        <v>0.43353999999999998</v>
      </c>
      <c r="AS633">
        <v>0.36802299999999999</v>
      </c>
      <c r="AT633">
        <v>0.41027200000000003</v>
      </c>
      <c r="AU633">
        <v>0.48131400000000002</v>
      </c>
      <c r="AV633">
        <v>0.65254800000000002</v>
      </c>
      <c r="AW633">
        <v>0.45612900000000001</v>
      </c>
      <c r="AX633">
        <v>0.29970200000000002</v>
      </c>
      <c r="AY633">
        <v>0.40680699999999997</v>
      </c>
      <c r="AZ633">
        <v>0.27564499999999997</v>
      </c>
      <c r="BA633">
        <v>0.14277000000000001</v>
      </c>
      <c r="BB633">
        <v>0.46657399999999999</v>
      </c>
      <c r="BC633">
        <v>0.39650200000000002</v>
      </c>
      <c r="BD633">
        <v>0.46076600000000001</v>
      </c>
      <c r="BE633">
        <v>0.43114599999999997</v>
      </c>
      <c r="BF633">
        <v>0.28529700000000002</v>
      </c>
      <c r="BG633">
        <v>0.405441</v>
      </c>
      <c r="BH633">
        <v>0.309728</v>
      </c>
      <c r="BI633">
        <v>0.34545500000000001</v>
      </c>
      <c r="BJ633">
        <v>0.37633100000000003</v>
      </c>
      <c r="BK633">
        <v>0.431255</v>
      </c>
      <c r="BL633">
        <v>0.31698300000000001</v>
      </c>
      <c r="BM633">
        <v>0.37779699999999999</v>
      </c>
      <c r="BN633">
        <v>0.42639700000000003</v>
      </c>
      <c r="BO633">
        <v>0.41411799999999999</v>
      </c>
      <c r="BP633">
        <v>0.42375099999999999</v>
      </c>
      <c r="BQ633">
        <v>0.41778300000000002</v>
      </c>
      <c r="BR633">
        <v>0.50987499999999997</v>
      </c>
      <c r="BS633">
        <v>0.47867399999999999</v>
      </c>
      <c r="BT633">
        <v>0.33912399999999998</v>
      </c>
      <c r="BU633">
        <v>0.31416500000000003</v>
      </c>
      <c r="BV633">
        <v>0.27764699999999998</v>
      </c>
      <c r="BW633">
        <v>0.31531900000000002</v>
      </c>
      <c r="BX633">
        <v>0.30167500000000003</v>
      </c>
      <c r="BY633">
        <v>0.173818</v>
      </c>
      <c r="BZ633">
        <v>0.29555500000000001</v>
      </c>
      <c r="CA633">
        <v>0.17132500000000001</v>
      </c>
      <c r="CB633">
        <v>0.24429100000000001</v>
      </c>
      <c r="CC633">
        <v>0.30194300000000002</v>
      </c>
    </row>
    <row r="634" spans="1:81" x14ac:dyDescent="0.25">
      <c r="A634" s="1">
        <v>922</v>
      </c>
      <c r="B634">
        <v>0.38476900000000003</v>
      </c>
      <c r="C634">
        <v>0.50942699999999996</v>
      </c>
      <c r="D634">
        <v>0.43862499999999999</v>
      </c>
      <c r="E634">
        <v>0.273974</v>
      </c>
      <c r="F634">
        <v>0.31517099999999998</v>
      </c>
      <c r="G634">
        <v>0.50587899999999997</v>
      </c>
      <c r="H634">
        <v>0.33082299999999998</v>
      </c>
      <c r="I634">
        <v>0.30603000000000002</v>
      </c>
      <c r="J634">
        <v>0.40390900000000002</v>
      </c>
      <c r="K634">
        <v>0.32954699999999998</v>
      </c>
      <c r="L634">
        <v>0.24316399999999999</v>
      </c>
      <c r="M634">
        <v>0.18549099999999999</v>
      </c>
      <c r="N634">
        <v>0.183667</v>
      </c>
      <c r="O634">
        <v>0.13827200000000001</v>
      </c>
      <c r="P634">
        <v>0.24380199999999999</v>
      </c>
      <c r="Q634">
        <v>0.20587800000000001</v>
      </c>
      <c r="R634">
        <v>0.20937800000000001</v>
      </c>
      <c r="S634">
        <v>0.29507</v>
      </c>
      <c r="T634">
        <v>0.24742700000000001</v>
      </c>
      <c r="U634">
        <v>0.38565700000000003</v>
      </c>
      <c r="V634">
        <v>0.46179599999999998</v>
      </c>
      <c r="W634">
        <v>0.40976499999999999</v>
      </c>
      <c r="X634">
        <v>0.30771100000000001</v>
      </c>
      <c r="Y634">
        <v>0.30546299999999998</v>
      </c>
      <c r="Z634">
        <v>0.48722799999999999</v>
      </c>
      <c r="AA634">
        <v>0.36843599999999999</v>
      </c>
      <c r="AB634">
        <v>0.50231999999999999</v>
      </c>
      <c r="AC634">
        <v>0.36133500000000002</v>
      </c>
      <c r="AD634">
        <v>0.394011</v>
      </c>
      <c r="AE634">
        <v>0.29419899999999999</v>
      </c>
      <c r="AF634">
        <v>0.30471799999999999</v>
      </c>
      <c r="AG634">
        <v>0.35722599999999999</v>
      </c>
      <c r="AH634">
        <v>0.42805900000000002</v>
      </c>
      <c r="AI634">
        <v>0.45872499999999999</v>
      </c>
      <c r="AJ634">
        <v>0.23503599999999999</v>
      </c>
      <c r="AK634">
        <v>0.211113</v>
      </c>
      <c r="AL634">
        <v>0.27055699999999999</v>
      </c>
      <c r="AM634">
        <v>0.39376100000000003</v>
      </c>
      <c r="AN634">
        <v>0.42052200000000001</v>
      </c>
      <c r="AO634">
        <v>0.391453</v>
      </c>
      <c r="AP634">
        <v>0.382461</v>
      </c>
      <c r="AQ634">
        <v>0.218108</v>
      </c>
      <c r="AR634">
        <v>0.43346699999999999</v>
      </c>
      <c r="AS634">
        <v>0.36857400000000001</v>
      </c>
      <c r="AT634">
        <v>0.41033700000000001</v>
      </c>
      <c r="AU634">
        <v>0.48193900000000001</v>
      </c>
      <c r="AV634">
        <v>0.65209399999999995</v>
      </c>
      <c r="AW634">
        <v>0.455845</v>
      </c>
      <c r="AX634">
        <v>0.29933900000000002</v>
      </c>
      <c r="AY634">
        <v>0.40665800000000002</v>
      </c>
      <c r="AZ634">
        <v>0.27501999999999999</v>
      </c>
      <c r="BA634">
        <v>0.14274200000000001</v>
      </c>
      <c r="BB634">
        <v>0.46574199999999999</v>
      </c>
      <c r="BC634">
        <v>0.39689000000000002</v>
      </c>
      <c r="BD634">
        <v>0.45988099999999998</v>
      </c>
      <c r="BE634">
        <v>0.43218499999999999</v>
      </c>
      <c r="BF634">
        <v>0.28564400000000001</v>
      </c>
      <c r="BG634">
        <v>0.40556700000000001</v>
      </c>
      <c r="BH634">
        <v>0.30858400000000002</v>
      </c>
      <c r="BI634">
        <v>0.34650900000000001</v>
      </c>
      <c r="BJ634">
        <v>0.37579499999999999</v>
      </c>
      <c r="BK634">
        <v>0.43038399999999999</v>
      </c>
      <c r="BL634">
        <v>0.31710100000000002</v>
      </c>
      <c r="BM634">
        <v>0.376996</v>
      </c>
      <c r="BN634">
        <v>0.426541</v>
      </c>
      <c r="BO634">
        <v>0.41408400000000001</v>
      </c>
      <c r="BP634">
        <v>0.42323300000000003</v>
      </c>
      <c r="BQ634">
        <v>0.41810599999999998</v>
      </c>
      <c r="BR634">
        <v>0.51056299999999999</v>
      </c>
      <c r="BS634">
        <v>0.47905399999999998</v>
      </c>
      <c r="BT634">
        <v>0.33909600000000001</v>
      </c>
      <c r="BU634">
        <v>0.31399199999999999</v>
      </c>
      <c r="BV634">
        <v>0.27759299999999998</v>
      </c>
      <c r="BW634">
        <v>0.31575999999999999</v>
      </c>
      <c r="BX634">
        <v>0.30177799999999999</v>
      </c>
      <c r="BY634">
        <v>0.17360600000000001</v>
      </c>
      <c r="BZ634">
        <v>0.29532900000000001</v>
      </c>
      <c r="CA634">
        <v>0.171428</v>
      </c>
      <c r="CB634">
        <v>0.24392</v>
      </c>
      <c r="CC634">
        <v>0.30218</v>
      </c>
    </row>
    <row r="635" spans="1:81" x14ac:dyDescent="0.25">
      <c r="A635" s="1">
        <v>923</v>
      </c>
      <c r="B635">
        <v>0.38436199999999998</v>
      </c>
      <c r="C635">
        <v>0.50961500000000004</v>
      </c>
      <c r="D635">
        <v>0.43866899999999998</v>
      </c>
      <c r="E635">
        <v>0.27407100000000001</v>
      </c>
      <c r="F635">
        <v>0.31521500000000002</v>
      </c>
      <c r="G635">
        <v>0.50581900000000002</v>
      </c>
      <c r="H635">
        <v>0.330619</v>
      </c>
      <c r="I635">
        <v>0.306205</v>
      </c>
      <c r="J635">
        <v>0.40411999999999998</v>
      </c>
      <c r="K635">
        <v>0.32901999999999998</v>
      </c>
      <c r="L635">
        <v>0.242761</v>
      </c>
      <c r="M635">
        <v>0.18535399999999999</v>
      </c>
      <c r="N635">
        <v>0.18357999999999999</v>
      </c>
      <c r="O635">
        <v>0.13813800000000001</v>
      </c>
      <c r="P635">
        <v>0.243397</v>
      </c>
      <c r="Q635">
        <v>0.20557800000000001</v>
      </c>
      <c r="R635">
        <v>0.20913799999999999</v>
      </c>
      <c r="S635">
        <v>0.29491299999999998</v>
      </c>
      <c r="T635">
        <v>0.247194</v>
      </c>
      <c r="U635">
        <v>0.38570700000000002</v>
      </c>
      <c r="V635">
        <v>0.46221699999999999</v>
      </c>
      <c r="W635">
        <v>0.409854</v>
      </c>
      <c r="X635">
        <v>0.307537</v>
      </c>
      <c r="Y635">
        <v>0.30513899999999999</v>
      </c>
      <c r="Z635">
        <v>0.48805999999999999</v>
      </c>
      <c r="AA635">
        <v>0.368396</v>
      </c>
      <c r="AB635">
        <v>0.50234299999999998</v>
      </c>
      <c r="AC635">
        <v>0.36123899999999998</v>
      </c>
      <c r="AD635">
        <v>0.39364500000000002</v>
      </c>
      <c r="AE635">
        <v>0.293962</v>
      </c>
      <c r="AF635">
        <v>0.30440099999999998</v>
      </c>
      <c r="AG635">
        <v>0.35706700000000002</v>
      </c>
      <c r="AH635">
        <v>0.42821199999999998</v>
      </c>
      <c r="AI635">
        <v>0.45891100000000001</v>
      </c>
      <c r="AJ635">
        <v>0.23461099999999999</v>
      </c>
      <c r="AK635">
        <v>0.21096699999999999</v>
      </c>
      <c r="AL635">
        <v>0.27033000000000001</v>
      </c>
      <c r="AM635">
        <v>0.39378999999999997</v>
      </c>
      <c r="AN635">
        <v>0.42042600000000002</v>
      </c>
      <c r="AO635">
        <v>0.39108300000000001</v>
      </c>
      <c r="AP635">
        <v>0.382328</v>
      </c>
      <c r="AQ635">
        <v>0.217918</v>
      </c>
      <c r="AR635">
        <v>0.43332900000000002</v>
      </c>
      <c r="AS635">
        <v>0.36885600000000002</v>
      </c>
      <c r="AT635">
        <v>0.410217</v>
      </c>
      <c r="AU635">
        <v>0.482404</v>
      </c>
      <c r="AV635">
        <v>0.65127699999999999</v>
      </c>
      <c r="AW635">
        <v>0.45533899999999999</v>
      </c>
      <c r="AX635">
        <v>0.29875800000000002</v>
      </c>
      <c r="AY635">
        <v>0.40614800000000001</v>
      </c>
      <c r="AZ635">
        <v>0.27427400000000002</v>
      </c>
      <c r="BA635">
        <v>0.142099</v>
      </c>
      <c r="BB635">
        <v>0.46445399999999998</v>
      </c>
      <c r="BC635">
        <v>0.39645999999999998</v>
      </c>
      <c r="BD635">
        <v>0.45920299999999997</v>
      </c>
      <c r="BE635">
        <v>0.43227199999999999</v>
      </c>
      <c r="BF635">
        <v>0.285306</v>
      </c>
      <c r="BG635">
        <v>0.40522999999999998</v>
      </c>
      <c r="BH635">
        <v>0.30779699999999999</v>
      </c>
      <c r="BI635">
        <v>0.34655799999999998</v>
      </c>
      <c r="BJ635">
        <v>0.37505100000000002</v>
      </c>
      <c r="BK635">
        <v>0.42983500000000002</v>
      </c>
      <c r="BL635">
        <v>0.317189</v>
      </c>
      <c r="BM635">
        <v>0.37581599999999998</v>
      </c>
      <c r="BN635">
        <v>0.42623100000000003</v>
      </c>
      <c r="BO635">
        <v>0.41368899999999997</v>
      </c>
      <c r="BP635">
        <v>0.42253000000000002</v>
      </c>
      <c r="BQ635">
        <v>0.417993</v>
      </c>
      <c r="BR635">
        <v>0.51061000000000001</v>
      </c>
      <c r="BS635">
        <v>0.47899900000000001</v>
      </c>
      <c r="BT635">
        <v>0.33872099999999999</v>
      </c>
      <c r="BU635">
        <v>0.31387700000000002</v>
      </c>
      <c r="BV635">
        <v>0.277443</v>
      </c>
      <c r="BW635">
        <v>0.31563400000000003</v>
      </c>
      <c r="BX635">
        <v>0.30140600000000001</v>
      </c>
      <c r="BY635">
        <v>0.173204</v>
      </c>
      <c r="BZ635">
        <v>0.29484700000000003</v>
      </c>
      <c r="CA635">
        <v>0.17133799999999999</v>
      </c>
      <c r="CB635">
        <v>0.243589</v>
      </c>
      <c r="CC635">
        <v>0.30204799999999998</v>
      </c>
    </row>
    <row r="636" spans="1:81" x14ac:dyDescent="0.25">
      <c r="A636" s="1">
        <v>924</v>
      </c>
      <c r="B636">
        <v>0.38398100000000002</v>
      </c>
      <c r="C636">
        <v>0.508714</v>
      </c>
      <c r="D636">
        <v>0.43829400000000002</v>
      </c>
      <c r="E636">
        <v>0.27322200000000002</v>
      </c>
      <c r="F636">
        <v>0.31512800000000002</v>
      </c>
      <c r="G636">
        <v>0.50517900000000004</v>
      </c>
      <c r="H636">
        <v>0.33008799999999999</v>
      </c>
      <c r="I636">
        <v>0.306004</v>
      </c>
      <c r="J636">
        <v>0.40379599999999999</v>
      </c>
      <c r="K636">
        <v>0.32892900000000003</v>
      </c>
      <c r="L636">
        <v>0.24262300000000001</v>
      </c>
      <c r="M636">
        <v>0.18468300000000001</v>
      </c>
      <c r="N636">
        <v>0.18309800000000001</v>
      </c>
      <c r="O636">
        <v>0.13742799999999999</v>
      </c>
      <c r="P636">
        <v>0.242642</v>
      </c>
      <c r="Q636">
        <v>0.20535600000000001</v>
      </c>
      <c r="R636">
        <v>0.20866899999999999</v>
      </c>
      <c r="S636">
        <v>0.29444999999999999</v>
      </c>
      <c r="T636">
        <v>0.24657799999999999</v>
      </c>
      <c r="U636">
        <v>0.38547399999999998</v>
      </c>
      <c r="V636">
        <v>0.46181</v>
      </c>
      <c r="W636">
        <v>0.40931800000000002</v>
      </c>
      <c r="X636">
        <v>0.30702800000000002</v>
      </c>
      <c r="Y636">
        <v>0.304394</v>
      </c>
      <c r="Z636">
        <v>0.48792400000000002</v>
      </c>
      <c r="AA636">
        <v>0.36784899999999998</v>
      </c>
      <c r="AB636">
        <v>0.50166900000000003</v>
      </c>
      <c r="AC636">
        <v>0.36068099999999997</v>
      </c>
      <c r="AD636">
        <v>0.39313599999999999</v>
      </c>
      <c r="AE636">
        <v>0.29344399999999998</v>
      </c>
      <c r="AF636">
        <v>0.30383900000000003</v>
      </c>
      <c r="AG636">
        <v>0.35643000000000002</v>
      </c>
      <c r="AH636">
        <v>0.42764600000000003</v>
      </c>
      <c r="AI636">
        <v>0.45825100000000002</v>
      </c>
      <c r="AJ636">
        <v>0.234184</v>
      </c>
      <c r="AK636">
        <v>0.210427</v>
      </c>
      <c r="AL636">
        <v>0.26965</v>
      </c>
      <c r="AM636">
        <v>0.39328400000000002</v>
      </c>
      <c r="AN636">
        <v>0.41986099999999998</v>
      </c>
      <c r="AO636">
        <v>0.390434</v>
      </c>
      <c r="AP636">
        <v>0.38161899999999999</v>
      </c>
      <c r="AQ636">
        <v>0.21732399999999999</v>
      </c>
      <c r="AR636">
        <v>0.43278499999999998</v>
      </c>
      <c r="AS636">
        <v>0.36849100000000001</v>
      </c>
      <c r="AT636">
        <v>0.40968199999999999</v>
      </c>
      <c r="AU636">
        <v>0.48210700000000001</v>
      </c>
      <c r="AV636">
        <v>0.65055300000000005</v>
      </c>
      <c r="AW636">
        <v>0.45450600000000002</v>
      </c>
      <c r="AX636">
        <v>0.29781800000000003</v>
      </c>
      <c r="AY636">
        <v>0.40519699999999997</v>
      </c>
      <c r="AZ636">
        <v>0.27327699999999999</v>
      </c>
      <c r="BA636">
        <v>0.140602</v>
      </c>
      <c r="BB636">
        <v>0.46290999999999999</v>
      </c>
      <c r="BC636">
        <v>0.39449299999999998</v>
      </c>
      <c r="BD636">
        <v>0.45867200000000002</v>
      </c>
      <c r="BE636">
        <v>0.430896</v>
      </c>
      <c r="BF636">
        <v>0.28405000000000002</v>
      </c>
      <c r="BG636">
        <v>0.404526</v>
      </c>
      <c r="BH636">
        <v>0.30729099999999998</v>
      </c>
      <c r="BI636">
        <v>0.34527799999999997</v>
      </c>
      <c r="BJ636">
        <v>0.37413000000000002</v>
      </c>
      <c r="BK636">
        <v>0.42927900000000002</v>
      </c>
      <c r="BL636">
        <v>0.31702000000000002</v>
      </c>
      <c r="BM636">
        <v>0.374222</v>
      </c>
      <c r="BN636">
        <v>0.42555599999999999</v>
      </c>
      <c r="BO636">
        <v>0.41314699999999999</v>
      </c>
      <c r="BP636">
        <v>0.42139100000000002</v>
      </c>
      <c r="BQ636">
        <v>0.41735100000000003</v>
      </c>
      <c r="BR636">
        <v>0.50914099999999995</v>
      </c>
      <c r="BS636">
        <v>0.47837499999999999</v>
      </c>
      <c r="BT636">
        <v>0.337951</v>
      </c>
      <c r="BU636">
        <v>0.31374600000000002</v>
      </c>
      <c r="BV636">
        <v>0.27695399999999998</v>
      </c>
      <c r="BW636">
        <v>0.31465700000000002</v>
      </c>
      <c r="BX636">
        <v>0.30042600000000003</v>
      </c>
      <c r="BY636">
        <v>0.17245099999999999</v>
      </c>
      <c r="BZ636">
        <v>0.29405599999999998</v>
      </c>
      <c r="CA636">
        <v>0.17091300000000001</v>
      </c>
      <c r="CB636">
        <v>0.243204</v>
      </c>
      <c r="CC636">
        <v>0.30136299999999999</v>
      </c>
    </row>
    <row r="637" spans="1:81" x14ac:dyDescent="0.25">
      <c r="A637" s="1">
        <v>925</v>
      </c>
      <c r="B637">
        <v>0.38391900000000001</v>
      </c>
      <c r="C637">
        <v>0.50707800000000003</v>
      </c>
      <c r="D637">
        <v>0.437477</v>
      </c>
      <c r="E637">
        <v>0.27186700000000003</v>
      </c>
      <c r="F637">
        <v>0.31501699999999999</v>
      </c>
      <c r="G637">
        <v>0.50437600000000005</v>
      </c>
      <c r="H637">
        <v>0.32945799999999997</v>
      </c>
      <c r="I637">
        <v>0.30567800000000001</v>
      </c>
      <c r="J637">
        <v>0.40312199999999998</v>
      </c>
      <c r="K637">
        <v>0.328876</v>
      </c>
      <c r="L637">
        <v>0.24251500000000001</v>
      </c>
      <c r="M637">
        <v>0.18373700000000001</v>
      </c>
      <c r="N637">
        <v>0.18229600000000001</v>
      </c>
      <c r="O637">
        <v>0.136543</v>
      </c>
      <c r="P637">
        <v>0.24183499999999999</v>
      </c>
      <c r="Q637">
        <v>0.20496200000000001</v>
      </c>
      <c r="R637">
        <v>0.20802399999999999</v>
      </c>
      <c r="S637">
        <v>0.29363699999999998</v>
      </c>
      <c r="T637">
        <v>0.24568200000000001</v>
      </c>
      <c r="U637">
        <v>0.38490200000000002</v>
      </c>
      <c r="V637">
        <v>0.46079300000000001</v>
      </c>
      <c r="W637">
        <v>0.40824300000000002</v>
      </c>
      <c r="X637">
        <v>0.30617899999999998</v>
      </c>
      <c r="Y637">
        <v>0.30359399999999997</v>
      </c>
      <c r="Z637">
        <v>0.48681799999999997</v>
      </c>
      <c r="AA637">
        <v>0.36689300000000002</v>
      </c>
      <c r="AB637">
        <v>0.50038700000000003</v>
      </c>
      <c r="AC637">
        <v>0.35979899999999998</v>
      </c>
      <c r="AD637">
        <v>0.39252199999999998</v>
      </c>
      <c r="AE637">
        <v>0.29267199999999999</v>
      </c>
      <c r="AF637">
        <v>0.30320399999999997</v>
      </c>
      <c r="AG637">
        <v>0.35536499999999999</v>
      </c>
      <c r="AH637">
        <v>0.42671599999999998</v>
      </c>
      <c r="AI637">
        <v>0.45712599999999998</v>
      </c>
      <c r="AJ637">
        <v>0.23361599999999999</v>
      </c>
      <c r="AK637">
        <v>0.20976800000000001</v>
      </c>
      <c r="AL637">
        <v>0.26860800000000001</v>
      </c>
      <c r="AM637">
        <v>0.39228000000000002</v>
      </c>
      <c r="AN637">
        <v>0.419072</v>
      </c>
      <c r="AO637">
        <v>0.38958999999999999</v>
      </c>
      <c r="AP637">
        <v>0.38056099999999998</v>
      </c>
      <c r="AQ637">
        <v>0.21644099999999999</v>
      </c>
      <c r="AR637">
        <v>0.43175599999999997</v>
      </c>
      <c r="AS637">
        <v>0.36765399999999998</v>
      </c>
      <c r="AT637">
        <v>0.40884300000000001</v>
      </c>
      <c r="AU637">
        <v>0.48100999999999999</v>
      </c>
      <c r="AV637">
        <v>0.65051099999999995</v>
      </c>
      <c r="AW637">
        <v>0.45355699999999999</v>
      </c>
      <c r="AX637">
        <v>0.296655</v>
      </c>
      <c r="AY637">
        <v>0.404142</v>
      </c>
      <c r="AZ637">
        <v>0.27205299999999999</v>
      </c>
      <c r="BA637">
        <v>0.138821</v>
      </c>
      <c r="BB637">
        <v>0.46163599999999999</v>
      </c>
      <c r="BC637">
        <v>0.39160699999999998</v>
      </c>
      <c r="BD637">
        <v>0.45797100000000002</v>
      </c>
      <c r="BE637">
        <v>0.42894900000000002</v>
      </c>
      <c r="BF637">
        <v>0.28253600000000001</v>
      </c>
      <c r="BG637">
        <v>0.404001</v>
      </c>
      <c r="BH637">
        <v>0.30657099999999998</v>
      </c>
      <c r="BI637">
        <v>0.34371499999999999</v>
      </c>
      <c r="BJ637">
        <v>0.373253</v>
      </c>
      <c r="BK637">
        <v>0.42818200000000001</v>
      </c>
      <c r="BL637">
        <v>0.31651800000000002</v>
      </c>
      <c r="BM637">
        <v>0.37255199999999999</v>
      </c>
      <c r="BN637">
        <v>0.42505399999999999</v>
      </c>
      <c r="BO637">
        <v>0.41294999999999998</v>
      </c>
      <c r="BP637">
        <v>0.41984900000000003</v>
      </c>
      <c r="BQ637">
        <v>0.41664699999999999</v>
      </c>
      <c r="BR637">
        <v>0.506525</v>
      </c>
      <c r="BS637">
        <v>0.47764800000000002</v>
      </c>
      <c r="BT637">
        <v>0.33712799999999998</v>
      </c>
      <c r="BU637">
        <v>0.31345600000000001</v>
      </c>
      <c r="BV637">
        <v>0.27612700000000001</v>
      </c>
      <c r="BW637">
        <v>0.31333699999999998</v>
      </c>
      <c r="BX637">
        <v>0.29930200000000001</v>
      </c>
      <c r="BY637">
        <v>0.17148099999999999</v>
      </c>
      <c r="BZ637">
        <v>0.293211</v>
      </c>
      <c r="CA637">
        <v>0.170297</v>
      </c>
      <c r="CB637">
        <v>0.242647</v>
      </c>
      <c r="CC637">
        <v>0.30046</v>
      </c>
    </row>
    <row r="638" spans="1:81" x14ac:dyDescent="0.25">
      <c r="A638" s="1">
        <v>926</v>
      </c>
      <c r="B638">
        <v>0.38364500000000001</v>
      </c>
      <c r="C638">
        <v>0.505359</v>
      </c>
      <c r="D638">
        <v>0.43644699999999997</v>
      </c>
      <c r="E638">
        <v>0.27046900000000001</v>
      </c>
      <c r="F638">
        <v>0.314834</v>
      </c>
      <c r="G638">
        <v>0.50324999999999998</v>
      </c>
      <c r="H638">
        <v>0.32873999999999998</v>
      </c>
      <c r="I638">
        <v>0.30517</v>
      </c>
      <c r="J638">
        <v>0.402312</v>
      </c>
      <c r="K638">
        <v>0.32873400000000003</v>
      </c>
      <c r="L638">
        <v>0.242145</v>
      </c>
      <c r="M638">
        <v>0.18276600000000001</v>
      </c>
      <c r="N638">
        <v>0.18132899999999999</v>
      </c>
      <c r="O638">
        <v>0.13542100000000001</v>
      </c>
      <c r="P638">
        <v>0.24086299999999999</v>
      </c>
      <c r="Q638">
        <v>0.20439499999999999</v>
      </c>
      <c r="R638">
        <v>0.20718200000000001</v>
      </c>
      <c r="S638">
        <v>0.29261999999999999</v>
      </c>
      <c r="T638">
        <v>0.24465300000000001</v>
      </c>
      <c r="U638">
        <v>0.38414900000000002</v>
      </c>
      <c r="V638">
        <v>0.45954400000000001</v>
      </c>
      <c r="W638">
        <v>0.40692899999999999</v>
      </c>
      <c r="X638">
        <v>0.30524499999999999</v>
      </c>
      <c r="Y638">
        <v>0.30276900000000001</v>
      </c>
      <c r="Z638">
        <v>0.48550399999999999</v>
      </c>
      <c r="AA638">
        <v>0.36583700000000002</v>
      </c>
      <c r="AB638">
        <v>0.499025</v>
      </c>
      <c r="AC638">
        <v>0.35875000000000001</v>
      </c>
      <c r="AD638">
        <v>0.39180900000000002</v>
      </c>
      <c r="AE638">
        <v>0.29182999999999998</v>
      </c>
      <c r="AF638">
        <v>0.30238900000000002</v>
      </c>
      <c r="AG638">
        <v>0.35410199999999997</v>
      </c>
      <c r="AH638">
        <v>0.42561500000000002</v>
      </c>
      <c r="AI638">
        <v>0.45581100000000002</v>
      </c>
      <c r="AJ638">
        <v>0.23294200000000001</v>
      </c>
      <c r="AK638">
        <v>0.208981</v>
      </c>
      <c r="AL638">
        <v>0.267482</v>
      </c>
      <c r="AM638">
        <v>0.39113100000000001</v>
      </c>
      <c r="AN638">
        <v>0.41809800000000003</v>
      </c>
      <c r="AO638">
        <v>0.388623</v>
      </c>
      <c r="AP638">
        <v>0.37940200000000002</v>
      </c>
      <c r="AQ638">
        <v>0.21541399999999999</v>
      </c>
      <c r="AR638">
        <v>0.43058000000000002</v>
      </c>
      <c r="AS638">
        <v>0.36660900000000002</v>
      </c>
      <c r="AT638">
        <v>0.407806</v>
      </c>
      <c r="AU638">
        <v>0.47970499999999999</v>
      </c>
      <c r="AV638">
        <v>0.650586</v>
      </c>
      <c r="AW638">
        <v>0.45250699999999999</v>
      </c>
      <c r="AX638">
        <v>0.295489</v>
      </c>
      <c r="AY638">
        <v>0.402922</v>
      </c>
      <c r="AZ638">
        <v>0.270791</v>
      </c>
      <c r="BA638">
        <v>0.136962</v>
      </c>
      <c r="BB638">
        <v>0.45987099999999997</v>
      </c>
      <c r="BC638">
        <v>0.38858700000000002</v>
      </c>
      <c r="BD638">
        <v>0.45691799999999999</v>
      </c>
      <c r="BE638">
        <v>0.426593</v>
      </c>
      <c r="BF638">
        <v>0.28081299999999998</v>
      </c>
      <c r="BG638">
        <v>0.40299800000000002</v>
      </c>
      <c r="BH638">
        <v>0.305672</v>
      </c>
      <c r="BI638">
        <v>0.34190900000000002</v>
      </c>
      <c r="BJ638">
        <v>0.37213400000000002</v>
      </c>
      <c r="BK638">
        <v>0.426952</v>
      </c>
      <c r="BL638">
        <v>0.31567400000000001</v>
      </c>
      <c r="BM638">
        <v>0.37081799999999998</v>
      </c>
      <c r="BN638">
        <v>0.42441899999999999</v>
      </c>
      <c r="BO638">
        <v>0.41275400000000001</v>
      </c>
      <c r="BP638">
        <v>0.41814099999999998</v>
      </c>
      <c r="BQ638">
        <v>0.41572700000000001</v>
      </c>
      <c r="BR638">
        <v>0.50378900000000004</v>
      </c>
      <c r="BS638">
        <v>0.47694199999999998</v>
      </c>
      <c r="BT638">
        <v>0.33621600000000001</v>
      </c>
      <c r="BU638">
        <v>0.31290699999999999</v>
      </c>
      <c r="BV638">
        <v>0.27513399999999999</v>
      </c>
      <c r="BW638">
        <v>0.311863</v>
      </c>
      <c r="BX638">
        <v>0.29796400000000001</v>
      </c>
      <c r="BY638">
        <v>0.17036599999999999</v>
      </c>
      <c r="BZ638">
        <v>0.29211900000000002</v>
      </c>
      <c r="CA638">
        <v>0.169488</v>
      </c>
      <c r="CB638">
        <v>0.241976</v>
      </c>
      <c r="CC638">
        <v>0.29940099999999997</v>
      </c>
    </row>
    <row r="639" spans="1:81" x14ac:dyDescent="0.25">
      <c r="A639" s="1">
        <v>927</v>
      </c>
      <c r="B639">
        <v>0.38219799999999998</v>
      </c>
      <c r="C639">
        <v>0.50409499999999996</v>
      </c>
      <c r="D639">
        <v>0.43477500000000002</v>
      </c>
      <c r="E639">
        <v>0.26954899999999998</v>
      </c>
      <c r="F639">
        <v>0.31431399999999998</v>
      </c>
      <c r="G639">
        <v>0.500919</v>
      </c>
      <c r="H639">
        <v>0.32783600000000002</v>
      </c>
      <c r="I639">
        <v>0.30385899999999999</v>
      </c>
      <c r="J639">
        <v>0.40115699999999999</v>
      </c>
      <c r="K639">
        <v>0.32814700000000002</v>
      </c>
      <c r="L639">
        <v>0.24043400000000001</v>
      </c>
      <c r="M639">
        <v>0.18209</v>
      </c>
      <c r="N639">
        <v>0.17993000000000001</v>
      </c>
      <c r="O639">
        <v>0.13350100000000001</v>
      </c>
      <c r="P639">
        <v>0.23943700000000001</v>
      </c>
      <c r="Q639">
        <v>0.203157</v>
      </c>
      <c r="R639">
        <v>0.20564099999999999</v>
      </c>
      <c r="S639">
        <v>0.29100399999999998</v>
      </c>
      <c r="T639">
        <v>0.24340000000000001</v>
      </c>
      <c r="U639">
        <v>0.38282699999999997</v>
      </c>
      <c r="V639">
        <v>0.45764100000000002</v>
      </c>
      <c r="W639">
        <v>0.40501300000000001</v>
      </c>
      <c r="X639">
        <v>0.30430400000000002</v>
      </c>
      <c r="Y639">
        <v>0.30213200000000001</v>
      </c>
      <c r="Z639">
        <v>0.48366199999999998</v>
      </c>
      <c r="AA639">
        <v>0.36473800000000001</v>
      </c>
      <c r="AB639">
        <v>0.49786399999999997</v>
      </c>
      <c r="AC639">
        <v>0.357269</v>
      </c>
      <c r="AD639">
        <v>0.39082299999999998</v>
      </c>
      <c r="AE639">
        <v>0.29097899999999999</v>
      </c>
      <c r="AF639">
        <v>0.30091200000000001</v>
      </c>
      <c r="AG639">
        <v>0.35239700000000002</v>
      </c>
      <c r="AH639">
        <v>0.42407299999999998</v>
      </c>
      <c r="AI639">
        <v>0.45410899999999998</v>
      </c>
      <c r="AJ639">
        <v>0.23203099999999999</v>
      </c>
      <c r="AK639">
        <v>0.20787</v>
      </c>
      <c r="AL639">
        <v>0.26644899999999999</v>
      </c>
      <c r="AM639">
        <v>0.38974999999999999</v>
      </c>
      <c r="AN639">
        <v>0.41658499999999998</v>
      </c>
      <c r="AO639">
        <v>0.38741300000000001</v>
      </c>
      <c r="AP639">
        <v>0.37820900000000002</v>
      </c>
      <c r="AQ639">
        <v>0.214139</v>
      </c>
      <c r="AR639">
        <v>0.42921799999999999</v>
      </c>
      <c r="AS639">
        <v>0.364954</v>
      </c>
      <c r="AT639">
        <v>0.40617500000000001</v>
      </c>
      <c r="AU639">
        <v>0.47804099999999999</v>
      </c>
      <c r="AV639">
        <v>0.65112499999999995</v>
      </c>
      <c r="AW639">
        <v>0.45140999999999998</v>
      </c>
      <c r="AX639">
        <v>0.29484700000000003</v>
      </c>
      <c r="AY639">
        <v>0.40132899999999999</v>
      </c>
      <c r="AZ639">
        <v>0.26994800000000002</v>
      </c>
      <c r="BA639">
        <v>0.13562199999999999</v>
      </c>
      <c r="BB639">
        <v>0.45621499999999998</v>
      </c>
      <c r="BC639">
        <v>0.38646000000000003</v>
      </c>
      <c r="BD639">
        <v>0.45441700000000002</v>
      </c>
      <c r="BE639">
        <v>0.42319299999999999</v>
      </c>
      <c r="BF639">
        <v>0.27879300000000001</v>
      </c>
      <c r="BG639">
        <v>0.399729</v>
      </c>
      <c r="BH639">
        <v>0.30422500000000002</v>
      </c>
      <c r="BI639">
        <v>0.33974300000000002</v>
      </c>
      <c r="BJ639">
        <v>0.37010599999999999</v>
      </c>
      <c r="BK639">
        <v>0.42564200000000002</v>
      </c>
      <c r="BL639">
        <v>0.31336900000000001</v>
      </c>
      <c r="BM639">
        <v>0.36962400000000001</v>
      </c>
      <c r="BN639">
        <v>0.42328100000000002</v>
      </c>
      <c r="BO639">
        <v>0.41255599999999998</v>
      </c>
      <c r="BP639">
        <v>0.41647699999999999</v>
      </c>
      <c r="BQ639">
        <v>0.41398099999999999</v>
      </c>
      <c r="BR639">
        <v>0.50182700000000002</v>
      </c>
      <c r="BS639">
        <v>0.47653099999999998</v>
      </c>
      <c r="BT639">
        <v>0.33525899999999997</v>
      </c>
      <c r="BU639">
        <v>0.31121799999999999</v>
      </c>
      <c r="BV639">
        <v>0.27371299999999998</v>
      </c>
      <c r="BW639">
        <v>0.31021399999999999</v>
      </c>
      <c r="BX639">
        <v>0.29609099999999999</v>
      </c>
      <c r="BY639">
        <v>0.16899600000000001</v>
      </c>
      <c r="BZ639">
        <v>0.29018300000000002</v>
      </c>
      <c r="CA639">
        <v>0.168013</v>
      </c>
      <c r="CB639">
        <v>0.24094199999999999</v>
      </c>
      <c r="CC639">
        <v>0.29800399999999999</v>
      </c>
    </row>
    <row r="640" spans="1:81" x14ac:dyDescent="0.25">
      <c r="A640" s="1">
        <v>928</v>
      </c>
      <c r="B640">
        <v>0.37964799999999999</v>
      </c>
      <c r="C640">
        <v>0.50319000000000003</v>
      </c>
      <c r="D640">
        <v>0.43313699999999999</v>
      </c>
      <c r="E640">
        <v>0.268681</v>
      </c>
      <c r="F640">
        <v>0.313558</v>
      </c>
      <c r="G640">
        <v>0.49888100000000002</v>
      </c>
      <c r="H640">
        <v>0.32642199999999999</v>
      </c>
      <c r="I640">
        <v>0.30214200000000002</v>
      </c>
      <c r="J640">
        <v>0.39989400000000003</v>
      </c>
      <c r="K640">
        <v>0.32725399999999999</v>
      </c>
      <c r="L640">
        <v>0.23821600000000001</v>
      </c>
      <c r="M640">
        <v>0.18146200000000001</v>
      </c>
      <c r="N640">
        <v>0.178504</v>
      </c>
      <c r="O640">
        <v>0.131219</v>
      </c>
      <c r="P640">
        <v>0.23749899999999999</v>
      </c>
      <c r="Q640">
        <v>0.201816</v>
      </c>
      <c r="R640">
        <v>0.203904</v>
      </c>
      <c r="S640">
        <v>0.28952899999999998</v>
      </c>
      <c r="T640">
        <v>0.24216699999999999</v>
      </c>
      <c r="U640">
        <v>0.38152999999999998</v>
      </c>
      <c r="V640">
        <v>0.45570100000000002</v>
      </c>
      <c r="W640">
        <v>0.40355600000000003</v>
      </c>
      <c r="X640">
        <v>0.30349900000000002</v>
      </c>
      <c r="Y640">
        <v>0.30097000000000002</v>
      </c>
      <c r="Z640">
        <v>0.48177300000000001</v>
      </c>
      <c r="AA640">
        <v>0.36351899999999998</v>
      </c>
      <c r="AB640">
        <v>0.496832</v>
      </c>
      <c r="AC640">
        <v>0.35564400000000002</v>
      </c>
      <c r="AD640">
        <v>0.38935500000000001</v>
      </c>
      <c r="AE640">
        <v>0.290246</v>
      </c>
      <c r="AF640">
        <v>0.29906199999999999</v>
      </c>
      <c r="AG640">
        <v>0.35057899999999997</v>
      </c>
      <c r="AH640">
        <v>0.42224600000000001</v>
      </c>
      <c r="AI640">
        <v>0.45225599999999999</v>
      </c>
      <c r="AJ640">
        <v>0.23112199999999999</v>
      </c>
      <c r="AK640">
        <v>0.206375</v>
      </c>
      <c r="AL640">
        <v>0.26553100000000002</v>
      </c>
      <c r="AM640">
        <v>0.38861800000000002</v>
      </c>
      <c r="AN640">
        <v>0.414825</v>
      </c>
      <c r="AO640">
        <v>0.38592900000000002</v>
      </c>
      <c r="AP640">
        <v>0.37647900000000001</v>
      </c>
      <c r="AQ640">
        <v>0.21310499999999999</v>
      </c>
      <c r="AR640">
        <v>0.42834100000000003</v>
      </c>
      <c r="AS640">
        <v>0.36321799999999999</v>
      </c>
      <c r="AT640">
        <v>0.40436299999999997</v>
      </c>
      <c r="AU640">
        <v>0.477246</v>
      </c>
      <c r="AV640">
        <v>0.65078100000000005</v>
      </c>
      <c r="AW640">
        <v>0.44981599999999999</v>
      </c>
      <c r="AX640">
        <v>0.29418299999999997</v>
      </c>
      <c r="AY640">
        <v>0.39924700000000002</v>
      </c>
      <c r="AZ640">
        <v>0.26877400000000001</v>
      </c>
      <c r="BA640">
        <v>0.13460900000000001</v>
      </c>
      <c r="BB640">
        <v>0.45190999999999998</v>
      </c>
      <c r="BC640">
        <v>0.38499800000000001</v>
      </c>
      <c r="BD640">
        <v>0.45165</v>
      </c>
      <c r="BE640">
        <v>0.41983900000000002</v>
      </c>
      <c r="BF640">
        <v>0.27672799999999997</v>
      </c>
      <c r="BG640">
        <v>0.39546999999999999</v>
      </c>
      <c r="BH640">
        <v>0.302541</v>
      </c>
      <c r="BI640">
        <v>0.33785300000000001</v>
      </c>
      <c r="BJ640">
        <v>0.36722900000000003</v>
      </c>
      <c r="BK640">
        <v>0.42429800000000001</v>
      </c>
      <c r="BL640">
        <v>0.311029</v>
      </c>
      <c r="BM640">
        <v>0.36869299999999999</v>
      </c>
      <c r="BN640">
        <v>0.42120000000000002</v>
      </c>
      <c r="BO640">
        <v>0.411495</v>
      </c>
      <c r="BP640">
        <v>0.41542099999999998</v>
      </c>
      <c r="BQ640">
        <v>0.41135100000000002</v>
      </c>
      <c r="BR640">
        <v>0.50060099999999996</v>
      </c>
      <c r="BS640">
        <v>0.47499999999999998</v>
      </c>
      <c r="BT640">
        <v>0.33433099999999999</v>
      </c>
      <c r="BU640">
        <v>0.30937999999999999</v>
      </c>
      <c r="BV640">
        <v>0.27211800000000003</v>
      </c>
      <c r="BW640">
        <v>0.308286</v>
      </c>
      <c r="BX640">
        <v>0.29389599999999999</v>
      </c>
      <c r="BY640">
        <v>0.167542</v>
      </c>
      <c r="BZ640">
        <v>0.28763699999999998</v>
      </c>
      <c r="CA640">
        <v>0.16631699999999999</v>
      </c>
      <c r="CB640">
        <v>0.239761</v>
      </c>
      <c r="CC640">
        <v>0.29655599999999999</v>
      </c>
    </row>
    <row r="641" spans="1:81" x14ac:dyDescent="0.25">
      <c r="A641" s="1">
        <v>929</v>
      </c>
      <c r="B641">
        <v>0.37653599999999998</v>
      </c>
      <c r="C641">
        <v>0.502085</v>
      </c>
      <c r="D641">
        <v>0.431145</v>
      </c>
      <c r="E641">
        <v>0.26761699999999999</v>
      </c>
      <c r="F641">
        <v>0.31262400000000001</v>
      </c>
      <c r="G641">
        <v>0.49636999999999998</v>
      </c>
      <c r="H641">
        <v>0.32470199999999999</v>
      </c>
      <c r="I641">
        <v>0.30004799999999998</v>
      </c>
      <c r="J641">
        <v>0.39835100000000001</v>
      </c>
      <c r="K641">
        <v>0.32615699999999997</v>
      </c>
      <c r="L641">
        <v>0.235515</v>
      </c>
      <c r="M641">
        <v>0.18068699999999999</v>
      </c>
      <c r="N641">
        <v>0.176763</v>
      </c>
      <c r="O641">
        <v>0.12843199999999999</v>
      </c>
      <c r="P641">
        <v>0.23513400000000001</v>
      </c>
      <c r="Q641">
        <v>0.200188</v>
      </c>
      <c r="R641">
        <v>0.20178499999999999</v>
      </c>
      <c r="S641">
        <v>0.287719</v>
      </c>
      <c r="T641">
        <v>0.24066199999999999</v>
      </c>
      <c r="U641">
        <v>0.37993700000000002</v>
      </c>
      <c r="V641">
        <v>0.45333499999999999</v>
      </c>
      <c r="W641">
        <v>0.40177200000000002</v>
      </c>
      <c r="X641">
        <v>0.30250500000000002</v>
      </c>
      <c r="Y641">
        <v>0.299564</v>
      </c>
      <c r="Z641">
        <v>0.47948099999999999</v>
      </c>
      <c r="AA641">
        <v>0.362041</v>
      </c>
      <c r="AB641">
        <v>0.49557400000000001</v>
      </c>
      <c r="AC641">
        <v>0.35366799999999998</v>
      </c>
      <c r="AD641">
        <v>0.387573</v>
      </c>
      <c r="AE641">
        <v>0.289354</v>
      </c>
      <c r="AF641">
        <v>0.29680899999999999</v>
      </c>
      <c r="AG641">
        <v>0.34837200000000001</v>
      </c>
      <c r="AH641">
        <v>0.42001699999999997</v>
      </c>
      <c r="AI641">
        <v>0.45000499999999999</v>
      </c>
      <c r="AJ641">
        <v>0.23002</v>
      </c>
      <c r="AK641">
        <v>0.204565</v>
      </c>
      <c r="AL641">
        <v>0.26440999999999998</v>
      </c>
      <c r="AM641">
        <v>0.387237</v>
      </c>
      <c r="AN641">
        <v>0.412692</v>
      </c>
      <c r="AO641">
        <v>0.384127</v>
      </c>
      <c r="AP641">
        <v>0.37438300000000002</v>
      </c>
      <c r="AQ641">
        <v>0.21183199999999999</v>
      </c>
      <c r="AR641">
        <v>0.42726500000000001</v>
      </c>
      <c r="AS641">
        <v>0.36110300000000001</v>
      </c>
      <c r="AT641">
        <v>0.40216000000000002</v>
      </c>
      <c r="AU641">
        <v>0.47626800000000002</v>
      </c>
      <c r="AV641">
        <v>0.65034800000000004</v>
      </c>
      <c r="AW641">
        <v>0.447878</v>
      </c>
      <c r="AX641">
        <v>0.29337600000000003</v>
      </c>
      <c r="AY641">
        <v>0.39670299999999997</v>
      </c>
      <c r="AZ641">
        <v>0.26734000000000002</v>
      </c>
      <c r="BA641">
        <v>0.133349</v>
      </c>
      <c r="BB641">
        <v>0.446635</v>
      </c>
      <c r="BC641">
        <v>0.38318999999999998</v>
      </c>
      <c r="BD641">
        <v>0.448245</v>
      </c>
      <c r="BE641">
        <v>0.41572799999999999</v>
      </c>
      <c r="BF641">
        <v>0.2742</v>
      </c>
      <c r="BG641">
        <v>0.39025700000000002</v>
      </c>
      <c r="BH641">
        <v>0.30049199999999998</v>
      </c>
      <c r="BI641">
        <v>0.33553100000000002</v>
      </c>
      <c r="BJ641">
        <v>0.36373</v>
      </c>
      <c r="BK641">
        <v>0.42266399999999998</v>
      </c>
      <c r="BL641">
        <v>0.30818099999999998</v>
      </c>
      <c r="BM641">
        <v>0.36754300000000001</v>
      </c>
      <c r="BN641">
        <v>0.41867100000000002</v>
      </c>
      <c r="BO641">
        <v>0.410215</v>
      </c>
      <c r="BP641">
        <v>0.414132</v>
      </c>
      <c r="BQ641">
        <v>0.40816999999999998</v>
      </c>
      <c r="BR641">
        <v>0.499116</v>
      </c>
      <c r="BS641">
        <v>0.47315499999999999</v>
      </c>
      <c r="BT641">
        <v>0.33320300000000003</v>
      </c>
      <c r="BU641">
        <v>0.307145</v>
      </c>
      <c r="BV641">
        <v>0.27018599999999998</v>
      </c>
      <c r="BW641">
        <v>0.30595</v>
      </c>
      <c r="BX641">
        <v>0.29123500000000002</v>
      </c>
      <c r="BY641">
        <v>0.16577600000000001</v>
      </c>
      <c r="BZ641">
        <v>0.284555</v>
      </c>
      <c r="CA641">
        <v>0.16425600000000001</v>
      </c>
      <c r="CB641">
        <v>0.238346</v>
      </c>
      <c r="CC641">
        <v>0.29480000000000001</v>
      </c>
    </row>
    <row r="642" spans="1:81" x14ac:dyDescent="0.25">
      <c r="A642" s="1">
        <v>930</v>
      </c>
      <c r="B642">
        <v>0.37421900000000002</v>
      </c>
      <c r="C642">
        <v>0.50021400000000005</v>
      </c>
      <c r="D642">
        <v>0.42816100000000001</v>
      </c>
      <c r="E642">
        <v>0.26616800000000002</v>
      </c>
      <c r="F642">
        <v>0.311749</v>
      </c>
      <c r="G642">
        <v>0.49452099999999999</v>
      </c>
      <c r="H642">
        <v>0.322048</v>
      </c>
      <c r="I642">
        <v>0.29930600000000002</v>
      </c>
      <c r="J642">
        <v>0.39527899999999999</v>
      </c>
      <c r="K642">
        <v>0.32402500000000001</v>
      </c>
      <c r="L642">
        <v>0.232575</v>
      </c>
      <c r="M642">
        <v>0.17924100000000001</v>
      </c>
      <c r="N642">
        <v>0.17496100000000001</v>
      </c>
      <c r="O642">
        <v>0.126328</v>
      </c>
      <c r="P642">
        <v>0.23281199999999999</v>
      </c>
      <c r="Q642">
        <v>0.19817000000000001</v>
      </c>
      <c r="R642">
        <v>0.200461</v>
      </c>
      <c r="S642">
        <v>0.28658800000000001</v>
      </c>
      <c r="T642">
        <v>0.23954800000000001</v>
      </c>
      <c r="U642">
        <v>0.378</v>
      </c>
      <c r="V642">
        <v>0.450878</v>
      </c>
      <c r="W642">
        <v>0.39970600000000001</v>
      </c>
      <c r="X642">
        <v>0.30102699999999999</v>
      </c>
      <c r="Y642">
        <v>0.29739900000000002</v>
      </c>
      <c r="Z642">
        <v>0.476794</v>
      </c>
      <c r="AA642">
        <v>0.35993999999999998</v>
      </c>
      <c r="AB642">
        <v>0.49416199999999999</v>
      </c>
      <c r="AC642">
        <v>0.35159099999999999</v>
      </c>
      <c r="AD642">
        <v>0.38526700000000003</v>
      </c>
      <c r="AE642">
        <v>0.288686</v>
      </c>
      <c r="AF642">
        <v>0.29455900000000002</v>
      </c>
      <c r="AG642">
        <v>0.34628799999999998</v>
      </c>
      <c r="AH642">
        <v>0.41774600000000001</v>
      </c>
      <c r="AI642">
        <v>0.44755099999999998</v>
      </c>
      <c r="AJ642">
        <v>0.229217</v>
      </c>
      <c r="AK642">
        <v>0.20294300000000001</v>
      </c>
      <c r="AL642">
        <v>0.26331399999999999</v>
      </c>
      <c r="AM642">
        <v>0.38594499999999998</v>
      </c>
      <c r="AN642">
        <v>0.41039599999999998</v>
      </c>
      <c r="AO642">
        <v>0.38195299999999999</v>
      </c>
      <c r="AP642">
        <v>0.37215199999999998</v>
      </c>
      <c r="AQ642">
        <v>0.21102899999999999</v>
      </c>
      <c r="AR642">
        <v>0.42572399999999999</v>
      </c>
      <c r="AS642">
        <v>0.35905100000000001</v>
      </c>
      <c r="AT642">
        <v>0.399974</v>
      </c>
      <c r="AU642">
        <v>0.47484900000000002</v>
      </c>
      <c r="AV642">
        <v>0.64886900000000003</v>
      </c>
      <c r="AW642">
        <v>0.44549800000000001</v>
      </c>
      <c r="AX642">
        <v>0.292045</v>
      </c>
      <c r="AY642">
        <v>0.39389099999999999</v>
      </c>
      <c r="AZ642">
        <v>0.264434</v>
      </c>
      <c r="BA642">
        <v>0.13003100000000001</v>
      </c>
      <c r="BB642">
        <v>0.44488800000000001</v>
      </c>
      <c r="BC642">
        <v>0.38150000000000001</v>
      </c>
      <c r="BD642">
        <v>0.44674900000000001</v>
      </c>
      <c r="BE642">
        <v>0.41360799999999998</v>
      </c>
      <c r="BF642">
        <v>0.27317799999999998</v>
      </c>
      <c r="BG642">
        <v>0.38606400000000002</v>
      </c>
      <c r="BH642">
        <v>0.297267</v>
      </c>
      <c r="BI642">
        <v>0.33428000000000002</v>
      </c>
      <c r="BJ642">
        <v>0.36113299999999998</v>
      </c>
      <c r="BK642">
        <v>0.42048400000000002</v>
      </c>
      <c r="BL642">
        <v>0.30515500000000001</v>
      </c>
      <c r="BM642">
        <v>0.36577199999999999</v>
      </c>
      <c r="BN642">
        <v>0.41526400000000002</v>
      </c>
      <c r="BO642">
        <v>0.40799800000000003</v>
      </c>
      <c r="BP642">
        <v>0.411856</v>
      </c>
      <c r="BQ642">
        <v>0.40539799999999998</v>
      </c>
      <c r="BR642">
        <v>0.49737599999999998</v>
      </c>
      <c r="BS642">
        <v>0.46967500000000001</v>
      </c>
      <c r="BT642">
        <v>0.331926</v>
      </c>
      <c r="BU642">
        <v>0.30555199999999999</v>
      </c>
      <c r="BV642">
        <v>0.26853900000000003</v>
      </c>
      <c r="BW642">
        <v>0.30354100000000001</v>
      </c>
      <c r="BX642">
        <v>0.28916599999999998</v>
      </c>
      <c r="BY642">
        <v>0.16445100000000001</v>
      </c>
      <c r="BZ642">
        <v>0.281777</v>
      </c>
      <c r="CA642">
        <v>0.162467</v>
      </c>
      <c r="CB642">
        <v>0.23697199999999999</v>
      </c>
      <c r="CC642">
        <v>0.29333999999999999</v>
      </c>
    </row>
    <row r="643" spans="1:81" x14ac:dyDescent="0.25">
      <c r="A643" s="1">
        <v>931</v>
      </c>
      <c r="B643">
        <v>0.37185800000000002</v>
      </c>
      <c r="C643">
        <v>0.49810700000000002</v>
      </c>
      <c r="D643">
        <v>0.42425499999999999</v>
      </c>
      <c r="E643">
        <v>0.26447599999999999</v>
      </c>
      <c r="F643">
        <v>0.31024400000000002</v>
      </c>
      <c r="G643">
        <v>0.49124600000000002</v>
      </c>
      <c r="H643">
        <v>0.319301</v>
      </c>
      <c r="I643">
        <v>0.29877799999999999</v>
      </c>
      <c r="J643">
        <v>0.391399</v>
      </c>
      <c r="K643">
        <v>0.32103500000000001</v>
      </c>
      <c r="L643">
        <v>0.229404</v>
      </c>
      <c r="M643">
        <v>0.17727000000000001</v>
      </c>
      <c r="N643">
        <v>0.17296700000000001</v>
      </c>
      <c r="O643">
        <v>0.123878</v>
      </c>
      <c r="P643">
        <v>0.230187</v>
      </c>
      <c r="Q643">
        <v>0.19558400000000001</v>
      </c>
      <c r="R643">
        <v>0.19906499999999999</v>
      </c>
      <c r="S643">
        <v>0.28491</v>
      </c>
      <c r="T643">
        <v>0.23808799999999999</v>
      </c>
      <c r="U643">
        <v>0.37478800000000001</v>
      </c>
      <c r="V643">
        <v>0.44827299999999998</v>
      </c>
      <c r="W643">
        <v>0.39625500000000002</v>
      </c>
      <c r="X643">
        <v>0.299016</v>
      </c>
      <c r="Y643">
        <v>0.294956</v>
      </c>
      <c r="Z643">
        <v>0.47337600000000002</v>
      </c>
      <c r="AA643">
        <v>0.35753400000000002</v>
      </c>
      <c r="AB643">
        <v>0.49247999999999997</v>
      </c>
      <c r="AC643">
        <v>0.34910600000000003</v>
      </c>
      <c r="AD643">
        <v>0.38272699999999998</v>
      </c>
      <c r="AE643">
        <v>0.28776800000000002</v>
      </c>
      <c r="AF643">
        <v>0.29191800000000001</v>
      </c>
      <c r="AG643">
        <v>0.34384500000000001</v>
      </c>
      <c r="AH643">
        <v>0.41506300000000002</v>
      </c>
      <c r="AI643">
        <v>0.44456600000000002</v>
      </c>
      <c r="AJ643">
        <v>0.22816400000000001</v>
      </c>
      <c r="AK643">
        <v>0.201461</v>
      </c>
      <c r="AL643">
        <v>0.26188099999999997</v>
      </c>
      <c r="AM643">
        <v>0.38412099999999999</v>
      </c>
      <c r="AN643">
        <v>0.40764400000000001</v>
      </c>
      <c r="AO643">
        <v>0.37938699999999997</v>
      </c>
      <c r="AP643">
        <v>0.369925</v>
      </c>
      <c r="AQ643">
        <v>0.20963200000000001</v>
      </c>
      <c r="AR643">
        <v>0.42297699999999999</v>
      </c>
      <c r="AS643">
        <v>0.35661500000000002</v>
      </c>
      <c r="AT643">
        <v>0.39754</v>
      </c>
      <c r="AU643">
        <v>0.47237400000000002</v>
      </c>
      <c r="AV643">
        <v>0.64562299999999995</v>
      </c>
      <c r="AW643">
        <v>0.44319199999999997</v>
      </c>
      <c r="AX643">
        <v>0.29031800000000002</v>
      </c>
      <c r="AY643">
        <v>0.39058300000000001</v>
      </c>
      <c r="AZ643">
        <v>0.26049099999999997</v>
      </c>
      <c r="BA643">
        <v>0.12504599999999999</v>
      </c>
      <c r="BB643">
        <v>0.44395099999999998</v>
      </c>
      <c r="BC643">
        <v>0.37855100000000003</v>
      </c>
      <c r="BD643">
        <v>0.44572699999999998</v>
      </c>
      <c r="BE643">
        <v>0.41151300000000002</v>
      </c>
      <c r="BF643">
        <v>0.27172400000000002</v>
      </c>
      <c r="BG643">
        <v>0.380857</v>
      </c>
      <c r="BH643">
        <v>0.29317799999999999</v>
      </c>
      <c r="BI643">
        <v>0.33150800000000002</v>
      </c>
      <c r="BJ643">
        <v>0.35894900000000002</v>
      </c>
      <c r="BK643">
        <v>0.41745900000000002</v>
      </c>
      <c r="BL643">
        <v>0.30175299999999999</v>
      </c>
      <c r="BM643">
        <v>0.36294799999999999</v>
      </c>
      <c r="BN643">
        <v>0.41447899999999999</v>
      </c>
      <c r="BO643">
        <v>0.40518700000000002</v>
      </c>
      <c r="BP643">
        <v>0.40917300000000001</v>
      </c>
      <c r="BQ643">
        <v>0.40320499999999998</v>
      </c>
      <c r="BR643">
        <v>0.49619099999999999</v>
      </c>
      <c r="BS643">
        <v>0.46671200000000002</v>
      </c>
      <c r="BT643">
        <v>0.330042</v>
      </c>
      <c r="BU643">
        <v>0.30412800000000001</v>
      </c>
      <c r="BV643">
        <v>0.26686500000000002</v>
      </c>
      <c r="BW643">
        <v>0.30131999999999998</v>
      </c>
      <c r="BX643">
        <v>0.28726499999999999</v>
      </c>
      <c r="BY643">
        <v>0.16286</v>
      </c>
      <c r="BZ643">
        <v>0.27920600000000001</v>
      </c>
      <c r="CA643">
        <v>0.16064999999999999</v>
      </c>
      <c r="CB643">
        <v>0.23577500000000001</v>
      </c>
      <c r="CC643">
        <v>0.29150500000000001</v>
      </c>
    </row>
    <row r="644" spans="1:81" x14ac:dyDescent="0.25">
      <c r="A644" s="1">
        <v>932</v>
      </c>
      <c r="B644">
        <v>0.36899700000000002</v>
      </c>
      <c r="C644">
        <v>0.49554199999999998</v>
      </c>
      <c r="D644">
        <v>0.41938199999999998</v>
      </c>
      <c r="E644">
        <v>0.26240400000000003</v>
      </c>
      <c r="F644">
        <v>0.30828100000000003</v>
      </c>
      <c r="G644">
        <v>0.48694199999999999</v>
      </c>
      <c r="H644">
        <v>0.31601200000000002</v>
      </c>
      <c r="I644">
        <v>0.298149</v>
      </c>
      <c r="J644">
        <v>0.38661400000000001</v>
      </c>
      <c r="K644">
        <v>0.31729000000000002</v>
      </c>
      <c r="L644">
        <v>0.22556300000000001</v>
      </c>
      <c r="M644">
        <v>0.17480799999999999</v>
      </c>
      <c r="N644">
        <v>0.17052100000000001</v>
      </c>
      <c r="O644">
        <v>0.120837</v>
      </c>
      <c r="P644">
        <v>0.22698299999999999</v>
      </c>
      <c r="Q644">
        <v>0.19237299999999999</v>
      </c>
      <c r="R644">
        <v>0.197348</v>
      </c>
      <c r="S644">
        <v>0.28275099999999997</v>
      </c>
      <c r="T644">
        <v>0.23624500000000001</v>
      </c>
      <c r="U644">
        <v>0.370645</v>
      </c>
      <c r="V644">
        <v>0.44512499999999999</v>
      </c>
      <c r="W644">
        <v>0.39179000000000003</v>
      </c>
      <c r="X644">
        <v>0.296489</v>
      </c>
      <c r="Y644">
        <v>0.29200700000000002</v>
      </c>
      <c r="Z644">
        <v>0.46913700000000003</v>
      </c>
      <c r="AA644">
        <v>0.354605</v>
      </c>
      <c r="AB644">
        <v>0.490425</v>
      </c>
      <c r="AC644">
        <v>0.34604299999999999</v>
      </c>
      <c r="AD644">
        <v>0.37968000000000002</v>
      </c>
      <c r="AE644">
        <v>0.28660999999999998</v>
      </c>
      <c r="AF644">
        <v>0.28866599999999998</v>
      </c>
      <c r="AG644">
        <v>0.34084100000000001</v>
      </c>
      <c r="AH644">
        <v>0.41176699999999999</v>
      </c>
      <c r="AI644">
        <v>0.44087100000000001</v>
      </c>
      <c r="AJ644">
        <v>0.22684699999999999</v>
      </c>
      <c r="AK644">
        <v>0.19972799999999999</v>
      </c>
      <c r="AL644">
        <v>0.26009500000000002</v>
      </c>
      <c r="AM644">
        <v>0.381801</v>
      </c>
      <c r="AN644">
        <v>0.404256</v>
      </c>
      <c r="AO644">
        <v>0.37623600000000001</v>
      </c>
      <c r="AP644">
        <v>0.36727900000000002</v>
      </c>
      <c r="AQ644">
        <v>0.20779700000000001</v>
      </c>
      <c r="AR644">
        <v>0.41942099999999999</v>
      </c>
      <c r="AS644">
        <v>0.35361199999999998</v>
      </c>
      <c r="AT644">
        <v>0.39457900000000001</v>
      </c>
      <c r="AU644">
        <v>0.46913100000000002</v>
      </c>
      <c r="AV644">
        <v>0.64132500000000003</v>
      </c>
      <c r="AW644">
        <v>0.44047500000000001</v>
      </c>
      <c r="AX644">
        <v>0.28816700000000001</v>
      </c>
      <c r="AY644">
        <v>0.386517</v>
      </c>
      <c r="AZ644">
        <v>0.25554300000000002</v>
      </c>
      <c r="BA644">
        <v>0.118711</v>
      </c>
      <c r="BB644">
        <v>0.44286199999999998</v>
      </c>
      <c r="BC644">
        <v>0.37466500000000003</v>
      </c>
      <c r="BD644">
        <v>0.44449899999999998</v>
      </c>
      <c r="BE644">
        <v>0.40889599999999998</v>
      </c>
      <c r="BF644">
        <v>0.26979900000000001</v>
      </c>
      <c r="BG644">
        <v>0.37428899999999998</v>
      </c>
      <c r="BH644">
        <v>0.28810200000000002</v>
      </c>
      <c r="BI644">
        <v>0.32776699999999998</v>
      </c>
      <c r="BJ644">
        <v>0.35641</v>
      </c>
      <c r="BK644">
        <v>0.413661</v>
      </c>
      <c r="BL644">
        <v>0.29759200000000002</v>
      </c>
      <c r="BM644">
        <v>0.35930899999999999</v>
      </c>
      <c r="BN644">
        <v>0.41420499999999999</v>
      </c>
      <c r="BO644">
        <v>0.40171899999999999</v>
      </c>
      <c r="BP644">
        <v>0.40587899999999999</v>
      </c>
      <c r="BQ644">
        <v>0.40072999999999998</v>
      </c>
      <c r="BR644">
        <v>0.49493599999999999</v>
      </c>
      <c r="BS644">
        <v>0.46337400000000001</v>
      </c>
      <c r="BT644">
        <v>0.32766299999999998</v>
      </c>
      <c r="BU644">
        <v>0.30246200000000001</v>
      </c>
      <c r="BV644">
        <v>0.26488</v>
      </c>
      <c r="BW644">
        <v>0.29871300000000001</v>
      </c>
      <c r="BX644">
        <v>0.28502899999999998</v>
      </c>
      <c r="BY644">
        <v>0.16089100000000001</v>
      </c>
      <c r="BZ644">
        <v>0.27618799999999999</v>
      </c>
      <c r="CA644">
        <v>0.158473</v>
      </c>
      <c r="CB644">
        <v>0.23441799999999999</v>
      </c>
      <c r="CC644">
        <v>0.289217</v>
      </c>
    </row>
    <row r="645" spans="1:81" x14ac:dyDescent="0.25">
      <c r="A645" s="1">
        <v>933</v>
      </c>
      <c r="B645">
        <v>0.36696800000000002</v>
      </c>
      <c r="C645">
        <v>0.49355599999999999</v>
      </c>
      <c r="D645">
        <v>0.41519200000000001</v>
      </c>
      <c r="E645">
        <v>0.26025500000000001</v>
      </c>
      <c r="F645">
        <v>0.30508000000000002</v>
      </c>
      <c r="G645">
        <v>0.48384199999999999</v>
      </c>
      <c r="H645">
        <v>0.31298999999999999</v>
      </c>
      <c r="I645">
        <v>0.29660799999999998</v>
      </c>
      <c r="J645">
        <v>0.38354500000000002</v>
      </c>
      <c r="K645">
        <v>0.31399300000000002</v>
      </c>
      <c r="L645">
        <v>0.222691</v>
      </c>
      <c r="M645">
        <v>0.17175399999999999</v>
      </c>
      <c r="N645">
        <v>0.16756599999999999</v>
      </c>
      <c r="O645">
        <v>0.118256</v>
      </c>
      <c r="P645">
        <v>0.22398399999999999</v>
      </c>
      <c r="Q645">
        <v>0.18945400000000001</v>
      </c>
      <c r="R645">
        <v>0.19509399999999999</v>
      </c>
      <c r="S645">
        <v>0.27950700000000001</v>
      </c>
      <c r="T645">
        <v>0.233572</v>
      </c>
      <c r="U645">
        <v>0.36734</v>
      </c>
      <c r="V645">
        <v>0.44273299999999999</v>
      </c>
      <c r="W645">
        <v>0.388289</v>
      </c>
      <c r="X645">
        <v>0.29400900000000002</v>
      </c>
      <c r="Y645">
        <v>0.28906999999999999</v>
      </c>
      <c r="Z645">
        <v>0.46520800000000001</v>
      </c>
      <c r="AA645">
        <v>0.352018</v>
      </c>
      <c r="AB645">
        <v>0.48785400000000001</v>
      </c>
      <c r="AC645">
        <v>0.34352100000000002</v>
      </c>
      <c r="AD645">
        <v>0.37659999999999999</v>
      </c>
      <c r="AE645">
        <v>0.28497</v>
      </c>
      <c r="AF645">
        <v>0.28572700000000001</v>
      </c>
      <c r="AG645">
        <v>0.33809600000000001</v>
      </c>
      <c r="AH645">
        <v>0.408808</v>
      </c>
      <c r="AI645">
        <v>0.43757299999999999</v>
      </c>
      <c r="AJ645">
        <v>0.22540399999999999</v>
      </c>
      <c r="AK645">
        <v>0.19785700000000001</v>
      </c>
      <c r="AL645">
        <v>0.25794600000000001</v>
      </c>
      <c r="AM645">
        <v>0.37939400000000001</v>
      </c>
      <c r="AN645">
        <v>0.40128900000000001</v>
      </c>
      <c r="AO645">
        <v>0.37318699999999999</v>
      </c>
      <c r="AP645">
        <v>0.36491699999999999</v>
      </c>
      <c r="AQ645">
        <v>0.20558399999999999</v>
      </c>
      <c r="AR645">
        <v>0.41608200000000001</v>
      </c>
      <c r="AS645">
        <v>0.35089500000000001</v>
      </c>
      <c r="AT645">
        <v>0.39196599999999998</v>
      </c>
      <c r="AU645">
        <v>0.46640700000000002</v>
      </c>
      <c r="AV645">
        <v>0.63696900000000001</v>
      </c>
      <c r="AW645">
        <v>0.43786900000000001</v>
      </c>
      <c r="AX645">
        <v>0.28594799999999998</v>
      </c>
      <c r="AY645">
        <v>0.382851</v>
      </c>
      <c r="AZ645">
        <v>0.25072100000000003</v>
      </c>
      <c r="BA645">
        <v>0.113606</v>
      </c>
      <c r="BB645">
        <v>0.44126700000000002</v>
      </c>
      <c r="BC645">
        <v>0.37079899999999999</v>
      </c>
      <c r="BD645">
        <v>0.44209500000000002</v>
      </c>
      <c r="BE645">
        <v>0.406277</v>
      </c>
      <c r="BF645">
        <v>0.26646199999999998</v>
      </c>
      <c r="BG645">
        <v>0.36880499999999999</v>
      </c>
      <c r="BH645">
        <v>0.28349200000000002</v>
      </c>
      <c r="BI645">
        <v>0.32364500000000002</v>
      </c>
      <c r="BJ645">
        <v>0.35280600000000001</v>
      </c>
      <c r="BK645">
        <v>0.40903899999999999</v>
      </c>
      <c r="BL645">
        <v>0.29402200000000001</v>
      </c>
      <c r="BM645">
        <v>0.35485499999999998</v>
      </c>
      <c r="BN645">
        <v>0.41511100000000001</v>
      </c>
      <c r="BO645">
        <v>0.39771499999999999</v>
      </c>
      <c r="BP645">
        <v>0.40334599999999998</v>
      </c>
      <c r="BQ645">
        <v>0.39842699999999998</v>
      </c>
      <c r="BR645">
        <v>0.49287900000000001</v>
      </c>
      <c r="BS645">
        <v>0.46090900000000001</v>
      </c>
      <c r="BT645">
        <v>0.324961</v>
      </c>
      <c r="BU645">
        <v>0.300535</v>
      </c>
      <c r="BV645">
        <v>0.26255400000000001</v>
      </c>
      <c r="BW645">
        <v>0.29591499999999998</v>
      </c>
      <c r="BX645">
        <v>0.28279300000000002</v>
      </c>
      <c r="BY645">
        <v>0.158494</v>
      </c>
      <c r="BZ645">
        <v>0.272982</v>
      </c>
      <c r="CA645">
        <v>0.15620100000000001</v>
      </c>
      <c r="CB645">
        <v>0.232409</v>
      </c>
      <c r="CC645">
        <v>0.28653099999999998</v>
      </c>
    </row>
    <row r="646" spans="1:81" x14ac:dyDescent="0.25">
      <c r="A646" s="1">
        <v>934</v>
      </c>
      <c r="B646">
        <v>0.36603599999999997</v>
      </c>
      <c r="C646">
        <v>0.492141</v>
      </c>
      <c r="D646">
        <v>0.41257300000000002</v>
      </c>
      <c r="E646">
        <v>0.25859100000000002</v>
      </c>
      <c r="F646">
        <v>0.30071599999999998</v>
      </c>
      <c r="G646">
        <v>0.482796</v>
      </c>
      <c r="H646">
        <v>0.31032599999999999</v>
      </c>
      <c r="I646">
        <v>0.29442099999999999</v>
      </c>
      <c r="J646">
        <v>0.382905</v>
      </c>
      <c r="K646">
        <v>0.31211100000000003</v>
      </c>
      <c r="L646">
        <v>0.22132599999999999</v>
      </c>
      <c r="M646">
        <v>0.16859199999999999</v>
      </c>
      <c r="N646">
        <v>0.16442499999999999</v>
      </c>
      <c r="O646">
        <v>0.116508</v>
      </c>
      <c r="P646">
        <v>0.22156600000000001</v>
      </c>
      <c r="Q646">
        <v>0.18746099999999999</v>
      </c>
      <c r="R646">
        <v>0.19246199999999999</v>
      </c>
      <c r="S646">
        <v>0.27603699999999998</v>
      </c>
      <c r="T646">
        <v>0.230604</v>
      </c>
      <c r="U646">
        <v>0.36566799999999999</v>
      </c>
      <c r="V646">
        <v>0.44095299999999998</v>
      </c>
      <c r="W646">
        <v>0.38689299999999999</v>
      </c>
      <c r="X646">
        <v>0.29177599999999998</v>
      </c>
      <c r="Y646">
        <v>0.28680600000000001</v>
      </c>
      <c r="Z646">
        <v>0.46310499999999999</v>
      </c>
      <c r="AA646">
        <v>0.35023500000000002</v>
      </c>
      <c r="AB646">
        <v>0.48570999999999998</v>
      </c>
      <c r="AC646">
        <v>0.34206799999999998</v>
      </c>
      <c r="AD646">
        <v>0.374504</v>
      </c>
      <c r="AE646">
        <v>0.28336299999999998</v>
      </c>
      <c r="AF646">
        <v>0.28363899999999997</v>
      </c>
      <c r="AG646">
        <v>0.336368</v>
      </c>
      <c r="AH646">
        <v>0.40654099999999999</v>
      </c>
      <c r="AI646">
        <v>0.43544899999999997</v>
      </c>
      <c r="AJ646">
        <v>0.22425300000000001</v>
      </c>
      <c r="AK646">
        <v>0.19605700000000001</v>
      </c>
      <c r="AL646">
        <v>0.25584899999999999</v>
      </c>
      <c r="AM646">
        <v>0.377278</v>
      </c>
      <c r="AN646">
        <v>0.39947199999999999</v>
      </c>
      <c r="AO646">
        <v>0.37080999999999997</v>
      </c>
      <c r="AP646">
        <v>0.36350199999999999</v>
      </c>
      <c r="AQ646">
        <v>0.203574</v>
      </c>
      <c r="AR646">
        <v>0.41405199999999998</v>
      </c>
      <c r="AS646">
        <v>0.34881800000000002</v>
      </c>
      <c r="AT646">
        <v>0.39027400000000001</v>
      </c>
      <c r="AU646">
        <v>0.46435599999999999</v>
      </c>
      <c r="AV646">
        <v>0.63488699999999998</v>
      </c>
      <c r="AW646">
        <v>0.435608</v>
      </c>
      <c r="AX646">
        <v>0.284051</v>
      </c>
      <c r="AY646">
        <v>0.38026599999999999</v>
      </c>
      <c r="AZ646">
        <v>0.246863</v>
      </c>
      <c r="BA646">
        <v>0.11002000000000001</v>
      </c>
      <c r="BB646">
        <v>0.43862099999999998</v>
      </c>
      <c r="BC646">
        <v>0.36709700000000001</v>
      </c>
      <c r="BD646">
        <v>0.43777700000000003</v>
      </c>
      <c r="BE646">
        <v>0.40334999999999999</v>
      </c>
      <c r="BF646">
        <v>0.26231900000000002</v>
      </c>
      <c r="BG646">
        <v>0.36504599999999998</v>
      </c>
      <c r="BH646">
        <v>0.27987899999999999</v>
      </c>
      <c r="BI646">
        <v>0.32008900000000001</v>
      </c>
      <c r="BJ646">
        <v>0.34832400000000002</v>
      </c>
      <c r="BK646">
        <v>0.40517700000000001</v>
      </c>
      <c r="BL646">
        <v>0.29198499999999999</v>
      </c>
      <c r="BM646">
        <v>0.35016399999999998</v>
      </c>
      <c r="BN646">
        <v>0.41227200000000003</v>
      </c>
      <c r="BO646">
        <v>0.39360400000000001</v>
      </c>
      <c r="BP646">
        <v>0.40157599999999999</v>
      </c>
      <c r="BQ646">
        <v>0.39672299999999999</v>
      </c>
      <c r="BR646">
        <v>0.48981599999999997</v>
      </c>
      <c r="BS646">
        <v>0.45942499999999997</v>
      </c>
      <c r="BT646">
        <v>0.32281900000000002</v>
      </c>
      <c r="BU646">
        <v>0.298566</v>
      </c>
      <c r="BV646">
        <v>0.26031500000000002</v>
      </c>
      <c r="BW646">
        <v>0.29305999999999999</v>
      </c>
      <c r="BX646">
        <v>0.28072999999999998</v>
      </c>
      <c r="BY646">
        <v>0.156197</v>
      </c>
      <c r="BZ646">
        <v>0.270034</v>
      </c>
      <c r="CA646">
        <v>0.15412000000000001</v>
      </c>
      <c r="CB646">
        <v>0.23011499999999999</v>
      </c>
      <c r="CC646">
        <v>0.28396700000000002</v>
      </c>
    </row>
    <row r="647" spans="1:81" x14ac:dyDescent="0.25">
      <c r="A647" s="1">
        <v>935</v>
      </c>
      <c r="B647">
        <v>0.36516500000000002</v>
      </c>
      <c r="C647">
        <v>0.49037799999999998</v>
      </c>
      <c r="D647">
        <v>0.41034300000000001</v>
      </c>
      <c r="E647">
        <v>0.25714900000000002</v>
      </c>
      <c r="F647">
        <v>0.29567300000000002</v>
      </c>
      <c r="G647">
        <v>0.48242200000000002</v>
      </c>
      <c r="H647">
        <v>0.30723400000000001</v>
      </c>
      <c r="I647">
        <v>0.29215400000000002</v>
      </c>
      <c r="J647">
        <v>0.38282500000000003</v>
      </c>
      <c r="K647">
        <v>0.31084499999999998</v>
      </c>
      <c r="L647">
        <v>0.22021099999999999</v>
      </c>
      <c r="M647">
        <v>0.16533600000000001</v>
      </c>
      <c r="N647">
        <v>0.16104599999999999</v>
      </c>
      <c r="O647">
        <v>0.114788</v>
      </c>
      <c r="P647">
        <v>0.21907599999999999</v>
      </c>
      <c r="Q647">
        <v>0.18571799999999999</v>
      </c>
      <c r="R647">
        <v>0.189527</v>
      </c>
      <c r="S647">
        <v>0.27280300000000002</v>
      </c>
      <c r="T647">
        <v>0.22764300000000001</v>
      </c>
      <c r="U647">
        <v>0.36456</v>
      </c>
      <c r="V647">
        <v>0.43872499999999998</v>
      </c>
      <c r="W647">
        <v>0.38641799999999998</v>
      </c>
      <c r="X647">
        <v>0.289358</v>
      </c>
      <c r="Y647">
        <v>0.284802</v>
      </c>
      <c r="Z647">
        <v>0.46216299999999999</v>
      </c>
      <c r="AA647">
        <v>0.34860999999999998</v>
      </c>
      <c r="AB647">
        <v>0.48416900000000002</v>
      </c>
      <c r="AC647">
        <v>0.34089999999999998</v>
      </c>
      <c r="AD647">
        <v>0.37306600000000001</v>
      </c>
      <c r="AE647">
        <v>0.28198800000000002</v>
      </c>
      <c r="AF647">
        <v>0.28170400000000001</v>
      </c>
      <c r="AG647">
        <v>0.33511600000000002</v>
      </c>
      <c r="AH647">
        <v>0.40428799999999998</v>
      </c>
      <c r="AI647">
        <v>0.43372500000000003</v>
      </c>
      <c r="AJ647">
        <v>0.22332199999999999</v>
      </c>
      <c r="AK647">
        <v>0.19414999999999999</v>
      </c>
      <c r="AL647">
        <v>0.25384600000000002</v>
      </c>
      <c r="AM647">
        <v>0.37521399999999999</v>
      </c>
      <c r="AN647">
        <v>0.39809</v>
      </c>
      <c r="AO647">
        <v>0.36862800000000001</v>
      </c>
      <c r="AP647">
        <v>0.36252299999999998</v>
      </c>
      <c r="AQ647">
        <v>0.20180400000000001</v>
      </c>
      <c r="AR647">
        <v>0.41279399999999999</v>
      </c>
      <c r="AS647">
        <v>0.346752</v>
      </c>
      <c r="AT647">
        <v>0.38888699999999998</v>
      </c>
      <c r="AU647">
        <v>0.46205200000000002</v>
      </c>
      <c r="AV647">
        <v>0.63470899999999997</v>
      </c>
      <c r="AW647">
        <v>0.43317600000000001</v>
      </c>
      <c r="AX647">
        <v>0.28218500000000002</v>
      </c>
      <c r="AY647">
        <v>0.37781900000000002</v>
      </c>
      <c r="AZ647">
        <v>0.24310699999999999</v>
      </c>
      <c r="BA647">
        <v>0.106004</v>
      </c>
      <c r="BB647">
        <v>0.43484699999999998</v>
      </c>
      <c r="BC647">
        <v>0.36286000000000002</v>
      </c>
      <c r="BD647">
        <v>0.43188799999999999</v>
      </c>
      <c r="BE647">
        <v>0.39949899999999999</v>
      </c>
      <c r="BF647">
        <v>0.25801400000000002</v>
      </c>
      <c r="BG647">
        <v>0.36118499999999998</v>
      </c>
      <c r="BH647">
        <v>0.27611799999999997</v>
      </c>
      <c r="BI647">
        <v>0.316861</v>
      </c>
      <c r="BJ647">
        <v>0.34323300000000001</v>
      </c>
      <c r="BK647">
        <v>0.40219300000000002</v>
      </c>
      <c r="BL647">
        <v>0.29043600000000003</v>
      </c>
      <c r="BM647">
        <v>0.34514600000000001</v>
      </c>
      <c r="BN647">
        <v>0.40388800000000002</v>
      </c>
      <c r="BO647">
        <v>0.38924500000000001</v>
      </c>
      <c r="BP647">
        <v>0.39950600000000003</v>
      </c>
      <c r="BQ647">
        <v>0.39515</v>
      </c>
      <c r="BR647">
        <v>0.48608200000000001</v>
      </c>
      <c r="BS647">
        <v>0.45783000000000001</v>
      </c>
      <c r="BT647">
        <v>0.32127699999999998</v>
      </c>
      <c r="BU647">
        <v>0.29655900000000002</v>
      </c>
      <c r="BV647">
        <v>0.25818000000000002</v>
      </c>
      <c r="BW647">
        <v>0.28989399999999999</v>
      </c>
      <c r="BX647">
        <v>0.27857399999999999</v>
      </c>
      <c r="BY647">
        <v>0.15406800000000001</v>
      </c>
      <c r="BZ647">
        <v>0.26708999999999999</v>
      </c>
      <c r="CA647">
        <v>0.15201000000000001</v>
      </c>
      <c r="CB647">
        <v>0.22786200000000001</v>
      </c>
      <c r="CC647">
        <v>0.28160600000000002</v>
      </c>
    </row>
    <row r="648" spans="1:81" x14ac:dyDescent="0.25">
      <c r="A648" s="1">
        <v>936</v>
      </c>
      <c r="B648">
        <v>0.36397400000000002</v>
      </c>
      <c r="C648">
        <v>0.48903400000000002</v>
      </c>
      <c r="D648">
        <v>0.40881200000000001</v>
      </c>
      <c r="E648">
        <v>0.25611200000000001</v>
      </c>
      <c r="F648">
        <v>0.29150700000000002</v>
      </c>
      <c r="G648">
        <v>0.48189100000000001</v>
      </c>
      <c r="H648">
        <v>0.30496699999999999</v>
      </c>
      <c r="I648">
        <v>0.28987400000000002</v>
      </c>
      <c r="J648">
        <v>0.382797</v>
      </c>
      <c r="K648">
        <v>0.30954799999999999</v>
      </c>
      <c r="L648">
        <v>0.21928500000000001</v>
      </c>
      <c r="M648">
        <v>0.16278500000000001</v>
      </c>
      <c r="N648">
        <v>0.15849199999999999</v>
      </c>
      <c r="O648">
        <v>0.11369700000000001</v>
      </c>
      <c r="P648">
        <v>0.21704699999999999</v>
      </c>
      <c r="Q648">
        <v>0.18410299999999999</v>
      </c>
      <c r="R648">
        <v>0.18706300000000001</v>
      </c>
      <c r="S648">
        <v>0.27029900000000001</v>
      </c>
      <c r="T648">
        <v>0.22528999999999999</v>
      </c>
      <c r="U648">
        <v>0.36341200000000001</v>
      </c>
      <c r="V648">
        <v>0.43651499999999999</v>
      </c>
      <c r="W648">
        <v>0.38626500000000002</v>
      </c>
      <c r="X648">
        <v>0.28725099999999998</v>
      </c>
      <c r="Y648">
        <v>0.28309299999999998</v>
      </c>
      <c r="Z648">
        <v>0.461808</v>
      </c>
      <c r="AA648">
        <v>0.34698000000000001</v>
      </c>
      <c r="AB648">
        <v>0.482655</v>
      </c>
      <c r="AC648">
        <v>0.33974500000000002</v>
      </c>
      <c r="AD648">
        <v>0.37172899999999998</v>
      </c>
      <c r="AE648">
        <v>0.28048699999999999</v>
      </c>
      <c r="AF648">
        <v>0.27998600000000001</v>
      </c>
      <c r="AG648">
        <v>0.33382600000000001</v>
      </c>
      <c r="AH648">
        <v>0.40218300000000001</v>
      </c>
      <c r="AI648">
        <v>0.43223400000000001</v>
      </c>
      <c r="AJ648">
        <v>0.22190799999999999</v>
      </c>
      <c r="AK648">
        <v>0.19226099999999999</v>
      </c>
      <c r="AL648">
        <v>0.25195299999999998</v>
      </c>
      <c r="AM648">
        <v>0.37314700000000001</v>
      </c>
      <c r="AN648">
        <v>0.39688699999999999</v>
      </c>
      <c r="AO648">
        <v>0.366732</v>
      </c>
      <c r="AP648">
        <v>0.36167500000000002</v>
      </c>
      <c r="AQ648">
        <v>0.20002800000000001</v>
      </c>
      <c r="AR648">
        <v>0.41154000000000002</v>
      </c>
      <c r="AS648">
        <v>0.34498000000000001</v>
      </c>
      <c r="AT648">
        <v>0.38763500000000001</v>
      </c>
      <c r="AU648">
        <v>0.45979599999999998</v>
      </c>
      <c r="AV648">
        <v>0.63511700000000004</v>
      </c>
      <c r="AW648">
        <v>0.43105399999999999</v>
      </c>
      <c r="AX648">
        <v>0.28032800000000002</v>
      </c>
      <c r="AY648">
        <v>0.37610700000000002</v>
      </c>
      <c r="AZ648">
        <v>0.24010400000000001</v>
      </c>
      <c r="BA648">
        <v>0.102955</v>
      </c>
      <c r="BB648">
        <v>0.43116599999999999</v>
      </c>
      <c r="BC648">
        <v>0.358956</v>
      </c>
      <c r="BD648">
        <v>0.42635600000000001</v>
      </c>
      <c r="BE648">
        <v>0.39643499999999998</v>
      </c>
      <c r="BF648">
        <v>0.25414199999999998</v>
      </c>
      <c r="BG648">
        <v>0.35858299999999999</v>
      </c>
      <c r="BH648">
        <v>0.27268799999999999</v>
      </c>
      <c r="BI648">
        <v>0.31417299999999998</v>
      </c>
      <c r="BJ648">
        <v>0.33876600000000001</v>
      </c>
      <c r="BK648">
        <v>0.399648</v>
      </c>
      <c r="BL648">
        <v>0.28925200000000001</v>
      </c>
      <c r="BM648">
        <v>0.34134500000000001</v>
      </c>
      <c r="BN648">
        <v>0.395957</v>
      </c>
      <c r="BO648">
        <v>0.385656</v>
      </c>
      <c r="BP648">
        <v>0.397148</v>
      </c>
      <c r="BQ648">
        <v>0.39371899999999999</v>
      </c>
      <c r="BR648">
        <v>0.48249300000000001</v>
      </c>
      <c r="BS648">
        <v>0.45628299999999999</v>
      </c>
      <c r="BT648">
        <v>0.31991900000000001</v>
      </c>
      <c r="BU648">
        <v>0.29459200000000002</v>
      </c>
      <c r="BV648">
        <v>0.255909</v>
      </c>
      <c r="BW648">
        <v>0.28699400000000003</v>
      </c>
      <c r="BX648">
        <v>0.27635300000000002</v>
      </c>
      <c r="BY648">
        <v>0.15201799999999999</v>
      </c>
      <c r="BZ648">
        <v>0.26444299999999998</v>
      </c>
      <c r="CA648">
        <v>0.14996300000000001</v>
      </c>
      <c r="CB648">
        <v>0.225602</v>
      </c>
      <c r="CC648">
        <v>0.27923300000000001</v>
      </c>
    </row>
    <row r="649" spans="1:81" x14ac:dyDescent="0.25">
      <c r="A649" s="1">
        <v>937</v>
      </c>
      <c r="B649">
        <v>0.36229600000000001</v>
      </c>
      <c r="C649">
        <v>0.48930200000000001</v>
      </c>
      <c r="D649">
        <v>0.41010200000000002</v>
      </c>
      <c r="E649">
        <v>0.25655499999999998</v>
      </c>
      <c r="F649">
        <v>0.29158000000000001</v>
      </c>
      <c r="G649">
        <v>0.481188</v>
      </c>
      <c r="H649">
        <v>0.305867</v>
      </c>
      <c r="I649">
        <v>0.288443</v>
      </c>
      <c r="J649">
        <v>0.38293899999999997</v>
      </c>
      <c r="K649">
        <v>0.308388</v>
      </c>
      <c r="L649">
        <v>0.21909799999999999</v>
      </c>
      <c r="M649">
        <v>0.163191</v>
      </c>
      <c r="N649">
        <v>0.15922700000000001</v>
      </c>
      <c r="O649">
        <v>0.114858</v>
      </c>
      <c r="P649">
        <v>0.217058</v>
      </c>
      <c r="Q649">
        <v>0.18331700000000001</v>
      </c>
      <c r="R649">
        <v>0.18679399999999999</v>
      </c>
      <c r="S649">
        <v>0.270644</v>
      </c>
      <c r="T649">
        <v>0.225494</v>
      </c>
      <c r="U649">
        <v>0.36267199999999999</v>
      </c>
      <c r="V649">
        <v>0.43536399999999997</v>
      </c>
      <c r="W649">
        <v>0.38708399999999998</v>
      </c>
      <c r="X649">
        <v>0.286883</v>
      </c>
      <c r="Y649">
        <v>0.28275</v>
      </c>
      <c r="Z649">
        <v>0.46315400000000001</v>
      </c>
      <c r="AA649">
        <v>0.34591</v>
      </c>
      <c r="AB649">
        <v>0.48180299999999998</v>
      </c>
      <c r="AC649">
        <v>0.339009</v>
      </c>
      <c r="AD649">
        <v>0.37112000000000001</v>
      </c>
      <c r="AE649">
        <v>0.27901599999999999</v>
      </c>
      <c r="AF649">
        <v>0.27949099999999999</v>
      </c>
      <c r="AG649">
        <v>0.33288299999999998</v>
      </c>
      <c r="AH649">
        <v>0.40145999999999998</v>
      </c>
      <c r="AI649">
        <v>0.43186400000000003</v>
      </c>
      <c r="AJ649">
        <v>0.21946199999999999</v>
      </c>
      <c r="AK649">
        <v>0.191138</v>
      </c>
      <c r="AL649">
        <v>0.251027</v>
      </c>
      <c r="AM649">
        <v>0.37198199999999998</v>
      </c>
      <c r="AN649">
        <v>0.396588</v>
      </c>
      <c r="AO649">
        <v>0.36657600000000001</v>
      </c>
      <c r="AP649">
        <v>0.36143999999999998</v>
      </c>
      <c r="AQ649">
        <v>0.19875399999999999</v>
      </c>
      <c r="AR649">
        <v>0.41078199999999998</v>
      </c>
      <c r="AS649">
        <v>0.344773</v>
      </c>
      <c r="AT649">
        <v>0.387237</v>
      </c>
      <c r="AU649">
        <v>0.45842300000000002</v>
      </c>
      <c r="AV649">
        <v>0.63622900000000004</v>
      </c>
      <c r="AW649">
        <v>0.43060399999999999</v>
      </c>
      <c r="AX649">
        <v>0.27906300000000001</v>
      </c>
      <c r="AY649">
        <v>0.37691200000000002</v>
      </c>
      <c r="AZ649">
        <v>0.240231</v>
      </c>
      <c r="BA649">
        <v>0.10370699999999999</v>
      </c>
      <c r="BB649">
        <v>0.42904399999999998</v>
      </c>
      <c r="BC649">
        <v>0.357572</v>
      </c>
      <c r="BD649">
        <v>0.42321900000000001</v>
      </c>
      <c r="BE649">
        <v>0.39660800000000002</v>
      </c>
      <c r="BF649">
        <v>0.25272499999999998</v>
      </c>
      <c r="BG649">
        <v>0.36048400000000003</v>
      </c>
      <c r="BH649">
        <v>0.27128200000000002</v>
      </c>
      <c r="BI649">
        <v>0.314195</v>
      </c>
      <c r="BJ649">
        <v>0.33753699999999998</v>
      </c>
      <c r="BK649">
        <v>0.39916400000000002</v>
      </c>
      <c r="BL649">
        <v>0.28913100000000003</v>
      </c>
      <c r="BM649">
        <v>0.34188299999999999</v>
      </c>
      <c r="BN649">
        <v>0.391955</v>
      </c>
      <c r="BO649">
        <v>0.38570500000000002</v>
      </c>
      <c r="BP649">
        <v>0.39451599999999998</v>
      </c>
      <c r="BQ649">
        <v>0.392932</v>
      </c>
      <c r="BR649">
        <v>0.48019200000000001</v>
      </c>
      <c r="BS649">
        <v>0.455511</v>
      </c>
      <c r="BT649">
        <v>0.319469</v>
      </c>
      <c r="BU649">
        <v>0.29331499999999999</v>
      </c>
      <c r="BV649">
        <v>0.25400299999999998</v>
      </c>
      <c r="BW649">
        <v>0.28573100000000001</v>
      </c>
      <c r="BX649">
        <v>0.274758</v>
      </c>
      <c r="BY649">
        <v>0.15081600000000001</v>
      </c>
      <c r="BZ649">
        <v>0.26343499999999997</v>
      </c>
      <c r="CA649">
        <v>0.148787</v>
      </c>
      <c r="CB649">
        <v>0.22400400000000001</v>
      </c>
      <c r="CC649">
        <v>0.27761400000000003</v>
      </c>
    </row>
    <row r="650" spans="1:81" x14ac:dyDescent="0.25">
      <c r="A650" s="1">
        <v>938</v>
      </c>
      <c r="B650">
        <v>0.36079299999999997</v>
      </c>
      <c r="C650">
        <v>0.48930800000000002</v>
      </c>
      <c r="D650">
        <v>0.41203400000000001</v>
      </c>
      <c r="E650">
        <v>0.256467</v>
      </c>
      <c r="F650">
        <v>0.29323700000000003</v>
      </c>
      <c r="G650">
        <v>0.481012</v>
      </c>
      <c r="H650">
        <v>0.30681799999999998</v>
      </c>
      <c r="I650">
        <v>0.28778700000000002</v>
      </c>
      <c r="J650">
        <v>0.38292100000000001</v>
      </c>
      <c r="K650">
        <v>0.30632100000000001</v>
      </c>
      <c r="L650">
        <v>0.21822800000000001</v>
      </c>
      <c r="M650">
        <v>0.16375000000000001</v>
      </c>
      <c r="N650">
        <v>0.159939</v>
      </c>
      <c r="O650">
        <v>0.116274</v>
      </c>
      <c r="P650">
        <v>0.21712200000000001</v>
      </c>
      <c r="Q650">
        <v>0.182115</v>
      </c>
      <c r="R650">
        <v>0.18670999999999999</v>
      </c>
      <c r="S650">
        <v>0.27029999999999998</v>
      </c>
      <c r="T650">
        <v>0.22575100000000001</v>
      </c>
      <c r="U650">
        <v>0.362707</v>
      </c>
      <c r="V650">
        <v>0.43570799999999998</v>
      </c>
      <c r="W650">
        <v>0.38775100000000001</v>
      </c>
      <c r="X650">
        <v>0.28733599999999998</v>
      </c>
      <c r="Y650">
        <v>0.28208499999999997</v>
      </c>
      <c r="Z650">
        <v>0.463532</v>
      </c>
      <c r="AA650">
        <v>0.34509200000000001</v>
      </c>
      <c r="AB650">
        <v>0.48116399999999998</v>
      </c>
      <c r="AC650">
        <v>0.33843000000000001</v>
      </c>
      <c r="AD650">
        <v>0.37029400000000001</v>
      </c>
      <c r="AE650">
        <v>0.27711999999999998</v>
      </c>
      <c r="AF650">
        <v>0.27906999999999998</v>
      </c>
      <c r="AG650">
        <v>0.33198499999999997</v>
      </c>
      <c r="AH650">
        <v>0.40213399999999999</v>
      </c>
      <c r="AI650">
        <v>0.431311</v>
      </c>
      <c r="AJ650">
        <v>0.216777</v>
      </c>
      <c r="AK650">
        <v>0.190445</v>
      </c>
      <c r="AL650">
        <v>0.250473</v>
      </c>
      <c r="AM650">
        <v>0.37206800000000001</v>
      </c>
      <c r="AN650">
        <v>0.39625700000000003</v>
      </c>
      <c r="AO650">
        <v>0.36761899999999997</v>
      </c>
      <c r="AP650">
        <v>0.361068</v>
      </c>
      <c r="AQ650">
        <v>0.197265</v>
      </c>
      <c r="AR650">
        <v>0.41040599999999999</v>
      </c>
      <c r="AS650">
        <v>0.34539700000000001</v>
      </c>
      <c r="AT650">
        <v>0.387013</v>
      </c>
      <c r="AU650">
        <v>0.45710400000000001</v>
      </c>
      <c r="AV650">
        <v>0.63273800000000002</v>
      </c>
      <c r="AW650">
        <v>0.43047400000000002</v>
      </c>
      <c r="AX650">
        <v>0.27744799999999997</v>
      </c>
      <c r="AY650">
        <v>0.37647000000000003</v>
      </c>
      <c r="AZ650">
        <v>0.23980599999999999</v>
      </c>
      <c r="BA650">
        <v>0.10453900000000001</v>
      </c>
      <c r="BB650">
        <v>0.42720900000000001</v>
      </c>
      <c r="BC650">
        <v>0.35761999999999999</v>
      </c>
      <c r="BD650">
        <v>0.41828799999999999</v>
      </c>
      <c r="BE650">
        <v>0.39638800000000002</v>
      </c>
      <c r="BF650">
        <v>0.25067200000000001</v>
      </c>
      <c r="BG650">
        <v>0.36208000000000001</v>
      </c>
      <c r="BH650">
        <v>0.26969199999999999</v>
      </c>
      <c r="BI650">
        <v>0.31540800000000002</v>
      </c>
      <c r="BJ650">
        <v>0.33626800000000001</v>
      </c>
      <c r="BK650">
        <v>0.39791599999999999</v>
      </c>
      <c r="BL650">
        <v>0.28706399999999999</v>
      </c>
      <c r="BM650">
        <v>0.340472</v>
      </c>
      <c r="BN650">
        <v>0.39111000000000001</v>
      </c>
      <c r="BO650">
        <v>0.38714300000000001</v>
      </c>
      <c r="BP650">
        <v>0.39132899999999998</v>
      </c>
      <c r="BQ650">
        <v>0.39125399999999999</v>
      </c>
      <c r="BR650">
        <v>0.47717300000000001</v>
      </c>
      <c r="BS650">
        <v>0.45558399999999999</v>
      </c>
      <c r="BT650">
        <v>0.31901400000000002</v>
      </c>
      <c r="BU650">
        <v>0.29228500000000002</v>
      </c>
      <c r="BV650">
        <v>0.252662</v>
      </c>
      <c r="BW650">
        <v>0.28461199999999998</v>
      </c>
      <c r="BX650">
        <v>0.27397700000000003</v>
      </c>
      <c r="BY650">
        <v>0.14959500000000001</v>
      </c>
      <c r="BZ650">
        <v>0.26247399999999999</v>
      </c>
      <c r="CA650">
        <v>0.147979</v>
      </c>
      <c r="CB650">
        <v>0.22264600000000001</v>
      </c>
      <c r="CC650">
        <v>0.27656599999999998</v>
      </c>
    </row>
    <row r="651" spans="1:81" x14ac:dyDescent="0.25">
      <c r="A651" s="1">
        <v>939</v>
      </c>
      <c r="B651">
        <v>0.35922700000000002</v>
      </c>
      <c r="C651">
        <v>0.48931200000000002</v>
      </c>
      <c r="D651">
        <v>0.41405799999999998</v>
      </c>
      <c r="E651">
        <v>0.25637199999999999</v>
      </c>
      <c r="F651">
        <v>0.29497899999999999</v>
      </c>
      <c r="G651">
        <v>0.48083100000000001</v>
      </c>
      <c r="H651">
        <v>0.30780200000000002</v>
      </c>
      <c r="I651">
        <v>0.28710000000000002</v>
      </c>
      <c r="J651">
        <v>0.382905</v>
      </c>
      <c r="K651">
        <v>0.30417300000000003</v>
      </c>
      <c r="L651">
        <v>0.21732799999999999</v>
      </c>
      <c r="M651">
        <v>0.16433700000000001</v>
      </c>
      <c r="N651">
        <v>0.16067799999999999</v>
      </c>
      <c r="O651">
        <v>0.117753</v>
      </c>
      <c r="P651">
        <v>0.21718199999999999</v>
      </c>
      <c r="Q651">
        <v>0.180867</v>
      </c>
      <c r="R651">
        <v>0.18662400000000001</v>
      </c>
      <c r="S651">
        <v>0.26993899999999998</v>
      </c>
      <c r="T651">
        <v>0.22602</v>
      </c>
      <c r="U651">
        <v>0.36275099999999999</v>
      </c>
      <c r="V651">
        <v>0.43607099999999999</v>
      </c>
      <c r="W651">
        <v>0.38844600000000001</v>
      </c>
      <c r="X651">
        <v>0.28780699999999998</v>
      </c>
      <c r="Y651">
        <v>0.281389</v>
      </c>
      <c r="Z651">
        <v>0.463922</v>
      </c>
      <c r="AA651">
        <v>0.34423999999999999</v>
      </c>
      <c r="AB651">
        <v>0.48049799999999998</v>
      </c>
      <c r="AC651">
        <v>0.33782800000000002</v>
      </c>
      <c r="AD651">
        <v>0.36943199999999998</v>
      </c>
      <c r="AE651">
        <v>0.27515200000000001</v>
      </c>
      <c r="AF651">
        <v>0.27862399999999998</v>
      </c>
      <c r="AG651">
        <v>0.33105400000000001</v>
      </c>
      <c r="AH651">
        <v>0.40283000000000002</v>
      </c>
      <c r="AI651">
        <v>0.43073400000000001</v>
      </c>
      <c r="AJ651">
        <v>0.21398500000000001</v>
      </c>
      <c r="AK651">
        <v>0.189716</v>
      </c>
      <c r="AL651">
        <v>0.24989600000000001</v>
      </c>
      <c r="AM651">
        <v>0.37216199999999999</v>
      </c>
      <c r="AN651">
        <v>0.39590399999999998</v>
      </c>
      <c r="AO651">
        <v>0.36871300000000001</v>
      </c>
      <c r="AP651">
        <v>0.360676</v>
      </c>
      <c r="AQ651">
        <v>0.19570699999999999</v>
      </c>
      <c r="AR651">
        <v>0.41000799999999998</v>
      </c>
      <c r="AS651">
        <v>0.34604000000000001</v>
      </c>
      <c r="AT651">
        <v>0.38678600000000002</v>
      </c>
      <c r="AU651">
        <v>0.455733</v>
      </c>
      <c r="AV651">
        <v>0.62912400000000002</v>
      </c>
      <c r="AW651">
        <v>0.43033700000000003</v>
      </c>
      <c r="AX651">
        <v>0.27576600000000001</v>
      </c>
      <c r="AY651">
        <v>0.376002</v>
      </c>
      <c r="AZ651">
        <v>0.23936499999999999</v>
      </c>
      <c r="BA651">
        <v>0.10539900000000001</v>
      </c>
      <c r="BB651">
        <v>0.425286</v>
      </c>
      <c r="BC651">
        <v>0.35768499999999998</v>
      </c>
      <c r="BD651">
        <v>0.413186</v>
      </c>
      <c r="BE651">
        <v>0.39615299999999998</v>
      </c>
      <c r="BF651">
        <v>0.248528</v>
      </c>
      <c r="BG651">
        <v>0.36372900000000002</v>
      </c>
      <c r="BH651">
        <v>0.26802599999999999</v>
      </c>
      <c r="BI651">
        <v>0.31668800000000003</v>
      </c>
      <c r="BJ651">
        <v>0.33494400000000002</v>
      </c>
      <c r="BK651">
        <v>0.39661299999999999</v>
      </c>
      <c r="BL651">
        <v>0.28491499999999997</v>
      </c>
      <c r="BM651">
        <v>0.33899400000000002</v>
      </c>
      <c r="BN651">
        <v>0.39022099999999998</v>
      </c>
      <c r="BO651">
        <v>0.38865</v>
      </c>
      <c r="BP651">
        <v>0.38801600000000003</v>
      </c>
      <c r="BQ651">
        <v>0.38950099999999999</v>
      </c>
      <c r="BR651">
        <v>0.47404099999999999</v>
      </c>
      <c r="BS651">
        <v>0.45566099999999998</v>
      </c>
      <c r="BT651">
        <v>0.31852599999999998</v>
      </c>
      <c r="BU651">
        <v>0.29120800000000002</v>
      </c>
      <c r="BV651">
        <v>0.25127300000000002</v>
      </c>
      <c r="BW651">
        <v>0.283443</v>
      </c>
      <c r="BX651">
        <v>0.27315699999999998</v>
      </c>
      <c r="BY651">
        <v>0.14832100000000001</v>
      </c>
      <c r="BZ651">
        <v>0.26147300000000001</v>
      </c>
      <c r="CA651">
        <v>0.14713499999999999</v>
      </c>
      <c r="CB651">
        <v>0.22123399999999999</v>
      </c>
      <c r="CC651">
        <v>0.27548</v>
      </c>
    </row>
    <row r="652" spans="1:81" x14ac:dyDescent="0.25">
      <c r="A652" s="1">
        <v>940</v>
      </c>
      <c r="B652">
        <v>0.35906700000000003</v>
      </c>
      <c r="C652">
        <v>0.48705700000000002</v>
      </c>
      <c r="D652">
        <v>0.41613</v>
      </c>
      <c r="E652">
        <v>0.25474799999999997</v>
      </c>
      <c r="F652">
        <v>0.29560500000000001</v>
      </c>
      <c r="G652">
        <v>0.48016199999999998</v>
      </c>
      <c r="H652">
        <v>0.30628699999999998</v>
      </c>
      <c r="I652">
        <v>0.28576400000000002</v>
      </c>
      <c r="J652">
        <v>0.381332</v>
      </c>
      <c r="K652">
        <v>0.30405100000000002</v>
      </c>
      <c r="L652">
        <v>0.21664600000000001</v>
      </c>
      <c r="M652">
        <v>0.16423599999999999</v>
      </c>
      <c r="N652">
        <v>0.159612</v>
      </c>
      <c r="O652">
        <v>0.116922</v>
      </c>
      <c r="P652">
        <v>0.21803500000000001</v>
      </c>
      <c r="Q652">
        <v>0.18055099999999999</v>
      </c>
      <c r="R652">
        <v>0.18530099999999999</v>
      </c>
      <c r="S652">
        <v>0.269789</v>
      </c>
      <c r="T652">
        <v>0.226072</v>
      </c>
      <c r="U652">
        <v>0.36147099999999999</v>
      </c>
      <c r="V652">
        <v>0.43659599999999998</v>
      </c>
      <c r="W652">
        <v>0.38824399999999998</v>
      </c>
      <c r="X652">
        <v>0.28728599999999999</v>
      </c>
      <c r="Y652">
        <v>0.28009699999999998</v>
      </c>
      <c r="Z652">
        <v>0.462729</v>
      </c>
      <c r="AA652">
        <v>0.34362799999999999</v>
      </c>
      <c r="AB652">
        <v>0.479684</v>
      </c>
      <c r="AC652">
        <v>0.33702700000000002</v>
      </c>
      <c r="AD652">
        <v>0.36897099999999999</v>
      </c>
      <c r="AE652">
        <v>0.272642</v>
      </c>
      <c r="AF652">
        <v>0.27784799999999998</v>
      </c>
      <c r="AG652">
        <v>0.330432</v>
      </c>
      <c r="AH652">
        <v>0.402835</v>
      </c>
      <c r="AI652">
        <v>0.42868600000000001</v>
      </c>
      <c r="AJ652">
        <v>0.213366</v>
      </c>
      <c r="AK652">
        <v>0.18919900000000001</v>
      </c>
      <c r="AL652">
        <v>0.24920700000000001</v>
      </c>
      <c r="AM652">
        <v>0.37169799999999997</v>
      </c>
      <c r="AN652">
        <v>0.39502399999999999</v>
      </c>
      <c r="AO652">
        <v>0.36930600000000002</v>
      </c>
      <c r="AP652">
        <v>0.35921700000000001</v>
      </c>
      <c r="AQ652">
        <v>0.19453100000000001</v>
      </c>
      <c r="AR652">
        <v>0.40872700000000001</v>
      </c>
      <c r="AS652">
        <v>0.34540900000000002</v>
      </c>
      <c r="AT652">
        <v>0.38575300000000001</v>
      </c>
      <c r="AU652">
        <v>0.454208</v>
      </c>
      <c r="AV652">
        <v>0.62567899999999999</v>
      </c>
      <c r="AW652">
        <v>0.42902000000000001</v>
      </c>
      <c r="AX652">
        <v>0.27382400000000001</v>
      </c>
      <c r="AY652">
        <v>0.373946</v>
      </c>
      <c r="AZ652">
        <v>0.239235</v>
      </c>
      <c r="BA652">
        <v>0.103728</v>
      </c>
      <c r="BB652">
        <v>0.42489900000000003</v>
      </c>
      <c r="BC652">
        <v>0.355377</v>
      </c>
      <c r="BD652">
        <v>0.41067399999999998</v>
      </c>
      <c r="BE652">
        <v>0.39151799999999998</v>
      </c>
      <c r="BF652">
        <v>0.24713399999999999</v>
      </c>
      <c r="BG652">
        <v>0.36236400000000002</v>
      </c>
      <c r="BH652">
        <v>0.26797799999999999</v>
      </c>
      <c r="BI652">
        <v>0.31560899999999997</v>
      </c>
      <c r="BJ652">
        <v>0.33524799999999999</v>
      </c>
      <c r="BK652">
        <v>0.39823599999999998</v>
      </c>
      <c r="BL652">
        <v>0.28447899999999998</v>
      </c>
      <c r="BM652">
        <v>0.335615</v>
      </c>
      <c r="BN652">
        <v>0.38729599999999997</v>
      </c>
      <c r="BO652">
        <v>0.386293</v>
      </c>
      <c r="BP652">
        <v>0.38428000000000001</v>
      </c>
      <c r="BQ652">
        <v>0.38522200000000001</v>
      </c>
      <c r="BR652">
        <v>0.46947</v>
      </c>
      <c r="BS652">
        <v>0.45264500000000002</v>
      </c>
      <c r="BT652">
        <v>0.31678400000000001</v>
      </c>
      <c r="BU652">
        <v>0.28928199999999998</v>
      </c>
      <c r="BV652">
        <v>0.24986800000000001</v>
      </c>
      <c r="BW652">
        <v>0.28219100000000003</v>
      </c>
      <c r="BX652">
        <v>0.27155099999999999</v>
      </c>
      <c r="BY652">
        <v>0.14713100000000001</v>
      </c>
      <c r="BZ652">
        <v>0.26009199999999999</v>
      </c>
      <c r="CA652">
        <v>0.146458</v>
      </c>
      <c r="CB652">
        <v>0.21982199999999999</v>
      </c>
      <c r="CC652">
        <v>0.27381499999999998</v>
      </c>
    </row>
    <row r="653" spans="1:81" x14ac:dyDescent="0.25">
      <c r="A653" s="1">
        <v>941</v>
      </c>
      <c r="B653">
        <v>0.35814299999999999</v>
      </c>
      <c r="C653">
        <v>0.48366399999999998</v>
      </c>
      <c r="D653">
        <v>0.414802</v>
      </c>
      <c r="E653">
        <v>0.252081</v>
      </c>
      <c r="F653">
        <v>0.29425000000000001</v>
      </c>
      <c r="G653">
        <v>0.47910199999999997</v>
      </c>
      <c r="H653">
        <v>0.30497999999999997</v>
      </c>
      <c r="I653">
        <v>0.28307300000000002</v>
      </c>
      <c r="J653">
        <v>0.37912699999999999</v>
      </c>
      <c r="K653">
        <v>0.30382799999999999</v>
      </c>
      <c r="L653">
        <v>0.215781</v>
      </c>
      <c r="M653">
        <v>0.16312199999999999</v>
      </c>
      <c r="N653">
        <v>0.157752</v>
      </c>
      <c r="O653">
        <v>0.11540499999999999</v>
      </c>
      <c r="P653">
        <v>0.21907099999999999</v>
      </c>
      <c r="Q653">
        <v>0.18013499999999999</v>
      </c>
      <c r="R653">
        <v>0.18416399999999999</v>
      </c>
      <c r="S653">
        <v>0.26966000000000001</v>
      </c>
      <c r="T653">
        <v>0.225743</v>
      </c>
      <c r="U653">
        <v>0.35914000000000001</v>
      </c>
      <c r="V653">
        <v>0.43529299999999999</v>
      </c>
      <c r="W653">
        <v>0.38728299999999999</v>
      </c>
      <c r="X653">
        <v>0.28602499999999997</v>
      </c>
      <c r="Y653">
        <v>0.27914600000000001</v>
      </c>
      <c r="Z653">
        <v>0.46152199999999999</v>
      </c>
      <c r="AA653">
        <v>0.341916</v>
      </c>
      <c r="AB653">
        <v>0.47608099999999998</v>
      </c>
      <c r="AC653">
        <v>0.335565</v>
      </c>
      <c r="AD653">
        <v>0.36797800000000003</v>
      </c>
      <c r="AE653">
        <v>0.26968900000000001</v>
      </c>
      <c r="AF653">
        <v>0.27644099999999999</v>
      </c>
      <c r="AG653">
        <v>0.329208</v>
      </c>
      <c r="AH653">
        <v>0.40033999999999997</v>
      </c>
      <c r="AI653">
        <v>0.42654599999999998</v>
      </c>
      <c r="AJ653">
        <v>0.213064</v>
      </c>
      <c r="AK653">
        <v>0.18768899999999999</v>
      </c>
      <c r="AL653">
        <v>0.248114</v>
      </c>
      <c r="AM653">
        <v>0.36954300000000001</v>
      </c>
      <c r="AN653">
        <v>0.39413900000000002</v>
      </c>
      <c r="AO653">
        <v>0.36751400000000001</v>
      </c>
      <c r="AP653">
        <v>0.35777599999999998</v>
      </c>
      <c r="AQ653">
        <v>0.193106</v>
      </c>
      <c r="AR653">
        <v>0.406582</v>
      </c>
      <c r="AS653">
        <v>0.34368100000000001</v>
      </c>
      <c r="AT653">
        <v>0.38370700000000002</v>
      </c>
      <c r="AU653">
        <v>0.45192700000000002</v>
      </c>
      <c r="AV653">
        <v>0.62472499999999997</v>
      </c>
      <c r="AW653">
        <v>0.42756100000000002</v>
      </c>
      <c r="AX653">
        <v>0.27114500000000002</v>
      </c>
      <c r="AY653">
        <v>0.37201400000000001</v>
      </c>
      <c r="AZ653">
        <v>0.23971799999999999</v>
      </c>
      <c r="BA653">
        <v>0.102397</v>
      </c>
      <c r="BB653">
        <v>0.422906</v>
      </c>
      <c r="BC653">
        <v>0.351661</v>
      </c>
      <c r="BD653">
        <v>0.413159</v>
      </c>
      <c r="BE653">
        <v>0.38804899999999998</v>
      </c>
      <c r="BF653">
        <v>0.245974</v>
      </c>
      <c r="BG653">
        <v>0.36188999999999999</v>
      </c>
      <c r="BH653">
        <v>0.26861800000000002</v>
      </c>
      <c r="BI653">
        <v>0.31289800000000001</v>
      </c>
      <c r="BJ653">
        <v>0.33628599999999997</v>
      </c>
      <c r="BK653">
        <v>0.39774100000000001</v>
      </c>
      <c r="BL653">
        <v>0.28539599999999998</v>
      </c>
      <c r="BM653">
        <v>0.33580399999999999</v>
      </c>
      <c r="BN653">
        <v>0.38617600000000002</v>
      </c>
      <c r="BO653">
        <v>0.38342300000000001</v>
      </c>
      <c r="BP653">
        <v>0.38231799999999999</v>
      </c>
      <c r="BQ653">
        <v>0.38314799999999999</v>
      </c>
      <c r="BR653">
        <v>0.46876699999999999</v>
      </c>
      <c r="BS653">
        <v>0.448351</v>
      </c>
      <c r="BT653">
        <v>0.31651099999999999</v>
      </c>
      <c r="BU653">
        <v>0.28875899999999999</v>
      </c>
      <c r="BV653">
        <v>0.248641</v>
      </c>
      <c r="BW653">
        <v>0.28180699999999997</v>
      </c>
      <c r="BX653">
        <v>0.27036900000000003</v>
      </c>
      <c r="BY653">
        <v>0.14652499999999999</v>
      </c>
      <c r="BZ653">
        <v>0.25991999999999998</v>
      </c>
      <c r="CA653">
        <v>0.145921</v>
      </c>
      <c r="CB653">
        <v>0.21926499999999999</v>
      </c>
      <c r="CC653">
        <v>0.273061</v>
      </c>
    </row>
    <row r="654" spans="1:81" x14ac:dyDescent="0.25">
      <c r="A654" s="1">
        <v>942</v>
      </c>
      <c r="B654">
        <v>0.35711799999999999</v>
      </c>
      <c r="C654">
        <v>0.48010199999999997</v>
      </c>
      <c r="D654">
        <v>0.41309299999999999</v>
      </c>
      <c r="E654">
        <v>0.249281</v>
      </c>
      <c r="F654">
        <v>0.29267500000000002</v>
      </c>
      <c r="G654">
        <v>0.47798099999999999</v>
      </c>
      <c r="H654">
        <v>0.303676</v>
      </c>
      <c r="I654">
        <v>0.28020800000000001</v>
      </c>
      <c r="J654">
        <v>0.376828</v>
      </c>
      <c r="K654">
        <v>0.303591</v>
      </c>
      <c r="L654">
        <v>0.21487600000000001</v>
      </c>
      <c r="M654">
        <v>0.16189500000000001</v>
      </c>
      <c r="N654">
        <v>0.15579899999999999</v>
      </c>
      <c r="O654">
        <v>0.113802</v>
      </c>
      <c r="P654">
        <v>0.220139</v>
      </c>
      <c r="Q654">
        <v>0.1797</v>
      </c>
      <c r="R654">
        <v>0.18303</v>
      </c>
      <c r="S654">
        <v>0.26952700000000002</v>
      </c>
      <c r="T654">
        <v>0.22536300000000001</v>
      </c>
      <c r="U654">
        <v>0.35666799999999999</v>
      </c>
      <c r="V654">
        <v>0.43377700000000002</v>
      </c>
      <c r="W654">
        <v>0.38623200000000002</v>
      </c>
      <c r="X654">
        <v>0.28466799999999998</v>
      </c>
      <c r="Y654">
        <v>0.27821200000000001</v>
      </c>
      <c r="Z654">
        <v>0.46029599999999998</v>
      </c>
      <c r="AA654">
        <v>0.340061</v>
      </c>
      <c r="AB654">
        <v>0.47215800000000002</v>
      </c>
      <c r="AC654">
        <v>0.33401599999999998</v>
      </c>
      <c r="AD654">
        <v>0.36691000000000001</v>
      </c>
      <c r="AE654">
        <v>0.26665800000000001</v>
      </c>
      <c r="AF654">
        <v>0.27495000000000003</v>
      </c>
      <c r="AG654">
        <v>0.32790799999999998</v>
      </c>
      <c r="AH654">
        <v>0.39755200000000002</v>
      </c>
      <c r="AI654">
        <v>0.424373</v>
      </c>
      <c r="AJ654">
        <v>0.212788</v>
      </c>
      <c r="AK654">
        <v>0.18606400000000001</v>
      </c>
      <c r="AL654">
        <v>0.24696000000000001</v>
      </c>
      <c r="AM654">
        <v>0.36719000000000002</v>
      </c>
      <c r="AN654">
        <v>0.393235</v>
      </c>
      <c r="AO654">
        <v>0.36544500000000002</v>
      </c>
      <c r="AP654">
        <v>0.35632000000000003</v>
      </c>
      <c r="AQ654">
        <v>0.191636</v>
      </c>
      <c r="AR654">
        <v>0.40432200000000001</v>
      </c>
      <c r="AS654">
        <v>0.34181699999999998</v>
      </c>
      <c r="AT654">
        <v>0.381521</v>
      </c>
      <c r="AU654">
        <v>0.44952900000000001</v>
      </c>
      <c r="AV654">
        <v>0.62401600000000002</v>
      </c>
      <c r="AW654">
        <v>0.42606699999999997</v>
      </c>
      <c r="AX654">
        <v>0.26835799999999999</v>
      </c>
      <c r="AY654">
        <v>0.37007000000000001</v>
      </c>
      <c r="AZ654">
        <v>0.24027999999999999</v>
      </c>
      <c r="BA654">
        <v>0.101079</v>
      </c>
      <c r="BB654">
        <v>0.42072300000000001</v>
      </c>
      <c r="BC654">
        <v>0.34773599999999999</v>
      </c>
      <c r="BD654">
        <v>0.41623599999999999</v>
      </c>
      <c r="BE654">
        <v>0.38463199999999997</v>
      </c>
      <c r="BF654">
        <v>0.24481600000000001</v>
      </c>
      <c r="BG654">
        <v>0.361508</v>
      </c>
      <c r="BH654">
        <v>0.26934200000000003</v>
      </c>
      <c r="BI654">
        <v>0.30998100000000001</v>
      </c>
      <c r="BJ654">
        <v>0.33742100000000003</v>
      </c>
      <c r="BK654">
        <v>0.39701999999999998</v>
      </c>
      <c r="BL654">
        <v>0.28646700000000003</v>
      </c>
      <c r="BM654">
        <v>0.336366</v>
      </c>
      <c r="BN654">
        <v>0.38522299999999998</v>
      </c>
      <c r="BO654">
        <v>0.38046200000000002</v>
      </c>
      <c r="BP654">
        <v>0.38050400000000001</v>
      </c>
      <c r="BQ654">
        <v>0.38125399999999998</v>
      </c>
      <c r="BR654">
        <v>0.46845199999999998</v>
      </c>
      <c r="BS654">
        <v>0.44387700000000002</v>
      </c>
      <c r="BT654">
        <v>0.316382</v>
      </c>
      <c r="BU654">
        <v>0.28837499999999999</v>
      </c>
      <c r="BV654">
        <v>0.247419</v>
      </c>
      <c r="BW654">
        <v>0.28149800000000003</v>
      </c>
      <c r="BX654">
        <v>0.26920100000000002</v>
      </c>
      <c r="BY654">
        <v>0.14596100000000001</v>
      </c>
      <c r="BZ654">
        <v>0.25987399999999999</v>
      </c>
      <c r="CA654">
        <v>0.14538799999999999</v>
      </c>
      <c r="CB654">
        <v>0.21879000000000001</v>
      </c>
      <c r="CC654">
        <v>0.27239000000000002</v>
      </c>
    </row>
    <row r="655" spans="1:81" x14ac:dyDescent="0.25">
      <c r="A655" s="1">
        <v>943</v>
      </c>
      <c r="B655">
        <v>0.35663</v>
      </c>
      <c r="C655">
        <v>0.47718100000000002</v>
      </c>
      <c r="D655">
        <v>0.411047</v>
      </c>
      <c r="E655">
        <v>0.24754599999999999</v>
      </c>
      <c r="F655">
        <v>0.29076299999999999</v>
      </c>
      <c r="G655">
        <v>0.47775400000000001</v>
      </c>
      <c r="H655">
        <v>0.30334800000000001</v>
      </c>
      <c r="I655">
        <v>0.27765499999999999</v>
      </c>
      <c r="J655">
        <v>0.37571500000000002</v>
      </c>
      <c r="K655">
        <v>0.30207600000000001</v>
      </c>
      <c r="L655">
        <v>0.21296300000000001</v>
      </c>
      <c r="M655">
        <v>0.16098699999999999</v>
      </c>
      <c r="N655">
        <v>0.154339</v>
      </c>
      <c r="O655">
        <v>0.111321</v>
      </c>
      <c r="P655">
        <v>0.22081400000000001</v>
      </c>
      <c r="Q655">
        <v>0.17865800000000001</v>
      </c>
      <c r="R655">
        <v>0.18101999999999999</v>
      </c>
      <c r="S655">
        <v>0.26827099999999998</v>
      </c>
      <c r="T655">
        <v>0.22433900000000001</v>
      </c>
      <c r="U655">
        <v>0.35514800000000002</v>
      </c>
      <c r="V655">
        <v>0.43261899999999998</v>
      </c>
      <c r="W655">
        <v>0.38524000000000003</v>
      </c>
      <c r="X655">
        <v>0.28378599999999998</v>
      </c>
      <c r="Y655">
        <v>0.27790999999999999</v>
      </c>
      <c r="Z655">
        <v>0.45889000000000002</v>
      </c>
      <c r="AA655">
        <v>0.33826000000000001</v>
      </c>
      <c r="AB655">
        <v>0.46864899999999998</v>
      </c>
      <c r="AC655">
        <v>0.33312199999999997</v>
      </c>
      <c r="AD655">
        <v>0.36616100000000001</v>
      </c>
      <c r="AE655">
        <v>0.26439400000000002</v>
      </c>
      <c r="AF655">
        <v>0.27435100000000001</v>
      </c>
      <c r="AG655">
        <v>0.32719599999999999</v>
      </c>
      <c r="AH655">
        <v>0.39522600000000002</v>
      </c>
      <c r="AI655">
        <v>0.423377</v>
      </c>
      <c r="AJ655">
        <v>0.212094</v>
      </c>
      <c r="AK655">
        <v>0.18490799999999999</v>
      </c>
      <c r="AL655">
        <v>0.24624599999999999</v>
      </c>
      <c r="AM655">
        <v>0.36493500000000001</v>
      </c>
      <c r="AN655">
        <v>0.39285300000000001</v>
      </c>
      <c r="AO655">
        <v>0.36326000000000003</v>
      </c>
      <c r="AP655">
        <v>0.35646499999999998</v>
      </c>
      <c r="AQ655">
        <v>0.19001699999999999</v>
      </c>
      <c r="AR655">
        <v>0.40322999999999998</v>
      </c>
      <c r="AS655">
        <v>0.34022400000000003</v>
      </c>
      <c r="AT655">
        <v>0.38033</v>
      </c>
      <c r="AU655">
        <v>0.44786100000000001</v>
      </c>
      <c r="AV655">
        <v>0.623363</v>
      </c>
      <c r="AW655">
        <v>0.42469899999999999</v>
      </c>
      <c r="AX655">
        <v>0.26654600000000001</v>
      </c>
      <c r="AY655">
        <v>0.36907899999999999</v>
      </c>
      <c r="AZ655">
        <v>0.24130199999999999</v>
      </c>
      <c r="BA655">
        <v>9.9937999999999999E-2</v>
      </c>
      <c r="BB655">
        <v>0.417962</v>
      </c>
      <c r="BC655">
        <v>0.34741699999999998</v>
      </c>
      <c r="BD655">
        <v>0.41903299999999999</v>
      </c>
      <c r="BE655">
        <v>0.38351099999999999</v>
      </c>
      <c r="BF655">
        <v>0.24382699999999999</v>
      </c>
      <c r="BG655">
        <v>0.359321</v>
      </c>
      <c r="BH655">
        <v>0.26925900000000003</v>
      </c>
      <c r="BI655">
        <v>0.30835899999999999</v>
      </c>
      <c r="BJ655">
        <v>0.33601900000000001</v>
      </c>
      <c r="BK655">
        <v>0.39416699999999999</v>
      </c>
      <c r="BL655">
        <v>0.28556300000000001</v>
      </c>
      <c r="BM655">
        <v>0.33368799999999998</v>
      </c>
      <c r="BN655">
        <v>0.38519100000000001</v>
      </c>
      <c r="BO655">
        <v>0.37858799999999998</v>
      </c>
      <c r="BP655">
        <v>0.38086399999999998</v>
      </c>
      <c r="BQ655">
        <v>0.38117400000000001</v>
      </c>
      <c r="BR655">
        <v>0.46950700000000001</v>
      </c>
      <c r="BS655">
        <v>0.44062499999999999</v>
      </c>
      <c r="BT655">
        <v>0.31609399999999999</v>
      </c>
      <c r="BU655">
        <v>0.28810599999999997</v>
      </c>
      <c r="BV655">
        <v>0.24662100000000001</v>
      </c>
      <c r="BW655">
        <v>0.28082800000000002</v>
      </c>
      <c r="BX655">
        <v>0.26905200000000001</v>
      </c>
      <c r="BY655">
        <v>0.14565400000000001</v>
      </c>
      <c r="BZ655">
        <v>0.259741</v>
      </c>
      <c r="CA655">
        <v>0.14480199999999999</v>
      </c>
      <c r="CB655">
        <v>0.21843799999999999</v>
      </c>
      <c r="CC655">
        <v>0.27191900000000002</v>
      </c>
    </row>
    <row r="656" spans="1:81" x14ac:dyDescent="0.25">
      <c r="A656" s="1">
        <v>944</v>
      </c>
      <c r="B656">
        <v>0.35705100000000001</v>
      </c>
      <c r="C656">
        <v>0.47591499999999998</v>
      </c>
      <c r="D656">
        <v>0.41000199999999998</v>
      </c>
      <c r="E656">
        <v>0.24667</v>
      </c>
      <c r="F656">
        <v>0.28924699999999998</v>
      </c>
      <c r="G656">
        <v>0.47781099999999999</v>
      </c>
      <c r="H656">
        <v>0.30345299999999997</v>
      </c>
      <c r="I656">
        <v>0.27583099999999999</v>
      </c>
      <c r="J656">
        <v>0.37505500000000003</v>
      </c>
      <c r="K656">
        <v>0.300506</v>
      </c>
      <c r="L656">
        <v>0.21173500000000001</v>
      </c>
      <c r="M656">
        <v>0.16098699999999999</v>
      </c>
      <c r="N656">
        <v>0.153748</v>
      </c>
      <c r="O656">
        <v>0.10870100000000001</v>
      </c>
      <c r="P656">
        <v>0.221058</v>
      </c>
      <c r="Q656">
        <v>0.17747499999999999</v>
      </c>
      <c r="R656">
        <v>0.17860500000000001</v>
      </c>
      <c r="S656">
        <v>0.267036</v>
      </c>
      <c r="T656">
        <v>0.22313</v>
      </c>
      <c r="U656">
        <v>0.35439999999999999</v>
      </c>
      <c r="V656">
        <v>0.43222500000000003</v>
      </c>
      <c r="W656">
        <v>0.385326</v>
      </c>
      <c r="X656">
        <v>0.28346199999999999</v>
      </c>
      <c r="Y656">
        <v>0.27737499999999998</v>
      </c>
      <c r="Z656">
        <v>0.45663900000000002</v>
      </c>
      <c r="AA656">
        <v>0.33757700000000002</v>
      </c>
      <c r="AB656">
        <v>0.46734199999999998</v>
      </c>
      <c r="AC656">
        <v>0.33293200000000001</v>
      </c>
      <c r="AD656">
        <v>0.36567</v>
      </c>
      <c r="AE656">
        <v>0.26299899999999998</v>
      </c>
      <c r="AF656">
        <v>0.27450799999999997</v>
      </c>
      <c r="AG656">
        <v>0.32711800000000002</v>
      </c>
      <c r="AH656">
        <v>0.394621</v>
      </c>
      <c r="AI656">
        <v>0.42280499999999999</v>
      </c>
      <c r="AJ656">
        <v>0.21112700000000001</v>
      </c>
      <c r="AK656">
        <v>0.184419</v>
      </c>
      <c r="AL656">
        <v>0.245807</v>
      </c>
      <c r="AM656">
        <v>0.36355199999999999</v>
      </c>
      <c r="AN656">
        <v>0.39322400000000002</v>
      </c>
      <c r="AO656">
        <v>0.362093</v>
      </c>
      <c r="AP656">
        <v>0.35749999999999998</v>
      </c>
      <c r="AQ656">
        <v>0.18854699999999999</v>
      </c>
      <c r="AR656">
        <v>0.40285399999999999</v>
      </c>
      <c r="AS656">
        <v>0.33961999999999998</v>
      </c>
      <c r="AT656">
        <v>0.38010300000000002</v>
      </c>
      <c r="AU656">
        <v>0.44703799999999999</v>
      </c>
      <c r="AV656">
        <v>0.62416099999999997</v>
      </c>
      <c r="AW656">
        <v>0.423566</v>
      </c>
      <c r="AX656">
        <v>0.26566800000000002</v>
      </c>
      <c r="AY656">
        <v>0.36906</v>
      </c>
      <c r="AZ656">
        <v>0.24185899999999999</v>
      </c>
      <c r="BA656">
        <v>9.8817000000000002E-2</v>
      </c>
      <c r="BB656">
        <v>0.41595599999999999</v>
      </c>
      <c r="BC656">
        <v>0.34879700000000002</v>
      </c>
      <c r="BD656">
        <v>0.41977900000000001</v>
      </c>
      <c r="BE656">
        <v>0.38343300000000002</v>
      </c>
      <c r="BF656">
        <v>0.24276</v>
      </c>
      <c r="BG656">
        <v>0.35569499999999998</v>
      </c>
      <c r="BH656">
        <v>0.26920699999999997</v>
      </c>
      <c r="BI656">
        <v>0.30666100000000002</v>
      </c>
      <c r="BJ656">
        <v>0.33325399999999999</v>
      </c>
      <c r="BK656">
        <v>0.39108599999999999</v>
      </c>
      <c r="BL656">
        <v>0.28334900000000002</v>
      </c>
      <c r="BM656">
        <v>0.32774999999999999</v>
      </c>
      <c r="BN656">
        <v>0.38481500000000002</v>
      </c>
      <c r="BO656">
        <v>0.37665700000000002</v>
      </c>
      <c r="BP656">
        <v>0.382106</v>
      </c>
      <c r="BQ656">
        <v>0.38083299999999998</v>
      </c>
      <c r="BR656">
        <v>0.46966599999999997</v>
      </c>
      <c r="BS656">
        <v>0.43889</v>
      </c>
      <c r="BT656">
        <v>0.31508700000000001</v>
      </c>
      <c r="BU656">
        <v>0.28766000000000003</v>
      </c>
      <c r="BV656">
        <v>0.24646100000000001</v>
      </c>
      <c r="BW656">
        <v>0.27981800000000001</v>
      </c>
      <c r="BX656">
        <v>0.26909100000000002</v>
      </c>
      <c r="BY656">
        <v>0.14527599999999999</v>
      </c>
      <c r="BZ656">
        <v>0.25973299999999999</v>
      </c>
      <c r="CA656">
        <v>0.14401600000000001</v>
      </c>
      <c r="CB656">
        <v>0.21781600000000001</v>
      </c>
      <c r="CC656">
        <v>0.271453</v>
      </c>
    </row>
    <row r="657" spans="1:81" x14ac:dyDescent="0.25">
      <c r="A657" s="1">
        <v>945</v>
      </c>
      <c r="B657">
        <v>0.35791899999999999</v>
      </c>
      <c r="C657">
        <v>0.475545</v>
      </c>
      <c r="D657">
        <v>0.40972799999999998</v>
      </c>
      <c r="E657">
        <v>0.24602399999999999</v>
      </c>
      <c r="F657">
        <v>0.28809800000000002</v>
      </c>
      <c r="G657">
        <v>0.477767</v>
      </c>
      <c r="H657">
        <v>0.303535</v>
      </c>
      <c r="I657">
        <v>0.27438099999999999</v>
      </c>
      <c r="J657">
        <v>0.37431399999999998</v>
      </c>
      <c r="K657">
        <v>0.29929099999999997</v>
      </c>
      <c r="L657">
        <v>0.21127000000000001</v>
      </c>
      <c r="M657">
        <v>0.16151099999999999</v>
      </c>
      <c r="N657">
        <v>0.15357599999999999</v>
      </c>
      <c r="O657">
        <v>0.106239</v>
      </c>
      <c r="P657">
        <v>0.22114700000000001</v>
      </c>
      <c r="Q657">
        <v>0.17637900000000001</v>
      </c>
      <c r="R657">
        <v>0.176174</v>
      </c>
      <c r="S657">
        <v>0.26615499999999997</v>
      </c>
      <c r="T657">
        <v>0.22199099999999999</v>
      </c>
      <c r="U657">
        <v>0.35385800000000001</v>
      </c>
      <c r="V657">
        <v>0.43223499999999998</v>
      </c>
      <c r="W657">
        <v>0.38611699999999999</v>
      </c>
      <c r="X657">
        <v>0.28335300000000002</v>
      </c>
      <c r="Y657">
        <v>0.27647100000000002</v>
      </c>
      <c r="Z657">
        <v>0.45385300000000001</v>
      </c>
      <c r="AA657">
        <v>0.337617</v>
      </c>
      <c r="AB657">
        <v>0.46737600000000001</v>
      </c>
      <c r="AC657">
        <v>0.33301999999999998</v>
      </c>
      <c r="AD657">
        <v>0.36525600000000003</v>
      </c>
      <c r="AE657">
        <v>0.26192799999999999</v>
      </c>
      <c r="AF657">
        <v>0.27488800000000002</v>
      </c>
      <c r="AG657">
        <v>0.32728400000000002</v>
      </c>
      <c r="AH657">
        <v>0.39502599999999999</v>
      </c>
      <c r="AI657">
        <v>0.42214099999999999</v>
      </c>
      <c r="AJ657">
        <v>0.210091</v>
      </c>
      <c r="AK657">
        <v>0.184223</v>
      </c>
      <c r="AL657">
        <v>0.24541399999999999</v>
      </c>
      <c r="AM657">
        <v>0.36270400000000003</v>
      </c>
      <c r="AN657">
        <v>0.39394400000000002</v>
      </c>
      <c r="AO657">
        <v>0.36164499999999999</v>
      </c>
      <c r="AP657">
        <v>0.35861999999999999</v>
      </c>
      <c r="AQ657">
        <v>0.18720200000000001</v>
      </c>
      <c r="AR657">
        <v>0.40257399999999999</v>
      </c>
      <c r="AS657">
        <v>0.33959400000000001</v>
      </c>
      <c r="AT657">
        <v>0.38020900000000002</v>
      </c>
      <c r="AU657">
        <v>0.44655600000000001</v>
      </c>
      <c r="AV657">
        <v>0.62594300000000003</v>
      </c>
      <c r="AW657">
        <v>0.422545</v>
      </c>
      <c r="AX657">
        <v>0.26510099999999998</v>
      </c>
      <c r="AY657">
        <v>0.36940299999999998</v>
      </c>
      <c r="AZ657">
        <v>0.24196000000000001</v>
      </c>
      <c r="BA657">
        <v>9.7640000000000005E-2</v>
      </c>
      <c r="BB657">
        <v>0.41461199999999998</v>
      </c>
      <c r="BC657">
        <v>0.35017300000000001</v>
      </c>
      <c r="BD657">
        <v>0.41921799999999998</v>
      </c>
      <c r="BE657">
        <v>0.38329600000000003</v>
      </c>
      <c r="BF657">
        <v>0.24156900000000001</v>
      </c>
      <c r="BG657">
        <v>0.35165600000000002</v>
      </c>
      <c r="BH657">
        <v>0.26943899999999998</v>
      </c>
      <c r="BI657">
        <v>0.304483</v>
      </c>
      <c r="BJ657">
        <v>0.33035700000000001</v>
      </c>
      <c r="BK657">
        <v>0.38850000000000001</v>
      </c>
      <c r="BL657">
        <v>0.28086</v>
      </c>
      <c r="BM657">
        <v>0.32062000000000002</v>
      </c>
      <c r="BN657">
        <v>0.38390000000000002</v>
      </c>
      <c r="BO657">
        <v>0.37431500000000001</v>
      </c>
      <c r="BP657">
        <v>0.38325300000000001</v>
      </c>
      <c r="BQ657">
        <v>0.37972099999999998</v>
      </c>
      <c r="BR657">
        <v>0.46877099999999999</v>
      </c>
      <c r="BS657">
        <v>0.43776500000000002</v>
      </c>
      <c r="BT657">
        <v>0.31362800000000002</v>
      </c>
      <c r="BU657">
        <v>0.28703400000000001</v>
      </c>
      <c r="BV657">
        <v>0.24659700000000001</v>
      </c>
      <c r="BW657">
        <v>0.27868799999999999</v>
      </c>
      <c r="BX657">
        <v>0.268926</v>
      </c>
      <c r="BY657">
        <v>0.144765</v>
      </c>
      <c r="BZ657">
        <v>0.25983600000000001</v>
      </c>
      <c r="CA657">
        <v>0.14310500000000001</v>
      </c>
      <c r="CB657">
        <v>0.216976</v>
      </c>
      <c r="CC657">
        <v>0.27090900000000001</v>
      </c>
    </row>
    <row r="658" spans="1:81" x14ac:dyDescent="0.25">
      <c r="A658" s="1">
        <v>946</v>
      </c>
      <c r="B658">
        <v>0.35884100000000002</v>
      </c>
      <c r="C658">
        <v>0.47519400000000001</v>
      </c>
      <c r="D658">
        <v>0.40848400000000001</v>
      </c>
      <c r="E658">
        <v>0.24553800000000001</v>
      </c>
      <c r="F658">
        <v>0.28755599999999998</v>
      </c>
      <c r="G658">
        <v>0.47809000000000001</v>
      </c>
      <c r="H658">
        <v>0.30344399999999999</v>
      </c>
      <c r="I658">
        <v>0.27399000000000001</v>
      </c>
      <c r="J658">
        <v>0.373386</v>
      </c>
      <c r="K658">
        <v>0.29815199999999997</v>
      </c>
      <c r="L658">
        <v>0.21162300000000001</v>
      </c>
      <c r="M658">
        <v>0.16173999999999999</v>
      </c>
      <c r="N658">
        <v>0.15379100000000001</v>
      </c>
      <c r="O658">
        <v>0.105405</v>
      </c>
      <c r="P658">
        <v>0.221188</v>
      </c>
      <c r="Q658">
        <v>0.17550499999999999</v>
      </c>
      <c r="R658">
        <v>0.175238</v>
      </c>
      <c r="S658">
        <v>0.26557999999999998</v>
      </c>
      <c r="T658">
        <v>0.22093199999999999</v>
      </c>
      <c r="U658">
        <v>0.35344599999999998</v>
      </c>
      <c r="V658">
        <v>0.43176999999999999</v>
      </c>
      <c r="W658">
        <v>0.38677</v>
      </c>
      <c r="X658">
        <v>0.283163</v>
      </c>
      <c r="Y658">
        <v>0.27576000000000001</v>
      </c>
      <c r="Z658">
        <v>0.45105499999999998</v>
      </c>
      <c r="AA658">
        <v>0.33792800000000001</v>
      </c>
      <c r="AB658">
        <v>0.46762599999999999</v>
      </c>
      <c r="AC658">
        <v>0.33272200000000002</v>
      </c>
      <c r="AD658">
        <v>0.36461700000000002</v>
      </c>
      <c r="AE658">
        <v>0.26132899999999998</v>
      </c>
      <c r="AF658">
        <v>0.27490599999999998</v>
      </c>
      <c r="AG658">
        <v>0.32736100000000001</v>
      </c>
      <c r="AH658">
        <v>0.39544200000000002</v>
      </c>
      <c r="AI658">
        <v>0.42163499999999998</v>
      </c>
      <c r="AJ658">
        <v>0.20979600000000001</v>
      </c>
      <c r="AK658">
        <v>0.184257</v>
      </c>
      <c r="AL658">
        <v>0.244918</v>
      </c>
      <c r="AM658">
        <v>0.36214099999999999</v>
      </c>
      <c r="AN658">
        <v>0.39433800000000002</v>
      </c>
      <c r="AO658">
        <v>0.36121399999999998</v>
      </c>
      <c r="AP658">
        <v>0.35911399999999999</v>
      </c>
      <c r="AQ658">
        <v>0.18629499999999999</v>
      </c>
      <c r="AR658">
        <v>0.40237899999999999</v>
      </c>
      <c r="AS658">
        <v>0.33959</v>
      </c>
      <c r="AT658">
        <v>0.38051600000000002</v>
      </c>
      <c r="AU658">
        <v>0.44602399999999998</v>
      </c>
      <c r="AV658">
        <v>0.62741400000000003</v>
      </c>
      <c r="AW658">
        <v>0.421732</v>
      </c>
      <c r="AX658">
        <v>0.26449299999999998</v>
      </c>
      <c r="AY658">
        <v>0.36974400000000002</v>
      </c>
      <c r="AZ658">
        <v>0.241559</v>
      </c>
      <c r="BA658">
        <v>9.6755999999999995E-2</v>
      </c>
      <c r="BB658">
        <v>0.41519899999999998</v>
      </c>
      <c r="BC658">
        <v>0.35113299999999997</v>
      </c>
      <c r="BD658">
        <v>0.41847400000000001</v>
      </c>
      <c r="BE658">
        <v>0.38391500000000001</v>
      </c>
      <c r="BF658">
        <v>0.24160799999999999</v>
      </c>
      <c r="BG658">
        <v>0.349721</v>
      </c>
      <c r="BH658">
        <v>0.26931300000000002</v>
      </c>
      <c r="BI658">
        <v>0.30314200000000002</v>
      </c>
      <c r="BJ658">
        <v>0.32905800000000002</v>
      </c>
      <c r="BK658">
        <v>0.38596599999999998</v>
      </c>
      <c r="BL658">
        <v>0.27909400000000001</v>
      </c>
      <c r="BM658">
        <v>0.312643</v>
      </c>
      <c r="BN658">
        <v>0.38269199999999998</v>
      </c>
      <c r="BO658">
        <v>0.37313600000000002</v>
      </c>
      <c r="BP658">
        <v>0.38362299999999999</v>
      </c>
      <c r="BQ658">
        <v>0.37863200000000002</v>
      </c>
      <c r="BR658">
        <v>0.467366</v>
      </c>
      <c r="BS658">
        <v>0.43654500000000002</v>
      </c>
      <c r="BT658">
        <v>0.31270999999999999</v>
      </c>
      <c r="BU658">
        <v>0.28670800000000002</v>
      </c>
      <c r="BV658">
        <v>0.24690899999999999</v>
      </c>
      <c r="BW658">
        <v>0.27777299999999999</v>
      </c>
      <c r="BX658">
        <v>0.26850400000000002</v>
      </c>
      <c r="BY658">
        <v>0.14454700000000001</v>
      </c>
      <c r="BZ658">
        <v>0.26034200000000002</v>
      </c>
      <c r="CA658">
        <v>0.14260600000000001</v>
      </c>
      <c r="CB658">
        <v>0.21643999999999999</v>
      </c>
      <c r="CC658">
        <v>0.27042699999999997</v>
      </c>
    </row>
    <row r="659" spans="1:81" x14ac:dyDescent="0.25">
      <c r="A659" s="1">
        <v>947</v>
      </c>
      <c r="B659">
        <v>0.35950100000000001</v>
      </c>
      <c r="C659">
        <v>0.47439100000000001</v>
      </c>
      <c r="D659">
        <v>0.40609800000000001</v>
      </c>
      <c r="E659">
        <v>0.24559500000000001</v>
      </c>
      <c r="F659">
        <v>0.28805900000000001</v>
      </c>
      <c r="G659">
        <v>0.47904000000000002</v>
      </c>
      <c r="H659">
        <v>0.30288199999999998</v>
      </c>
      <c r="I659">
        <v>0.27539400000000003</v>
      </c>
      <c r="J659">
        <v>0.37260799999999999</v>
      </c>
      <c r="K659">
        <v>0.297124</v>
      </c>
      <c r="L659">
        <v>0.212728</v>
      </c>
      <c r="M659">
        <v>0.161414</v>
      </c>
      <c r="N659">
        <v>0.15475</v>
      </c>
      <c r="O659">
        <v>0.107253</v>
      </c>
      <c r="P659">
        <v>0.22136800000000001</v>
      </c>
      <c r="Q659">
        <v>0.175178</v>
      </c>
      <c r="R659">
        <v>0.176843</v>
      </c>
      <c r="S659">
        <v>0.265287</v>
      </c>
      <c r="T659">
        <v>0.22035399999999999</v>
      </c>
      <c r="U659">
        <v>0.35332400000000003</v>
      </c>
      <c r="V659">
        <v>0.43095899999999998</v>
      </c>
      <c r="W659">
        <v>0.38671699999999998</v>
      </c>
      <c r="X659">
        <v>0.282862</v>
      </c>
      <c r="Y659">
        <v>0.275835</v>
      </c>
      <c r="Z659">
        <v>0.44905400000000001</v>
      </c>
      <c r="AA659">
        <v>0.33856900000000001</v>
      </c>
      <c r="AB659">
        <v>0.468061</v>
      </c>
      <c r="AC659">
        <v>0.332125</v>
      </c>
      <c r="AD659">
        <v>0.36386600000000002</v>
      </c>
      <c r="AE659">
        <v>0.26178200000000001</v>
      </c>
      <c r="AF659">
        <v>0.27438600000000002</v>
      </c>
      <c r="AG659">
        <v>0.32746599999999998</v>
      </c>
      <c r="AH659">
        <v>0.39598</v>
      </c>
      <c r="AI659">
        <v>0.42188300000000001</v>
      </c>
      <c r="AJ659">
        <v>0.21072399999999999</v>
      </c>
      <c r="AK659">
        <v>0.18475800000000001</v>
      </c>
      <c r="AL659">
        <v>0.24448</v>
      </c>
      <c r="AM659">
        <v>0.36218400000000001</v>
      </c>
      <c r="AN659">
        <v>0.39411200000000002</v>
      </c>
      <c r="AO659">
        <v>0.36089300000000002</v>
      </c>
      <c r="AP659">
        <v>0.35848099999999999</v>
      </c>
      <c r="AQ659">
        <v>0.186253</v>
      </c>
      <c r="AR659">
        <v>0.40267799999999998</v>
      </c>
      <c r="AS659">
        <v>0.33953100000000003</v>
      </c>
      <c r="AT659">
        <v>0.38155899999999998</v>
      </c>
      <c r="AU659">
        <v>0.44513599999999998</v>
      </c>
      <c r="AV659">
        <v>0.627251</v>
      </c>
      <c r="AW659">
        <v>0.42132799999999998</v>
      </c>
      <c r="AX659">
        <v>0.26406400000000002</v>
      </c>
      <c r="AY659">
        <v>0.37019000000000002</v>
      </c>
      <c r="AZ659">
        <v>0.24057100000000001</v>
      </c>
      <c r="BA659">
        <v>9.6176999999999999E-2</v>
      </c>
      <c r="BB659">
        <v>0.41914200000000001</v>
      </c>
      <c r="BC659">
        <v>0.35154099999999999</v>
      </c>
      <c r="BD659">
        <v>0.41674099999999997</v>
      </c>
      <c r="BE659">
        <v>0.38552900000000001</v>
      </c>
      <c r="BF659">
        <v>0.243674</v>
      </c>
      <c r="BG659">
        <v>0.35127399999999998</v>
      </c>
      <c r="BH659">
        <v>0.26834200000000002</v>
      </c>
      <c r="BI659">
        <v>0.30372100000000002</v>
      </c>
      <c r="BJ659">
        <v>0.33027699999999999</v>
      </c>
      <c r="BK659">
        <v>0.38414999999999999</v>
      </c>
      <c r="BL659">
        <v>0.27873799999999999</v>
      </c>
      <c r="BM659">
        <v>0.30376999999999998</v>
      </c>
      <c r="BN659">
        <v>0.381434</v>
      </c>
      <c r="BO659">
        <v>0.37428600000000001</v>
      </c>
      <c r="BP659">
        <v>0.382608</v>
      </c>
      <c r="BQ659">
        <v>0.378187</v>
      </c>
      <c r="BR659">
        <v>0.46590900000000002</v>
      </c>
      <c r="BS659">
        <v>0.43592999999999998</v>
      </c>
      <c r="BT659">
        <v>0.31300499999999998</v>
      </c>
      <c r="BU659">
        <v>0.28695700000000002</v>
      </c>
      <c r="BV659">
        <v>0.247363</v>
      </c>
      <c r="BW659">
        <v>0.27749299999999999</v>
      </c>
      <c r="BX659">
        <v>0.26802199999999998</v>
      </c>
      <c r="BY659">
        <v>0.14489099999999999</v>
      </c>
      <c r="BZ659">
        <v>0.26133899999999999</v>
      </c>
      <c r="CA659">
        <v>0.14303399999999999</v>
      </c>
      <c r="CB659">
        <v>0.21648899999999999</v>
      </c>
      <c r="CC659">
        <v>0.27013199999999998</v>
      </c>
    </row>
    <row r="660" spans="1:81" x14ac:dyDescent="0.25">
      <c r="A660" s="1">
        <v>948</v>
      </c>
      <c r="B660">
        <v>0.35936099999999999</v>
      </c>
      <c r="C660">
        <v>0.47237699999999999</v>
      </c>
      <c r="D660">
        <v>0.40468300000000001</v>
      </c>
      <c r="E660">
        <v>0.24629899999999999</v>
      </c>
      <c r="F660">
        <v>0.28858499999999998</v>
      </c>
      <c r="G660">
        <v>0.48007899999999998</v>
      </c>
      <c r="H660">
        <v>0.30192200000000002</v>
      </c>
      <c r="I660">
        <v>0.27679799999999999</v>
      </c>
      <c r="J660">
        <v>0.37285099999999999</v>
      </c>
      <c r="K660">
        <v>0.29595700000000003</v>
      </c>
      <c r="L660">
        <v>0.212395</v>
      </c>
      <c r="M660">
        <v>0.16091</v>
      </c>
      <c r="N660">
        <v>0.15596099999999999</v>
      </c>
      <c r="O660">
        <v>0.10895299999999999</v>
      </c>
      <c r="P660">
        <v>0.222077</v>
      </c>
      <c r="Q660">
        <v>0.175234</v>
      </c>
      <c r="R660">
        <v>0.17854800000000001</v>
      </c>
      <c r="S660">
        <v>0.26440900000000001</v>
      </c>
      <c r="T660">
        <v>0.220522</v>
      </c>
      <c r="U660">
        <v>0.35336800000000002</v>
      </c>
      <c r="V660">
        <v>0.43110700000000002</v>
      </c>
      <c r="W660">
        <v>0.385575</v>
      </c>
      <c r="X660">
        <v>0.28259800000000002</v>
      </c>
      <c r="Y660">
        <v>0.27701300000000001</v>
      </c>
      <c r="Z660">
        <v>0.448853</v>
      </c>
      <c r="AA660">
        <v>0.33890700000000001</v>
      </c>
      <c r="AB660">
        <v>0.468053</v>
      </c>
      <c r="AC660">
        <v>0.33228999999999997</v>
      </c>
      <c r="AD660">
        <v>0.36369699999999999</v>
      </c>
      <c r="AE660">
        <v>0.26284800000000003</v>
      </c>
      <c r="AF660">
        <v>0.27401700000000001</v>
      </c>
      <c r="AG660">
        <v>0.32795999999999997</v>
      </c>
      <c r="AH660">
        <v>0.39677200000000001</v>
      </c>
      <c r="AI660">
        <v>0.42324699999999998</v>
      </c>
      <c r="AJ660">
        <v>0.211618</v>
      </c>
      <c r="AK660">
        <v>0.185472</v>
      </c>
      <c r="AL660">
        <v>0.24460799999999999</v>
      </c>
      <c r="AM660">
        <v>0.36246</v>
      </c>
      <c r="AN660">
        <v>0.393673</v>
      </c>
      <c r="AO660">
        <v>0.36074600000000001</v>
      </c>
      <c r="AP660">
        <v>0.35766399999999998</v>
      </c>
      <c r="AQ660">
        <v>0.18649399999999999</v>
      </c>
      <c r="AR660">
        <v>0.40378700000000001</v>
      </c>
      <c r="AS660">
        <v>0.33923700000000001</v>
      </c>
      <c r="AT660">
        <v>0.38356600000000002</v>
      </c>
      <c r="AU660">
        <v>0.44354700000000002</v>
      </c>
      <c r="AV660">
        <v>0.62451299999999998</v>
      </c>
      <c r="AW660">
        <v>0.421039</v>
      </c>
      <c r="AX660">
        <v>0.26415899999999998</v>
      </c>
      <c r="AY660">
        <v>0.37088700000000002</v>
      </c>
      <c r="AZ660">
        <v>0.24009800000000001</v>
      </c>
      <c r="BA660">
        <v>9.5061000000000007E-2</v>
      </c>
      <c r="BB660">
        <v>0.42344199999999999</v>
      </c>
      <c r="BC660">
        <v>0.35231299999999999</v>
      </c>
      <c r="BD660">
        <v>0.41341699999999998</v>
      </c>
      <c r="BE660">
        <v>0.38658399999999998</v>
      </c>
      <c r="BF660">
        <v>0.24576799999999999</v>
      </c>
      <c r="BG660">
        <v>0.352682</v>
      </c>
      <c r="BH660">
        <v>0.26672600000000002</v>
      </c>
      <c r="BI660">
        <v>0.30559999999999998</v>
      </c>
      <c r="BJ660">
        <v>0.33109499999999997</v>
      </c>
      <c r="BK660">
        <v>0.383683</v>
      </c>
      <c r="BL660">
        <v>0.27882200000000001</v>
      </c>
      <c r="BM660">
        <v>0.29569099999999998</v>
      </c>
      <c r="BN660">
        <v>0.38114500000000001</v>
      </c>
      <c r="BO660">
        <v>0.37633499999999998</v>
      </c>
      <c r="BP660">
        <v>0.38136300000000001</v>
      </c>
      <c r="BQ660">
        <v>0.37913400000000003</v>
      </c>
      <c r="BR660">
        <v>0.466223</v>
      </c>
      <c r="BS660">
        <v>0.43701600000000002</v>
      </c>
      <c r="BT660">
        <v>0.31397700000000001</v>
      </c>
      <c r="BU660">
        <v>0.28740500000000002</v>
      </c>
      <c r="BV660">
        <v>0.24745800000000001</v>
      </c>
      <c r="BW660">
        <v>0.27783400000000003</v>
      </c>
      <c r="BX660">
        <v>0.26837299999999997</v>
      </c>
      <c r="BY660">
        <v>0.14538899999999999</v>
      </c>
      <c r="BZ660">
        <v>0.26192199999999999</v>
      </c>
      <c r="CA660">
        <v>0.14402000000000001</v>
      </c>
      <c r="CB660">
        <v>0.216669</v>
      </c>
      <c r="CC660">
        <v>0.27000200000000002</v>
      </c>
    </row>
    <row r="661" spans="1:81" x14ac:dyDescent="0.25">
      <c r="A661" s="1">
        <v>949</v>
      </c>
      <c r="B661">
        <v>0.35928300000000002</v>
      </c>
      <c r="C661">
        <v>0.47053200000000001</v>
      </c>
      <c r="D661">
        <v>0.40343299999999999</v>
      </c>
      <c r="E661">
        <v>0.24704499999999999</v>
      </c>
      <c r="F661">
        <v>0.28898299999999999</v>
      </c>
      <c r="G661">
        <v>0.48097499999999999</v>
      </c>
      <c r="H661">
        <v>0.30100100000000002</v>
      </c>
      <c r="I661">
        <v>0.27818199999999998</v>
      </c>
      <c r="J661">
        <v>0.37323400000000001</v>
      </c>
      <c r="K661">
        <v>0.29503200000000002</v>
      </c>
      <c r="L661">
        <v>0.21213399999999999</v>
      </c>
      <c r="M661">
        <v>0.16044600000000001</v>
      </c>
      <c r="N661">
        <v>0.15713199999999999</v>
      </c>
      <c r="O661">
        <v>0.110578</v>
      </c>
      <c r="P661">
        <v>0.222714</v>
      </c>
      <c r="Q661">
        <v>0.17546</v>
      </c>
      <c r="R661">
        <v>0.180173</v>
      </c>
      <c r="S661">
        <v>0.263571</v>
      </c>
      <c r="T661">
        <v>0.22073499999999999</v>
      </c>
      <c r="U661">
        <v>0.35339900000000002</v>
      </c>
      <c r="V661">
        <v>0.43132300000000001</v>
      </c>
      <c r="W661">
        <v>0.38447300000000001</v>
      </c>
      <c r="X661">
        <v>0.28230300000000003</v>
      </c>
      <c r="Y661">
        <v>0.27820400000000001</v>
      </c>
      <c r="Z661">
        <v>0.448708</v>
      </c>
      <c r="AA661">
        <v>0.339227</v>
      </c>
      <c r="AB661">
        <v>0.46803600000000001</v>
      </c>
      <c r="AC661">
        <v>0.33254099999999998</v>
      </c>
      <c r="AD661">
        <v>0.36353000000000002</v>
      </c>
      <c r="AE661">
        <v>0.26384400000000002</v>
      </c>
      <c r="AF661">
        <v>0.27374700000000002</v>
      </c>
      <c r="AG661">
        <v>0.32842500000000002</v>
      </c>
      <c r="AH661">
        <v>0.39760499999999999</v>
      </c>
      <c r="AI661">
        <v>0.42450700000000002</v>
      </c>
      <c r="AJ661">
        <v>0.21245800000000001</v>
      </c>
      <c r="AK661">
        <v>0.18621599999999999</v>
      </c>
      <c r="AL661">
        <v>0.24474899999999999</v>
      </c>
      <c r="AM661">
        <v>0.36274499999999998</v>
      </c>
      <c r="AN661">
        <v>0.39325700000000002</v>
      </c>
      <c r="AO661">
        <v>0.36068699999999998</v>
      </c>
      <c r="AP661">
        <v>0.35692400000000002</v>
      </c>
      <c r="AQ661">
        <v>0.18681300000000001</v>
      </c>
      <c r="AR661">
        <v>0.40485900000000002</v>
      </c>
      <c r="AS661">
        <v>0.33901599999999998</v>
      </c>
      <c r="AT661">
        <v>0.38545699999999999</v>
      </c>
      <c r="AU661">
        <v>0.44198199999999999</v>
      </c>
      <c r="AV661">
        <v>0.62184300000000003</v>
      </c>
      <c r="AW661">
        <v>0.42069800000000002</v>
      </c>
      <c r="AX661">
        <v>0.26433899999999999</v>
      </c>
      <c r="AY661">
        <v>0.37151699999999999</v>
      </c>
      <c r="AZ661">
        <v>0.239702</v>
      </c>
      <c r="BA661">
        <v>9.4189999999999996E-2</v>
      </c>
      <c r="BB661">
        <v>0.42739100000000002</v>
      </c>
      <c r="BC661">
        <v>0.35299599999999998</v>
      </c>
      <c r="BD661">
        <v>0.410161</v>
      </c>
      <c r="BE661">
        <v>0.38754100000000002</v>
      </c>
      <c r="BF661">
        <v>0.24757100000000001</v>
      </c>
      <c r="BG661">
        <v>0.35402</v>
      </c>
      <c r="BH661">
        <v>0.26534099999999999</v>
      </c>
      <c r="BI661">
        <v>0.30733100000000002</v>
      </c>
      <c r="BJ661">
        <v>0.33179999999999998</v>
      </c>
      <c r="BK661">
        <v>0.38342399999999999</v>
      </c>
      <c r="BL661">
        <v>0.27902399999999999</v>
      </c>
      <c r="BM661">
        <v>0.28934300000000002</v>
      </c>
      <c r="BN661">
        <v>0.38087199999999999</v>
      </c>
      <c r="BO661">
        <v>0.37820399999999998</v>
      </c>
      <c r="BP661">
        <v>0.38014399999999998</v>
      </c>
      <c r="BQ661">
        <v>0.38006600000000001</v>
      </c>
      <c r="BR661">
        <v>0.46644099999999999</v>
      </c>
      <c r="BS661">
        <v>0.43820100000000001</v>
      </c>
      <c r="BT661">
        <v>0.31497599999999998</v>
      </c>
      <c r="BU661">
        <v>0.287827</v>
      </c>
      <c r="BV661">
        <v>0.247553</v>
      </c>
      <c r="BW661">
        <v>0.27822400000000003</v>
      </c>
      <c r="BX661">
        <v>0.268706</v>
      </c>
      <c r="BY661">
        <v>0.14591100000000001</v>
      </c>
      <c r="BZ661">
        <v>0.26247300000000001</v>
      </c>
      <c r="CA661">
        <v>0.14502000000000001</v>
      </c>
      <c r="CB661">
        <v>0.21685099999999999</v>
      </c>
      <c r="CC661">
        <v>0.26994800000000002</v>
      </c>
    </row>
    <row r="662" spans="1:81" x14ac:dyDescent="0.25">
      <c r="A662" s="1">
        <v>950</v>
      </c>
      <c r="B662">
        <v>0.359763</v>
      </c>
      <c r="C662">
        <v>0.47039300000000001</v>
      </c>
      <c r="D662">
        <v>0.40417500000000001</v>
      </c>
      <c r="E662">
        <v>0.24823999999999999</v>
      </c>
      <c r="F662">
        <v>0.28785699999999997</v>
      </c>
      <c r="G662">
        <v>0.48036099999999998</v>
      </c>
      <c r="H662">
        <v>0.30039700000000003</v>
      </c>
      <c r="I662">
        <v>0.279393</v>
      </c>
      <c r="J662">
        <v>0.37526100000000001</v>
      </c>
      <c r="K662">
        <v>0.29681299999999999</v>
      </c>
      <c r="L662">
        <v>0.21260399999999999</v>
      </c>
      <c r="M662">
        <v>0.16050300000000001</v>
      </c>
      <c r="N662">
        <v>0.157772</v>
      </c>
      <c r="O662">
        <v>0.11132499999999999</v>
      </c>
      <c r="P662">
        <v>0.222611</v>
      </c>
      <c r="Q662">
        <v>0.177617</v>
      </c>
      <c r="R662">
        <v>0.18094199999999999</v>
      </c>
      <c r="S662">
        <v>0.26319999999999999</v>
      </c>
      <c r="T662">
        <v>0.22154799999999999</v>
      </c>
      <c r="U662">
        <v>0.35328999999999999</v>
      </c>
      <c r="V662">
        <v>0.43234299999999998</v>
      </c>
      <c r="W662">
        <v>0.38376399999999999</v>
      </c>
      <c r="X662">
        <v>0.28174500000000002</v>
      </c>
      <c r="Y662">
        <v>0.27956799999999998</v>
      </c>
      <c r="Z662">
        <v>0.44936100000000001</v>
      </c>
      <c r="AA662">
        <v>0.33934199999999998</v>
      </c>
      <c r="AB662">
        <v>0.467945</v>
      </c>
      <c r="AC662">
        <v>0.333812</v>
      </c>
      <c r="AD662">
        <v>0.36338199999999998</v>
      </c>
      <c r="AE662">
        <v>0.26406000000000002</v>
      </c>
      <c r="AF662">
        <v>0.27459899999999998</v>
      </c>
      <c r="AG662">
        <v>0.32861000000000001</v>
      </c>
      <c r="AH662">
        <v>0.39899600000000002</v>
      </c>
      <c r="AI662">
        <v>0.42460799999999999</v>
      </c>
      <c r="AJ662">
        <v>0.21271100000000001</v>
      </c>
      <c r="AK662">
        <v>0.18731400000000001</v>
      </c>
      <c r="AL662">
        <v>0.24515899999999999</v>
      </c>
      <c r="AM662">
        <v>0.36316700000000002</v>
      </c>
      <c r="AN662">
        <v>0.39313300000000001</v>
      </c>
      <c r="AO662">
        <v>0.36164600000000002</v>
      </c>
      <c r="AP662">
        <v>0.35694199999999998</v>
      </c>
      <c r="AQ662">
        <v>0.188026</v>
      </c>
      <c r="AR662">
        <v>0.40564499999999998</v>
      </c>
      <c r="AS662">
        <v>0.33959</v>
      </c>
      <c r="AT662">
        <v>0.38601999999999997</v>
      </c>
      <c r="AU662">
        <v>0.440552</v>
      </c>
      <c r="AV662">
        <v>0.61979799999999996</v>
      </c>
      <c r="AW662">
        <v>0.41985899999999998</v>
      </c>
      <c r="AX662">
        <v>0.26552999999999999</v>
      </c>
      <c r="AY662">
        <v>0.37143900000000002</v>
      </c>
      <c r="AZ662">
        <v>0.24026800000000001</v>
      </c>
      <c r="BA662">
        <v>9.5952999999999997E-2</v>
      </c>
      <c r="BB662">
        <v>0.42735400000000001</v>
      </c>
      <c r="BC662">
        <v>0.35277999999999998</v>
      </c>
      <c r="BD662">
        <v>0.40715600000000002</v>
      </c>
      <c r="BE662">
        <v>0.38744000000000001</v>
      </c>
      <c r="BF662">
        <v>0.246119</v>
      </c>
      <c r="BG662">
        <v>0.354744</v>
      </c>
      <c r="BH662">
        <v>0.26661299999999999</v>
      </c>
      <c r="BI662">
        <v>0.30750899999999998</v>
      </c>
      <c r="BJ662">
        <v>0.33137699999999998</v>
      </c>
      <c r="BK662">
        <v>0.38572800000000002</v>
      </c>
      <c r="BL662">
        <v>0.28067599999999998</v>
      </c>
      <c r="BM662">
        <v>0.302477</v>
      </c>
      <c r="BN662">
        <v>0.38085400000000003</v>
      </c>
      <c r="BO662">
        <v>0.37813000000000002</v>
      </c>
      <c r="BP662">
        <v>0.37922099999999997</v>
      </c>
      <c r="BQ662">
        <v>0.380938</v>
      </c>
      <c r="BR662">
        <v>0.46564699999999998</v>
      </c>
      <c r="BS662">
        <v>0.44057400000000002</v>
      </c>
      <c r="BT662">
        <v>0.31642700000000001</v>
      </c>
      <c r="BU662">
        <v>0.288136</v>
      </c>
      <c r="BV662">
        <v>0.247782</v>
      </c>
      <c r="BW662">
        <v>0.279194</v>
      </c>
      <c r="BX662">
        <v>0.26895000000000002</v>
      </c>
      <c r="BY662">
        <v>0.14669499999999999</v>
      </c>
      <c r="BZ662">
        <v>0.26279200000000003</v>
      </c>
      <c r="CA662">
        <v>0.14615900000000001</v>
      </c>
      <c r="CB662">
        <v>0.21705099999999999</v>
      </c>
      <c r="CC662">
        <v>0.27069199999999999</v>
      </c>
    </row>
    <row r="663" spans="1:81" x14ac:dyDescent="0.25">
      <c r="A663" s="1">
        <v>951</v>
      </c>
      <c r="B663">
        <v>0.36058699999999999</v>
      </c>
      <c r="C663">
        <v>0.47248699999999999</v>
      </c>
      <c r="D663">
        <v>0.40341500000000002</v>
      </c>
      <c r="E663">
        <v>0.248585</v>
      </c>
      <c r="F663">
        <v>0.28677900000000001</v>
      </c>
      <c r="G663">
        <v>0.47753499999999999</v>
      </c>
      <c r="H663">
        <v>0.29988900000000002</v>
      </c>
      <c r="I663">
        <v>0.28095599999999998</v>
      </c>
      <c r="J663">
        <v>0.376029</v>
      </c>
      <c r="K663">
        <v>0.29818099999999997</v>
      </c>
      <c r="L663">
        <v>0.21385299999999999</v>
      </c>
      <c r="M663">
        <v>0.16058</v>
      </c>
      <c r="N663">
        <v>0.157162</v>
      </c>
      <c r="O663">
        <v>0.11229699999999999</v>
      </c>
      <c r="P663">
        <v>0.22221099999999999</v>
      </c>
      <c r="Q663">
        <v>0.17923</v>
      </c>
      <c r="R663">
        <v>0.181561</v>
      </c>
      <c r="S663">
        <v>0.26330799999999999</v>
      </c>
      <c r="T663">
        <v>0.221272</v>
      </c>
      <c r="U663">
        <v>0.35330499999999998</v>
      </c>
      <c r="V663">
        <v>0.43186600000000003</v>
      </c>
      <c r="W663">
        <v>0.38372400000000001</v>
      </c>
      <c r="X663">
        <v>0.28103600000000001</v>
      </c>
      <c r="Y663">
        <v>0.27984199999999998</v>
      </c>
      <c r="Z663">
        <v>0.447687</v>
      </c>
      <c r="AA663">
        <v>0.33892699999999998</v>
      </c>
      <c r="AB663">
        <v>0.46681800000000001</v>
      </c>
      <c r="AC663">
        <v>0.33303100000000002</v>
      </c>
      <c r="AD663">
        <v>0.36228500000000002</v>
      </c>
      <c r="AE663">
        <v>0.26274799999999998</v>
      </c>
      <c r="AF663">
        <v>0.27502100000000002</v>
      </c>
      <c r="AG663">
        <v>0.32781900000000003</v>
      </c>
      <c r="AH663">
        <v>0.39937499999999998</v>
      </c>
      <c r="AI663">
        <v>0.423016</v>
      </c>
      <c r="AJ663">
        <v>0.21324799999999999</v>
      </c>
      <c r="AK663">
        <v>0.18801200000000001</v>
      </c>
      <c r="AL663">
        <v>0.24480499999999999</v>
      </c>
      <c r="AM663">
        <v>0.36215399999999998</v>
      </c>
      <c r="AN663">
        <v>0.39233099999999999</v>
      </c>
      <c r="AO663">
        <v>0.36195100000000002</v>
      </c>
      <c r="AP663">
        <v>0.35689799999999999</v>
      </c>
      <c r="AQ663">
        <v>0.18864</v>
      </c>
      <c r="AR663">
        <v>0.40420200000000001</v>
      </c>
      <c r="AS663">
        <v>0.33967399999999998</v>
      </c>
      <c r="AT663">
        <v>0.38442599999999999</v>
      </c>
      <c r="AU663">
        <v>0.44014999999999999</v>
      </c>
      <c r="AV663">
        <v>0.61920399999999998</v>
      </c>
      <c r="AW663">
        <v>0.419072</v>
      </c>
      <c r="AX663">
        <v>0.26524900000000001</v>
      </c>
      <c r="AY663">
        <v>0.37076100000000001</v>
      </c>
      <c r="AZ663">
        <v>0.241115</v>
      </c>
      <c r="BA663">
        <v>9.8135E-2</v>
      </c>
      <c r="BB663">
        <v>0.42418899999999998</v>
      </c>
      <c r="BC663">
        <v>0.35191499999999998</v>
      </c>
      <c r="BD663">
        <v>0.40609000000000001</v>
      </c>
      <c r="BE663">
        <v>0.38565700000000003</v>
      </c>
      <c r="BF663">
        <v>0.245536</v>
      </c>
      <c r="BG663">
        <v>0.35716100000000001</v>
      </c>
      <c r="BH663">
        <v>0.267349</v>
      </c>
      <c r="BI663">
        <v>0.30860100000000001</v>
      </c>
      <c r="BJ663">
        <v>0.33258599999999999</v>
      </c>
      <c r="BK663">
        <v>0.386598</v>
      </c>
      <c r="BL663">
        <v>0.28315600000000002</v>
      </c>
      <c r="BM663">
        <v>0.31511400000000001</v>
      </c>
      <c r="BN663">
        <v>0.38001200000000002</v>
      </c>
      <c r="BO663">
        <v>0.37802200000000002</v>
      </c>
      <c r="BP663">
        <v>0.37929499999999999</v>
      </c>
      <c r="BQ663">
        <v>0.38118800000000003</v>
      </c>
      <c r="BR663">
        <v>0.462256</v>
      </c>
      <c r="BS663">
        <v>0.43895200000000001</v>
      </c>
      <c r="BT663">
        <v>0.31706200000000001</v>
      </c>
      <c r="BU663">
        <v>0.288379</v>
      </c>
      <c r="BV663">
        <v>0.24812300000000001</v>
      </c>
      <c r="BW663">
        <v>0.27991199999999999</v>
      </c>
      <c r="BX663">
        <v>0.26797700000000002</v>
      </c>
      <c r="BY663">
        <v>0.147479</v>
      </c>
      <c r="BZ663">
        <v>0.26313999999999999</v>
      </c>
      <c r="CA663">
        <v>0.1464</v>
      </c>
      <c r="CB663">
        <v>0.21634</v>
      </c>
      <c r="CC663">
        <v>0.27090199999999998</v>
      </c>
    </row>
    <row r="664" spans="1:81" x14ac:dyDescent="0.25">
      <c r="A664" s="1">
        <v>952</v>
      </c>
      <c r="B664">
        <v>0.36139900000000003</v>
      </c>
      <c r="C664">
        <v>0.47457100000000002</v>
      </c>
      <c r="D664">
        <v>0.40265499999999999</v>
      </c>
      <c r="E664">
        <v>0.24890599999999999</v>
      </c>
      <c r="F664">
        <v>0.285717</v>
      </c>
      <c r="G664">
        <v>0.47476400000000002</v>
      </c>
      <c r="H664">
        <v>0.29938799999999999</v>
      </c>
      <c r="I664">
        <v>0.28249400000000002</v>
      </c>
      <c r="J664">
        <v>0.37676300000000001</v>
      </c>
      <c r="K664">
        <v>0.299512</v>
      </c>
      <c r="L664">
        <v>0.215086</v>
      </c>
      <c r="M664">
        <v>0.16065199999999999</v>
      </c>
      <c r="N664">
        <v>0.156557</v>
      </c>
      <c r="O664">
        <v>0.113251</v>
      </c>
      <c r="P664">
        <v>0.22181400000000001</v>
      </c>
      <c r="Q664">
        <v>0.18080099999999999</v>
      </c>
      <c r="R664">
        <v>0.18216599999999999</v>
      </c>
      <c r="S664">
        <v>0.26342100000000002</v>
      </c>
      <c r="T664">
        <v>0.22099299999999999</v>
      </c>
      <c r="U664">
        <v>0.353323</v>
      </c>
      <c r="V664">
        <v>0.43138399999999999</v>
      </c>
      <c r="W664">
        <v>0.38369500000000001</v>
      </c>
      <c r="X664">
        <v>0.280331</v>
      </c>
      <c r="Y664">
        <v>0.28009299999999998</v>
      </c>
      <c r="Z664">
        <v>0.44602900000000001</v>
      </c>
      <c r="AA664">
        <v>0.33850799999999998</v>
      </c>
      <c r="AB664">
        <v>0.46570299999999998</v>
      </c>
      <c r="AC664">
        <v>0.33225100000000002</v>
      </c>
      <c r="AD664">
        <v>0.36119499999999999</v>
      </c>
      <c r="AE664">
        <v>0.26145600000000002</v>
      </c>
      <c r="AF664">
        <v>0.27542699999999998</v>
      </c>
      <c r="AG664">
        <v>0.32704100000000003</v>
      </c>
      <c r="AH664">
        <v>0.399733</v>
      </c>
      <c r="AI664">
        <v>0.42143999999999998</v>
      </c>
      <c r="AJ664">
        <v>0.213778</v>
      </c>
      <c r="AK664">
        <v>0.18869</v>
      </c>
      <c r="AL664">
        <v>0.244449</v>
      </c>
      <c r="AM664">
        <v>0.361155</v>
      </c>
      <c r="AN664">
        <v>0.391538</v>
      </c>
      <c r="AO664">
        <v>0.36224299999999998</v>
      </c>
      <c r="AP664">
        <v>0.356846</v>
      </c>
      <c r="AQ664">
        <v>0.18923899999999999</v>
      </c>
      <c r="AR664">
        <v>0.40276800000000001</v>
      </c>
      <c r="AS664">
        <v>0.33974900000000002</v>
      </c>
      <c r="AT664">
        <v>0.382857</v>
      </c>
      <c r="AU664">
        <v>0.43975999999999998</v>
      </c>
      <c r="AV664">
        <v>0.61863000000000001</v>
      </c>
      <c r="AW664">
        <v>0.41830200000000001</v>
      </c>
      <c r="AX664">
        <v>0.26496700000000001</v>
      </c>
      <c r="AY664">
        <v>0.37008600000000003</v>
      </c>
      <c r="AZ664">
        <v>0.241949</v>
      </c>
      <c r="BA664">
        <v>0.100276</v>
      </c>
      <c r="BB664">
        <v>0.42108299999999999</v>
      </c>
      <c r="BC664">
        <v>0.35105599999999998</v>
      </c>
      <c r="BD664">
        <v>0.40506300000000001</v>
      </c>
      <c r="BE664">
        <v>0.383911</v>
      </c>
      <c r="BF664">
        <v>0.24496699999999999</v>
      </c>
      <c r="BG664">
        <v>0.35956700000000003</v>
      </c>
      <c r="BH664">
        <v>0.26806200000000002</v>
      </c>
      <c r="BI664">
        <v>0.30968899999999999</v>
      </c>
      <c r="BJ664">
        <v>0.33379199999999998</v>
      </c>
      <c r="BK664">
        <v>0.38743100000000003</v>
      </c>
      <c r="BL664">
        <v>0.28560999999999998</v>
      </c>
      <c r="BM664">
        <v>0.32749</v>
      </c>
      <c r="BN664">
        <v>0.37917299999999998</v>
      </c>
      <c r="BO664">
        <v>0.377911</v>
      </c>
      <c r="BP664">
        <v>0.37937799999999999</v>
      </c>
      <c r="BQ664">
        <v>0.38141799999999998</v>
      </c>
      <c r="BR664">
        <v>0.45891300000000002</v>
      </c>
      <c r="BS664">
        <v>0.43733300000000003</v>
      </c>
      <c r="BT664">
        <v>0.31768099999999999</v>
      </c>
      <c r="BU664">
        <v>0.28861599999999998</v>
      </c>
      <c r="BV664">
        <v>0.24845600000000001</v>
      </c>
      <c r="BW664">
        <v>0.28061799999999998</v>
      </c>
      <c r="BX664">
        <v>0.26701799999999998</v>
      </c>
      <c r="BY664">
        <v>0.14824699999999999</v>
      </c>
      <c r="BZ664">
        <v>0.26347999999999999</v>
      </c>
      <c r="CA664">
        <v>0.146623</v>
      </c>
      <c r="CB664">
        <v>0.21563599999999999</v>
      </c>
      <c r="CC664">
        <v>0.27109800000000001</v>
      </c>
    </row>
    <row r="665" spans="1:81" x14ac:dyDescent="0.25">
      <c r="A665" s="1">
        <v>953</v>
      </c>
      <c r="B665">
        <v>0.36144900000000002</v>
      </c>
      <c r="C665">
        <v>0.47578399999999998</v>
      </c>
      <c r="D665">
        <v>0.40246599999999999</v>
      </c>
      <c r="E665">
        <v>0.24846599999999999</v>
      </c>
      <c r="F665">
        <v>0.28644999999999998</v>
      </c>
      <c r="G665">
        <v>0.47160099999999999</v>
      </c>
      <c r="H665">
        <v>0.30050100000000002</v>
      </c>
      <c r="I665">
        <v>0.28309000000000001</v>
      </c>
      <c r="J665">
        <v>0.37662099999999998</v>
      </c>
      <c r="K665">
        <v>0.29897800000000002</v>
      </c>
      <c r="L665">
        <v>0.21533099999999999</v>
      </c>
      <c r="M665">
        <v>0.16201699999999999</v>
      </c>
      <c r="N665">
        <v>0.157552</v>
      </c>
      <c r="O665">
        <v>0.11415500000000001</v>
      </c>
      <c r="P665">
        <v>0.22267799999999999</v>
      </c>
      <c r="Q665">
        <v>0.18098900000000001</v>
      </c>
      <c r="R665">
        <v>0.18257399999999999</v>
      </c>
      <c r="S665">
        <v>0.26446199999999997</v>
      </c>
      <c r="T665">
        <v>0.222108</v>
      </c>
      <c r="U665">
        <v>0.353155</v>
      </c>
      <c r="V665">
        <v>0.43111899999999997</v>
      </c>
      <c r="W665">
        <v>0.38379799999999997</v>
      </c>
      <c r="X665">
        <v>0.28038400000000002</v>
      </c>
      <c r="Y665">
        <v>0.280559</v>
      </c>
      <c r="Z665">
        <v>0.44472899999999999</v>
      </c>
      <c r="AA665">
        <v>0.33869899999999997</v>
      </c>
      <c r="AB665">
        <v>0.46383099999999999</v>
      </c>
      <c r="AC665">
        <v>0.33111000000000002</v>
      </c>
      <c r="AD665">
        <v>0.36002200000000001</v>
      </c>
      <c r="AE665">
        <v>0.260791</v>
      </c>
      <c r="AF665">
        <v>0.274644</v>
      </c>
      <c r="AG665">
        <v>0.326492</v>
      </c>
      <c r="AH665">
        <v>0.39984399999999998</v>
      </c>
      <c r="AI665">
        <v>0.42099300000000001</v>
      </c>
      <c r="AJ665">
        <v>0.21441199999999999</v>
      </c>
      <c r="AK665">
        <v>0.18898999999999999</v>
      </c>
      <c r="AL665">
        <v>0.244672</v>
      </c>
      <c r="AM665">
        <v>0.36051299999999997</v>
      </c>
      <c r="AN665">
        <v>0.39082299999999998</v>
      </c>
      <c r="AO665">
        <v>0.36337700000000001</v>
      </c>
      <c r="AP665">
        <v>0.35686499999999999</v>
      </c>
      <c r="AQ665">
        <v>0.18917</v>
      </c>
      <c r="AR665">
        <v>0.401198</v>
      </c>
      <c r="AS665">
        <v>0.33983799999999997</v>
      </c>
      <c r="AT665">
        <v>0.381853</v>
      </c>
      <c r="AU665">
        <v>0.43979000000000001</v>
      </c>
      <c r="AV665">
        <v>0.61934199999999995</v>
      </c>
      <c r="AW665">
        <v>0.41863099999999998</v>
      </c>
      <c r="AX665">
        <v>0.264293</v>
      </c>
      <c r="AY665">
        <v>0.36895299999999998</v>
      </c>
      <c r="AZ665">
        <v>0.244369</v>
      </c>
      <c r="BA665">
        <v>0.102519</v>
      </c>
      <c r="BB665">
        <v>0.41858899999999999</v>
      </c>
      <c r="BC665">
        <v>0.351159</v>
      </c>
      <c r="BD665">
        <v>0.40548299999999998</v>
      </c>
      <c r="BE665">
        <v>0.38325199999999998</v>
      </c>
      <c r="BF665">
        <v>0.24542700000000001</v>
      </c>
      <c r="BG665">
        <v>0.36119000000000001</v>
      </c>
      <c r="BH665">
        <v>0.267092</v>
      </c>
      <c r="BI665">
        <v>0.309558</v>
      </c>
      <c r="BJ665">
        <v>0.33458700000000002</v>
      </c>
      <c r="BK665">
        <v>0.38722899999999999</v>
      </c>
      <c r="BL665">
        <v>0.28681800000000002</v>
      </c>
      <c r="BM665">
        <v>0.33130799999999999</v>
      </c>
      <c r="BN665">
        <v>0.37930599999999998</v>
      </c>
      <c r="BO665">
        <v>0.377558</v>
      </c>
      <c r="BP665">
        <v>0.37919199999999997</v>
      </c>
      <c r="BQ665">
        <v>0.38071199999999999</v>
      </c>
      <c r="BR665">
        <v>0.45766099999999998</v>
      </c>
      <c r="BS665">
        <v>0.434392</v>
      </c>
      <c r="BT665">
        <v>0.317967</v>
      </c>
      <c r="BU665">
        <v>0.289022</v>
      </c>
      <c r="BV665">
        <v>0.24868799999999999</v>
      </c>
      <c r="BW665">
        <v>0.280385</v>
      </c>
      <c r="BX665">
        <v>0.26673200000000002</v>
      </c>
      <c r="BY665">
        <v>0.14869199999999999</v>
      </c>
      <c r="BZ665">
        <v>0.26422699999999999</v>
      </c>
      <c r="CA665">
        <v>0.146733</v>
      </c>
      <c r="CB665">
        <v>0.21429500000000001</v>
      </c>
      <c r="CC665">
        <v>0.270702</v>
      </c>
    </row>
    <row r="666" spans="1:81" x14ac:dyDescent="0.25">
      <c r="A666" s="1">
        <v>954</v>
      </c>
      <c r="B666">
        <v>0.360377</v>
      </c>
      <c r="C666">
        <v>0.47394399999999998</v>
      </c>
      <c r="D666">
        <v>0.40209899999999998</v>
      </c>
      <c r="E666">
        <v>0.247532</v>
      </c>
      <c r="F666">
        <v>0.287186</v>
      </c>
      <c r="G666">
        <v>0.47007900000000002</v>
      </c>
      <c r="H666">
        <v>0.30184499999999997</v>
      </c>
      <c r="I666">
        <v>0.28173900000000002</v>
      </c>
      <c r="J666">
        <v>0.375469</v>
      </c>
      <c r="K666">
        <v>0.29746699999999998</v>
      </c>
      <c r="L666">
        <v>0.21476200000000001</v>
      </c>
      <c r="M666">
        <v>0.163158</v>
      </c>
      <c r="N666">
        <v>0.159052</v>
      </c>
      <c r="O666">
        <v>0.114637</v>
      </c>
      <c r="P666">
        <v>0.223358</v>
      </c>
      <c r="Q666">
        <v>0.18079100000000001</v>
      </c>
      <c r="R666">
        <v>0.18246999999999999</v>
      </c>
      <c r="S666">
        <v>0.26532299999999998</v>
      </c>
      <c r="T666">
        <v>0.22314400000000001</v>
      </c>
      <c r="U666">
        <v>0.35259699999999999</v>
      </c>
      <c r="V666">
        <v>0.42982700000000001</v>
      </c>
      <c r="W666">
        <v>0.38294499999999998</v>
      </c>
      <c r="X666">
        <v>0.28017799999999998</v>
      </c>
      <c r="Y666">
        <v>0.280088</v>
      </c>
      <c r="Z666">
        <v>0.444272</v>
      </c>
      <c r="AA666">
        <v>0.33875</v>
      </c>
      <c r="AB666">
        <v>0.46166800000000002</v>
      </c>
      <c r="AC666">
        <v>0.33036199999999999</v>
      </c>
      <c r="AD666">
        <v>0.35840499999999997</v>
      </c>
      <c r="AE666">
        <v>0.26021300000000003</v>
      </c>
      <c r="AF666">
        <v>0.27332200000000001</v>
      </c>
      <c r="AG666">
        <v>0.325708</v>
      </c>
      <c r="AH666">
        <v>0.39941700000000002</v>
      </c>
      <c r="AI666">
        <v>0.42059400000000002</v>
      </c>
      <c r="AJ666">
        <v>0.21429999999999999</v>
      </c>
      <c r="AK666">
        <v>0.188746</v>
      </c>
      <c r="AL666">
        <v>0.24493500000000001</v>
      </c>
      <c r="AM666">
        <v>0.35980800000000002</v>
      </c>
      <c r="AN666">
        <v>0.38982899999999998</v>
      </c>
      <c r="AO666">
        <v>0.36452299999999999</v>
      </c>
      <c r="AP666">
        <v>0.35624800000000001</v>
      </c>
      <c r="AQ666">
        <v>0.18882499999999999</v>
      </c>
      <c r="AR666">
        <v>0.40065099999999998</v>
      </c>
      <c r="AS666">
        <v>0.34024799999999999</v>
      </c>
      <c r="AT666">
        <v>0.38093399999999999</v>
      </c>
      <c r="AU666">
        <v>0.43909399999999998</v>
      </c>
      <c r="AV666">
        <v>0.61765499999999995</v>
      </c>
      <c r="AW666">
        <v>0.41800300000000001</v>
      </c>
      <c r="AX666">
        <v>0.26366600000000001</v>
      </c>
      <c r="AY666">
        <v>0.36786400000000002</v>
      </c>
      <c r="AZ666">
        <v>0.246423</v>
      </c>
      <c r="BA666">
        <v>0.104695</v>
      </c>
      <c r="BB666">
        <v>0.41690500000000003</v>
      </c>
      <c r="BC666">
        <v>0.35248099999999999</v>
      </c>
      <c r="BD666">
        <v>0.40746900000000003</v>
      </c>
      <c r="BE666">
        <v>0.383465</v>
      </c>
      <c r="BF666">
        <v>0.245756</v>
      </c>
      <c r="BG666">
        <v>0.36140699999999998</v>
      </c>
      <c r="BH666">
        <v>0.26580100000000001</v>
      </c>
      <c r="BI666">
        <v>0.30851000000000001</v>
      </c>
      <c r="BJ666">
        <v>0.33432200000000001</v>
      </c>
      <c r="BK666">
        <v>0.38634800000000002</v>
      </c>
      <c r="BL666">
        <v>0.28593000000000002</v>
      </c>
      <c r="BM666">
        <v>0.33300099999999999</v>
      </c>
      <c r="BN666">
        <v>0.38073800000000002</v>
      </c>
      <c r="BO666">
        <v>0.377668</v>
      </c>
      <c r="BP666">
        <v>0.37737999999999999</v>
      </c>
      <c r="BQ666">
        <v>0.37942799999999999</v>
      </c>
      <c r="BR666">
        <v>0.45830500000000002</v>
      </c>
      <c r="BS666">
        <v>0.43210900000000002</v>
      </c>
      <c r="BT666">
        <v>0.31830199999999997</v>
      </c>
      <c r="BU666">
        <v>0.28933599999999998</v>
      </c>
      <c r="BV666">
        <v>0.24907799999999999</v>
      </c>
      <c r="BW666">
        <v>0.279779</v>
      </c>
      <c r="BX666">
        <v>0.26746500000000001</v>
      </c>
      <c r="BY666">
        <v>0.14913399999999999</v>
      </c>
      <c r="BZ666">
        <v>0.26524199999999998</v>
      </c>
      <c r="CA666">
        <v>0.147482</v>
      </c>
      <c r="CB666">
        <v>0.21468799999999999</v>
      </c>
      <c r="CC666">
        <v>0.27098499999999998</v>
      </c>
    </row>
    <row r="667" spans="1:81" x14ac:dyDescent="0.25">
      <c r="A667" s="1">
        <v>955</v>
      </c>
      <c r="B667">
        <v>0.35894199999999998</v>
      </c>
      <c r="C667">
        <v>0.47095799999999999</v>
      </c>
      <c r="D667">
        <v>0.40159099999999998</v>
      </c>
      <c r="E667">
        <v>0.24649099999999999</v>
      </c>
      <c r="F667">
        <v>0.28769</v>
      </c>
      <c r="G667">
        <v>0.46934399999999998</v>
      </c>
      <c r="H667">
        <v>0.30306300000000003</v>
      </c>
      <c r="I667">
        <v>0.27970800000000001</v>
      </c>
      <c r="J667">
        <v>0.37402099999999999</v>
      </c>
      <c r="K667">
        <v>0.29579699999999998</v>
      </c>
      <c r="L667">
        <v>0.213979</v>
      </c>
      <c r="M667">
        <v>0.16401299999999999</v>
      </c>
      <c r="N667">
        <v>0.16053799999999999</v>
      </c>
      <c r="O667">
        <v>0.11493299999999999</v>
      </c>
      <c r="P667">
        <v>0.22379599999999999</v>
      </c>
      <c r="Q667">
        <v>0.180593</v>
      </c>
      <c r="R667">
        <v>0.182173</v>
      </c>
      <c r="S667">
        <v>0.265982</v>
      </c>
      <c r="T667">
        <v>0.22395399999999999</v>
      </c>
      <c r="U667">
        <v>0.35190700000000003</v>
      </c>
      <c r="V667">
        <v>0.42811700000000003</v>
      </c>
      <c r="W667">
        <v>0.38169900000000001</v>
      </c>
      <c r="X667">
        <v>0.279775</v>
      </c>
      <c r="Y667">
        <v>0.27921099999999999</v>
      </c>
      <c r="Z667">
        <v>0.44416099999999997</v>
      </c>
      <c r="AA667">
        <v>0.33867199999999997</v>
      </c>
      <c r="AB667">
        <v>0.45951700000000001</v>
      </c>
      <c r="AC667">
        <v>0.329843</v>
      </c>
      <c r="AD667">
        <v>0.356651</v>
      </c>
      <c r="AE667">
        <v>0.25961299999999998</v>
      </c>
      <c r="AF667">
        <v>0.27194000000000002</v>
      </c>
      <c r="AG667">
        <v>0.32481700000000002</v>
      </c>
      <c r="AH667">
        <v>0.39879799999999999</v>
      </c>
      <c r="AI667">
        <v>0.420095</v>
      </c>
      <c r="AJ667">
        <v>0.21385499999999999</v>
      </c>
      <c r="AK667">
        <v>0.18832199999999999</v>
      </c>
      <c r="AL667">
        <v>0.245148</v>
      </c>
      <c r="AM667">
        <v>0.35905999999999999</v>
      </c>
      <c r="AN667">
        <v>0.38874500000000001</v>
      </c>
      <c r="AO667">
        <v>0.36555300000000002</v>
      </c>
      <c r="AP667">
        <v>0.35537099999999999</v>
      </c>
      <c r="AQ667">
        <v>0.18845200000000001</v>
      </c>
      <c r="AR667">
        <v>0.40057500000000001</v>
      </c>
      <c r="AS667">
        <v>0.34079300000000001</v>
      </c>
      <c r="AT667">
        <v>0.38001800000000002</v>
      </c>
      <c r="AU667">
        <v>0.43805699999999997</v>
      </c>
      <c r="AV667">
        <v>0.61483699999999997</v>
      </c>
      <c r="AW667">
        <v>0.41684500000000002</v>
      </c>
      <c r="AX667">
        <v>0.26312799999999997</v>
      </c>
      <c r="AY667">
        <v>0.36686800000000003</v>
      </c>
      <c r="AZ667">
        <v>0.24807199999999999</v>
      </c>
      <c r="BA667">
        <v>0.10677300000000001</v>
      </c>
      <c r="BB667">
        <v>0.415547</v>
      </c>
      <c r="BC667">
        <v>0.35418100000000002</v>
      </c>
      <c r="BD667">
        <v>0.409914</v>
      </c>
      <c r="BE667">
        <v>0.38391799999999998</v>
      </c>
      <c r="BF667">
        <v>0.245897</v>
      </c>
      <c r="BG667">
        <v>0.36110399999999998</v>
      </c>
      <c r="BH667">
        <v>0.26460299999999998</v>
      </c>
      <c r="BI667">
        <v>0.30721999999999999</v>
      </c>
      <c r="BJ667">
        <v>0.333644</v>
      </c>
      <c r="BK667">
        <v>0.38531599999999999</v>
      </c>
      <c r="BL667">
        <v>0.284327</v>
      </c>
      <c r="BM667">
        <v>0.33476400000000001</v>
      </c>
      <c r="BN667">
        <v>0.382581</v>
      </c>
      <c r="BO667">
        <v>0.377996</v>
      </c>
      <c r="BP667">
        <v>0.374948</v>
      </c>
      <c r="BQ667">
        <v>0.37803799999999999</v>
      </c>
      <c r="BR667">
        <v>0.45950800000000003</v>
      </c>
      <c r="BS667">
        <v>0.430307</v>
      </c>
      <c r="BT667">
        <v>0.318685</v>
      </c>
      <c r="BU667">
        <v>0.28958</v>
      </c>
      <c r="BV667">
        <v>0.249529</v>
      </c>
      <c r="BW667">
        <v>0.27913399999999999</v>
      </c>
      <c r="BX667">
        <v>0.26854899999999998</v>
      </c>
      <c r="BY667">
        <v>0.14960100000000001</v>
      </c>
      <c r="BZ667">
        <v>0.26630799999999999</v>
      </c>
      <c r="CA667">
        <v>0.148504</v>
      </c>
      <c r="CB667">
        <v>0.21590699999999999</v>
      </c>
      <c r="CC667">
        <v>0.271615</v>
      </c>
    </row>
    <row r="668" spans="1:81" x14ac:dyDescent="0.25">
      <c r="A668" s="1">
        <v>956</v>
      </c>
      <c r="B668">
        <v>0.35790699999999998</v>
      </c>
      <c r="C668">
        <v>0.46785900000000002</v>
      </c>
      <c r="D668">
        <v>0.401341</v>
      </c>
      <c r="E668">
        <v>0.24540300000000001</v>
      </c>
      <c r="F668">
        <v>0.28792099999999998</v>
      </c>
      <c r="G668">
        <v>0.47032099999999999</v>
      </c>
      <c r="H668">
        <v>0.30334800000000001</v>
      </c>
      <c r="I668">
        <v>0.27754899999999999</v>
      </c>
      <c r="J668">
        <v>0.37215300000000001</v>
      </c>
      <c r="K668">
        <v>0.295213</v>
      </c>
      <c r="L668">
        <v>0.21382599999999999</v>
      </c>
      <c r="M668">
        <v>0.16481499999999999</v>
      </c>
      <c r="N668">
        <v>0.16153200000000001</v>
      </c>
      <c r="O668">
        <v>0.114972</v>
      </c>
      <c r="P668">
        <v>0.22506899999999999</v>
      </c>
      <c r="Q668">
        <v>0.18052799999999999</v>
      </c>
      <c r="R668">
        <v>0.182001</v>
      </c>
      <c r="S668">
        <v>0.26637300000000003</v>
      </c>
      <c r="T668">
        <v>0.224271</v>
      </c>
      <c r="U668">
        <v>0.35142499999999999</v>
      </c>
      <c r="V668">
        <v>0.42666799999999999</v>
      </c>
      <c r="W668">
        <v>0.380552</v>
      </c>
      <c r="X668">
        <v>0.279449</v>
      </c>
      <c r="Y668">
        <v>0.27854400000000001</v>
      </c>
      <c r="Z668">
        <v>0.443938</v>
      </c>
      <c r="AA668">
        <v>0.338287</v>
      </c>
      <c r="AB668">
        <v>0.45775100000000002</v>
      </c>
      <c r="AC668">
        <v>0.32942700000000003</v>
      </c>
      <c r="AD668">
        <v>0.35513</v>
      </c>
      <c r="AE668">
        <v>0.25905299999999998</v>
      </c>
      <c r="AF668">
        <v>0.27126899999999998</v>
      </c>
      <c r="AG668">
        <v>0.32450200000000001</v>
      </c>
      <c r="AH668">
        <v>0.39813100000000001</v>
      </c>
      <c r="AI668">
        <v>0.41989900000000002</v>
      </c>
      <c r="AJ668">
        <v>0.21348800000000001</v>
      </c>
      <c r="AK668">
        <v>0.188499</v>
      </c>
      <c r="AL668">
        <v>0.24538699999999999</v>
      </c>
      <c r="AM668">
        <v>0.35838500000000001</v>
      </c>
      <c r="AN668">
        <v>0.38830999999999999</v>
      </c>
      <c r="AO668">
        <v>0.36585099999999998</v>
      </c>
      <c r="AP668">
        <v>0.35457899999999998</v>
      </c>
      <c r="AQ668">
        <v>0.18865699999999999</v>
      </c>
      <c r="AR668">
        <v>0.40073399999999998</v>
      </c>
      <c r="AS668">
        <v>0.34183999999999998</v>
      </c>
      <c r="AT668">
        <v>0.37922499999999998</v>
      </c>
      <c r="AU668">
        <v>0.43736599999999998</v>
      </c>
      <c r="AV668">
        <v>0.61172099999999996</v>
      </c>
      <c r="AW668">
        <v>0.41600300000000001</v>
      </c>
      <c r="AX668">
        <v>0.263123</v>
      </c>
      <c r="AY668">
        <v>0.366784</v>
      </c>
      <c r="AZ668">
        <v>0.24851999999999999</v>
      </c>
      <c r="BA668">
        <v>0.10728</v>
      </c>
      <c r="BB668">
        <v>0.41551500000000002</v>
      </c>
      <c r="BC668">
        <v>0.35589599999999999</v>
      </c>
      <c r="BD668">
        <v>0.413327</v>
      </c>
      <c r="BE668">
        <v>0.38342999999999999</v>
      </c>
      <c r="BF668">
        <v>0.246614</v>
      </c>
      <c r="BG668">
        <v>0.36039900000000002</v>
      </c>
      <c r="BH668">
        <v>0.26436100000000001</v>
      </c>
      <c r="BI668">
        <v>0.30802499999999999</v>
      </c>
      <c r="BJ668">
        <v>0.33366499999999999</v>
      </c>
      <c r="BK668">
        <v>0.38455400000000001</v>
      </c>
      <c r="BL668">
        <v>0.28339399999999998</v>
      </c>
      <c r="BM668">
        <v>0.33555800000000002</v>
      </c>
      <c r="BN668">
        <v>0.383214</v>
      </c>
      <c r="BO668">
        <v>0.377863</v>
      </c>
      <c r="BP668">
        <v>0.37415399999999999</v>
      </c>
      <c r="BQ668">
        <v>0.37720199999999998</v>
      </c>
      <c r="BR668">
        <v>0.46030900000000002</v>
      </c>
      <c r="BS668">
        <v>0.42820000000000003</v>
      </c>
      <c r="BT668">
        <v>0.31869500000000001</v>
      </c>
      <c r="BU668">
        <v>0.28955599999999998</v>
      </c>
      <c r="BV668">
        <v>0.250023</v>
      </c>
      <c r="BW668">
        <v>0.27909</v>
      </c>
      <c r="BX668">
        <v>0.26950099999999999</v>
      </c>
      <c r="BY668">
        <v>0.14991499999999999</v>
      </c>
      <c r="BZ668">
        <v>0.26710299999999998</v>
      </c>
      <c r="CA668">
        <v>0.14946400000000001</v>
      </c>
      <c r="CB668">
        <v>0.21766199999999999</v>
      </c>
      <c r="CC668">
        <v>0.27221899999999999</v>
      </c>
    </row>
    <row r="669" spans="1:81" x14ac:dyDescent="0.25">
      <c r="A669" s="1">
        <v>957</v>
      </c>
      <c r="B669">
        <v>0.35822900000000002</v>
      </c>
      <c r="C669">
        <v>0.465472</v>
      </c>
      <c r="D669">
        <v>0.40149099999999999</v>
      </c>
      <c r="E669">
        <v>0.244201</v>
      </c>
      <c r="F669">
        <v>0.28802299999999997</v>
      </c>
      <c r="G669">
        <v>0.47283900000000001</v>
      </c>
      <c r="H669">
        <v>0.302595</v>
      </c>
      <c r="I669">
        <v>0.27612700000000001</v>
      </c>
      <c r="J669">
        <v>0.369784</v>
      </c>
      <c r="K669">
        <v>0.295956</v>
      </c>
      <c r="L669">
        <v>0.214419</v>
      </c>
      <c r="M669">
        <v>0.16558700000000001</v>
      </c>
      <c r="N669">
        <v>0.16214899999999999</v>
      </c>
      <c r="O669">
        <v>0.114801</v>
      </c>
      <c r="P669">
        <v>0.22741800000000001</v>
      </c>
      <c r="Q669">
        <v>0.180394</v>
      </c>
      <c r="R669">
        <v>0.18207300000000001</v>
      </c>
      <c r="S669">
        <v>0.26664900000000002</v>
      </c>
      <c r="T669">
        <v>0.224384</v>
      </c>
      <c r="U669">
        <v>0.35128700000000002</v>
      </c>
      <c r="V669">
        <v>0.425927</v>
      </c>
      <c r="W669">
        <v>0.37961400000000001</v>
      </c>
      <c r="X669">
        <v>0.27925100000000003</v>
      </c>
      <c r="Y669">
        <v>0.27885900000000002</v>
      </c>
      <c r="Z669">
        <v>0.44336500000000001</v>
      </c>
      <c r="AA669">
        <v>0.33775100000000002</v>
      </c>
      <c r="AB669">
        <v>0.45652599999999999</v>
      </c>
      <c r="AC669">
        <v>0.329488</v>
      </c>
      <c r="AD669">
        <v>0.35415400000000002</v>
      </c>
      <c r="AE669">
        <v>0.25902500000000001</v>
      </c>
      <c r="AF669">
        <v>0.27138600000000002</v>
      </c>
      <c r="AG669">
        <v>0.32516099999999998</v>
      </c>
      <c r="AH669">
        <v>0.397785</v>
      </c>
      <c r="AI669">
        <v>0.42037400000000003</v>
      </c>
      <c r="AJ669">
        <v>0.213501</v>
      </c>
      <c r="AK669">
        <v>0.18940699999999999</v>
      </c>
      <c r="AL669">
        <v>0.24579100000000001</v>
      </c>
      <c r="AM669">
        <v>0.35838599999999998</v>
      </c>
      <c r="AN669">
        <v>0.38858199999999998</v>
      </c>
      <c r="AO669">
        <v>0.36514799999999997</v>
      </c>
      <c r="AP669">
        <v>0.35425400000000001</v>
      </c>
      <c r="AQ669">
        <v>0.18926100000000001</v>
      </c>
      <c r="AR669">
        <v>0.40059</v>
      </c>
      <c r="AS669">
        <v>0.34320400000000001</v>
      </c>
      <c r="AT669">
        <v>0.37884099999999998</v>
      </c>
      <c r="AU669">
        <v>0.43730799999999997</v>
      </c>
      <c r="AV669">
        <v>0.60903600000000002</v>
      </c>
      <c r="AW669">
        <v>0.41588999999999998</v>
      </c>
      <c r="AX669">
        <v>0.26376100000000002</v>
      </c>
      <c r="AY669">
        <v>0.36718000000000001</v>
      </c>
      <c r="AZ669">
        <v>0.24812699999999999</v>
      </c>
      <c r="BA669">
        <v>0.106452</v>
      </c>
      <c r="BB669">
        <v>0.417686</v>
      </c>
      <c r="BC669">
        <v>0.356846</v>
      </c>
      <c r="BD669">
        <v>0.416877</v>
      </c>
      <c r="BE669">
        <v>0.38283</v>
      </c>
      <c r="BF669">
        <v>0.24782199999999999</v>
      </c>
      <c r="BG669">
        <v>0.35944199999999998</v>
      </c>
      <c r="BH669">
        <v>0.26585500000000001</v>
      </c>
      <c r="BI669">
        <v>0.310616</v>
      </c>
      <c r="BJ669">
        <v>0.33510699999999999</v>
      </c>
      <c r="BK669">
        <v>0.38486799999999999</v>
      </c>
      <c r="BL669">
        <v>0.28412900000000002</v>
      </c>
      <c r="BM669">
        <v>0.33548499999999998</v>
      </c>
      <c r="BN669">
        <v>0.38231399999999999</v>
      </c>
      <c r="BO669">
        <v>0.376774</v>
      </c>
      <c r="BP669">
        <v>0.37575500000000001</v>
      </c>
      <c r="BQ669">
        <v>0.37706800000000001</v>
      </c>
      <c r="BR669">
        <v>0.460984</v>
      </c>
      <c r="BS669">
        <v>0.42624800000000002</v>
      </c>
      <c r="BT669">
        <v>0.31875799999999999</v>
      </c>
      <c r="BU669">
        <v>0.28941099999999997</v>
      </c>
      <c r="BV669">
        <v>0.25072299999999997</v>
      </c>
      <c r="BW669">
        <v>0.280136</v>
      </c>
      <c r="BX669">
        <v>0.27019599999999999</v>
      </c>
      <c r="BY669">
        <v>0.15015200000000001</v>
      </c>
      <c r="BZ669">
        <v>0.26800200000000002</v>
      </c>
      <c r="CA669">
        <v>0.150284</v>
      </c>
      <c r="CB669">
        <v>0.2195</v>
      </c>
      <c r="CC669">
        <v>0.27279799999999998</v>
      </c>
    </row>
    <row r="670" spans="1:81" x14ac:dyDescent="0.25">
      <c r="A670" s="1">
        <v>958</v>
      </c>
      <c r="B670">
        <v>0.36008499999999999</v>
      </c>
      <c r="C670">
        <v>0.46447100000000002</v>
      </c>
      <c r="D670">
        <v>0.40187400000000001</v>
      </c>
      <c r="E670">
        <v>0.24294499999999999</v>
      </c>
      <c r="F670">
        <v>0.28833599999999998</v>
      </c>
      <c r="G670">
        <v>0.47500900000000001</v>
      </c>
      <c r="H670">
        <v>0.301709</v>
      </c>
      <c r="I670">
        <v>0.27612599999999998</v>
      </c>
      <c r="J670">
        <v>0.36737999999999998</v>
      </c>
      <c r="K670">
        <v>0.29711799999999999</v>
      </c>
      <c r="L670">
        <v>0.21518999999999999</v>
      </c>
      <c r="M670">
        <v>0.16639300000000001</v>
      </c>
      <c r="N670">
        <v>0.16295799999999999</v>
      </c>
      <c r="O670">
        <v>0.11471099999999999</v>
      </c>
      <c r="P670">
        <v>0.23008899999999999</v>
      </c>
      <c r="Q670">
        <v>0.17994399999999999</v>
      </c>
      <c r="R670">
        <v>0.18234600000000001</v>
      </c>
      <c r="S670">
        <v>0.26714199999999999</v>
      </c>
      <c r="T670">
        <v>0.224971</v>
      </c>
      <c r="U670">
        <v>0.35137099999999999</v>
      </c>
      <c r="V670">
        <v>0.42594199999999999</v>
      </c>
      <c r="W670">
        <v>0.37890099999999999</v>
      </c>
      <c r="X670">
        <v>0.27915600000000002</v>
      </c>
      <c r="Y670">
        <v>0.28041899999999997</v>
      </c>
      <c r="Z670">
        <v>0.442417</v>
      </c>
      <c r="AA670">
        <v>0.33748800000000001</v>
      </c>
      <c r="AB670">
        <v>0.45559899999999998</v>
      </c>
      <c r="AC670">
        <v>0.33014199999999999</v>
      </c>
      <c r="AD670">
        <v>0.353711</v>
      </c>
      <c r="AE670">
        <v>0.25977899999999998</v>
      </c>
      <c r="AF670">
        <v>0.27165299999999998</v>
      </c>
      <c r="AG670">
        <v>0.32645000000000002</v>
      </c>
      <c r="AH670">
        <v>0.39801900000000001</v>
      </c>
      <c r="AI670">
        <v>0.42144700000000002</v>
      </c>
      <c r="AJ670">
        <v>0.214006</v>
      </c>
      <c r="AK670">
        <v>0.190522</v>
      </c>
      <c r="AL670">
        <v>0.24638499999999999</v>
      </c>
      <c r="AM670">
        <v>0.35935</v>
      </c>
      <c r="AN670">
        <v>0.38896199999999997</v>
      </c>
      <c r="AO670">
        <v>0.364041</v>
      </c>
      <c r="AP670">
        <v>0.35456900000000002</v>
      </c>
      <c r="AQ670">
        <v>0.18956300000000001</v>
      </c>
      <c r="AR670">
        <v>0.39962999999999999</v>
      </c>
      <c r="AS670">
        <v>0.34424399999999999</v>
      </c>
      <c r="AT670">
        <v>0.37894600000000001</v>
      </c>
      <c r="AU670">
        <v>0.43773200000000001</v>
      </c>
      <c r="AV670">
        <v>0.60763699999999998</v>
      </c>
      <c r="AW670">
        <v>0.416464</v>
      </c>
      <c r="AX670">
        <v>0.26457700000000001</v>
      </c>
      <c r="AY670">
        <v>0.36690899999999999</v>
      </c>
      <c r="AZ670">
        <v>0.24827199999999999</v>
      </c>
      <c r="BA670">
        <v>0.10596899999999999</v>
      </c>
      <c r="BB670">
        <v>0.42122599999999999</v>
      </c>
      <c r="BC670">
        <v>0.35654599999999997</v>
      </c>
      <c r="BD670">
        <v>0.419016</v>
      </c>
      <c r="BE670">
        <v>0.38355499999999998</v>
      </c>
      <c r="BF670">
        <v>0.248862</v>
      </c>
      <c r="BG670">
        <v>0.35875600000000002</v>
      </c>
      <c r="BH670">
        <v>0.26857300000000001</v>
      </c>
      <c r="BI670">
        <v>0.31267400000000001</v>
      </c>
      <c r="BJ670">
        <v>0.33765400000000001</v>
      </c>
      <c r="BK670">
        <v>0.38645699999999999</v>
      </c>
      <c r="BL670">
        <v>0.28645399999999999</v>
      </c>
      <c r="BM670">
        <v>0.335565</v>
      </c>
      <c r="BN670">
        <v>0.38092399999999998</v>
      </c>
      <c r="BO670">
        <v>0.37493900000000002</v>
      </c>
      <c r="BP670">
        <v>0.37859999999999999</v>
      </c>
      <c r="BQ670">
        <v>0.37720900000000002</v>
      </c>
      <c r="BR670">
        <v>0.46203899999999998</v>
      </c>
      <c r="BS670">
        <v>0.425037</v>
      </c>
      <c r="BT670">
        <v>0.319471</v>
      </c>
      <c r="BU670">
        <v>0.289489</v>
      </c>
      <c r="BV670">
        <v>0.25165500000000002</v>
      </c>
      <c r="BW670">
        <v>0.28190900000000002</v>
      </c>
      <c r="BX670">
        <v>0.27065600000000001</v>
      </c>
      <c r="BY670">
        <v>0.15049100000000001</v>
      </c>
      <c r="BZ670">
        <v>0.26945799999999998</v>
      </c>
      <c r="CA670">
        <v>0.15096100000000001</v>
      </c>
      <c r="CB670">
        <v>0.22053500000000001</v>
      </c>
      <c r="CC670">
        <v>0.27335399999999999</v>
      </c>
    </row>
    <row r="671" spans="1:81" x14ac:dyDescent="0.25">
      <c r="A671" s="1">
        <v>959</v>
      </c>
      <c r="B671">
        <v>0.36198200000000003</v>
      </c>
      <c r="C671">
        <v>0.46399099999999999</v>
      </c>
      <c r="D671">
        <v>0.40219700000000003</v>
      </c>
      <c r="E671">
        <v>0.242341</v>
      </c>
      <c r="F671">
        <v>0.288495</v>
      </c>
      <c r="G671">
        <v>0.47683399999999998</v>
      </c>
      <c r="H671">
        <v>0.30082799999999998</v>
      </c>
      <c r="I671">
        <v>0.27632000000000001</v>
      </c>
      <c r="J671">
        <v>0.36550700000000003</v>
      </c>
      <c r="K671">
        <v>0.29791499999999999</v>
      </c>
      <c r="L671">
        <v>0.21590699999999999</v>
      </c>
      <c r="M671">
        <v>0.16699600000000001</v>
      </c>
      <c r="N671">
        <v>0.16365099999999999</v>
      </c>
      <c r="O671">
        <v>0.11468399999999999</v>
      </c>
      <c r="P671">
        <v>0.23228199999999999</v>
      </c>
      <c r="Q671">
        <v>0.17960400000000001</v>
      </c>
      <c r="R671">
        <v>0.182613</v>
      </c>
      <c r="S671">
        <v>0.26749499999999998</v>
      </c>
      <c r="T671">
        <v>0.22536</v>
      </c>
      <c r="U671">
        <v>0.35155199999999998</v>
      </c>
      <c r="V671">
        <v>0.42603799999999997</v>
      </c>
      <c r="W671">
        <v>0.37849100000000002</v>
      </c>
      <c r="X671">
        <v>0.27918300000000001</v>
      </c>
      <c r="Y671">
        <v>0.28198400000000001</v>
      </c>
      <c r="Z671">
        <v>0.44157600000000002</v>
      </c>
      <c r="AA671">
        <v>0.33731100000000003</v>
      </c>
      <c r="AB671">
        <v>0.45486900000000002</v>
      </c>
      <c r="AC671">
        <v>0.33097300000000002</v>
      </c>
      <c r="AD671">
        <v>0.35367399999999999</v>
      </c>
      <c r="AE671">
        <v>0.260405</v>
      </c>
      <c r="AF671">
        <v>0.272121</v>
      </c>
      <c r="AG671">
        <v>0.32773400000000003</v>
      </c>
      <c r="AH671">
        <v>0.39853699999999997</v>
      </c>
      <c r="AI671">
        <v>0.42254599999999998</v>
      </c>
      <c r="AJ671">
        <v>0.21456</v>
      </c>
      <c r="AK671">
        <v>0.19145999999999999</v>
      </c>
      <c r="AL671">
        <v>0.246922</v>
      </c>
      <c r="AM671">
        <v>0.36036000000000001</v>
      </c>
      <c r="AN671">
        <v>0.38942100000000002</v>
      </c>
      <c r="AO671">
        <v>0.36310999999999999</v>
      </c>
      <c r="AP671">
        <v>0.35497099999999998</v>
      </c>
      <c r="AQ671">
        <v>0.18965299999999999</v>
      </c>
      <c r="AR671">
        <v>0.39893000000000001</v>
      </c>
      <c r="AS671">
        <v>0.345136</v>
      </c>
      <c r="AT671">
        <v>0.37919900000000001</v>
      </c>
      <c r="AU671">
        <v>0.43823600000000001</v>
      </c>
      <c r="AV671">
        <v>0.60654600000000003</v>
      </c>
      <c r="AW671">
        <v>0.41692099999999999</v>
      </c>
      <c r="AX671">
        <v>0.26518799999999998</v>
      </c>
      <c r="AY671">
        <v>0.36680400000000002</v>
      </c>
      <c r="AZ671">
        <v>0.24862799999999999</v>
      </c>
      <c r="BA671">
        <v>0.106017</v>
      </c>
      <c r="BB671">
        <v>0.42429800000000001</v>
      </c>
      <c r="BC671">
        <v>0.35682399999999997</v>
      </c>
      <c r="BD671">
        <v>0.42041800000000001</v>
      </c>
      <c r="BE671">
        <v>0.38476500000000002</v>
      </c>
      <c r="BF671">
        <v>0.24979299999999999</v>
      </c>
      <c r="BG671">
        <v>0.35852499999999998</v>
      </c>
      <c r="BH671">
        <v>0.27109100000000003</v>
      </c>
      <c r="BI671">
        <v>0.314666</v>
      </c>
      <c r="BJ671">
        <v>0.339561</v>
      </c>
      <c r="BK671">
        <v>0.38754699999999997</v>
      </c>
      <c r="BL671">
        <v>0.288547</v>
      </c>
      <c r="BM671">
        <v>0.33579599999999998</v>
      </c>
      <c r="BN671">
        <v>0.38024000000000002</v>
      </c>
      <c r="BO671">
        <v>0.37373000000000001</v>
      </c>
      <c r="BP671">
        <v>0.381187</v>
      </c>
      <c r="BQ671">
        <v>0.377724</v>
      </c>
      <c r="BR671">
        <v>0.46318500000000001</v>
      </c>
      <c r="BS671">
        <v>0.42449100000000001</v>
      </c>
      <c r="BT671">
        <v>0.32045299999999999</v>
      </c>
      <c r="BU671">
        <v>0.28976000000000002</v>
      </c>
      <c r="BV671">
        <v>0.25279099999999999</v>
      </c>
      <c r="BW671">
        <v>0.28363500000000003</v>
      </c>
      <c r="BX671">
        <v>0.27113999999999999</v>
      </c>
      <c r="BY671">
        <v>0.15098</v>
      </c>
      <c r="BZ671">
        <v>0.27079599999999998</v>
      </c>
      <c r="CA671">
        <v>0.151613</v>
      </c>
      <c r="CB671">
        <v>0.22153100000000001</v>
      </c>
      <c r="CC671">
        <v>0.274036</v>
      </c>
    </row>
    <row r="672" spans="1:81" x14ac:dyDescent="0.25">
      <c r="A672" s="1">
        <v>960</v>
      </c>
      <c r="B672">
        <v>0.36422100000000002</v>
      </c>
      <c r="C672">
        <v>0.46555600000000003</v>
      </c>
      <c r="D672">
        <v>0.40239599999999998</v>
      </c>
      <c r="E672">
        <v>0.24433099999999999</v>
      </c>
      <c r="F672">
        <v>0.28805500000000001</v>
      </c>
      <c r="G672">
        <v>0.47754099999999999</v>
      </c>
      <c r="H672">
        <v>0.299956</v>
      </c>
      <c r="I672">
        <v>0.277314</v>
      </c>
      <c r="J672">
        <v>0.365649</v>
      </c>
      <c r="K672">
        <v>0.297402</v>
      </c>
      <c r="L672">
        <v>0.21657399999999999</v>
      </c>
      <c r="M672">
        <v>0.16692699999999999</v>
      </c>
      <c r="N672">
        <v>0.164021</v>
      </c>
      <c r="O672">
        <v>0.114938</v>
      </c>
      <c r="P672">
        <v>0.23289199999999999</v>
      </c>
      <c r="Q672">
        <v>0.17974899999999999</v>
      </c>
      <c r="R672">
        <v>0.18299399999999999</v>
      </c>
      <c r="S672">
        <v>0.26744200000000001</v>
      </c>
      <c r="T672">
        <v>0.225073</v>
      </c>
      <c r="U672">
        <v>0.35223599999999999</v>
      </c>
      <c r="V672">
        <v>0.426645</v>
      </c>
      <c r="W672">
        <v>0.37937900000000002</v>
      </c>
      <c r="X672">
        <v>0.27976800000000002</v>
      </c>
      <c r="Y672">
        <v>0.28378300000000001</v>
      </c>
      <c r="Z672">
        <v>0.44125700000000001</v>
      </c>
      <c r="AA672">
        <v>0.337557</v>
      </c>
      <c r="AB672">
        <v>0.45489299999999999</v>
      </c>
      <c r="AC672">
        <v>0.33266000000000001</v>
      </c>
      <c r="AD672">
        <v>0.35525899999999999</v>
      </c>
      <c r="AE672">
        <v>0.26058799999999999</v>
      </c>
      <c r="AF672">
        <v>0.273532</v>
      </c>
      <c r="AG672">
        <v>0.32919700000000002</v>
      </c>
      <c r="AH672">
        <v>0.40026499999999998</v>
      </c>
      <c r="AI672">
        <v>0.42401299999999997</v>
      </c>
      <c r="AJ672">
        <v>0.21543100000000001</v>
      </c>
      <c r="AK672">
        <v>0.19194</v>
      </c>
      <c r="AL672">
        <v>0.247393</v>
      </c>
      <c r="AM672">
        <v>0.36172199999999999</v>
      </c>
      <c r="AN672">
        <v>0.39035500000000001</v>
      </c>
      <c r="AO672">
        <v>0.36289900000000003</v>
      </c>
      <c r="AP672">
        <v>0.35580499999999998</v>
      </c>
      <c r="AQ672">
        <v>0.189057</v>
      </c>
      <c r="AR672">
        <v>0.39928399999999997</v>
      </c>
      <c r="AS672">
        <v>0.34564400000000001</v>
      </c>
      <c r="AT672">
        <v>0.38020500000000002</v>
      </c>
      <c r="AU672">
        <v>0.43918800000000002</v>
      </c>
      <c r="AV672">
        <v>0.60657799999999995</v>
      </c>
      <c r="AW672">
        <v>0.41701300000000002</v>
      </c>
      <c r="AX672">
        <v>0.2651</v>
      </c>
      <c r="AY672">
        <v>0.36747800000000003</v>
      </c>
      <c r="AZ672">
        <v>0.249837</v>
      </c>
      <c r="BA672">
        <v>0.108142</v>
      </c>
      <c r="BB672">
        <v>0.42580299999999999</v>
      </c>
      <c r="BC672">
        <v>0.35930600000000001</v>
      </c>
      <c r="BD672">
        <v>0.419072</v>
      </c>
      <c r="BE672">
        <v>0.38788600000000001</v>
      </c>
      <c r="BF672">
        <v>0.25038300000000002</v>
      </c>
      <c r="BG672">
        <v>0.36000900000000002</v>
      </c>
      <c r="BH672">
        <v>0.27302500000000002</v>
      </c>
      <c r="BI672">
        <v>0.31667600000000001</v>
      </c>
      <c r="BJ672">
        <v>0.33904200000000001</v>
      </c>
      <c r="BK672">
        <v>0.38669700000000001</v>
      </c>
      <c r="BL672">
        <v>0.289933</v>
      </c>
      <c r="BM672">
        <v>0.3367</v>
      </c>
      <c r="BN672">
        <v>0.382212</v>
      </c>
      <c r="BO672">
        <v>0.374809</v>
      </c>
      <c r="BP672">
        <v>0.38314300000000001</v>
      </c>
      <c r="BQ672">
        <v>0.37993100000000002</v>
      </c>
      <c r="BR672">
        <v>0.464729</v>
      </c>
      <c r="BS672">
        <v>0.42648799999999998</v>
      </c>
      <c r="BT672">
        <v>0.32257200000000003</v>
      </c>
      <c r="BU672">
        <v>0.29087000000000002</v>
      </c>
      <c r="BV672">
        <v>0.254886</v>
      </c>
      <c r="BW672">
        <v>0.28534599999999999</v>
      </c>
      <c r="BX672">
        <v>0.271758</v>
      </c>
      <c r="BY672">
        <v>0.152118</v>
      </c>
      <c r="BZ672">
        <v>0.271818</v>
      </c>
      <c r="CA672">
        <v>0.15226200000000001</v>
      </c>
      <c r="CB672">
        <v>0.222529</v>
      </c>
      <c r="CC672">
        <v>0.27529500000000001</v>
      </c>
    </row>
    <row r="673" spans="1:81" x14ac:dyDescent="0.25">
      <c r="A673" s="1">
        <v>961</v>
      </c>
      <c r="B673">
        <v>0.36568400000000001</v>
      </c>
      <c r="C673">
        <v>0.46797</v>
      </c>
      <c r="D673">
        <v>0.40343899999999999</v>
      </c>
      <c r="E673">
        <v>0.24779899999999999</v>
      </c>
      <c r="F673">
        <v>0.28750199999999998</v>
      </c>
      <c r="G673">
        <v>0.47828900000000002</v>
      </c>
      <c r="H673">
        <v>0.300564</v>
      </c>
      <c r="I673">
        <v>0.27811999999999998</v>
      </c>
      <c r="J673">
        <v>0.36884299999999998</v>
      </c>
      <c r="K673">
        <v>0.29726999999999998</v>
      </c>
      <c r="L673">
        <v>0.21811800000000001</v>
      </c>
      <c r="M673">
        <v>0.16745699999999999</v>
      </c>
      <c r="N673">
        <v>0.165016</v>
      </c>
      <c r="O673">
        <v>0.115629</v>
      </c>
      <c r="P673">
        <v>0.233463</v>
      </c>
      <c r="Q673">
        <v>0.18099000000000001</v>
      </c>
      <c r="R673">
        <v>0.184194</v>
      </c>
      <c r="S673">
        <v>0.26827899999999999</v>
      </c>
      <c r="T673">
        <v>0.225552</v>
      </c>
      <c r="U673">
        <v>0.35392299999999999</v>
      </c>
      <c r="V673">
        <v>0.42935099999999998</v>
      </c>
      <c r="W673">
        <v>0.38215700000000002</v>
      </c>
      <c r="X673">
        <v>0.28153699999999998</v>
      </c>
      <c r="Y673">
        <v>0.28538599999999997</v>
      </c>
      <c r="Z673">
        <v>0.44353999999999999</v>
      </c>
      <c r="AA673">
        <v>0.33885300000000002</v>
      </c>
      <c r="AB673">
        <v>0.45624399999999998</v>
      </c>
      <c r="AC673">
        <v>0.33454299999999998</v>
      </c>
      <c r="AD673">
        <v>0.35755399999999998</v>
      </c>
      <c r="AE673">
        <v>0.26068200000000002</v>
      </c>
      <c r="AF673">
        <v>0.275702</v>
      </c>
      <c r="AG673">
        <v>0.33105899999999999</v>
      </c>
      <c r="AH673">
        <v>0.40243499999999999</v>
      </c>
      <c r="AI673">
        <v>0.42682599999999998</v>
      </c>
      <c r="AJ673">
        <v>0.216692</v>
      </c>
      <c r="AK673">
        <v>0.19322800000000001</v>
      </c>
      <c r="AL673">
        <v>0.24876400000000001</v>
      </c>
      <c r="AM673">
        <v>0.36329400000000001</v>
      </c>
      <c r="AN673">
        <v>0.39248100000000002</v>
      </c>
      <c r="AO673">
        <v>0.36490400000000001</v>
      </c>
      <c r="AP673">
        <v>0.35704900000000001</v>
      </c>
      <c r="AQ673">
        <v>0.189968</v>
      </c>
      <c r="AR673">
        <v>0.40177299999999999</v>
      </c>
      <c r="AS673">
        <v>0.34725200000000001</v>
      </c>
      <c r="AT673">
        <v>0.382438</v>
      </c>
      <c r="AU673">
        <v>0.44098199999999999</v>
      </c>
      <c r="AV673">
        <v>0.60802900000000004</v>
      </c>
      <c r="AW673">
        <v>0.41776999999999997</v>
      </c>
      <c r="AX673">
        <v>0.26531100000000002</v>
      </c>
      <c r="AY673">
        <v>0.36990299999999998</v>
      </c>
      <c r="AZ673">
        <v>0.25047700000000001</v>
      </c>
      <c r="BA673">
        <v>0.109697</v>
      </c>
      <c r="BB673">
        <v>0.42550300000000002</v>
      </c>
      <c r="BC673">
        <v>0.36114299999999999</v>
      </c>
      <c r="BD673">
        <v>0.416717</v>
      </c>
      <c r="BE673">
        <v>0.38856600000000002</v>
      </c>
      <c r="BF673">
        <v>0.25044699999999998</v>
      </c>
      <c r="BG673">
        <v>0.36096800000000001</v>
      </c>
      <c r="BH673">
        <v>0.27326</v>
      </c>
      <c r="BI673">
        <v>0.31876599999999999</v>
      </c>
      <c r="BJ673">
        <v>0.33668700000000001</v>
      </c>
      <c r="BK673">
        <v>0.38447399999999998</v>
      </c>
      <c r="BL673">
        <v>0.29068100000000002</v>
      </c>
      <c r="BM673">
        <v>0.33743299999999998</v>
      </c>
      <c r="BN673">
        <v>0.38328800000000002</v>
      </c>
      <c r="BO673">
        <v>0.37592300000000001</v>
      </c>
      <c r="BP673">
        <v>0.385328</v>
      </c>
      <c r="BQ673">
        <v>0.38326399999999999</v>
      </c>
      <c r="BR673">
        <v>0.46432899999999999</v>
      </c>
      <c r="BS673">
        <v>0.42785600000000001</v>
      </c>
      <c r="BT673">
        <v>0.32398900000000003</v>
      </c>
      <c r="BU673">
        <v>0.292354</v>
      </c>
      <c r="BV673">
        <v>0.256795</v>
      </c>
      <c r="BW673">
        <v>0.28603499999999998</v>
      </c>
      <c r="BX673">
        <v>0.27226699999999998</v>
      </c>
      <c r="BY673">
        <v>0.15302499999999999</v>
      </c>
      <c r="BZ673">
        <v>0.27191199999999999</v>
      </c>
      <c r="CA673">
        <v>0.15261</v>
      </c>
      <c r="CB673">
        <v>0.22337899999999999</v>
      </c>
      <c r="CC673">
        <v>0.27610000000000001</v>
      </c>
    </row>
    <row r="674" spans="1:81" x14ac:dyDescent="0.25">
      <c r="A674" s="1">
        <v>962</v>
      </c>
      <c r="B674">
        <v>0.36705900000000002</v>
      </c>
      <c r="C674">
        <v>0.47023500000000001</v>
      </c>
      <c r="D674">
        <v>0.404414</v>
      </c>
      <c r="E674">
        <v>0.251081</v>
      </c>
      <c r="F674">
        <v>0.28699000000000002</v>
      </c>
      <c r="G674">
        <v>0.478987</v>
      </c>
      <c r="H674">
        <v>0.30112499999999998</v>
      </c>
      <c r="I674">
        <v>0.27887600000000001</v>
      </c>
      <c r="J674">
        <v>0.37185600000000002</v>
      </c>
      <c r="K674">
        <v>0.29714099999999999</v>
      </c>
      <c r="L674">
        <v>0.21957199999999999</v>
      </c>
      <c r="M674">
        <v>0.16794799999999999</v>
      </c>
      <c r="N674">
        <v>0.16594999999999999</v>
      </c>
      <c r="O674">
        <v>0.116284</v>
      </c>
      <c r="P674">
        <v>0.23400000000000001</v>
      </c>
      <c r="Q674">
        <v>0.18215600000000001</v>
      </c>
      <c r="R674">
        <v>0.18532699999999999</v>
      </c>
      <c r="S674">
        <v>0.26906400000000003</v>
      </c>
      <c r="T674">
        <v>0.225993</v>
      </c>
      <c r="U674">
        <v>0.35550300000000001</v>
      </c>
      <c r="V674">
        <v>0.43189300000000003</v>
      </c>
      <c r="W674">
        <v>0.384772</v>
      </c>
      <c r="X674">
        <v>0.28320400000000001</v>
      </c>
      <c r="Y674">
        <v>0.28689399999999998</v>
      </c>
      <c r="Z674">
        <v>0.44567800000000002</v>
      </c>
      <c r="AA674">
        <v>0.340059</v>
      </c>
      <c r="AB674">
        <v>0.457505</v>
      </c>
      <c r="AC674">
        <v>0.33630700000000002</v>
      </c>
      <c r="AD674">
        <v>0.359707</v>
      </c>
      <c r="AE674">
        <v>0.26076300000000002</v>
      </c>
      <c r="AF674">
        <v>0.27774799999999999</v>
      </c>
      <c r="AG674">
        <v>0.33280300000000002</v>
      </c>
      <c r="AH674">
        <v>0.404476</v>
      </c>
      <c r="AI674">
        <v>0.42947299999999999</v>
      </c>
      <c r="AJ674">
        <v>0.21787400000000001</v>
      </c>
      <c r="AK674">
        <v>0.19444</v>
      </c>
      <c r="AL674">
        <v>0.250054</v>
      </c>
      <c r="AM674">
        <v>0.36476799999999998</v>
      </c>
      <c r="AN674">
        <v>0.39448299999999997</v>
      </c>
      <c r="AO674">
        <v>0.36678300000000003</v>
      </c>
      <c r="AP674">
        <v>0.35821700000000001</v>
      </c>
      <c r="AQ674">
        <v>0.19082299999999999</v>
      </c>
      <c r="AR674">
        <v>0.404109</v>
      </c>
      <c r="AS674">
        <v>0.34875499999999998</v>
      </c>
      <c r="AT674">
        <v>0.38453999999999999</v>
      </c>
      <c r="AU674">
        <v>0.44265900000000002</v>
      </c>
      <c r="AV674">
        <v>0.60938800000000004</v>
      </c>
      <c r="AW674">
        <v>0.41846899999999998</v>
      </c>
      <c r="AX674">
        <v>0.26550299999999999</v>
      </c>
      <c r="AY674">
        <v>0.37218899999999999</v>
      </c>
      <c r="AZ674">
        <v>0.25107600000000002</v>
      </c>
      <c r="BA674">
        <v>0.11115899999999999</v>
      </c>
      <c r="BB674">
        <v>0.42522900000000002</v>
      </c>
      <c r="BC674">
        <v>0.36286200000000002</v>
      </c>
      <c r="BD674">
        <v>0.41453699999999999</v>
      </c>
      <c r="BE674">
        <v>0.38920300000000002</v>
      </c>
      <c r="BF674">
        <v>0.25051000000000001</v>
      </c>
      <c r="BG674">
        <v>0.36186699999999999</v>
      </c>
      <c r="BH674">
        <v>0.27347300000000002</v>
      </c>
      <c r="BI674">
        <v>0.32072800000000001</v>
      </c>
      <c r="BJ674">
        <v>0.33448899999999998</v>
      </c>
      <c r="BK674">
        <v>0.38238899999999998</v>
      </c>
      <c r="BL674">
        <v>0.29138999999999998</v>
      </c>
      <c r="BM674">
        <v>0.338119</v>
      </c>
      <c r="BN674">
        <v>0.38430599999999998</v>
      </c>
      <c r="BO674">
        <v>0.37696099999999999</v>
      </c>
      <c r="BP674">
        <v>0.38739400000000002</v>
      </c>
      <c r="BQ674">
        <v>0.386405</v>
      </c>
      <c r="BR674">
        <v>0.46396199999999999</v>
      </c>
      <c r="BS674">
        <v>0.42913699999999999</v>
      </c>
      <c r="BT674">
        <v>0.32532299999999997</v>
      </c>
      <c r="BU674">
        <v>0.29374800000000001</v>
      </c>
      <c r="BV674">
        <v>0.25858999999999999</v>
      </c>
      <c r="BW674">
        <v>0.28667999999999999</v>
      </c>
      <c r="BX674">
        <v>0.27273799999999998</v>
      </c>
      <c r="BY674">
        <v>0.15387799999999999</v>
      </c>
      <c r="BZ674">
        <v>0.27200200000000002</v>
      </c>
      <c r="CA674">
        <v>0.15293699999999999</v>
      </c>
      <c r="CB674">
        <v>0.22417500000000001</v>
      </c>
      <c r="CC674">
        <v>0.27685599999999999</v>
      </c>
    </row>
    <row r="675" spans="1:81" x14ac:dyDescent="0.25">
      <c r="A675" s="1">
        <v>963</v>
      </c>
      <c r="B675">
        <v>0.36908600000000003</v>
      </c>
      <c r="C675">
        <v>0.47159400000000001</v>
      </c>
      <c r="D675">
        <v>0.404617</v>
      </c>
      <c r="E675">
        <v>0.25392300000000001</v>
      </c>
      <c r="F675">
        <v>0.28798699999999999</v>
      </c>
      <c r="G675">
        <v>0.48057800000000001</v>
      </c>
      <c r="H675">
        <v>0.30273499999999998</v>
      </c>
      <c r="I675">
        <v>0.280949</v>
      </c>
      <c r="J675">
        <v>0.37417299999999998</v>
      </c>
      <c r="K675">
        <v>0.29731000000000002</v>
      </c>
      <c r="L675">
        <v>0.221495</v>
      </c>
      <c r="M675">
        <v>0.16988</v>
      </c>
      <c r="N675">
        <v>0.16809199999999999</v>
      </c>
      <c r="O675">
        <v>0.119574</v>
      </c>
      <c r="P675">
        <v>0.23403199999999999</v>
      </c>
      <c r="Q675">
        <v>0.18393399999999999</v>
      </c>
      <c r="R675">
        <v>0.187747</v>
      </c>
      <c r="S675">
        <v>0.270955</v>
      </c>
      <c r="T675">
        <v>0.22804199999999999</v>
      </c>
      <c r="U675">
        <v>0.35740699999999997</v>
      </c>
      <c r="V675">
        <v>0.43418600000000002</v>
      </c>
      <c r="W675">
        <v>0.38674999999999998</v>
      </c>
      <c r="X675">
        <v>0.28483399999999998</v>
      </c>
      <c r="Y675">
        <v>0.28828599999999999</v>
      </c>
      <c r="Z675">
        <v>0.44756299999999999</v>
      </c>
      <c r="AA675">
        <v>0.341559</v>
      </c>
      <c r="AB675">
        <v>0.45875199999999999</v>
      </c>
      <c r="AC675">
        <v>0.33785399999999999</v>
      </c>
      <c r="AD675">
        <v>0.36079600000000001</v>
      </c>
      <c r="AE675">
        <v>0.26125999999999999</v>
      </c>
      <c r="AF675">
        <v>0.27848400000000001</v>
      </c>
      <c r="AG675">
        <v>0.33394000000000001</v>
      </c>
      <c r="AH675">
        <v>0.40611700000000001</v>
      </c>
      <c r="AI675">
        <v>0.43151800000000001</v>
      </c>
      <c r="AJ675">
        <v>0.218579</v>
      </c>
      <c r="AK675">
        <v>0.19627900000000001</v>
      </c>
      <c r="AL675">
        <v>0.25148700000000002</v>
      </c>
      <c r="AM675">
        <v>0.36611399999999999</v>
      </c>
      <c r="AN675">
        <v>0.39565499999999998</v>
      </c>
      <c r="AO675">
        <v>0.36892799999999998</v>
      </c>
      <c r="AP675">
        <v>0.35974099999999998</v>
      </c>
      <c r="AQ675">
        <v>0.19209499999999999</v>
      </c>
      <c r="AR675">
        <v>0.40656799999999998</v>
      </c>
      <c r="AS675">
        <v>0.350661</v>
      </c>
      <c r="AT675">
        <v>0.38635000000000003</v>
      </c>
      <c r="AU675">
        <v>0.443745</v>
      </c>
      <c r="AV675">
        <v>0.60954699999999995</v>
      </c>
      <c r="AW675">
        <v>0.41908800000000002</v>
      </c>
      <c r="AX675">
        <v>0.26586799999999999</v>
      </c>
      <c r="AY675">
        <v>0.37381199999999998</v>
      </c>
      <c r="AZ675">
        <v>0.25149100000000002</v>
      </c>
      <c r="BA675">
        <v>0.113402</v>
      </c>
      <c r="BB675">
        <v>0.42628199999999999</v>
      </c>
      <c r="BC675">
        <v>0.363456</v>
      </c>
      <c r="BD675">
        <v>0.41439900000000002</v>
      </c>
      <c r="BE675">
        <v>0.390679</v>
      </c>
      <c r="BF675">
        <v>0.252915</v>
      </c>
      <c r="BG675">
        <v>0.36510900000000002</v>
      </c>
      <c r="BH675">
        <v>0.27370699999999998</v>
      </c>
      <c r="BI675">
        <v>0.32209500000000002</v>
      </c>
      <c r="BJ675">
        <v>0.33596199999999998</v>
      </c>
      <c r="BK675">
        <v>0.38403700000000002</v>
      </c>
      <c r="BL675">
        <v>0.29302600000000001</v>
      </c>
      <c r="BM675">
        <v>0.34007399999999999</v>
      </c>
      <c r="BN675">
        <v>0.38594899999999999</v>
      </c>
      <c r="BO675">
        <v>0.37922299999999998</v>
      </c>
      <c r="BP675">
        <v>0.38798700000000003</v>
      </c>
      <c r="BQ675">
        <v>0.38884000000000002</v>
      </c>
      <c r="BR675">
        <v>0.46277400000000002</v>
      </c>
      <c r="BS675">
        <v>0.43037599999999998</v>
      </c>
      <c r="BT675">
        <v>0.32666899999999999</v>
      </c>
      <c r="BU675">
        <v>0.294823</v>
      </c>
      <c r="BV675">
        <v>0.25947900000000002</v>
      </c>
      <c r="BW675">
        <v>0.28761599999999998</v>
      </c>
      <c r="BX675">
        <v>0.27415800000000001</v>
      </c>
      <c r="BY675">
        <v>0.15525</v>
      </c>
      <c r="BZ675">
        <v>0.27357500000000001</v>
      </c>
      <c r="CA675">
        <v>0.15381300000000001</v>
      </c>
      <c r="CB675">
        <v>0.224971</v>
      </c>
      <c r="CC675">
        <v>0.27771600000000002</v>
      </c>
    </row>
    <row r="676" spans="1:81" x14ac:dyDescent="0.25">
      <c r="A676" s="1">
        <v>964</v>
      </c>
      <c r="B676">
        <v>0.370535</v>
      </c>
      <c r="C676">
        <v>0.471717</v>
      </c>
      <c r="D676">
        <v>0.40386899999999998</v>
      </c>
      <c r="E676">
        <v>0.25576399999999999</v>
      </c>
      <c r="F676">
        <v>0.28939199999999998</v>
      </c>
      <c r="G676">
        <v>0.48175899999999999</v>
      </c>
      <c r="H676">
        <v>0.30365300000000001</v>
      </c>
      <c r="I676">
        <v>0.28267100000000001</v>
      </c>
      <c r="J676">
        <v>0.37527899999999997</v>
      </c>
      <c r="K676">
        <v>0.29762100000000002</v>
      </c>
      <c r="L676">
        <v>0.22281999999999999</v>
      </c>
      <c r="M676">
        <v>0.17194999999999999</v>
      </c>
      <c r="N676">
        <v>0.16997300000000001</v>
      </c>
      <c r="O676">
        <v>0.122779</v>
      </c>
      <c r="P676">
        <v>0.234455</v>
      </c>
      <c r="Q676">
        <v>0.18543699999999999</v>
      </c>
      <c r="R676">
        <v>0.18931700000000001</v>
      </c>
      <c r="S676">
        <v>0.27227899999999999</v>
      </c>
      <c r="T676">
        <v>0.22948499999999999</v>
      </c>
      <c r="U676">
        <v>0.35862899999999998</v>
      </c>
      <c r="V676">
        <v>0.43463800000000002</v>
      </c>
      <c r="W676">
        <v>0.387851</v>
      </c>
      <c r="X676">
        <v>0.28548400000000002</v>
      </c>
      <c r="Y676">
        <v>0.28931800000000002</v>
      </c>
      <c r="Z676">
        <v>0.448069</v>
      </c>
      <c r="AA676">
        <v>0.34220499999999998</v>
      </c>
      <c r="AB676">
        <v>0.45980500000000002</v>
      </c>
      <c r="AC676">
        <v>0.338613</v>
      </c>
      <c r="AD676">
        <v>0.361261</v>
      </c>
      <c r="AE676">
        <v>0.26205000000000001</v>
      </c>
      <c r="AF676">
        <v>0.27842899999999998</v>
      </c>
      <c r="AG676">
        <v>0.33408399999999999</v>
      </c>
      <c r="AH676">
        <v>0.40727999999999998</v>
      </c>
      <c r="AI676">
        <v>0.432334</v>
      </c>
      <c r="AJ676">
        <v>0.21882699999999999</v>
      </c>
      <c r="AK676">
        <v>0.197382</v>
      </c>
      <c r="AL676">
        <v>0.25225700000000001</v>
      </c>
      <c r="AM676">
        <v>0.367039</v>
      </c>
      <c r="AN676">
        <v>0.39654899999999998</v>
      </c>
      <c r="AO676">
        <v>0.37004399999999998</v>
      </c>
      <c r="AP676">
        <v>0.36171300000000001</v>
      </c>
      <c r="AQ676">
        <v>0.19248000000000001</v>
      </c>
      <c r="AR676">
        <v>0.40801399999999999</v>
      </c>
      <c r="AS676">
        <v>0.35175000000000001</v>
      </c>
      <c r="AT676">
        <v>0.38710600000000001</v>
      </c>
      <c r="AU676">
        <v>0.44373699999999999</v>
      </c>
      <c r="AV676">
        <v>0.60880199999999995</v>
      </c>
      <c r="AW676">
        <v>0.41947400000000001</v>
      </c>
      <c r="AX676">
        <v>0.26628600000000002</v>
      </c>
      <c r="AY676">
        <v>0.37407099999999999</v>
      </c>
      <c r="AZ676">
        <v>0.25199300000000002</v>
      </c>
      <c r="BA676">
        <v>0.11558</v>
      </c>
      <c r="BB676">
        <v>0.42668600000000001</v>
      </c>
      <c r="BC676">
        <v>0.36573499999999998</v>
      </c>
      <c r="BD676">
        <v>0.41572399999999998</v>
      </c>
      <c r="BE676">
        <v>0.39313100000000001</v>
      </c>
      <c r="BF676">
        <v>0.256332</v>
      </c>
      <c r="BG676">
        <v>0.36915799999999999</v>
      </c>
      <c r="BH676">
        <v>0.27338699999999999</v>
      </c>
      <c r="BI676">
        <v>0.32432800000000001</v>
      </c>
      <c r="BJ676">
        <v>0.33794099999999999</v>
      </c>
      <c r="BK676">
        <v>0.38671299999999997</v>
      </c>
      <c r="BL676">
        <v>0.29433999999999999</v>
      </c>
      <c r="BM676">
        <v>0.34247899999999998</v>
      </c>
      <c r="BN676">
        <v>0.38949099999999998</v>
      </c>
      <c r="BO676">
        <v>0.38258399999999998</v>
      </c>
      <c r="BP676">
        <v>0.38735700000000001</v>
      </c>
      <c r="BQ676">
        <v>0.38973799999999997</v>
      </c>
      <c r="BR676">
        <v>0.463501</v>
      </c>
      <c r="BS676">
        <v>0.43218200000000001</v>
      </c>
      <c r="BT676">
        <v>0.32856999999999997</v>
      </c>
      <c r="BU676">
        <v>0.295624</v>
      </c>
      <c r="BV676">
        <v>0.26032100000000002</v>
      </c>
      <c r="BW676">
        <v>0.28909099999999999</v>
      </c>
      <c r="BX676">
        <v>0.27614100000000003</v>
      </c>
      <c r="BY676">
        <v>0.15679999999999999</v>
      </c>
      <c r="BZ676">
        <v>0.275731</v>
      </c>
      <c r="CA676">
        <v>0.15518499999999999</v>
      </c>
      <c r="CB676">
        <v>0.22589300000000001</v>
      </c>
      <c r="CC676">
        <v>0.27879799999999999</v>
      </c>
    </row>
    <row r="677" spans="1:81" x14ac:dyDescent="0.25">
      <c r="A677" s="1">
        <v>965</v>
      </c>
      <c r="B677">
        <v>0.37174499999999999</v>
      </c>
      <c r="C677">
        <v>0.47154000000000001</v>
      </c>
      <c r="D677">
        <v>0.40294099999999999</v>
      </c>
      <c r="E677">
        <v>0.25726500000000002</v>
      </c>
      <c r="F677">
        <v>0.29079199999999999</v>
      </c>
      <c r="G677">
        <v>0.48275699999999999</v>
      </c>
      <c r="H677">
        <v>0.30431799999999998</v>
      </c>
      <c r="I677">
        <v>0.28417599999999998</v>
      </c>
      <c r="J677">
        <v>0.37602999999999998</v>
      </c>
      <c r="K677">
        <v>0.29794500000000002</v>
      </c>
      <c r="L677">
        <v>0.223913</v>
      </c>
      <c r="M677">
        <v>0.17391100000000001</v>
      </c>
      <c r="N677">
        <v>0.171653</v>
      </c>
      <c r="O677">
        <v>0.125726</v>
      </c>
      <c r="P677">
        <v>0.23497799999999999</v>
      </c>
      <c r="Q677">
        <v>0.186775</v>
      </c>
      <c r="R677">
        <v>0.19054499999999999</v>
      </c>
      <c r="S677">
        <v>0.27334900000000001</v>
      </c>
      <c r="T677">
        <v>0.230659</v>
      </c>
      <c r="U677">
        <v>0.35960599999999998</v>
      </c>
      <c r="V677">
        <v>0.43459999999999999</v>
      </c>
      <c r="W677">
        <v>0.38868999999999998</v>
      </c>
      <c r="X677">
        <v>0.28583999999999998</v>
      </c>
      <c r="Y677">
        <v>0.29020899999999999</v>
      </c>
      <c r="Z677">
        <v>0.44820599999999999</v>
      </c>
      <c r="AA677">
        <v>0.34259299999999998</v>
      </c>
      <c r="AB677">
        <v>0.46075300000000002</v>
      </c>
      <c r="AC677">
        <v>0.33914699999999998</v>
      </c>
      <c r="AD677">
        <v>0.36158099999999999</v>
      </c>
      <c r="AE677">
        <v>0.26285599999999998</v>
      </c>
      <c r="AF677">
        <v>0.27821600000000002</v>
      </c>
      <c r="AG677">
        <v>0.33399099999999998</v>
      </c>
      <c r="AH677">
        <v>0.40827200000000002</v>
      </c>
      <c r="AI677">
        <v>0.43281199999999997</v>
      </c>
      <c r="AJ677">
        <v>0.21895500000000001</v>
      </c>
      <c r="AK677">
        <v>0.19822500000000001</v>
      </c>
      <c r="AL677">
        <v>0.25281100000000001</v>
      </c>
      <c r="AM677">
        <v>0.36781799999999998</v>
      </c>
      <c r="AN677">
        <v>0.39734900000000001</v>
      </c>
      <c r="AO677">
        <v>0.37082900000000002</v>
      </c>
      <c r="AP677">
        <v>0.363703</v>
      </c>
      <c r="AQ677">
        <v>0.192605</v>
      </c>
      <c r="AR677">
        <v>0.40911500000000001</v>
      </c>
      <c r="AS677">
        <v>0.35256500000000002</v>
      </c>
      <c r="AT677">
        <v>0.38756400000000002</v>
      </c>
      <c r="AU677">
        <v>0.44346799999999997</v>
      </c>
      <c r="AV677">
        <v>0.6079</v>
      </c>
      <c r="AW677">
        <v>0.41977799999999998</v>
      </c>
      <c r="AX677">
        <v>0.26669900000000002</v>
      </c>
      <c r="AY677">
        <v>0.37398100000000001</v>
      </c>
      <c r="AZ677">
        <v>0.25249500000000002</v>
      </c>
      <c r="BA677">
        <v>0.117601</v>
      </c>
      <c r="BB677">
        <v>0.42687199999999997</v>
      </c>
      <c r="BC677">
        <v>0.368365</v>
      </c>
      <c r="BD677">
        <v>0.41729899999999998</v>
      </c>
      <c r="BE677">
        <v>0.39569100000000001</v>
      </c>
      <c r="BF677">
        <v>0.25978699999999999</v>
      </c>
      <c r="BG677">
        <v>0.37315799999999999</v>
      </c>
      <c r="BH677">
        <v>0.272947</v>
      </c>
      <c r="BI677">
        <v>0.32669799999999999</v>
      </c>
      <c r="BJ677">
        <v>0.339835</v>
      </c>
      <c r="BK677">
        <v>0.38939800000000002</v>
      </c>
      <c r="BL677">
        <v>0.295487</v>
      </c>
      <c r="BM677">
        <v>0.34483900000000001</v>
      </c>
      <c r="BN677">
        <v>0.39334999999999998</v>
      </c>
      <c r="BO677">
        <v>0.38603399999999999</v>
      </c>
      <c r="BP677">
        <v>0.386488</v>
      </c>
      <c r="BQ677">
        <v>0.39021499999999998</v>
      </c>
      <c r="BR677">
        <v>0.46470299999999998</v>
      </c>
      <c r="BS677">
        <v>0.43404900000000002</v>
      </c>
      <c r="BT677">
        <v>0.33051599999999998</v>
      </c>
      <c r="BU677">
        <v>0.29631600000000002</v>
      </c>
      <c r="BV677">
        <v>0.26113599999999998</v>
      </c>
      <c r="BW677">
        <v>0.29062199999999999</v>
      </c>
      <c r="BX677">
        <v>0.27814499999999998</v>
      </c>
      <c r="BY677">
        <v>0.15831200000000001</v>
      </c>
      <c r="BZ677">
        <v>0.277891</v>
      </c>
      <c r="CA677">
        <v>0.15660499999999999</v>
      </c>
      <c r="CB677">
        <v>0.226797</v>
      </c>
      <c r="CC677">
        <v>0.27987000000000001</v>
      </c>
    </row>
    <row r="678" spans="1:81" x14ac:dyDescent="0.25">
      <c r="A678" s="1">
        <v>966</v>
      </c>
      <c r="B678">
        <v>0.37270599999999998</v>
      </c>
      <c r="C678">
        <v>0.471217</v>
      </c>
      <c r="D678">
        <v>0.40243000000000001</v>
      </c>
      <c r="E678">
        <v>0.25808199999999998</v>
      </c>
      <c r="F678">
        <v>0.29142899999999999</v>
      </c>
      <c r="G678">
        <v>0.48292600000000002</v>
      </c>
      <c r="H678">
        <v>0.30435899999999999</v>
      </c>
      <c r="I678">
        <v>0.28463300000000002</v>
      </c>
      <c r="J678">
        <v>0.37670100000000001</v>
      </c>
      <c r="K678">
        <v>0.29842400000000002</v>
      </c>
      <c r="L678">
        <v>0.22528300000000001</v>
      </c>
      <c r="M678">
        <v>0.17521800000000001</v>
      </c>
      <c r="N678">
        <v>0.17218800000000001</v>
      </c>
      <c r="O678">
        <v>0.12672700000000001</v>
      </c>
      <c r="P678">
        <v>0.23608499999999999</v>
      </c>
      <c r="Q678">
        <v>0.18787400000000001</v>
      </c>
      <c r="R678">
        <v>0.19060099999999999</v>
      </c>
      <c r="S678">
        <v>0.27418999999999999</v>
      </c>
      <c r="T678">
        <v>0.231326</v>
      </c>
      <c r="U678">
        <v>0.36029</v>
      </c>
      <c r="V678">
        <v>0.434361</v>
      </c>
      <c r="W678">
        <v>0.38925999999999999</v>
      </c>
      <c r="X678">
        <v>0.28584199999999998</v>
      </c>
      <c r="Y678">
        <v>0.29090899999999997</v>
      </c>
      <c r="Z678">
        <v>0.448855</v>
      </c>
      <c r="AA678">
        <v>0.34250399999999998</v>
      </c>
      <c r="AB678">
        <v>0.46124799999999999</v>
      </c>
      <c r="AC678">
        <v>0.33943400000000001</v>
      </c>
      <c r="AD678">
        <v>0.36172199999999999</v>
      </c>
      <c r="AE678">
        <v>0.26365699999999997</v>
      </c>
      <c r="AF678">
        <v>0.27810499999999999</v>
      </c>
      <c r="AG678">
        <v>0.33357399999999998</v>
      </c>
      <c r="AH678">
        <v>0.40900300000000001</v>
      </c>
      <c r="AI678">
        <v>0.43288900000000002</v>
      </c>
      <c r="AJ678">
        <v>0.21906900000000001</v>
      </c>
      <c r="AK678">
        <v>0.19900100000000001</v>
      </c>
      <c r="AL678">
        <v>0.25296400000000002</v>
      </c>
      <c r="AM678">
        <v>0.36825600000000003</v>
      </c>
      <c r="AN678">
        <v>0.39787</v>
      </c>
      <c r="AO678">
        <v>0.37108000000000002</v>
      </c>
      <c r="AP678">
        <v>0.364958</v>
      </c>
      <c r="AQ678">
        <v>0.19284399999999999</v>
      </c>
      <c r="AR678">
        <v>0.40947099999999997</v>
      </c>
      <c r="AS678">
        <v>0.35268899999999997</v>
      </c>
      <c r="AT678">
        <v>0.38741100000000001</v>
      </c>
      <c r="AU678">
        <v>0.44309700000000002</v>
      </c>
      <c r="AV678">
        <v>0.60752499999999998</v>
      </c>
      <c r="AW678">
        <v>0.41995900000000003</v>
      </c>
      <c r="AX678">
        <v>0.26688099999999998</v>
      </c>
      <c r="AY678">
        <v>0.373859</v>
      </c>
      <c r="AZ678">
        <v>0.25295499999999999</v>
      </c>
      <c r="BA678">
        <v>0.119213</v>
      </c>
      <c r="BB678">
        <v>0.42573100000000003</v>
      </c>
      <c r="BC678">
        <v>0.36894900000000003</v>
      </c>
      <c r="BD678">
        <v>0.41881699999999999</v>
      </c>
      <c r="BE678">
        <v>0.39591399999999999</v>
      </c>
      <c r="BF678">
        <v>0.261048</v>
      </c>
      <c r="BG678">
        <v>0.37439099999999997</v>
      </c>
      <c r="BH678">
        <v>0.273727</v>
      </c>
      <c r="BI678">
        <v>0.32732600000000001</v>
      </c>
      <c r="BJ678">
        <v>0.34061599999999997</v>
      </c>
      <c r="BK678">
        <v>0.391571</v>
      </c>
      <c r="BL678">
        <v>0.29575699999999999</v>
      </c>
      <c r="BM678">
        <v>0.34673599999999999</v>
      </c>
      <c r="BN678">
        <v>0.39547399999999999</v>
      </c>
      <c r="BO678">
        <v>0.38729000000000002</v>
      </c>
      <c r="BP678">
        <v>0.38512200000000002</v>
      </c>
      <c r="BQ678">
        <v>0.38925700000000002</v>
      </c>
      <c r="BR678">
        <v>0.46575299999999997</v>
      </c>
      <c r="BS678">
        <v>0.43475200000000003</v>
      </c>
      <c r="BT678">
        <v>0.33151000000000003</v>
      </c>
      <c r="BU678">
        <v>0.29645899999999997</v>
      </c>
      <c r="BV678">
        <v>0.26132899999999998</v>
      </c>
      <c r="BW678">
        <v>0.29164600000000002</v>
      </c>
      <c r="BX678">
        <v>0.27960200000000002</v>
      </c>
      <c r="BY678">
        <v>0.159113</v>
      </c>
      <c r="BZ678">
        <v>0.278918</v>
      </c>
      <c r="CA678">
        <v>0.157635</v>
      </c>
      <c r="CB678">
        <v>0.22726099999999999</v>
      </c>
      <c r="CC678">
        <v>0.28014</v>
      </c>
    </row>
    <row r="679" spans="1:81" x14ac:dyDescent="0.25">
      <c r="A679" s="1">
        <v>967</v>
      </c>
      <c r="B679">
        <v>0.37393300000000002</v>
      </c>
      <c r="C679">
        <v>0.470891</v>
      </c>
      <c r="D679">
        <v>0.40238499999999999</v>
      </c>
      <c r="E679">
        <v>0.25854100000000002</v>
      </c>
      <c r="F679">
        <v>0.29186200000000001</v>
      </c>
      <c r="G679">
        <v>0.482956</v>
      </c>
      <c r="H679">
        <v>0.30433500000000002</v>
      </c>
      <c r="I679">
        <v>0.28471200000000002</v>
      </c>
      <c r="J679">
        <v>0.37704799999999999</v>
      </c>
      <c r="K679">
        <v>0.29919699999999999</v>
      </c>
      <c r="L679">
        <v>0.22699</v>
      </c>
      <c r="M679">
        <v>0.17602799999999999</v>
      </c>
      <c r="N679">
        <v>0.172016</v>
      </c>
      <c r="O679">
        <v>0.12665199999999999</v>
      </c>
      <c r="P679">
        <v>0.237313</v>
      </c>
      <c r="Q679">
        <v>0.18885199999999999</v>
      </c>
      <c r="R679">
        <v>0.19043199999999999</v>
      </c>
      <c r="S679">
        <v>0.27511200000000002</v>
      </c>
      <c r="T679">
        <v>0.23214000000000001</v>
      </c>
      <c r="U679">
        <v>0.36120099999999999</v>
      </c>
      <c r="V679">
        <v>0.435029</v>
      </c>
      <c r="W679">
        <v>0.38969999999999999</v>
      </c>
      <c r="X679">
        <v>0.28621799999999997</v>
      </c>
      <c r="Y679">
        <v>0.29158099999999998</v>
      </c>
      <c r="Z679">
        <v>0.44992199999999999</v>
      </c>
      <c r="AA679">
        <v>0.34260000000000002</v>
      </c>
      <c r="AB679">
        <v>0.46159</v>
      </c>
      <c r="AC679">
        <v>0.33987600000000001</v>
      </c>
      <c r="AD679">
        <v>0.36196</v>
      </c>
      <c r="AE679">
        <v>0.26439800000000002</v>
      </c>
      <c r="AF679">
        <v>0.278642</v>
      </c>
      <c r="AG679">
        <v>0.33338000000000001</v>
      </c>
      <c r="AH679">
        <v>0.40971400000000002</v>
      </c>
      <c r="AI679">
        <v>0.43310300000000002</v>
      </c>
      <c r="AJ679">
        <v>0.21948899999999999</v>
      </c>
      <c r="AK679">
        <v>0.19999700000000001</v>
      </c>
      <c r="AL679">
        <v>0.25303999999999999</v>
      </c>
      <c r="AM679">
        <v>0.36862699999999998</v>
      </c>
      <c r="AN679">
        <v>0.398534</v>
      </c>
      <c r="AO679">
        <v>0.37128899999999998</v>
      </c>
      <c r="AP679">
        <v>0.36555799999999999</v>
      </c>
      <c r="AQ679">
        <v>0.193444</v>
      </c>
      <c r="AR679">
        <v>0.40968500000000002</v>
      </c>
      <c r="AS679">
        <v>0.35277999999999998</v>
      </c>
      <c r="AT679">
        <v>0.38742300000000002</v>
      </c>
      <c r="AU679">
        <v>0.44299500000000003</v>
      </c>
      <c r="AV679">
        <v>0.60784300000000002</v>
      </c>
      <c r="AW679">
        <v>0.42020999999999997</v>
      </c>
      <c r="AX679">
        <v>0.26714599999999999</v>
      </c>
      <c r="AY679">
        <v>0.374496</v>
      </c>
      <c r="AZ679">
        <v>0.25332700000000002</v>
      </c>
      <c r="BA679">
        <v>0.120504</v>
      </c>
      <c r="BB679">
        <v>0.42376000000000003</v>
      </c>
      <c r="BC679">
        <v>0.36758800000000003</v>
      </c>
      <c r="BD679">
        <v>0.42006100000000002</v>
      </c>
      <c r="BE679">
        <v>0.39488800000000002</v>
      </c>
      <c r="BF679">
        <v>0.26051000000000002</v>
      </c>
      <c r="BG679">
        <v>0.37372699999999998</v>
      </c>
      <c r="BH679">
        <v>0.27558199999999999</v>
      </c>
      <c r="BI679">
        <v>0.32594200000000001</v>
      </c>
      <c r="BJ679">
        <v>0.34095900000000001</v>
      </c>
      <c r="BK679">
        <v>0.39300800000000002</v>
      </c>
      <c r="BL679">
        <v>0.29562500000000003</v>
      </c>
      <c r="BM679">
        <v>0.347914</v>
      </c>
      <c r="BN679">
        <v>0.395619</v>
      </c>
      <c r="BO679">
        <v>0.38671</v>
      </c>
      <c r="BP679">
        <v>0.38386500000000001</v>
      </c>
      <c r="BQ679">
        <v>0.38760099999999997</v>
      </c>
      <c r="BR679">
        <v>0.46568999999999999</v>
      </c>
      <c r="BS679">
        <v>0.43427300000000002</v>
      </c>
      <c r="BT679">
        <v>0.33127499999999999</v>
      </c>
      <c r="BU679">
        <v>0.29616599999999998</v>
      </c>
      <c r="BV679">
        <v>0.261075</v>
      </c>
      <c r="BW679">
        <v>0.292184</v>
      </c>
      <c r="BX679">
        <v>0.280387</v>
      </c>
      <c r="BY679">
        <v>0.15937899999999999</v>
      </c>
      <c r="BZ679">
        <v>0.27893699999999999</v>
      </c>
      <c r="CA679">
        <v>0.15815699999999999</v>
      </c>
      <c r="CB679">
        <v>0.227441</v>
      </c>
      <c r="CC679">
        <v>0.28000000000000003</v>
      </c>
    </row>
    <row r="680" spans="1:81" x14ac:dyDescent="0.25">
      <c r="A680" s="1">
        <v>968</v>
      </c>
      <c r="B680">
        <v>0.37556200000000001</v>
      </c>
      <c r="C680">
        <v>0.47067500000000001</v>
      </c>
      <c r="D680">
        <v>0.40256900000000001</v>
      </c>
      <c r="E680">
        <v>0.25904700000000003</v>
      </c>
      <c r="F680">
        <v>0.29257899999999998</v>
      </c>
      <c r="G680">
        <v>0.48336899999999999</v>
      </c>
      <c r="H680">
        <v>0.30465100000000001</v>
      </c>
      <c r="I680">
        <v>0.28507399999999999</v>
      </c>
      <c r="J680">
        <v>0.37709399999999998</v>
      </c>
      <c r="K680">
        <v>0.30016399999999999</v>
      </c>
      <c r="L680">
        <v>0.22880300000000001</v>
      </c>
      <c r="M680">
        <v>0.17672599999999999</v>
      </c>
      <c r="N680">
        <v>0.171876</v>
      </c>
      <c r="O680">
        <v>0.12672700000000001</v>
      </c>
      <c r="P680">
        <v>0.238232</v>
      </c>
      <c r="Q680">
        <v>0.18982299999999999</v>
      </c>
      <c r="R680">
        <v>0.19078999999999999</v>
      </c>
      <c r="S680">
        <v>0.27624500000000002</v>
      </c>
      <c r="T680">
        <v>0.23342299999999999</v>
      </c>
      <c r="U680">
        <v>0.36252299999999998</v>
      </c>
      <c r="V680">
        <v>0.43678600000000001</v>
      </c>
      <c r="W680">
        <v>0.39017400000000002</v>
      </c>
      <c r="X680">
        <v>0.287246</v>
      </c>
      <c r="Y680">
        <v>0.29231400000000002</v>
      </c>
      <c r="Z680">
        <v>0.45107000000000003</v>
      </c>
      <c r="AA680">
        <v>0.34321099999999999</v>
      </c>
      <c r="AB680">
        <v>0.46208199999999999</v>
      </c>
      <c r="AC680">
        <v>0.34063100000000002</v>
      </c>
      <c r="AD680">
        <v>0.36241299999999999</v>
      </c>
      <c r="AE680">
        <v>0.26505400000000001</v>
      </c>
      <c r="AF680">
        <v>0.279804</v>
      </c>
      <c r="AG680">
        <v>0.33365</v>
      </c>
      <c r="AH680">
        <v>0.41054600000000002</v>
      </c>
      <c r="AI680">
        <v>0.43371599999999999</v>
      </c>
      <c r="AJ680">
        <v>0.22022800000000001</v>
      </c>
      <c r="AK680">
        <v>0.20124400000000001</v>
      </c>
      <c r="AL680">
        <v>0.253299</v>
      </c>
      <c r="AM680">
        <v>0.36915199999999998</v>
      </c>
      <c r="AN680">
        <v>0.39953899999999998</v>
      </c>
      <c r="AO680">
        <v>0.371807</v>
      </c>
      <c r="AP680">
        <v>0.36593799999999999</v>
      </c>
      <c r="AQ680">
        <v>0.19434399999999999</v>
      </c>
      <c r="AR680">
        <v>0.41023999999999999</v>
      </c>
      <c r="AS680">
        <v>0.353296</v>
      </c>
      <c r="AT680">
        <v>0.38801400000000003</v>
      </c>
      <c r="AU680">
        <v>0.44325399999999998</v>
      </c>
      <c r="AV680">
        <v>0.60853000000000002</v>
      </c>
      <c r="AW680">
        <v>0.42060799999999998</v>
      </c>
      <c r="AX680">
        <v>0.267652</v>
      </c>
      <c r="AY680">
        <v>0.37596000000000002</v>
      </c>
      <c r="AZ680">
        <v>0.25361899999999998</v>
      </c>
      <c r="BA680">
        <v>0.121673</v>
      </c>
      <c r="BB680">
        <v>0.42185099999999998</v>
      </c>
      <c r="BC680">
        <v>0.36556499999999997</v>
      </c>
      <c r="BD680">
        <v>0.42099199999999998</v>
      </c>
      <c r="BE680">
        <v>0.394119</v>
      </c>
      <c r="BF680">
        <v>0.25951600000000002</v>
      </c>
      <c r="BG680">
        <v>0.372892</v>
      </c>
      <c r="BH680">
        <v>0.27771699999999999</v>
      </c>
      <c r="BI680">
        <v>0.32361400000000001</v>
      </c>
      <c r="BJ680">
        <v>0.34154499999999999</v>
      </c>
      <c r="BK680">
        <v>0.39394099999999999</v>
      </c>
      <c r="BL680">
        <v>0.29564299999999999</v>
      </c>
      <c r="BM680">
        <v>0.34857199999999999</v>
      </c>
      <c r="BN680">
        <v>0.39479399999999998</v>
      </c>
      <c r="BO680">
        <v>0.38562600000000002</v>
      </c>
      <c r="BP680">
        <v>0.38310300000000003</v>
      </c>
      <c r="BQ680">
        <v>0.38620900000000002</v>
      </c>
      <c r="BR680">
        <v>0.46451900000000002</v>
      </c>
      <c r="BS680">
        <v>0.43330800000000003</v>
      </c>
      <c r="BT680">
        <v>0.33037100000000003</v>
      </c>
      <c r="BU680">
        <v>0.295796</v>
      </c>
      <c r="BV680">
        <v>0.26078600000000002</v>
      </c>
      <c r="BW680">
        <v>0.29251899999999997</v>
      </c>
      <c r="BX680">
        <v>0.28076699999999999</v>
      </c>
      <c r="BY680">
        <v>0.15951799999999999</v>
      </c>
      <c r="BZ680">
        <v>0.27863199999999999</v>
      </c>
      <c r="CA680">
        <v>0.15837000000000001</v>
      </c>
      <c r="CB680">
        <v>0.227599</v>
      </c>
      <c r="CC680">
        <v>0.27998200000000001</v>
      </c>
    </row>
    <row r="681" spans="1:81" x14ac:dyDescent="0.25">
      <c r="A681" s="1">
        <v>969</v>
      </c>
      <c r="B681">
        <v>0.37642199999999998</v>
      </c>
      <c r="C681">
        <v>0.470385</v>
      </c>
      <c r="D681">
        <v>0.40285900000000002</v>
      </c>
      <c r="E681">
        <v>0.25921899999999998</v>
      </c>
      <c r="F681">
        <v>0.29357100000000003</v>
      </c>
      <c r="G681">
        <v>0.483408</v>
      </c>
      <c r="H681">
        <v>0.30532999999999999</v>
      </c>
      <c r="I681">
        <v>0.28536600000000001</v>
      </c>
      <c r="J681">
        <v>0.37695000000000001</v>
      </c>
      <c r="K681">
        <v>0.30113200000000001</v>
      </c>
      <c r="L681">
        <v>0.22984299999999999</v>
      </c>
      <c r="M681">
        <v>0.17743400000000001</v>
      </c>
      <c r="N681">
        <v>0.17215800000000001</v>
      </c>
      <c r="O681">
        <v>0.12676499999999999</v>
      </c>
      <c r="P681">
        <v>0.23896400000000001</v>
      </c>
      <c r="Q681">
        <v>0.19022</v>
      </c>
      <c r="R681">
        <v>0.191085</v>
      </c>
      <c r="S681">
        <v>0.27727600000000002</v>
      </c>
      <c r="T681">
        <v>0.234598</v>
      </c>
      <c r="U681">
        <v>0.36368299999999998</v>
      </c>
      <c r="V681">
        <v>0.43852099999999999</v>
      </c>
      <c r="W681">
        <v>0.39072200000000001</v>
      </c>
      <c r="X681">
        <v>0.28836899999999999</v>
      </c>
      <c r="Y681">
        <v>0.29302600000000001</v>
      </c>
      <c r="Z681">
        <v>0.45199099999999998</v>
      </c>
      <c r="AA681">
        <v>0.34386299999999997</v>
      </c>
      <c r="AB681">
        <v>0.46260899999999999</v>
      </c>
      <c r="AC681">
        <v>0.34126499999999999</v>
      </c>
      <c r="AD681">
        <v>0.362929</v>
      </c>
      <c r="AE681">
        <v>0.26565</v>
      </c>
      <c r="AF681">
        <v>0.28093000000000001</v>
      </c>
      <c r="AG681">
        <v>0.33399899999999999</v>
      </c>
      <c r="AH681">
        <v>0.41126099999999999</v>
      </c>
      <c r="AI681">
        <v>0.43428800000000001</v>
      </c>
      <c r="AJ681">
        <v>0.221058</v>
      </c>
      <c r="AK681">
        <v>0.20227600000000001</v>
      </c>
      <c r="AL681">
        <v>0.25365199999999999</v>
      </c>
      <c r="AM681">
        <v>0.36988700000000002</v>
      </c>
      <c r="AN681">
        <v>0.40046399999999999</v>
      </c>
      <c r="AO681">
        <v>0.37241000000000002</v>
      </c>
      <c r="AP681">
        <v>0.36628100000000002</v>
      </c>
      <c r="AQ681">
        <v>0.19519</v>
      </c>
      <c r="AR681">
        <v>0.41067500000000001</v>
      </c>
      <c r="AS681">
        <v>0.35394700000000001</v>
      </c>
      <c r="AT681">
        <v>0.38885500000000001</v>
      </c>
      <c r="AU681">
        <v>0.44362400000000002</v>
      </c>
      <c r="AV681">
        <v>0.60909500000000005</v>
      </c>
      <c r="AW681">
        <v>0.420991</v>
      </c>
      <c r="AX681">
        <v>0.26827699999999999</v>
      </c>
      <c r="AY681">
        <v>0.37724000000000002</v>
      </c>
      <c r="AZ681">
        <v>0.25404900000000002</v>
      </c>
      <c r="BA681">
        <v>0.122464</v>
      </c>
      <c r="BB681">
        <v>0.42027799999999998</v>
      </c>
      <c r="BC681">
        <v>0.36450300000000002</v>
      </c>
      <c r="BD681">
        <v>0.421566</v>
      </c>
      <c r="BE681">
        <v>0.39411299999999999</v>
      </c>
      <c r="BF681">
        <v>0.25899100000000003</v>
      </c>
      <c r="BG681">
        <v>0.37212000000000001</v>
      </c>
      <c r="BH681">
        <v>0.27931499999999998</v>
      </c>
      <c r="BI681">
        <v>0.32222299999999998</v>
      </c>
      <c r="BJ681">
        <v>0.341943</v>
      </c>
      <c r="BK681">
        <v>0.394316</v>
      </c>
      <c r="BL681">
        <v>0.29550300000000002</v>
      </c>
      <c r="BM681">
        <v>0.34918300000000002</v>
      </c>
      <c r="BN681">
        <v>0.39411299999999999</v>
      </c>
      <c r="BO681">
        <v>0.38467200000000001</v>
      </c>
      <c r="BP681">
        <v>0.38295899999999999</v>
      </c>
      <c r="BQ681">
        <v>0.38557200000000003</v>
      </c>
      <c r="BR681">
        <v>0.46377800000000002</v>
      </c>
      <c r="BS681">
        <v>0.43226999999999999</v>
      </c>
      <c r="BT681">
        <v>0.32971600000000001</v>
      </c>
      <c r="BU681">
        <v>0.29561999999999999</v>
      </c>
      <c r="BV681">
        <v>0.26062400000000002</v>
      </c>
      <c r="BW681">
        <v>0.29306900000000002</v>
      </c>
      <c r="BX681">
        <v>0.28095999999999999</v>
      </c>
      <c r="BY681">
        <v>0.15967300000000001</v>
      </c>
      <c r="BZ681">
        <v>0.27845199999999998</v>
      </c>
      <c r="CA681">
        <v>0.15868699999999999</v>
      </c>
      <c r="CB681">
        <v>0.227908</v>
      </c>
      <c r="CC681">
        <v>0.28031899999999998</v>
      </c>
    </row>
    <row r="682" spans="1:81" x14ac:dyDescent="0.25">
      <c r="A682" s="1">
        <v>970</v>
      </c>
      <c r="B682">
        <v>0.37539800000000001</v>
      </c>
      <c r="C682">
        <v>0.469862</v>
      </c>
      <c r="D682">
        <v>0.40338600000000002</v>
      </c>
      <c r="E682">
        <v>0.25859300000000002</v>
      </c>
      <c r="F682">
        <v>0.29496899999999998</v>
      </c>
      <c r="G682">
        <v>0.48250300000000002</v>
      </c>
      <c r="H682">
        <v>0.30668600000000001</v>
      </c>
      <c r="I682">
        <v>0.28536899999999998</v>
      </c>
      <c r="J682">
        <v>0.37622699999999998</v>
      </c>
      <c r="K682">
        <v>0.30191000000000001</v>
      </c>
      <c r="L682">
        <v>0.22908700000000001</v>
      </c>
      <c r="M682">
        <v>0.17815800000000001</v>
      </c>
      <c r="N682">
        <v>0.17331099999999999</v>
      </c>
      <c r="O682">
        <v>0.12664600000000001</v>
      </c>
      <c r="P682">
        <v>0.23919899999999999</v>
      </c>
      <c r="Q682">
        <v>0.189222</v>
      </c>
      <c r="R682">
        <v>0.191105</v>
      </c>
      <c r="S682">
        <v>0.27805099999999999</v>
      </c>
      <c r="T682">
        <v>0.235346</v>
      </c>
      <c r="U682">
        <v>0.36422100000000002</v>
      </c>
      <c r="V682">
        <v>0.43979699999999999</v>
      </c>
      <c r="W682">
        <v>0.39133299999999999</v>
      </c>
      <c r="X682">
        <v>0.28945700000000002</v>
      </c>
      <c r="Y682">
        <v>0.29359800000000003</v>
      </c>
      <c r="Z682">
        <v>0.45216800000000001</v>
      </c>
      <c r="AA682">
        <v>0.344333</v>
      </c>
      <c r="AB682">
        <v>0.462868</v>
      </c>
      <c r="AC682">
        <v>0.34143299999999999</v>
      </c>
      <c r="AD682">
        <v>0.363427</v>
      </c>
      <c r="AE682">
        <v>0.265934</v>
      </c>
      <c r="AF682">
        <v>0.28176299999999999</v>
      </c>
      <c r="AG682">
        <v>0.33435100000000001</v>
      </c>
      <c r="AH682">
        <v>0.41149200000000002</v>
      </c>
      <c r="AI682">
        <v>0.434562</v>
      </c>
      <c r="AJ682">
        <v>0.22201000000000001</v>
      </c>
      <c r="AK682">
        <v>0.202734</v>
      </c>
      <c r="AL682">
        <v>0.25406899999999999</v>
      </c>
      <c r="AM682">
        <v>0.37097999999999998</v>
      </c>
      <c r="AN682">
        <v>0.40095599999999998</v>
      </c>
      <c r="AO682">
        <v>0.373004</v>
      </c>
      <c r="AP682">
        <v>0.36641000000000001</v>
      </c>
      <c r="AQ682">
        <v>0.195881</v>
      </c>
      <c r="AR682">
        <v>0.41059200000000001</v>
      </c>
      <c r="AS682">
        <v>0.35466900000000001</v>
      </c>
      <c r="AT682">
        <v>0.389957</v>
      </c>
      <c r="AU682">
        <v>0.444133</v>
      </c>
      <c r="AV682">
        <v>0.60910799999999998</v>
      </c>
      <c r="AW682">
        <v>0.42120299999999999</v>
      </c>
      <c r="AX682">
        <v>0.26899800000000001</v>
      </c>
      <c r="AY682">
        <v>0.377886</v>
      </c>
      <c r="AZ682">
        <v>0.25495200000000001</v>
      </c>
      <c r="BA682">
        <v>0.122546</v>
      </c>
      <c r="BB682">
        <v>0.41998799999999997</v>
      </c>
      <c r="BC682">
        <v>0.36555100000000001</v>
      </c>
      <c r="BD682">
        <v>0.421738</v>
      </c>
      <c r="BE682">
        <v>0.39573799999999998</v>
      </c>
      <c r="BF682">
        <v>0.25965700000000003</v>
      </c>
      <c r="BG682">
        <v>0.371531</v>
      </c>
      <c r="BH682">
        <v>0.27994599999999997</v>
      </c>
      <c r="BI682">
        <v>0.32297999999999999</v>
      </c>
      <c r="BJ682">
        <v>0.34200700000000001</v>
      </c>
      <c r="BK682">
        <v>0.39373200000000003</v>
      </c>
      <c r="BL682">
        <v>0.29494300000000001</v>
      </c>
      <c r="BM682">
        <v>0.34996100000000002</v>
      </c>
      <c r="BN682">
        <v>0.39373799999999998</v>
      </c>
      <c r="BO682">
        <v>0.38397799999999999</v>
      </c>
      <c r="BP682">
        <v>0.384297</v>
      </c>
      <c r="BQ682">
        <v>0.38668400000000003</v>
      </c>
      <c r="BR682">
        <v>0.46420299999999998</v>
      </c>
      <c r="BS682">
        <v>0.43113600000000002</v>
      </c>
      <c r="BT682">
        <v>0.32974700000000001</v>
      </c>
      <c r="BU682">
        <v>0.29594300000000001</v>
      </c>
      <c r="BV682">
        <v>0.26072000000000001</v>
      </c>
      <c r="BW682">
        <v>0.29419299999999998</v>
      </c>
      <c r="BX682">
        <v>0.28080899999999998</v>
      </c>
      <c r="BY682">
        <v>0.15990599999999999</v>
      </c>
      <c r="BZ682">
        <v>0.27867799999999998</v>
      </c>
      <c r="CA682">
        <v>0.15931200000000001</v>
      </c>
      <c r="CB682">
        <v>0.228521</v>
      </c>
      <c r="CC682">
        <v>0.28142099999999998</v>
      </c>
    </row>
    <row r="683" spans="1:81" x14ac:dyDescent="0.25">
      <c r="A683" s="1">
        <v>971</v>
      </c>
      <c r="B683">
        <v>0.373361</v>
      </c>
      <c r="C683">
        <v>0.46910099999999999</v>
      </c>
      <c r="D683">
        <v>0.40377099999999999</v>
      </c>
      <c r="E683">
        <v>0.25766499999999998</v>
      </c>
      <c r="F683">
        <v>0.295126</v>
      </c>
      <c r="G683">
        <v>0.48109099999999999</v>
      </c>
      <c r="H683">
        <v>0.307087</v>
      </c>
      <c r="I683">
        <v>0.284696</v>
      </c>
      <c r="J683">
        <v>0.37480400000000003</v>
      </c>
      <c r="K683">
        <v>0.30143199999999998</v>
      </c>
      <c r="L683">
        <v>0.22770199999999999</v>
      </c>
      <c r="M683">
        <v>0.17848</v>
      </c>
      <c r="N683">
        <v>0.173957</v>
      </c>
      <c r="O683">
        <v>0.126026</v>
      </c>
      <c r="P683">
        <v>0.238706</v>
      </c>
      <c r="Q683">
        <v>0.18754299999999999</v>
      </c>
      <c r="R683">
        <v>0.190499</v>
      </c>
      <c r="S683">
        <v>0.27841900000000003</v>
      </c>
      <c r="T683">
        <v>0.234823</v>
      </c>
      <c r="U683">
        <v>0.36317199999999999</v>
      </c>
      <c r="V683">
        <v>0.43862699999999999</v>
      </c>
      <c r="W683">
        <v>0.39121699999999998</v>
      </c>
      <c r="X683">
        <v>0.28897200000000001</v>
      </c>
      <c r="Y683">
        <v>0.29352400000000001</v>
      </c>
      <c r="Z683">
        <v>0.45091599999999998</v>
      </c>
      <c r="AA683">
        <v>0.34332699999999999</v>
      </c>
      <c r="AB683">
        <v>0.46118199999999998</v>
      </c>
      <c r="AC683">
        <v>0.34054099999999998</v>
      </c>
      <c r="AD683">
        <v>0.36308400000000002</v>
      </c>
      <c r="AE683">
        <v>0.26518000000000003</v>
      </c>
      <c r="AF683">
        <v>0.28118199999999999</v>
      </c>
      <c r="AG683">
        <v>0.33371299999999998</v>
      </c>
      <c r="AH683">
        <v>0.41040500000000002</v>
      </c>
      <c r="AI683">
        <v>0.43370500000000001</v>
      </c>
      <c r="AJ683">
        <v>0.22225200000000001</v>
      </c>
      <c r="AK683">
        <v>0.20247799999999999</v>
      </c>
      <c r="AL683">
        <v>0.25361800000000001</v>
      </c>
      <c r="AM683">
        <v>0.371249</v>
      </c>
      <c r="AN683">
        <v>0.39985799999999999</v>
      </c>
      <c r="AO683">
        <v>0.37235800000000002</v>
      </c>
      <c r="AP683">
        <v>0.36576500000000001</v>
      </c>
      <c r="AQ683">
        <v>0.19613700000000001</v>
      </c>
      <c r="AR683">
        <v>0.409132</v>
      </c>
      <c r="AS683">
        <v>0.35418500000000003</v>
      </c>
      <c r="AT683">
        <v>0.38935199999999998</v>
      </c>
      <c r="AU683">
        <v>0.44401800000000002</v>
      </c>
      <c r="AV683">
        <v>0.60762700000000003</v>
      </c>
      <c r="AW683">
        <v>0.42061199999999999</v>
      </c>
      <c r="AX683">
        <v>0.26863500000000001</v>
      </c>
      <c r="AY683">
        <v>0.37703900000000001</v>
      </c>
      <c r="AZ683">
        <v>0.25643199999999999</v>
      </c>
      <c r="BA683">
        <v>0.12289799999999999</v>
      </c>
      <c r="BB683">
        <v>0.42272999999999999</v>
      </c>
      <c r="BC683">
        <v>0.366867</v>
      </c>
      <c r="BD683">
        <v>0.42354900000000001</v>
      </c>
      <c r="BE683">
        <v>0.39704099999999998</v>
      </c>
      <c r="BF683">
        <v>0.26113599999999998</v>
      </c>
      <c r="BG683">
        <v>0.37145299999999998</v>
      </c>
      <c r="BH683">
        <v>0.28112500000000001</v>
      </c>
      <c r="BI683">
        <v>0.32456200000000002</v>
      </c>
      <c r="BJ683">
        <v>0.34248000000000001</v>
      </c>
      <c r="BK683">
        <v>0.39437</v>
      </c>
      <c r="BL683">
        <v>0.29411900000000002</v>
      </c>
      <c r="BM683">
        <v>0.35175200000000001</v>
      </c>
      <c r="BN683">
        <v>0.39352500000000001</v>
      </c>
      <c r="BO683">
        <v>0.38360899999999998</v>
      </c>
      <c r="BP683">
        <v>0.38625500000000001</v>
      </c>
      <c r="BQ683">
        <v>0.38831399999999999</v>
      </c>
      <c r="BR683">
        <v>0.46593499999999999</v>
      </c>
      <c r="BS683">
        <v>0.43079400000000001</v>
      </c>
      <c r="BT683">
        <v>0.33065</v>
      </c>
      <c r="BU683">
        <v>0.296678</v>
      </c>
      <c r="BV683">
        <v>0.26076700000000003</v>
      </c>
      <c r="BW683">
        <v>0.29562100000000002</v>
      </c>
      <c r="BX683">
        <v>0.28101300000000001</v>
      </c>
      <c r="BY683">
        <v>0.160329</v>
      </c>
      <c r="BZ683">
        <v>0.27946100000000001</v>
      </c>
      <c r="CA683">
        <v>0.16023499999999999</v>
      </c>
      <c r="CB683">
        <v>0.22891700000000001</v>
      </c>
      <c r="CC683">
        <v>0.28223900000000002</v>
      </c>
    </row>
    <row r="684" spans="1:81" x14ac:dyDescent="0.25">
      <c r="A684" s="1">
        <v>972</v>
      </c>
      <c r="B684">
        <v>0.37137399999999998</v>
      </c>
      <c r="C684">
        <v>0.46834999999999999</v>
      </c>
      <c r="D684">
        <v>0.40414800000000001</v>
      </c>
      <c r="E684">
        <v>0.25675399999999998</v>
      </c>
      <c r="F684">
        <v>0.29527300000000001</v>
      </c>
      <c r="G684">
        <v>0.479717</v>
      </c>
      <c r="H684">
        <v>0.30745899999999998</v>
      </c>
      <c r="I684">
        <v>0.28404000000000001</v>
      </c>
      <c r="J684">
        <v>0.37339800000000001</v>
      </c>
      <c r="K684">
        <v>0.30094799999999999</v>
      </c>
      <c r="L684">
        <v>0.22633200000000001</v>
      </c>
      <c r="M684">
        <v>0.178781</v>
      </c>
      <c r="N684">
        <v>0.17458000000000001</v>
      </c>
      <c r="O684">
        <v>0.12542</v>
      </c>
      <c r="P684">
        <v>0.23822599999999999</v>
      </c>
      <c r="Q684">
        <v>0.185895</v>
      </c>
      <c r="R684">
        <v>0.189914</v>
      </c>
      <c r="S684">
        <v>0.278781</v>
      </c>
      <c r="T684">
        <v>0.234295</v>
      </c>
      <c r="U684">
        <v>0.36213099999999998</v>
      </c>
      <c r="V684">
        <v>0.43746600000000002</v>
      </c>
      <c r="W684">
        <v>0.39110200000000001</v>
      </c>
      <c r="X684">
        <v>0.28848099999999999</v>
      </c>
      <c r="Y684">
        <v>0.29343599999999997</v>
      </c>
      <c r="Z684">
        <v>0.449687</v>
      </c>
      <c r="AA684">
        <v>0.342333</v>
      </c>
      <c r="AB684">
        <v>0.45952700000000002</v>
      </c>
      <c r="AC684">
        <v>0.33966000000000002</v>
      </c>
      <c r="AD684">
        <v>0.36273899999999998</v>
      </c>
      <c r="AE684">
        <v>0.26442399999999999</v>
      </c>
      <c r="AF684">
        <v>0.28060000000000002</v>
      </c>
      <c r="AG684">
        <v>0.33308399999999999</v>
      </c>
      <c r="AH684">
        <v>0.40933700000000001</v>
      </c>
      <c r="AI684">
        <v>0.43285600000000002</v>
      </c>
      <c r="AJ684">
        <v>0.22248899999999999</v>
      </c>
      <c r="AK684">
        <v>0.20222300000000001</v>
      </c>
      <c r="AL684">
        <v>0.25318600000000002</v>
      </c>
      <c r="AM684">
        <v>0.37151499999999998</v>
      </c>
      <c r="AN684">
        <v>0.39877699999999999</v>
      </c>
      <c r="AO684">
        <v>0.37171900000000002</v>
      </c>
      <c r="AP684">
        <v>0.36514400000000002</v>
      </c>
      <c r="AQ684">
        <v>0.19639000000000001</v>
      </c>
      <c r="AR684">
        <v>0.40768700000000002</v>
      </c>
      <c r="AS684">
        <v>0.35371200000000003</v>
      </c>
      <c r="AT684">
        <v>0.38875599999999999</v>
      </c>
      <c r="AU684">
        <v>0.44388899999999998</v>
      </c>
      <c r="AV684">
        <v>0.606155</v>
      </c>
      <c r="AW684">
        <v>0.42002600000000001</v>
      </c>
      <c r="AX684">
        <v>0.26827899999999999</v>
      </c>
      <c r="AY684">
        <v>0.37620100000000001</v>
      </c>
      <c r="AZ684">
        <v>0.25789600000000001</v>
      </c>
      <c r="BA684">
        <v>0.123238</v>
      </c>
      <c r="BB684">
        <v>0.425485</v>
      </c>
      <c r="BC684">
        <v>0.36815999999999999</v>
      </c>
      <c r="BD684">
        <v>0.42536000000000002</v>
      </c>
      <c r="BE684">
        <v>0.39832299999999998</v>
      </c>
      <c r="BF684">
        <v>0.26261299999999999</v>
      </c>
      <c r="BG684">
        <v>0.37139299999999997</v>
      </c>
      <c r="BH684">
        <v>0.28228300000000001</v>
      </c>
      <c r="BI684">
        <v>0.326127</v>
      </c>
      <c r="BJ684">
        <v>0.34294000000000002</v>
      </c>
      <c r="BK684">
        <v>0.395009</v>
      </c>
      <c r="BL684">
        <v>0.29330200000000001</v>
      </c>
      <c r="BM684">
        <v>0.35350799999999999</v>
      </c>
      <c r="BN684">
        <v>0.393293</v>
      </c>
      <c r="BO684">
        <v>0.383245</v>
      </c>
      <c r="BP684">
        <v>0.38821299999999997</v>
      </c>
      <c r="BQ684">
        <v>0.38991599999999998</v>
      </c>
      <c r="BR684">
        <v>0.467644</v>
      </c>
      <c r="BS684">
        <v>0.43045299999999997</v>
      </c>
      <c r="BT684">
        <v>0.33155200000000001</v>
      </c>
      <c r="BU684">
        <v>0.29741099999999998</v>
      </c>
      <c r="BV684">
        <v>0.26082100000000003</v>
      </c>
      <c r="BW684">
        <v>0.29704199999999997</v>
      </c>
      <c r="BX684">
        <v>0.28122399999999997</v>
      </c>
      <c r="BY684">
        <v>0.160742</v>
      </c>
      <c r="BZ684">
        <v>0.28024700000000002</v>
      </c>
      <c r="CA684">
        <v>0.16114300000000001</v>
      </c>
      <c r="CB684">
        <v>0.22930500000000001</v>
      </c>
      <c r="CC684">
        <v>0.28304699999999999</v>
      </c>
    </row>
    <row r="685" spans="1:81" x14ac:dyDescent="0.25">
      <c r="A685" s="1">
        <v>973</v>
      </c>
      <c r="B685">
        <v>0.371614</v>
      </c>
      <c r="C685">
        <v>0.46767300000000001</v>
      </c>
      <c r="D685">
        <v>0.40431099999999998</v>
      </c>
      <c r="E685">
        <v>0.25656099999999998</v>
      </c>
      <c r="F685">
        <v>0.29482599999999998</v>
      </c>
      <c r="G685">
        <v>0.48025899999999999</v>
      </c>
      <c r="H685">
        <v>0.30636000000000002</v>
      </c>
      <c r="I685">
        <v>0.283744</v>
      </c>
      <c r="J685">
        <v>0.37209599999999998</v>
      </c>
      <c r="K685">
        <v>0.30024600000000001</v>
      </c>
      <c r="L685">
        <v>0.22545599999999999</v>
      </c>
      <c r="M685">
        <v>0.17776800000000001</v>
      </c>
      <c r="N685">
        <v>0.17378199999999999</v>
      </c>
      <c r="O685">
        <v>0.125611</v>
      </c>
      <c r="P685">
        <v>0.238154</v>
      </c>
      <c r="Q685">
        <v>0.18560399999999999</v>
      </c>
      <c r="R685">
        <v>0.19054199999999999</v>
      </c>
      <c r="S685">
        <v>0.27882400000000002</v>
      </c>
      <c r="T685">
        <v>0.23325699999999999</v>
      </c>
      <c r="U685">
        <v>0.36137900000000001</v>
      </c>
      <c r="V685">
        <v>0.436533</v>
      </c>
      <c r="W685">
        <v>0.39068999999999998</v>
      </c>
      <c r="X685">
        <v>0.28757700000000003</v>
      </c>
      <c r="Y685">
        <v>0.29230400000000001</v>
      </c>
      <c r="Z685">
        <v>0.44904899999999998</v>
      </c>
      <c r="AA685">
        <v>0.341615</v>
      </c>
      <c r="AB685">
        <v>0.45834900000000001</v>
      </c>
      <c r="AC685">
        <v>0.33951599999999998</v>
      </c>
      <c r="AD685">
        <v>0.36223100000000003</v>
      </c>
      <c r="AE685">
        <v>0.26346199999999997</v>
      </c>
      <c r="AF685">
        <v>0.27994599999999997</v>
      </c>
      <c r="AG685">
        <v>0.33299000000000001</v>
      </c>
      <c r="AH685">
        <v>0.40859099999999998</v>
      </c>
      <c r="AI685">
        <v>0.43274699999999999</v>
      </c>
      <c r="AJ685">
        <v>0.22225200000000001</v>
      </c>
      <c r="AK685">
        <v>0.20191200000000001</v>
      </c>
      <c r="AL685">
        <v>0.25346800000000003</v>
      </c>
      <c r="AM685">
        <v>0.37119600000000003</v>
      </c>
      <c r="AN685">
        <v>0.39849200000000001</v>
      </c>
      <c r="AO685">
        <v>0.37103799999999998</v>
      </c>
      <c r="AP685">
        <v>0.365288</v>
      </c>
      <c r="AQ685">
        <v>0.19662099999999999</v>
      </c>
      <c r="AR685">
        <v>0.40648699999999999</v>
      </c>
      <c r="AS685">
        <v>0.35376000000000002</v>
      </c>
      <c r="AT685">
        <v>0.38829799999999998</v>
      </c>
      <c r="AU685">
        <v>0.44304700000000002</v>
      </c>
      <c r="AV685">
        <v>0.60447700000000004</v>
      </c>
      <c r="AW685">
        <v>0.41981400000000002</v>
      </c>
      <c r="AX685">
        <v>0.26812399999999997</v>
      </c>
      <c r="AY685">
        <v>0.375782</v>
      </c>
      <c r="AZ685">
        <v>0.257741</v>
      </c>
      <c r="BA685">
        <v>0.12209399999999999</v>
      </c>
      <c r="BB685">
        <v>0.42940499999999998</v>
      </c>
      <c r="BC685">
        <v>0.36851600000000001</v>
      </c>
      <c r="BD685">
        <v>0.42793999999999999</v>
      </c>
      <c r="BE685">
        <v>0.39893800000000001</v>
      </c>
      <c r="BF685">
        <v>0.26450899999999999</v>
      </c>
      <c r="BG685">
        <v>0.37273299999999998</v>
      </c>
      <c r="BH685">
        <v>0.28216599999999997</v>
      </c>
      <c r="BI685">
        <v>0.32687500000000003</v>
      </c>
      <c r="BJ685">
        <v>0.34286</v>
      </c>
      <c r="BK685">
        <v>0.39680399999999999</v>
      </c>
      <c r="BL685">
        <v>0.29287999999999997</v>
      </c>
      <c r="BM685">
        <v>0.352935</v>
      </c>
      <c r="BN685">
        <v>0.39116699999999999</v>
      </c>
      <c r="BO685">
        <v>0.38295400000000002</v>
      </c>
      <c r="BP685">
        <v>0.39030799999999999</v>
      </c>
      <c r="BQ685">
        <v>0.39073099999999999</v>
      </c>
      <c r="BR685">
        <v>0.46787600000000001</v>
      </c>
      <c r="BS685">
        <v>0.43115999999999999</v>
      </c>
      <c r="BT685">
        <v>0.33275900000000003</v>
      </c>
      <c r="BU685">
        <v>0.29811300000000002</v>
      </c>
      <c r="BV685">
        <v>0.26209100000000002</v>
      </c>
      <c r="BW685">
        <v>0.29799300000000001</v>
      </c>
      <c r="BX685">
        <v>0.282223</v>
      </c>
      <c r="BY685">
        <v>0.16140499999999999</v>
      </c>
      <c r="BZ685">
        <v>0.28134599999999998</v>
      </c>
      <c r="CA685">
        <v>0.16148100000000001</v>
      </c>
      <c r="CB685">
        <v>0.22928200000000001</v>
      </c>
      <c r="CC685">
        <v>0.28312599999999999</v>
      </c>
    </row>
    <row r="686" spans="1:81" x14ac:dyDescent="0.25">
      <c r="A686" s="1">
        <v>974</v>
      </c>
      <c r="B686">
        <v>0.37201499999999998</v>
      </c>
      <c r="C686">
        <v>0.46695599999999998</v>
      </c>
      <c r="D686">
        <v>0.40446500000000002</v>
      </c>
      <c r="E686">
        <v>0.256552</v>
      </c>
      <c r="F686">
        <v>0.29519800000000002</v>
      </c>
      <c r="G686">
        <v>0.480348</v>
      </c>
      <c r="H686">
        <v>0.30580299999999999</v>
      </c>
      <c r="I686">
        <v>0.28355799999999998</v>
      </c>
      <c r="J686">
        <v>0.37199199999999999</v>
      </c>
      <c r="K686">
        <v>0.300201</v>
      </c>
      <c r="L686">
        <v>0.224913</v>
      </c>
      <c r="M686">
        <v>0.17685999999999999</v>
      </c>
      <c r="N686">
        <v>0.17329800000000001</v>
      </c>
      <c r="O686">
        <v>0.12586900000000001</v>
      </c>
      <c r="P686">
        <v>0.238622</v>
      </c>
      <c r="Q686">
        <v>0.18579599999999999</v>
      </c>
      <c r="R686">
        <v>0.19129199999999999</v>
      </c>
      <c r="S686">
        <v>0.27887299999999998</v>
      </c>
      <c r="T686">
        <v>0.23261399999999999</v>
      </c>
      <c r="U686">
        <v>0.36127500000000001</v>
      </c>
      <c r="V686">
        <v>0.43637500000000001</v>
      </c>
      <c r="W686">
        <v>0.39047999999999999</v>
      </c>
      <c r="X686">
        <v>0.28744999999999998</v>
      </c>
      <c r="Y686">
        <v>0.29186499999999999</v>
      </c>
      <c r="Z686">
        <v>0.450208</v>
      </c>
      <c r="AA686">
        <v>0.34154000000000001</v>
      </c>
      <c r="AB686">
        <v>0.458673</v>
      </c>
      <c r="AC686">
        <v>0.33989399999999997</v>
      </c>
      <c r="AD686">
        <v>0.36169200000000001</v>
      </c>
      <c r="AE686">
        <v>0.26337100000000002</v>
      </c>
      <c r="AF686">
        <v>0.279802</v>
      </c>
      <c r="AG686">
        <v>0.333233</v>
      </c>
      <c r="AH686">
        <v>0.408804</v>
      </c>
      <c r="AI686">
        <v>0.43273600000000001</v>
      </c>
      <c r="AJ686">
        <v>0.22210299999999999</v>
      </c>
      <c r="AK686">
        <v>0.202015</v>
      </c>
      <c r="AL686">
        <v>0.25405899999999998</v>
      </c>
      <c r="AM686">
        <v>0.37070999999999998</v>
      </c>
      <c r="AN686">
        <v>0.398698</v>
      </c>
      <c r="AO686">
        <v>0.37134499999999998</v>
      </c>
      <c r="AP686">
        <v>0.365678</v>
      </c>
      <c r="AQ686">
        <v>0.19675999999999999</v>
      </c>
      <c r="AR686">
        <v>0.40597</v>
      </c>
      <c r="AS686">
        <v>0.35455500000000001</v>
      </c>
      <c r="AT686">
        <v>0.38905699999999999</v>
      </c>
      <c r="AU686">
        <v>0.442577</v>
      </c>
      <c r="AV686">
        <v>0.60433499999999996</v>
      </c>
      <c r="AW686">
        <v>0.41956199999999999</v>
      </c>
      <c r="AX686">
        <v>0.268926</v>
      </c>
      <c r="AY686">
        <v>0.37531300000000001</v>
      </c>
      <c r="AZ686">
        <v>0.25667899999999999</v>
      </c>
      <c r="BA686">
        <v>0.12060999999999999</v>
      </c>
      <c r="BB686">
        <v>0.43076999999999999</v>
      </c>
      <c r="BC686">
        <v>0.36771100000000001</v>
      </c>
      <c r="BD686">
        <v>0.42802499999999999</v>
      </c>
      <c r="BE686">
        <v>0.39891900000000002</v>
      </c>
      <c r="BF686">
        <v>0.26558199999999998</v>
      </c>
      <c r="BG686">
        <v>0.372645</v>
      </c>
      <c r="BH686">
        <v>0.28134999999999999</v>
      </c>
      <c r="BI686">
        <v>0.32720199999999999</v>
      </c>
      <c r="BJ686">
        <v>0.34142400000000001</v>
      </c>
      <c r="BK686">
        <v>0.39708199999999999</v>
      </c>
      <c r="BL686">
        <v>0.292991</v>
      </c>
      <c r="BM686">
        <v>0.35170899999999999</v>
      </c>
      <c r="BN686">
        <v>0.389239</v>
      </c>
      <c r="BO686">
        <v>0.38253900000000002</v>
      </c>
      <c r="BP686">
        <v>0.39080399999999998</v>
      </c>
      <c r="BQ686">
        <v>0.39058999999999999</v>
      </c>
      <c r="BR686">
        <v>0.46695599999999998</v>
      </c>
      <c r="BS686">
        <v>0.43109199999999998</v>
      </c>
      <c r="BT686">
        <v>0.33320300000000003</v>
      </c>
      <c r="BU686">
        <v>0.29763499999999998</v>
      </c>
      <c r="BV686">
        <v>0.26283699999999999</v>
      </c>
      <c r="BW686">
        <v>0.29803299999999999</v>
      </c>
      <c r="BX686">
        <v>0.28290799999999999</v>
      </c>
      <c r="BY686">
        <v>0.16164200000000001</v>
      </c>
      <c r="BZ686">
        <v>0.28157700000000002</v>
      </c>
      <c r="CA686">
        <v>0.161383</v>
      </c>
      <c r="CB686">
        <v>0.22922500000000001</v>
      </c>
      <c r="CC686">
        <v>0.28256100000000001</v>
      </c>
    </row>
    <row r="687" spans="1:81" x14ac:dyDescent="0.25">
      <c r="A687" s="1">
        <v>975</v>
      </c>
      <c r="B687">
        <v>0.37243900000000002</v>
      </c>
      <c r="C687">
        <v>0.46622799999999998</v>
      </c>
      <c r="D687">
        <v>0.40461799999999998</v>
      </c>
      <c r="E687">
        <v>0.256579</v>
      </c>
      <c r="F687">
        <v>0.29569099999999998</v>
      </c>
      <c r="G687">
        <v>0.48036800000000002</v>
      </c>
      <c r="H687">
        <v>0.30531900000000001</v>
      </c>
      <c r="I687">
        <v>0.28338400000000002</v>
      </c>
      <c r="J687">
        <v>0.37206899999999998</v>
      </c>
      <c r="K687">
        <v>0.300261</v>
      </c>
      <c r="L687">
        <v>0.224411</v>
      </c>
      <c r="M687">
        <v>0.17596600000000001</v>
      </c>
      <c r="N687">
        <v>0.17286399999999999</v>
      </c>
      <c r="O687">
        <v>0.12612799999999999</v>
      </c>
      <c r="P687">
        <v>0.239179</v>
      </c>
      <c r="Q687">
        <v>0.186052</v>
      </c>
      <c r="R687">
        <v>0.19206100000000001</v>
      </c>
      <c r="S687">
        <v>0.27892499999999998</v>
      </c>
      <c r="T687">
        <v>0.232019</v>
      </c>
      <c r="U687">
        <v>0.36127199999999998</v>
      </c>
      <c r="V687">
        <v>0.43632199999999999</v>
      </c>
      <c r="W687">
        <v>0.39030300000000001</v>
      </c>
      <c r="X687">
        <v>0.287443</v>
      </c>
      <c r="Y687">
        <v>0.29152</v>
      </c>
      <c r="Z687">
        <v>0.45164199999999999</v>
      </c>
      <c r="AA687">
        <v>0.34156300000000001</v>
      </c>
      <c r="AB687">
        <v>0.45922000000000002</v>
      </c>
      <c r="AC687">
        <v>0.340341</v>
      </c>
      <c r="AD687">
        <v>0.36113699999999999</v>
      </c>
      <c r="AE687">
        <v>0.26341100000000001</v>
      </c>
      <c r="AF687">
        <v>0.27973599999999998</v>
      </c>
      <c r="AG687">
        <v>0.33353300000000002</v>
      </c>
      <c r="AH687">
        <v>0.40915299999999999</v>
      </c>
      <c r="AI687">
        <v>0.43274499999999999</v>
      </c>
      <c r="AJ687">
        <v>0.221968</v>
      </c>
      <c r="AK687">
        <v>0.202177</v>
      </c>
      <c r="AL687">
        <v>0.25469900000000001</v>
      </c>
      <c r="AM687">
        <v>0.370201</v>
      </c>
      <c r="AN687">
        <v>0.39897899999999997</v>
      </c>
      <c r="AO687">
        <v>0.37180999999999997</v>
      </c>
      <c r="AP687">
        <v>0.36610599999999999</v>
      </c>
      <c r="AQ687">
        <v>0.19689599999999999</v>
      </c>
      <c r="AR687">
        <v>0.40555799999999997</v>
      </c>
      <c r="AS687">
        <v>0.35546800000000001</v>
      </c>
      <c r="AT687">
        <v>0.39000899999999999</v>
      </c>
      <c r="AU687">
        <v>0.44215500000000002</v>
      </c>
      <c r="AV687">
        <v>0.60442200000000001</v>
      </c>
      <c r="AW687">
        <v>0.41930400000000001</v>
      </c>
      <c r="AX687">
        <v>0.26988499999999999</v>
      </c>
      <c r="AY687">
        <v>0.374836</v>
      </c>
      <c r="AZ687">
        <v>0.25547999999999998</v>
      </c>
      <c r="BA687">
        <v>0.11906700000000001</v>
      </c>
      <c r="BB687">
        <v>0.431757</v>
      </c>
      <c r="BC687">
        <v>0.36673099999999997</v>
      </c>
      <c r="BD687">
        <v>0.427732</v>
      </c>
      <c r="BE687">
        <v>0.39879700000000001</v>
      </c>
      <c r="BF687">
        <v>0.26652799999999999</v>
      </c>
      <c r="BG687">
        <v>0.37234299999999998</v>
      </c>
      <c r="BH687">
        <v>0.28042899999999998</v>
      </c>
      <c r="BI687">
        <v>0.32746599999999998</v>
      </c>
      <c r="BJ687">
        <v>0.33978000000000003</v>
      </c>
      <c r="BK687">
        <v>0.39712799999999998</v>
      </c>
      <c r="BL687">
        <v>0.29319000000000001</v>
      </c>
      <c r="BM687">
        <v>0.35038000000000002</v>
      </c>
      <c r="BN687">
        <v>0.38733299999999998</v>
      </c>
      <c r="BO687">
        <v>0.38209900000000002</v>
      </c>
      <c r="BP687">
        <v>0.39105000000000001</v>
      </c>
      <c r="BQ687">
        <v>0.39029999999999998</v>
      </c>
      <c r="BR687">
        <v>0.46585700000000002</v>
      </c>
      <c r="BS687">
        <v>0.43090699999999998</v>
      </c>
      <c r="BT687">
        <v>0.333532</v>
      </c>
      <c r="BU687">
        <v>0.29697499999999999</v>
      </c>
      <c r="BV687">
        <v>0.26349800000000001</v>
      </c>
      <c r="BW687">
        <v>0.29793199999999997</v>
      </c>
      <c r="BX687">
        <v>0.283553</v>
      </c>
      <c r="BY687">
        <v>0.16181499999999999</v>
      </c>
      <c r="BZ687">
        <v>0.28166999999999998</v>
      </c>
      <c r="CA687">
        <v>0.16122300000000001</v>
      </c>
      <c r="CB687">
        <v>0.22916500000000001</v>
      </c>
      <c r="CC687">
        <v>0.28188999999999997</v>
      </c>
    </row>
    <row r="688" spans="1:81" x14ac:dyDescent="0.25">
      <c r="A688" s="1">
        <v>976</v>
      </c>
      <c r="B688">
        <v>0.373498</v>
      </c>
      <c r="C688">
        <v>0.46662700000000001</v>
      </c>
      <c r="D688">
        <v>0.40488800000000003</v>
      </c>
      <c r="E688">
        <v>0.25743300000000002</v>
      </c>
      <c r="F688">
        <v>0.295491</v>
      </c>
      <c r="G688">
        <v>0.480624</v>
      </c>
      <c r="H688">
        <v>0.30529699999999999</v>
      </c>
      <c r="I688">
        <v>0.28299800000000003</v>
      </c>
      <c r="J688">
        <v>0.37341000000000002</v>
      </c>
      <c r="K688">
        <v>0.30022700000000002</v>
      </c>
      <c r="L688">
        <v>0.22478999999999999</v>
      </c>
      <c r="M688">
        <v>0.17610600000000001</v>
      </c>
      <c r="N688">
        <v>0.17214299999999999</v>
      </c>
      <c r="O688">
        <v>0.126334</v>
      </c>
      <c r="P688">
        <v>0.238957</v>
      </c>
      <c r="Q688">
        <v>0.18659100000000001</v>
      </c>
      <c r="R688">
        <v>0.19222900000000001</v>
      </c>
      <c r="S688">
        <v>0.27847300000000003</v>
      </c>
      <c r="T688">
        <v>0.23130500000000001</v>
      </c>
      <c r="U688">
        <v>0.36154999999999998</v>
      </c>
      <c r="V688">
        <v>0.43650699999999998</v>
      </c>
      <c r="W688">
        <v>0.39044600000000002</v>
      </c>
      <c r="X688">
        <v>0.28783900000000001</v>
      </c>
      <c r="Y688">
        <v>0.29190199999999999</v>
      </c>
      <c r="Z688">
        <v>0.45310899999999998</v>
      </c>
      <c r="AA688">
        <v>0.34171000000000001</v>
      </c>
      <c r="AB688">
        <v>0.45991199999999999</v>
      </c>
      <c r="AC688">
        <v>0.340644</v>
      </c>
      <c r="AD688">
        <v>0.36084699999999997</v>
      </c>
      <c r="AE688">
        <v>0.26372600000000002</v>
      </c>
      <c r="AF688">
        <v>0.28012900000000002</v>
      </c>
      <c r="AG688">
        <v>0.33350800000000003</v>
      </c>
      <c r="AH688">
        <v>0.40973599999999999</v>
      </c>
      <c r="AI688">
        <v>0.43307000000000001</v>
      </c>
      <c r="AJ688">
        <v>0.221909</v>
      </c>
      <c r="AK688">
        <v>0.20227999999999999</v>
      </c>
      <c r="AL688">
        <v>0.25480399999999997</v>
      </c>
      <c r="AM688">
        <v>0.36987399999999998</v>
      </c>
      <c r="AN688">
        <v>0.39940900000000001</v>
      </c>
      <c r="AO688">
        <v>0.37232100000000001</v>
      </c>
      <c r="AP688">
        <v>0.36688300000000001</v>
      </c>
      <c r="AQ688">
        <v>0.19636700000000001</v>
      </c>
      <c r="AR688">
        <v>0.40588299999999999</v>
      </c>
      <c r="AS688">
        <v>0.356012</v>
      </c>
      <c r="AT688">
        <v>0.39099</v>
      </c>
      <c r="AU688">
        <v>0.44246099999999999</v>
      </c>
      <c r="AV688">
        <v>0.60527200000000003</v>
      </c>
      <c r="AW688">
        <v>0.419014</v>
      </c>
      <c r="AX688">
        <v>0.27063999999999999</v>
      </c>
      <c r="AY688">
        <v>0.37438199999999999</v>
      </c>
      <c r="AZ688">
        <v>0.25451200000000002</v>
      </c>
      <c r="BA688">
        <v>0.11960899999999999</v>
      </c>
      <c r="BB688">
        <v>0.43190200000000001</v>
      </c>
      <c r="BC688">
        <v>0.365869</v>
      </c>
      <c r="BD688">
        <v>0.42515999999999998</v>
      </c>
      <c r="BE688">
        <v>0.39816800000000002</v>
      </c>
      <c r="BF688">
        <v>0.26575900000000002</v>
      </c>
      <c r="BG688">
        <v>0.37245400000000001</v>
      </c>
      <c r="BH688">
        <v>0.28018799999999999</v>
      </c>
      <c r="BI688">
        <v>0.32710499999999998</v>
      </c>
      <c r="BJ688">
        <v>0.33914100000000003</v>
      </c>
      <c r="BK688">
        <v>0.39730399999999999</v>
      </c>
      <c r="BL688">
        <v>0.29378399999999999</v>
      </c>
      <c r="BM688">
        <v>0.35043099999999999</v>
      </c>
      <c r="BN688">
        <v>0.38789299999999999</v>
      </c>
      <c r="BO688">
        <v>0.38291199999999997</v>
      </c>
      <c r="BP688">
        <v>0.390399</v>
      </c>
      <c r="BQ688">
        <v>0.39078099999999999</v>
      </c>
      <c r="BR688">
        <v>0.46532200000000001</v>
      </c>
      <c r="BS688">
        <v>0.43163200000000002</v>
      </c>
      <c r="BT688">
        <v>0.33373999999999998</v>
      </c>
      <c r="BU688">
        <v>0.29635299999999998</v>
      </c>
      <c r="BV688">
        <v>0.26345299999999999</v>
      </c>
      <c r="BW688">
        <v>0.29787000000000002</v>
      </c>
      <c r="BX688">
        <v>0.28376600000000002</v>
      </c>
      <c r="BY688">
        <v>0.16185099999999999</v>
      </c>
      <c r="BZ688">
        <v>0.28147899999999998</v>
      </c>
      <c r="CA688">
        <v>0.16089300000000001</v>
      </c>
      <c r="CB688">
        <v>0.22926199999999999</v>
      </c>
      <c r="CC688">
        <v>0.28114699999999998</v>
      </c>
    </row>
    <row r="689" spans="1:81" x14ac:dyDescent="0.25">
      <c r="A689" s="1">
        <v>977</v>
      </c>
      <c r="B689">
        <v>0.37484499999999998</v>
      </c>
      <c r="C689">
        <v>0.46835300000000002</v>
      </c>
      <c r="D689">
        <v>0.40556999999999999</v>
      </c>
      <c r="E689">
        <v>0.25878000000000001</v>
      </c>
      <c r="F689">
        <v>0.29521700000000001</v>
      </c>
      <c r="G689">
        <v>0.481485</v>
      </c>
      <c r="H689">
        <v>0.305566</v>
      </c>
      <c r="I689">
        <v>0.282804</v>
      </c>
      <c r="J689">
        <v>0.37531799999999998</v>
      </c>
      <c r="K689">
        <v>0.300321</v>
      </c>
      <c r="L689">
        <v>0.22589699999999999</v>
      </c>
      <c r="M689">
        <v>0.177035</v>
      </c>
      <c r="N689">
        <v>0.17150399999999999</v>
      </c>
      <c r="O689">
        <v>0.12682299999999999</v>
      </c>
      <c r="P689">
        <v>0.238673</v>
      </c>
      <c r="Q689">
        <v>0.187414</v>
      </c>
      <c r="R689">
        <v>0.192243</v>
      </c>
      <c r="S689">
        <v>0.27809200000000001</v>
      </c>
      <c r="T689">
        <v>0.23080899999999999</v>
      </c>
      <c r="U689">
        <v>0.36236800000000002</v>
      </c>
      <c r="V689">
        <v>0.43729400000000002</v>
      </c>
      <c r="W689">
        <v>0.39116899999999999</v>
      </c>
      <c r="X689">
        <v>0.28838200000000003</v>
      </c>
      <c r="Y689">
        <v>0.29208899999999999</v>
      </c>
      <c r="Z689">
        <v>0.45391700000000001</v>
      </c>
      <c r="AA689">
        <v>0.34232499999999999</v>
      </c>
      <c r="AB689">
        <v>0.46086899999999997</v>
      </c>
      <c r="AC689">
        <v>0.34098600000000001</v>
      </c>
      <c r="AD689">
        <v>0.36102899999999999</v>
      </c>
      <c r="AE689">
        <v>0.26374399999999998</v>
      </c>
      <c r="AF689">
        <v>0.28096300000000002</v>
      </c>
      <c r="AG689">
        <v>0.33387</v>
      </c>
      <c r="AH689">
        <v>0.41066799999999998</v>
      </c>
      <c r="AI689">
        <v>0.43431799999999998</v>
      </c>
      <c r="AJ689">
        <v>0.22198599999999999</v>
      </c>
      <c r="AK689">
        <v>0.202621</v>
      </c>
      <c r="AL689">
        <v>0.25526599999999999</v>
      </c>
      <c r="AM689">
        <v>0.370477</v>
      </c>
      <c r="AN689">
        <v>0.400565</v>
      </c>
      <c r="AO689">
        <v>0.37279200000000001</v>
      </c>
      <c r="AP689">
        <v>0.36813299999999999</v>
      </c>
      <c r="AQ689">
        <v>0.19591500000000001</v>
      </c>
      <c r="AR689">
        <v>0.40709000000000001</v>
      </c>
      <c r="AS689">
        <v>0.35630400000000001</v>
      </c>
      <c r="AT689">
        <v>0.39221</v>
      </c>
      <c r="AU689">
        <v>0.44339299999999998</v>
      </c>
      <c r="AV689">
        <v>0.60578200000000004</v>
      </c>
      <c r="AW689">
        <v>0.41917500000000002</v>
      </c>
      <c r="AX689">
        <v>0.27102300000000001</v>
      </c>
      <c r="AY689">
        <v>0.37495000000000001</v>
      </c>
      <c r="AZ689">
        <v>0.25362099999999999</v>
      </c>
      <c r="BA689">
        <v>0.121014</v>
      </c>
      <c r="BB689">
        <v>0.43202800000000002</v>
      </c>
      <c r="BC689">
        <v>0.36644599999999999</v>
      </c>
      <c r="BD689">
        <v>0.42233300000000001</v>
      </c>
      <c r="BE689">
        <v>0.39777800000000002</v>
      </c>
      <c r="BF689">
        <v>0.26435900000000001</v>
      </c>
      <c r="BG689">
        <v>0.37397900000000001</v>
      </c>
      <c r="BH689">
        <v>0.280331</v>
      </c>
      <c r="BI689">
        <v>0.32704299999999997</v>
      </c>
      <c r="BJ689">
        <v>0.339223</v>
      </c>
      <c r="BK689">
        <v>0.39780900000000002</v>
      </c>
      <c r="BL689">
        <v>0.29408600000000001</v>
      </c>
      <c r="BM689">
        <v>0.35032999999999997</v>
      </c>
      <c r="BN689">
        <v>0.38954499999999997</v>
      </c>
      <c r="BO689">
        <v>0.38417299999999999</v>
      </c>
      <c r="BP689">
        <v>0.38959500000000002</v>
      </c>
      <c r="BQ689">
        <v>0.39214399999999999</v>
      </c>
      <c r="BR689">
        <v>0.46487200000000001</v>
      </c>
      <c r="BS689">
        <v>0.43263400000000002</v>
      </c>
      <c r="BT689">
        <v>0.33413900000000002</v>
      </c>
      <c r="BU689">
        <v>0.29666599999999999</v>
      </c>
      <c r="BV689">
        <v>0.263428</v>
      </c>
      <c r="BW689">
        <v>0.29824600000000001</v>
      </c>
      <c r="BX689">
        <v>0.283804</v>
      </c>
      <c r="BY689">
        <v>0.16203500000000001</v>
      </c>
      <c r="BZ689">
        <v>0.281524</v>
      </c>
      <c r="CA689">
        <v>0.160692</v>
      </c>
      <c r="CB689">
        <v>0.22949700000000001</v>
      </c>
      <c r="CC689">
        <v>0.28098099999999998</v>
      </c>
    </row>
    <row r="690" spans="1:81" x14ac:dyDescent="0.25">
      <c r="A690" s="1">
        <v>978</v>
      </c>
      <c r="B690">
        <v>0.37620799999999999</v>
      </c>
      <c r="C690">
        <v>0.47072900000000001</v>
      </c>
      <c r="D690">
        <v>0.40652500000000003</v>
      </c>
      <c r="E690">
        <v>0.260243</v>
      </c>
      <c r="F690">
        <v>0.29509099999999999</v>
      </c>
      <c r="G690">
        <v>0.482736</v>
      </c>
      <c r="H690">
        <v>0.30590299999999998</v>
      </c>
      <c r="I690">
        <v>0.282804</v>
      </c>
      <c r="J690">
        <v>0.37726100000000001</v>
      </c>
      <c r="K690">
        <v>0.30052899999999999</v>
      </c>
      <c r="L690">
        <v>0.22728599999999999</v>
      </c>
      <c r="M690">
        <v>0.17824899999999999</v>
      </c>
      <c r="N690">
        <v>0.171014</v>
      </c>
      <c r="O690">
        <v>0.127555</v>
      </c>
      <c r="P690">
        <v>0.23858399999999999</v>
      </c>
      <c r="Q690">
        <v>0.18837000000000001</v>
      </c>
      <c r="R690">
        <v>0.192333</v>
      </c>
      <c r="S690">
        <v>0.27790399999999998</v>
      </c>
      <c r="T690">
        <v>0.23051199999999999</v>
      </c>
      <c r="U690">
        <v>0.36350500000000002</v>
      </c>
      <c r="V690">
        <v>0.438469</v>
      </c>
      <c r="W690">
        <v>0.39221800000000001</v>
      </c>
      <c r="X690">
        <v>0.28891</v>
      </c>
      <c r="Y690">
        <v>0.29188900000000001</v>
      </c>
      <c r="Z690">
        <v>0.45421600000000001</v>
      </c>
      <c r="AA690">
        <v>0.34325099999999997</v>
      </c>
      <c r="AB690">
        <v>0.461978</v>
      </c>
      <c r="AC690">
        <v>0.341395</v>
      </c>
      <c r="AD690">
        <v>0.361485</v>
      </c>
      <c r="AE690">
        <v>0.26345099999999999</v>
      </c>
      <c r="AF690">
        <v>0.28198499999999999</v>
      </c>
      <c r="AG690">
        <v>0.33462799999999998</v>
      </c>
      <c r="AH690">
        <v>0.41179300000000002</v>
      </c>
      <c r="AI690">
        <v>0.43615700000000002</v>
      </c>
      <c r="AJ690">
        <v>0.222135</v>
      </c>
      <c r="AK690">
        <v>0.20316300000000001</v>
      </c>
      <c r="AL690">
        <v>0.25615700000000002</v>
      </c>
      <c r="AM690">
        <v>0.37173499999999998</v>
      </c>
      <c r="AN690">
        <v>0.40221000000000001</v>
      </c>
      <c r="AO690">
        <v>0.37321599999999999</v>
      </c>
      <c r="AP690">
        <v>0.36962800000000001</v>
      </c>
      <c r="AQ690">
        <v>0.195717</v>
      </c>
      <c r="AR690">
        <v>0.40873700000000002</v>
      </c>
      <c r="AS690">
        <v>0.35650999999999999</v>
      </c>
      <c r="AT690">
        <v>0.39360499999999998</v>
      </c>
      <c r="AU690">
        <v>0.44457999999999998</v>
      </c>
      <c r="AV690">
        <v>0.60578900000000002</v>
      </c>
      <c r="AW690">
        <v>0.41969000000000001</v>
      </c>
      <c r="AX690">
        <v>0.27117799999999997</v>
      </c>
      <c r="AY690">
        <v>0.37629000000000001</v>
      </c>
      <c r="AZ690">
        <v>0.25272099999999997</v>
      </c>
      <c r="BA690">
        <v>0.12243900000000001</v>
      </c>
      <c r="BB690">
        <v>0.43240499999999998</v>
      </c>
      <c r="BC690">
        <v>0.36807200000000001</v>
      </c>
      <c r="BD690">
        <v>0.42002200000000001</v>
      </c>
      <c r="BE690">
        <v>0.39772200000000002</v>
      </c>
      <c r="BF690">
        <v>0.263019</v>
      </c>
      <c r="BG690">
        <v>0.376446</v>
      </c>
      <c r="BH690">
        <v>0.28054699999999999</v>
      </c>
      <c r="BI690">
        <v>0.32738800000000001</v>
      </c>
      <c r="BJ690">
        <v>0.33954099999999998</v>
      </c>
      <c r="BK690">
        <v>0.39851500000000001</v>
      </c>
      <c r="BL690">
        <v>0.29404799999999998</v>
      </c>
      <c r="BM690">
        <v>0.349694</v>
      </c>
      <c r="BN690">
        <v>0.39126499999999997</v>
      </c>
      <c r="BO690">
        <v>0.38538899999999998</v>
      </c>
      <c r="BP690">
        <v>0.38895400000000002</v>
      </c>
      <c r="BQ690">
        <v>0.39394400000000002</v>
      </c>
      <c r="BR690">
        <v>0.46430900000000003</v>
      </c>
      <c r="BS690">
        <v>0.43355399999999999</v>
      </c>
      <c r="BT690">
        <v>0.33471299999999998</v>
      </c>
      <c r="BU690">
        <v>0.29766999999999999</v>
      </c>
      <c r="BV690">
        <v>0.26364300000000002</v>
      </c>
      <c r="BW690">
        <v>0.29894399999999999</v>
      </c>
      <c r="BX690">
        <v>0.28384399999999999</v>
      </c>
      <c r="BY690">
        <v>0.16236700000000001</v>
      </c>
      <c r="BZ690">
        <v>0.28184599999999999</v>
      </c>
      <c r="CA690">
        <v>0.16064400000000001</v>
      </c>
      <c r="CB690">
        <v>0.229791</v>
      </c>
      <c r="CC690">
        <v>0.28126499999999999</v>
      </c>
    </row>
    <row r="691" spans="1:81" x14ac:dyDescent="0.25">
      <c r="A691" s="1">
        <v>979</v>
      </c>
      <c r="B691">
        <v>0.37673400000000001</v>
      </c>
      <c r="C691">
        <v>0.47273900000000002</v>
      </c>
      <c r="D691">
        <v>0.40714299999999998</v>
      </c>
      <c r="E691">
        <v>0.26113999999999998</v>
      </c>
      <c r="F691">
        <v>0.29538599999999998</v>
      </c>
      <c r="G691">
        <v>0.48339599999999999</v>
      </c>
      <c r="H691">
        <v>0.30638799999999999</v>
      </c>
      <c r="I691">
        <v>0.28302100000000002</v>
      </c>
      <c r="J691">
        <v>0.37845899999999999</v>
      </c>
      <c r="K691">
        <v>0.300674</v>
      </c>
      <c r="L691">
        <v>0.228655</v>
      </c>
      <c r="M691">
        <v>0.17949999999999999</v>
      </c>
      <c r="N691">
        <v>0.17128199999999999</v>
      </c>
      <c r="O691">
        <v>0.12833900000000001</v>
      </c>
      <c r="P691">
        <v>0.238762</v>
      </c>
      <c r="Q691">
        <v>0.18904000000000001</v>
      </c>
      <c r="R691">
        <v>0.192444</v>
      </c>
      <c r="S691">
        <v>0.27814299999999997</v>
      </c>
      <c r="T691">
        <v>0.23089499999999999</v>
      </c>
      <c r="U691">
        <v>0.36426999999999998</v>
      </c>
      <c r="V691">
        <v>0.43930599999999997</v>
      </c>
      <c r="W691">
        <v>0.393146</v>
      </c>
      <c r="X691">
        <v>0.28939100000000001</v>
      </c>
      <c r="Y691">
        <v>0.29155500000000001</v>
      </c>
      <c r="Z691">
        <v>0.45404</v>
      </c>
      <c r="AA691">
        <v>0.34409099999999998</v>
      </c>
      <c r="AB691">
        <v>0.46304200000000001</v>
      </c>
      <c r="AC691">
        <v>0.34156999999999998</v>
      </c>
      <c r="AD691">
        <v>0.36170799999999997</v>
      </c>
      <c r="AE691">
        <v>0.26304100000000002</v>
      </c>
      <c r="AF691">
        <v>0.282694</v>
      </c>
      <c r="AG691">
        <v>0.33513599999999999</v>
      </c>
      <c r="AH691">
        <v>0.41244199999999998</v>
      </c>
      <c r="AI691">
        <v>0.437581</v>
      </c>
      <c r="AJ691">
        <v>0.22239600000000001</v>
      </c>
      <c r="AK691">
        <v>0.20361499999999999</v>
      </c>
      <c r="AL691">
        <v>0.256853</v>
      </c>
      <c r="AM691">
        <v>0.37272699999999997</v>
      </c>
      <c r="AN691">
        <v>0.40343499999999999</v>
      </c>
      <c r="AO691">
        <v>0.37351099999999998</v>
      </c>
      <c r="AP691">
        <v>0.370668</v>
      </c>
      <c r="AQ691">
        <v>0.19553799999999999</v>
      </c>
      <c r="AR691">
        <v>0.41014899999999999</v>
      </c>
      <c r="AS691">
        <v>0.35660700000000001</v>
      </c>
      <c r="AT691">
        <v>0.394509</v>
      </c>
      <c r="AU691">
        <v>0.44555299999999998</v>
      </c>
      <c r="AV691">
        <v>0.605383</v>
      </c>
      <c r="AW691">
        <v>0.42006300000000002</v>
      </c>
      <c r="AX691">
        <v>0.271013</v>
      </c>
      <c r="AY691">
        <v>0.37753500000000001</v>
      </c>
      <c r="AZ691">
        <v>0.25218699999999999</v>
      </c>
      <c r="BA691">
        <v>0.123546</v>
      </c>
      <c r="BB691">
        <v>0.43293599999999999</v>
      </c>
      <c r="BC691">
        <v>0.36874299999999999</v>
      </c>
      <c r="BD691">
        <v>0.41931099999999999</v>
      </c>
      <c r="BE691">
        <v>0.39804299999999998</v>
      </c>
      <c r="BF691">
        <v>0.26162099999999999</v>
      </c>
      <c r="BG691">
        <v>0.37901899999999999</v>
      </c>
      <c r="BH691">
        <v>0.28078799999999998</v>
      </c>
      <c r="BI691">
        <v>0.32749699999999998</v>
      </c>
      <c r="BJ691">
        <v>0.34037299999999998</v>
      </c>
      <c r="BK691">
        <v>0.39876</v>
      </c>
      <c r="BL691">
        <v>0.294437</v>
      </c>
      <c r="BM691">
        <v>0.34908299999999998</v>
      </c>
      <c r="BN691">
        <v>0.39229399999999998</v>
      </c>
      <c r="BO691">
        <v>0.38648900000000003</v>
      </c>
      <c r="BP691">
        <v>0.38779200000000003</v>
      </c>
      <c r="BQ691">
        <v>0.39499400000000001</v>
      </c>
      <c r="BR691">
        <v>0.46410000000000001</v>
      </c>
      <c r="BS691">
        <v>0.433896</v>
      </c>
      <c r="BT691">
        <v>0.33526</v>
      </c>
      <c r="BU691">
        <v>0.29875800000000002</v>
      </c>
      <c r="BV691">
        <v>0.263797</v>
      </c>
      <c r="BW691">
        <v>0.29975000000000002</v>
      </c>
      <c r="BX691">
        <v>0.28375</v>
      </c>
      <c r="BY691">
        <v>0.16252900000000001</v>
      </c>
      <c r="BZ691">
        <v>0.28217199999999998</v>
      </c>
      <c r="CA691">
        <v>0.16090199999999999</v>
      </c>
      <c r="CB691">
        <v>0.23003899999999999</v>
      </c>
      <c r="CC691">
        <v>0.28181099999999998</v>
      </c>
    </row>
    <row r="692" spans="1:81" x14ac:dyDescent="0.25">
      <c r="A692" s="1">
        <v>980</v>
      </c>
      <c r="B692">
        <v>0.37652999999999998</v>
      </c>
      <c r="C692">
        <v>0.47421999999999997</v>
      </c>
      <c r="D692">
        <v>0.407333</v>
      </c>
      <c r="E692">
        <v>0.26132300000000003</v>
      </c>
      <c r="F692">
        <v>0.29622999999999999</v>
      </c>
      <c r="G692">
        <v>0.48355100000000001</v>
      </c>
      <c r="H692">
        <v>0.30720500000000001</v>
      </c>
      <c r="I692">
        <v>0.28352899999999998</v>
      </c>
      <c r="J692">
        <v>0.37865300000000002</v>
      </c>
      <c r="K692">
        <v>0.30069699999999999</v>
      </c>
      <c r="L692">
        <v>0.229932</v>
      </c>
      <c r="M692">
        <v>0.180731</v>
      </c>
      <c r="N692">
        <v>0.17252000000000001</v>
      </c>
      <c r="O692">
        <v>0.12919800000000001</v>
      </c>
      <c r="P692">
        <v>0.239454</v>
      </c>
      <c r="Q692">
        <v>0.18922700000000001</v>
      </c>
      <c r="R692">
        <v>0.192639</v>
      </c>
      <c r="S692">
        <v>0.27877600000000002</v>
      </c>
      <c r="T692">
        <v>0.23228199999999999</v>
      </c>
      <c r="U692">
        <v>0.36452899999999999</v>
      </c>
      <c r="V692">
        <v>0.43994800000000001</v>
      </c>
      <c r="W692">
        <v>0.39399000000000001</v>
      </c>
      <c r="X692">
        <v>0.290049</v>
      </c>
      <c r="Y692">
        <v>0.29147200000000001</v>
      </c>
      <c r="Z692">
        <v>0.45358199999999999</v>
      </c>
      <c r="AA692">
        <v>0.34490599999999999</v>
      </c>
      <c r="AB692">
        <v>0.46404400000000001</v>
      </c>
      <c r="AC692">
        <v>0.34154099999999998</v>
      </c>
      <c r="AD692">
        <v>0.36194599999999999</v>
      </c>
      <c r="AE692">
        <v>0.26291500000000001</v>
      </c>
      <c r="AF692">
        <v>0.28300399999999998</v>
      </c>
      <c r="AG692">
        <v>0.33534199999999997</v>
      </c>
      <c r="AH692">
        <v>0.41254600000000002</v>
      </c>
      <c r="AI692">
        <v>0.43837999999999999</v>
      </c>
      <c r="AJ692">
        <v>0.22301499999999999</v>
      </c>
      <c r="AK692">
        <v>0.203929</v>
      </c>
      <c r="AL692">
        <v>0.25703100000000001</v>
      </c>
      <c r="AM692">
        <v>0.37341600000000003</v>
      </c>
      <c r="AN692">
        <v>0.40392099999999997</v>
      </c>
      <c r="AO692">
        <v>0.373807</v>
      </c>
      <c r="AP692">
        <v>0.37107800000000002</v>
      </c>
      <c r="AQ692">
        <v>0.19545000000000001</v>
      </c>
      <c r="AR692">
        <v>0.41103600000000001</v>
      </c>
      <c r="AS692">
        <v>0.35675600000000002</v>
      </c>
      <c r="AT692">
        <v>0.39464900000000003</v>
      </c>
      <c r="AU692">
        <v>0.44625199999999998</v>
      </c>
      <c r="AV692">
        <v>0.60503899999999999</v>
      </c>
      <c r="AW692">
        <v>0.42041899999999999</v>
      </c>
      <c r="AX692">
        <v>0.27058900000000002</v>
      </c>
      <c r="AY692">
        <v>0.37839099999999998</v>
      </c>
      <c r="AZ692">
        <v>0.25239099999999998</v>
      </c>
      <c r="BA692">
        <v>0.124281</v>
      </c>
      <c r="BB692">
        <v>0.43329699999999999</v>
      </c>
      <c r="BC692">
        <v>0.36794199999999999</v>
      </c>
      <c r="BD692">
        <v>0.42122199999999999</v>
      </c>
      <c r="BE692">
        <v>0.39884399999999998</v>
      </c>
      <c r="BF692">
        <v>0.26027499999999998</v>
      </c>
      <c r="BG692">
        <v>0.38138499999999997</v>
      </c>
      <c r="BH692">
        <v>0.28083799999999998</v>
      </c>
      <c r="BI692">
        <v>0.32713500000000001</v>
      </c>
      <c r="BJ692">
        <v>0.34229399999999999</v>
      </c>
      <c r="BK692">
        <v>0.39868300000000001</v>
      </c>
      <c r="BL692">
        <v>0.29542400000000002</v>
      </c>
      <c r="BM692">
        <v>0.348885</v>
      </c>
      <c r="BN692">
        <v>0.392235</v>
      </c>
      <c r="BO692">
        <v>0.38758399999999998</v>
      </c>
      <c r="BP692">
        <v>0.38616</v>
      </c>
      <c r="BQ692">
        <v>0.39496500000000001</v>
      </c>
      <c r="BR692">
        <v>0.46459099999999998</v>
      </c>
      <c r="BS692">
        <v>0.433807</v>
      </c>
      <c r="BT692">
        <v>0.33595199999999997</v>
      </c>
      <c r="BU692">
        <v>0.29974600000000001</v>
      </c>
      <c r="BV692">
        <v>0.26391300000000001</v>
      </c>
      <c r="BW692">
        <v>0.30071599999999998</v>
      </c>
      <c r="BX692">
        <v>0.28359200000000001</v>
      </c>
      <c r="BY692">
        <v>0.16247</v>
      </c>
      <c r="BZ692">
        <v>0.28251599999999999</v>
      </c>
      <c r="CA692">
        <v>0.16150600000000001</v>
      </c>
      <c r="CB692">
        <v>0.230213</v>
      </c>
      <c r="CC692">
        <v>0.28251599999999999</v>
      </c>
    </row>
    <row r="693" spans="1:81" x14ac:dyDescent="0.25">
      <c r="A693" s="1">
        <v>981</v>
      </c>
      <c r="B693">
        <v>0.377475</v>
      </c>
      <c r="C693">
        <v>0.47566900000000001</v>
      </c>
      <c r="D693">
        <v>0.40758899999999998</v>
      </c>
      <c r="E693">
        <v>0.26165899999999997</v>
      </c>
      <c r="F693">
        <v>0.29700900000000002</v>
      </c>
      <c r="G693">
        <v>0.48448600000000003</v>
      </c>
      <c r="H693">
        <v>0.30841200000000002</v>
      </c>
      <c r="I693">
        <v>0.28404499999999999</v>
      </c>
      <c r="J693">
        <v>0.378855</v>
      </c>
      <c r="K693">
        <v>0.30058499999999999</v>
      </c>
      <c r="L693">
        <v>0.23102600000000001</v>
      </c>
      <c r="M693">
        <v>0.18179899999999999</v>
      </c>
      <c r="N693">
        <v>0.173564</v>
      </c>
      <c r="O693">
        <v>0.13006699999999999</v>
      </c>
      <c r="P693">
        <v>0.240536</v>
      </c>
      <c r="Q693">
        <v>0.18923000000000001</v>
      </c>
      <c r="R693">
        <v>0.192992</v>
      </c>
      <c r="S693">
        <v>0.27890300000000001</v>
      </c>
      <c r="T693">
        <v>0.23390900000000001</v>
      </c>
      <c r="U693">
        <v>0.36477900000000002</v>
      </c>
      <c r="V693">
        <v>0.441303</v>
      </c>
      <c r="W693">
        <v>0.39505099999999999</v>
      </c>
      <c r="X693">
        <v>0.291383</v>
      </c>
      <c r="Y693">
        <v>0.29263</v>
      </c>
      <c r="Z693">
        <v>0.45413799999999999</v>
      </c>
      <c r="AA693">
        <v>0.34596900000000003</v>
      </c>
      <c r="AB693">
        <v>0.46506399999999998</v>
      </c>
      <c r="AC693">
        <v>0.34184599999999998</v>
      </c>
      <c r="AD693">
        <v>0.36310199999999998</v>
      </c>
      <c r="AE693">
        <v>0.26400600000000002</v>
      </c>
      <c r="AF693">
        <v>0.28337600000000002</v>
      </c>
      <c r="AG693">
        <v>0.335673</v>
      </c>
      <c r="AH693">
        <v>0.412941</v>
      </c>
      <c r="AI693">
        <v>0.43902600000000003</v>
      </c>
      <c r="AJ693">
        <v>0.22417200000000001</v>
      </c>
      <c r="AK693">
        <v>0.20416699999999999</v>
      </c>
      <c r="AL693">
        <v>0.25656299999999999</v>
      </c>
      <c r="AM693">
        <v>0.37425999999999998</v>
      </c>
      <c r="AN693">
        <v>0.40400799999999998</v>
      </c>
      <c r="AO693">
        <v>0.374587</v>
      </c>
      <c r="AP693">
        <v>0.37148799999999998</v>
      </c>
      <c r="AQ693">
        <v>0.195525</v>
      </c>
      <c r="AR693">
        <v>0.41137499999999999</v>
      </c>
      <c r="AS693">
        <v>0.35744199999999998</v>
      </c>
      <c r="AT693">
        <v>0.39453899999999997</v>
      </c>
      <c r="AU693">
        <v>0.44695200000000002</v>
      </c>
      <c r="AV693">
        <v>0.60641100000000003</v>
      </c>
      <c r="AW693">
        <v>0.42124600000000001</v>
      </c>
      <c r="AX693">
        <v>0.27063900000000002</v>
      </c>
      <c r="AY693">
        <v>0.37851200000000002</v>
      </c>
      <c r="AZ693">
        <v>0.25326199999999999</v>
      </c>
      <c r="BA693">
        <v>0.12515699999999999</v>
      </c>
      <c r="BB693">
        <v>0.43262</v>
      </c>
      <c r="BC693">
        <v>0.36667100000000002</v>
      </c>
      <c r="BD693">
        <v>0.42426000000000003</v>
      </c>
      <c r="BE693">
        <v>0.39950000000000002</v>
      </c>
      <c r="BF693">
        <v>0.25926900000000003</v>
      </c>
      <c r="BG693">
        <v>0.38277499999999998</v>
      </c>
      <c r="BH693">
        <v>0.28031899999999998</v>
      </c>
      <c r="BI693">
        <v>0.32641500000000001</v>
      </c>
      <c r="BJ693">
        <v>0.34524899999999997</v>
      </c>
      <c r="BK693">
        <v>0.39944400000000002</v>
      </c>
      <c r="BL693">
        <v>0.29638500000000001</v>
      </c>
      <c r="BM693">
        <v>0.34972300000000001</v>
      </c>
      <c r="BN693">
        <v>0.39176699999999998</v>
      </c>
      <c r="BO693">
        <v>0.38907399999999998</v>
      </c>
      <c r="BP693">
        <v>0.38516400000000001</v>
      </c>
      <c r="BQ693">
        <v>0.394758</v>
      </c>
      <c r="BR693">
        <v>0.46567700000000001</v>
      </c>
      <c r="BS693">
        <v>0.43468600000000002</v>
      </c>
      <c r="BT693">
        <v>0.33717599999999998</v>
      </c>
      <c r="BU693">
        <v>0.30010900000000001</v>
      </c>
      <c r="BV693">
        <v>0.26417099999999999</v>
      </c>
      <c r="BW693">
        <v>0.30169699999999999</v>
      </c>
      <c r="BX693">
        <v>0.28373799999999999</v>
      </c>
      <c r="BY693">
        <v>0.162416</v>
      </c>
      <c r="BZ693">
        <v>0.28290599999999999</v>
      </c>
      <c r="CA693">
        <v>0.16189500000000001</v>
      </c>
      <c r="CB693">
        <v>0.23034399999999999</v>
      </c>
      <c r="CC693">
        <v>0.28268300000000002</v>
      </c>
    </row>
    <row r="694" spans="1:81" x14ac:dyDescent="0.25">
      <c r="A694" s="1">
        <v>982</v>
      </c>
      <c r="B694">
        <v>0.37844800000000001</v>
      </c>
      <c r="C694">
        <v>0.47697499999999998</v>
      </c>
      <c r="D694">
        <v>0.40798899999999999</v>
      </c>
      <c r="E694">
        <v>0.261911</v>
      </c>
      <c r="F694">
        <v>0.29771300000000001</v>
      </c>
      <c r="G694">
        <v>0.48545300000000002</v>
      </c>
      <c r="H694">
        <v>0.309589</v>
      </c>
      <c r="I694">
        <v>0.284383</v>
      </c>
      <c r="J694">
        <v>0.37907000000000002</v>
      </c>
      <c r="K694">
        <v>0.30055900000000002</v>
      </c>
      <c r="L694">
        <v>0.23203799999999999</v>
      </c>
      <c r="M694">
        <v>0.18268400000000001</v>
      </c>
      <c r="N694">
        <v>0.174508</v>
      </c>
      <c r="O694">
        <v>0.13078699999999999</v>
      </c>
      <c r="P694">
        <v>0.24160899999999999</v>
      </c>
      <c r="Q694">
        <v>0.189253</v>
      </c>
      <c r="R694">
        <v>0.19319800000000001</v>
      </c>
      <c r="S694">
        <v>0.279059</v>
      </c>
      <c r="T694">
        <v>0.23539499999999999</v>
      </c>
      <c r="U694">
        <v>0.36505900000000002</v>
      </c>
      <c r="V694">
        <v>0.44269199999999997</v>
      </c>
      <c r="W694">
        <v>0.39614199999999999</v>
      </c>
      <c r="X694">
        <v>0.29270299999999999</v>
      </c>
      <c r="Y694">
        <v>0.29380899999999999</v>
      </c>
      <c r="Z694">
        <v>0.45475399999999999</v>
      </c>
      <c r="AA694">
        <v>0.34699799999999997</v>
      </c>
      <c r="AB694">
        <v>0.46609400000000001</v>
      </c>
      <c r="AC694">
        <v>0.34217999999999998</v>
      </c>
      <c r="AD694">
        <v>0.36428500000000003</v>
      </c>
      <c r="AE694">
        <v>0.26511699999999999</v>
      </c>
      <c r="AF694">
        <v>0.28378300000000001</v>
      </c>
      <c r="AG694">
        <v>0.33607599999999999</v>
      </c>
      <c r="AH694">
        <v>0.413435</v>
      </c>
      <c r="AI694">
        <v>0.43968299999999999</v>
      </c>
      <c r="AJ694">
        <v>0.22529399999999999</v>
      </c>
      <c r="AK694">
        <v>0.204376</v>
      </c>
      <c r="AL694">
        <v>0.256191</v>
      </c>
      <c r="AM694">
        <v>0.37514799999999998</v>
      </c>
      <c r="AN694">
        <v>0.40411399999999997</v>
      </c>
      <c r="AO694">
        <v>0.37536399999999998</v>
      </c>
      <c r="AP694">
        <v>0.37195400000000001</v>
      </c>
      <c r="AQ694">
        <v>0.195688</v>
      </c>
      <c r="AR694">
        <v>0.41164899999999999</v>
      </c>
      <c r="AS694">
        <v>0.35813499999999998</v>
      </c>
      <c r="AT694">
        <v>0.39450099999999999</v>
      </c>
      <c r="AU694">
        <v>0.44760299999999997</v>
      </c>
      <c r="AV694">
        <v>0.60786700000000005</v>
      </c>
      <c r="AW694">
        <v>0.42206399999999999</v>
      </c>
      <c r="AX694">
        <v>0.27072600000000002</v>
      </c>
      <c r="AY694">
        <v>0.37864500000000001</v>
      </c>
      <c r="AZ694">
        <v>0.25427</v>
      </c>
      <c r="BA694">
        <v>0.12582199999999999</v>
      </c>
      <c r="BB694">
        <v>0.431952</v>
      </c>
      <c r="BC694">
        <v>0.365674</v>
      </c>
      <c r="BD694">
        <v>0.42724899999999999</v>
      </c>
      <c r="BE694">
        <v>0.39989999999999998</v>
      </c>
      <c r="BF694">
        <v>0.25847100000000001</v>
      </c>
      <c r="BG694">
        <v>0.383878</v>
      </c>
      <c r="BH694">
        <v>0.27991500000000002</v>
      </c>
      <c r="BI694">
        <v>0.325766</v>
      </c>
      <c r="BJ694">
        <v>0.347885</v>
      </c>
      <c r="BK694">
        <v>0.40026600000000001</v>
      </c>
      <c r="BL694">
        <v>0.29719000000000001</v>
      </c>
      <c r="BM694">
        <v>0.35056199999999998</v>
      </c>
      <c r="BN694">
        <v>0.39124500000000001</v>
      </c>
      <c r="BO694">
        <v>0.390241</v>
      </c>
      <c r="BP694">
        <v>0.38454700000000003</v>
      </c>
      <c r="BQ694">
        <v>0.39457799999999998</v>
      </c>
      <c r="BR694">
        <v>0.46663700000000002</v>
      </c>
      <c r="BS694">
        <v>0.43546499999999999</v>
      </c>
      <c r="BT694">
        <v>0.338337</v>
      </c>
      <c r="BU694">
        <v>0.30041200000000001</v>
      </c>
      <c r="BV694">
        <v>0.26445600000000002</v>
      </c>
      <c r="BW694">
        <v>0.30261100000000002</v>
      </c>
      <c r="BX694">
        <v>0.28395500000000001</v>
      </c>
      <c r="BY694">
        <v>0.162409</v>
      </c>
      <c r="BZ694">
        <v>0.28329799999999999</v>
      </c>
      <c r="CA694">
        <v>0.162217</v>
      </c>
      <c r="CB694">
        <v>0.230434</v>
      </c>
      <c r="CC694">
        <v>0.282827</v>
      </c>
    </row>
    <row r="695" spans="1:81" x14ac:dyDescent="0.25">
      <c r="A695" s="1">
        <v>983</v>
      </c>
      <c r="B695">
        <v>0.379664</v>
      </c>
      <c r="C695">
        <v>0.47734599999999999</v>
      </c>
      <c r="D695">
        <v>0.40939900000000001</v>
      </c>
      <c r="E695">
        <v>0.26161099999999998</v>
      </c>
      <c r="F695">
        <v>0.297956</v>
      </c>
      <c r="G695">
        <v>0.48665700000000001</v>
      </c>
      <c r="H695">
        <v>0.31063299999999999</v>
      </c>
      <c r="I695">
        <v>0.28347699999999998</v>
      </c>
      <c r="J695">
        <v>0.379361</v>
      </c>
      <c r="K695">
        <v>0.301153</v>
      </c>
      <c r="L695">
        <v>0.23247699999999999</v>
      </c>
      <c r="M695">
        <v>0.18223700000000001</v>
      </c>
      <c r="N695">
        <v>0.17477500000000001</v>
      </c>
      <c r="O695">
        <v>0.13039700000000001</v>
      </c>
      <c r="P695">
        <v>0.24260499999999999</v>
      </c>
      <c r="Q695">
        <v>0.189412</v>
      </c>
      <c r="R695">
        <v>0.19239899999999999</v>
      </c>
      <c r="S695">
        <v>0.279416</v>
      </c>
      <c r="T695">
        <v>0.23596600000000001</v>
      </c>
      <c r="U695">
        <v>0.365541</v>
      </c>
      <c r="V695">
        <v>0.44435599999999997</v>
      </c>
      <c r="W695">
        <v>0.39748099999999997</v>
      </c>
      <c r="X695">
        <v>0.29396600000000001</v>
      </c>
      <c r="Y695">
        <v>0.29520299999999999</v>
      </c>
      <c r="Z695">
        <v>0.45581899999999997</v>
      </c>
      <c r="AA695">
        <v>0.34788200000000002</v>
      </c>
      <c r="AB695">
        <v>0.46725899999999998</v>
      </c>
      <c r="AC695">
        <v>0.34277099999999999</v>
      </c>
      <c r="AD695">
        <v>0.36570399999999997</v>
      </c>
      <c r="AE695">
        <v>0.266401</v>
      </c>
      <c r="AF695">
        <v>0.28445700000000002</v>
      </c>
      <c r="AG695">
        <v>0.33698400000000001</v>
      </c>
      <c r="AH695">
        <v>0.41469099999999998</v>
      </c>
      <c r="AI695">
        <v>0.44047599999999998</v>
      </c>
      <c r="AJ695">
        <v>0.226136</v>
      </c>
      <c r="AK695">
        <v>0.20436399999999999</v>
      </c>
      <c r="AL695">
        <v>0.25648900000000002</v>
      </c>
      <c r="AM695">
        <v>0.376357</v>
      </c>
      <c r="AN695">
        <v>0.40439999999999998</v>
      </c>
      <c r="AO695">
        <v>0.37615799999999999</v>
      </c>
      <c r="AP695">
        <v>0.37282700000000002</v>
      </c>
      <c r="AQ695">
        <v>0.196524</v>
      </c>
      <c r="AR695">
        <v>0.41148800000000002</v>
      </c>
      <c r="AS695">
        <v>0.35891400000000001</v>
      </c>
      <c r="AT695">
        <v>0.39496100000000001</v>
      </c>
      <c r="AU695">
        <v>0.447967</v>
      </c>
      <c r="AV695">
        <v>0.60993699999999995</v>
      </c>
      <c r="AW695">
        <v>0.422823</v>
      </c>
      <c r="AX695">
        <v>0.27100999999999997</v>
      </c>
      <c r="AY695">
        <v>0.378859</v>
      </c>
      <c r="AZ695">
        <v>0.25628899999999999</v>
      </c>
      <c r="BA695">
        <v>0.124975</v>
      </c>
      <c r="BB695">
        <v>0.43137399999999998</v>
      </c>
      <c r="BC695">
        <v>0.36661899999999997</v>
      </c>
      <c r="BD695">
        <v>0.42991600000000002</v>
      </c>
      <c r="BE695">
        <v>0.398538</v>
      </c>
      <c r="BF695">
        <v>0.259154</v>
      </c>
      <c r="BG695">
        <v>0.38303100000000001</v>
      </c>
      <c r="BH695">
        <v>0.28029900000000002</v>
      </c>
      <c r="BI695">
        <v>0.32560800000000001</v>
      </c>
      <c r="BJ695">
        <v>0.34828500000000001</v>
      </c>
      <c r="BK695">
        <v>0.40152700000000002</v>
      </c>
      <c r="BL695">
        <v>0.29687200000000002</v>
      </c>
      <c r="BM695">
        <v>0.35147299999999998</v>
      </c>
      <c r="BN695">
        <v>0.39034999999999997</v>
      </c>
      <c r="BO695">
        <v>0.38915899999999998</v>
      </c>
      <c r="BP695">
        <v>0.38667800000000002</v>
      </c>
      <c r="BQ695">
        <v>0.39461099999999999</v>
      </c>
      <c r="BR695">
        <v>0.46677200000000002</v>
      </c>
      <c r="BS695">
        <v>0.43554199999999998</v>
      </c>
      <c r="BT695">
        <v>0.33909899999999998</v>
      </c>
      <c r="BU695">
        <v>0.30035800000000001</v>
      </c>
      <c r="BV695">
        <v>0.26494699999999999</v>
      </c>
      <c r="BW695">
        <v>0.30301899999999998</v>
      </c>
      <c r="BX695">
        <v>0.28470899999999999</v>
      </c>
      <c r="BY695">
        <v>0.16276099999999999</v>
      </c>
      <c r="BZ695">
        <v>0.28375400000000001</v>
      </c>
      <c r="CA695">
        <v>0.16212799999999999</v>
      </c>
      <c r="CB695">
        <v>0.23030600000000001</v>
      </c>
      <c r="CC695">
        <v>0.28284199999999998</v>
      </c>
    </row>
    <row r="696" spans="1:81" x14ac:dyDescent="0.25">
      <c r="A696" s="1">
        <v>984</v>
      </c>
      <c r="B696">
        <v>0.37975799999999998</v>
      </c>
      <c r="C696">
        <v>0.47614699999999999</v>
      </c>
      <c r="D696">
        <v>0.40967300000000001</v>
      </c>
      <c r="E696">
        <v>0.26045600000000002</v>
      </c>
      <c r="F696">
        <v>0.29764299999999999</v>
      </c>
      <c r="G696">
        <v>0.48619800000000002</v>
      </c>
      <c r="H696">
        <v>0.31045699999999998</v>
      </c>
      <c r="I696">
        <v>0.28223399999999998</v>
      </c>
      <c r="J696">
        <v>0.378664</v>
      </c>
      <c r="K696">
        <v>0.30171999999999999</v>
      </c>
      <c r="L696">
        <v>0.232012</v>
      </c>
      <c r="M696">
        <v>0.18138899999999999</v>
      </c>
      <c r="N696">
        <v>0.174677</v>
      </c>
      <c r="O696">
        <v>0.12945699999999999</v>
      </c>
      <c r="P696">
        <v>0.24277299999999999</v>
      </c>
      <c r="Q696">
        <v>0.18964900000000001</v>
      </c>
      <c r="R696">
        <v>0.191109</v>
      </c>
      <c r="S696">
        <v>0.28026200000000001</v>
      </c>
      <c r="T696">
        <v>0.235817</v>
      </c>
      <c r="U696">
        <v>0.36518699999999998</v>
      </c>
      <c r="V696">
        <v>0.443998</v>
      </c>
      <c r="W696">
        <v>0.39781899999999998</v>
      </c>
      <c r="X696">
        <v>0.29451899999999998</v>
      </c>
      <c r="Y696">
        <v>0.29552499999999998</v>
      </c>
      <c r="Z696">
        <v>0.45573599999999997</v>
      </c>
      <c r="AA696">
        <v>0.34741699999999998</v>
      </c>
      <c r="AB696">
        <v>0.467445</v>
      </c>
      <c r="AC696">
        <v>0.34298400000000001</v>
      </c>
      <c r="AD696">
        <v>0.365483</v>
      </c>
      <c r="AE696">
        <v>0.26618000000000003</v>
      </c>
      <c r="AF696">
        <v>0.28470600000000001</v>
      </c>
      <c r="AG696">
        <v>0.33674900000000002</v>
      </c>
      <c r="AH696">
        <v>0.41466999999999998</v>
      </c>
      <c r="AI696">
        <v>0.43985600000000002</v>
      </c>
      <c r="AJ696">
        <v>0.226108</v>
      </c>
      <c r="AK696">
        <v>0.20364399999999999</v>
      </c>
      <c r="AL696">
        <v>0.25698399999999999</v>
      </c>
      <c r="AM696">
        <v>0.37576199999999998</v>
      </c>
      <c r="AN696">
        <v>0.40409499999999998</v>
      </c>
      <c r="AO696">
        <v>0.375529</v>
      </c>
      <c r="AP696">
        <v>0.37312699999999999</v>
      </c>
      <c r="AQ696">
        <v>0.196548</v>
      </c>
      <c r="AR696">
        <v>0.41110400000000002</v>
      </c>
      <c r="AS696">
        <v>0.358788</v>
      </c>
      <c r="AT696">
        <v>0.39473000000000003</v>
      </c>
      <c r="AU696">
        <v>0.44709199999999999</v>
      </c>
      <c r="AV696">
        <v>0.61017100000000002</v>
      </c>
      <c r="AW696">
        <v>0.42279</v>
      </c>
      <c r="AX696">
        <v>0.27022800000000002</v>
      </c>
      <c r="AY696">
        <v>0.378612</v>
      </c>
      <c r="AZ696">
        <v>0.25812499999999999</v>
      </c>
      <c r="BA696">
        <v>0.124331</v>
      </c>
      <c r="BB696">
        <v>0.43316399999999999</v>
      </c>
      <c r="BC696">
        <v>0.36699799999999999</v>
      </c>
      <c r="BD696">
        <v>0.430649</v>
      </c>
      <c r="BE696">
        <v>0.39804299999999998</v>
      </c>
      <c r="BF696">
        <v>0.260106</v>
      </c>
      <c r="BG696">
        <v>0.38261000000000001</v>
      </c>
      <c r="BH696">
        <v>0.28202300000000002</v>
      </c>
      <c r="BI696">
        <v>0.32506499999999999</v>
      </c>
      <c r="BJ696">
        <v>0.34745300000000001</v>
      </c>
      <c r="BK696">
        <v>0.40090399999999998</v>
      </c>
      <c r="BL696">
        <v>0.29781600000000003</v>
      </c>
      <c r="BM696">
        <v>0.35236400000000001</v>
      </c>
      <c r="BN696">
        <v>0.38970100000000002</v>
      </c>
      <c r="BO696">
        <v>0.387571</v>
      </c>
      <c r="BP696">
        <v>0.38865499999999997</v>
      </c>
      <c r="BQ696">
        <v>0.39460000000000001</v>
      </c>
      <c r="BR696">
        <v>0.46785700000000002</v>
      </c>
      <c r="BS696">
        <v>0.43440899999999999</v>
      </c>
      <c r="BT696">
        <v>0.339092</v>
      </c>
      <c r="BU696">
        <v>0.30023100000000003</v>
      </c>
      <c r="BV696">
        <v>0.26539499999999999</v>
      </c>
      <c r="BW696">
        <v>0.30350100000000002</v>
      </c>
      <c r="BX696">
        <v>0.28526899999999999</v>
      </c>
      <c r="BY696">
        <v>0.16305</v>
      </c>
      <c r="BZ696">
        <v>0.28425299999999998</v>
      </c>
      <c r="CA696">
        <v>0.16256000000000001</v>
      </c>
      <c r="CB696">
        <v>0.23047300000000001</v>
      </c>
      <c r="CC696">
        <v>0.28353499999999998</v>
      </c>
    </row>
    <row r="697" spans="1:81" x14ac:dyDescent="0.25">
      <c r="A697" s="1">
        <v>985</v>
      </c>
      <c r="B697">
        <v>0.37982300000000002</v>
      </c>
      <c r="C697">
        <v>0.47489900000000002</v>
      </c>
      <c r="D697">
        <v>0.409912</v>
      </c>
      <c r="E697">
        <v>0.25927899999999998</v>
      </c>
      <c r="F697">
        <v>0.29731299999999999</v>
      </c>
      <c r="G697">
        <v>0.485684</v>
      </c>
      <c r="H697">
        <v>0.31024400000000002</v>
      </c>
      <c r="I697">
        <v>0.28099499999999999</v>
      </c>
      <c r="J697">
        <v>0.377938</v>
      </c>
      <c r="K697">
        <v>0.302282</v>
      </c>
      <c r="L697">
        <v>0.23152600000000001</v>
      </c>
      <c r="M697">
        <v>0.180538</v>
      </c>
      <c r="N697">
        <v>0.174565</v>
      </c>
      <c r="O697">
        <v>0.12851099999999999</v>
      </c>
      <c r="P697">
        <v>0.24291499999999999</v>
      </c>
      <c r="Q697">
        <v>0.189885</v>
      </c>
      <c r="R697">
        <v>0.18981000000000001</v>
      </c>
      <c r="S697">
        <v>0.28112300000000001</v>
      </c>
      <c r="T697">
        <v>0.23564299999999999</v>
      </c>
      <c r="U697">
        <v>0.36480400000000002</v>
      </c>
      <c r="V697">
        <v>0.44357400000000002</v>
      </c>
      <c r="W697">
        <v>0.39811800000000003</v>
      </c>
      <c r="X697">
        <v>0.29505100000000001</v>
      </c>
      <c r="Y697">
        <v>0.295817</v>
      </c>
      <c r="Z697">
        <v>0.45562399999999997</v>
      </c>
      <c r="AA697">
        <v>0.34690900000000002</v>
      </c>
      <c r="AB697">
        <v>0.46760400000000002</v>
      </c>
      <c r="AC697">
        <v>0.34318599999999999</v>
      </c>
      <c r="AD697">
        <v>0.36520999999999998</v>
      </c>
      <c r="AE697">
        <v>0.265907</v>
      </c>
      <c r="AF697">
        <v>0.28494399999999998</v>
      </c>
      <c r="AG697">
        <v>0.33648299999999998</v>
      </c>
      <c r="AH697">
        <v>0.41460900000000001</v>
      </c>
      <c r="AI697">
        <v>0.43918400000000002</v>
      </c>
      <c r="AJ697">
        <v>0.22605800000000001</v>
      </c>
      <c r="AK697">
        <v>0.20290900000000001</v>
      </c>
      <c r="AL697">
        <v>0.25748700000000002</v>
      </c>
      <c r="AM697">
        <v>0.375108</v>
      </c>
      <c r="AN697">
        <v>0.40376600000000001</v>
      </c>
      <c r="AO697">
        <v>0.374859</v>
      </c>
      <c r="AP697">
        <v>0.37340400000000001</v>
      </c>
      <c r="AQ697">
        <v>0.196548</v>
      </c>
      <c r="AR697">
        <v>0.41070699999999999</v>
      </c>
      <c r="AS697">
        <v>0.35863400000000001</v>
      </c>
      <c r="AT697">
        <v>0.394482</v>
      </c>
      <c r="AU697">
        <v>0.44617800000000002</v>
      </c>
      <c r="AV697">
        <v>0.61035099999999998</v>
      </c>
      <c r="AW697">
        <v>0.42273300000000003</v>
      </c>
      <c r="AX697">
        <v>0.26942100000000002</v>
      </c>
      <c r="AY697">
        <v>0.37835000000000002</v>
      </c>
      <c r="AZ697">
        <v>0.259959</v>
      </c>
      <c r="BA697">
        <v>0.123685</v>
      </c>
      <c r="BB697">
        <v>0.435031</v>
      </c>
      <c r="BC697">
        <v>0.36735099999999998</v>
      </c>
      <c r="BD697">
        <v>0.43132100000000001</v>
      </c>
      <c r="BE697">
        <v>0.39757399999999998</v>
      </c>
      <c r="BF697">
        <v>0.26107200000000003</v>
      </c>
      <c r="BG697">
        <v>0.38220900000000002</v>
      </c>
      <c r="BH697">
        <v>0.28379399999999999</v>
      </c>
      <c r="BI697">
        <v>0.32450899999999999</v>
      </c>
      <c r="BJ697">
        <v>0.34658299999999997</v>
      </c>
      <c r="BK697">
        <v>0.40021400000000001</v>
      </c>
      <c r="BL697">
        <v>0.298794</v>
      </c>
      <c r="BM697">
        <v>0.35326000000000002</v>
      </c>
      <c r="BN697">
        <v>0.38905400000000001</v>
      </c>
      <c r="BO697">
        <v>0.38596900000000001</v>
      </c>
      <c r="BP697">
        <v>0.39062400000000003</v>
      </c>
      <c r="BQ697">
        <v>0.394594</v>
      </c>
      <c r="BR697">
        <v>0.46896900000000002</v>
      </c>
      <c r="BS697">
        <v>0.43324400000000002</v>
      </c>
      <c r="BT697">
        <v>0.33905800000000003</v>
      </c>
      <c r="BU697">
        <v>0.300093</v>
      </c>
      <c r="BV697">
        <v>0.26583899999999999</v>
      </c>
      <c r="BW697">
        <v>0.30398799999999998</v>
      </c>
      <c r="BX697">
        <v>0.28582200000000002</v>
      </c>
      <c r="BY697">
        <v>0.16333700000000001</v>
      </c>
      <c r="BZ697">
        <v>0.28475299999999998</v>
      </c>
      <c r="CA697">
        <v>0.16301499999999999</v>
      </c>
      <c r="CB697">
        <v>0.230657</v>
      </c>
      <c r="CC697">
        <v>0.284246</v>
      </c>
    </row>
    <row r="698" spans="1:81" x14ac:dyDescent="0.25">
      <c r="A698" s="1">
        <v>986</v>
      </c>
      <c r="B698">
        <v>0.37940099999999999</v>
      </c>
      <c r="C698">
        <v>0.473999</v>
      </c>
      <c r="D698">
        <v>0.40986</v>
      </c>
      <c r="E698">
        <v>0.25827499999999998</v>
      </c>
      <c r="F698">
        <v>0.29724</v>
      </c>
      <c r="G698">
        <v>0.48527199999999998</v>
      </c>
      <c r="H698">
        <v>0.30968699999999999</v>
      </c>
      <c r="I698">
        <v>0.28036800000000001</v>
      </c>
      <c r="J698">
        <v>0.37724999999999997</v>
      </c>
      <c r="K698">
        <v>0.30202499999999999</v>
      </c>
      <c r="L698">
        <v>0.23014200000000001</v>
      </c>
      <c r="M698">
        <v>0.17963699999999999</v>
      </c>
      <c r="N698">
        <v>0.174486</v>
      </c>
      <c r="O698">
        <v>0.12818399999999999</v>
      </c>
      <c r="P698">
        <v>0.24301400000000001</v>
      </c>
      <c r="Q698">
        <v>0.18943299999999999</v>
      </c>
      <c r="R698">
        <v>0.18970699999999999</v>
      </c>
      <c r="S698">
        <v>0.28126299999999999</v>
      </c>
      <c r="T698">
        <v>0.23499100000000001</v>
      </c>
      <c r="U698">
        <v>0.36455900000000002</v>
      </c>
      <c r="V698">
        <v>0.44332500000000002</v>
      </c>
      <c r="W698">
        <v>0.39762799999999998</v>
      </c>
      <c r="X698">
        <v>0.29501899999999998</v>
      </c>
      <c r="Y698">
        <v>0.29604799999999998</v>
      </c>
      <c r="Z698">
        <v>0.45585999999999999</v>
      </c>
      <c r="AA698">
        <v>0.34634999999999999</v>
      </c>
      <c r="AB698">
        <v>0.46715600000000002</v>
      </c>
      <c r="AC698">
        <v>0.343385</v>
      </c>
      <c r="AD698">
        <v>0.36477999999999999</v>
      </c>
      <c r="AE698">
        <v>0.265426</v>
      </c>
      <c r="AF698">
        <v>0.28510099999999999</v>
      </c>
      <c r="AG698">
        <v>0.33622800000000003</v>
      </c>
      <c r="AH698">
        <v>0.41472100000000001</v>
      </c>
      <c r="AI698">
        <v>0.43870900000000002</v>
      </c>
      <c r="AJ698">
        <v>0.225776</v>
      </c>
      <c r="AK698">
        <v>0.20263700000000001</v>
      </c>
      <c r="AL698">
        <v>0.25736799999999999</v>
      </c>
      <c r="AM698">
        <v>0.37431999999999999</v>
      </c>
      <c r="AN698">
        <v>0.40350000000000003</v>
      </c>
      <c r="AO698">
        <v>0.37420399999999998</v>
      </c>
      <c r="AP698">
        <v>0.373309</v>
      </c>
      <c r="AQ698">
        <v>0.19631100000000001</v>
      </c>
      <c r="AR698">
        <v>0.41076099999999999</v>
      </c>
      <c r="AS698">
        <v>0.35789599999999999</v>
      </c>
      <c r="AT698">
        <v>0.39464500000000002</v>
      </c>
      <c r="AU698">
        <v>0.44465100000000002</v>
      </c>
      <c r="AV698">
        <v>0.60987499999999994</v>
      </c>
      <c r="AW698">
        <v>0.42279</v>
      </c>
      <c r="AX698">
        <v>0.26876899999999998</v>
      </c>
      <c r="AY698">
        <v>0.37722099999999997</v>
      </c>
      <c r="AZ698">
        <v>0.26045499999999999</v>
      </c>
      <c r="BA698">
        <v>0.122797</v>
      </c>
      <c r="BB698">
        <v>0.43647000000000002</v>
      </c>
      <c r="BC698">
        <v>0.36834299999999998</v>
      </c>
      <c r="BD698">
        <v>0.42997099999999999</v>
      </c>
      <c r="BE698">
        <v>0.39949299999999999</v>
      </c>
      <c r="BF698">
        <v>0.26238099999999998</v>
      </c>
      <c r="BG698">
        <v>0.38302900000000001</v>
      </c>
      <c r="BH698">
        <v>0.28369699999999998</v>
      </c>
      <c r="BI698">
        <v>0.32536399999999999</v>
      </c>
      <c r="BJ698">
        <v>0.34597800000000001</v>
      </c>
      <c r="BK698">
        <v>0.39810699999999999</v>
      </c>
      <c r="BL698">
        <v>0.29906700000000003</v>
      </c>
      <c r="BM698">
        <v>0.35328999999999999</v>
      </c>
      <c r="BN698">
        <v>0.38927299999999998</v>
      </c>
      <c r="BO698">
        <v>0.38660099999999997</v>
      </c>
      <c r="BP698">
        <v>0.39272699999999999</v>
      </c>
      <c r="BQ698">
        <v>0.39572800000000002</v>
      </c>
      <c r="BR698">
        <v>0.47046500000000002</v>
      </c>
      <c r="BS698">
        <v>0.433618</v>
      </c>
      <c r="BT698">
        <v>0.33936100000000002</v>
      </c>
      <c r="BU698">
        <v>0.29995500000000003</v>
      </c>
      <c r="BV698">
        <v>0.266401</v>
      </c>
      <c r="BW698">
        <v>0.30430400000000002</v>
      </c>
      <c r="BX698">
        <v>0.28658499999999998</v>
      </c>
      <c r="BY698">
        <v>0.163415</v>
      </c>
      <c r="BZ698">
        <v>0.28521200000000002</v>
      </c>
      <c r="CA698">
        <v>0.16344600000000001</v>
      </c>
      <c r="CB698">
        <v>0.23085900000000001</v>
      </c>
      <c r="CC698">
        <v>0.28446100000000002</v>
      </c>
    </row>
    <row r="699" spans="1:81" x14ac:dyDescent="0.25">
      <c r="A699" s="1">
        <v>987</v>
      </c>
      <c r="B699">
        <v>0.37832199999999999</v>
      </c>
      <c r="C699">
        <v>0.47426200000000002</v>
      </c>
      <c r="D699">
        <v>0.41027799999999998</v>
      </c>
      <c r="E699">
        <v>0.25775300000000001</v>
      </c>
      <c r="F699">
        <v>0.29675200000000002</v>
      </c>
      <c r="G699">
        <v>0.48547400000000002</v>
      </c>
      <c r="H699">
        <v>0.30939</v>
      </c>
      <c r="I699">
        <v>0.27967199999999998</v>
      </c>
      <c r="J699">
        <v>0.37680999999999998</v>
      </c>
      <c r="K699">
        <v>0.30140499999999998</v>
      </c>
      <c r="L699">
        <v>0.22903599999999999</v>
      </c>
      <c r="M699">
        <v>0.17869599999999999</v>
      </c>
      <c r="N699">
        <v>0.174764</v>
      </c>
      <c r="O699">
        <v>0.128106</v>
      </c>
      <c r="P699">
        <v>0.24294099999999999</v>
      </c>
      <c r="Q699">
        <v>0.18845400000000001</v>
      </c>
      <c r="R699">
        <v>0.18983800000000001</v>
      </c>
      <c r="S699">
        <v>0.28087600000000001</v>
      </c>
      <c r="T699">
        <v>0.234066</v>
      </c>
      <c r="U699">
        <v>0.36442799999999997</v>
      </c>
      <c r="V699">
        <v>0.44338699999999998</v>
      </c>
      <c r="W699">
        <v>0.39714700000000003</v>
      </c>
      <c r="X699">
        <v>0.29437999999999998</v>
      </c>
      <c r="Y699">
        <v>0.296211</v>
      </c>
      <c r="Z699">
        <v>0.45583800000000002</v>
      </c>
      <c r="AA699">
        <v>0.34626000000000001</v>
      </c>
      <c r="AB699">
        <v>0.46658500000000003</v>
      </c>
      <c r="AC699">
        <v>0.34305600000000003</v>
      </c>
      <c r="AD699">
        <v>0.36445699999999998</v>
      </c>
      <c r="AE699">
        <v>0.26502799999999999</v>
      </c>
      <c r="AF699">
        <v>0.28516799999999998</v>
      </c>
      <c r="AG699">
        <v>0.33607700000000001</v>
      </c>
      <c r="AH699">
        <v>0.41505300000000001</v>
      </c>
      <c r="AI699">
        <v>0.43878699999999998</v>
      </c>
      <c r="AJ699">
        <v>0.225378</v>
      </c>
      <c r="AK699">
        <v>0.20280699999999999</v>
      </c>
      <c r="AL699">
        <v>0.25689200000000001</v>
      </c>
      <c r="AM699">
        <v>0.37355300000000002</v>
      </c>
      <c r="AN699">
        <v>0.40329399999999999</v>
      </c>
      <c r="AO699">
        <v>0.37426799999999999</v>
      </c>
      <c r="AP699">
        <v>0.372867</v>
      </c>
      <c r="AQ699">
        <v>0.196218</v>
      </c>
      <c r="AR699">
        <v>0.41084300000000001</v>
      </c>
      <c r="AS699">
        <v>0.35731600000000002</v>
      </c>
      <c r="AT699">
        <v>0.39493699999999998</v>
      </c>
      <c r="AU699">
        <v>0.442805</v>
      </c>
      <c r="AV699">
        <v>0.60867199999999999</v>
      </c>
      <c r="AW699">
        <v>0.42241000000000001</v>
      </c>
      <c r="AX699">
        <v>0.268285</v>
      </c>
      <c r="AY699">
        <v>0.37629800000000002</v>
      </c>
      <c r="AZ699">
        <v>0.26053399999999999</v>
      </c>
      <c r="BA699">
        <v>0.121785</v>
      </c>
      <c r="BB699">
        <v>0.43759399999999998</v>
      </c>
      <c r="BC699">
        <v>0.36924099999999999</v>
      </c>
      <c r="BD699">
        <v>0.428365</v>
      </c>
      <c r="BE699">
        <v>0.40147500000000003</v>
      </c>
      <c r="BF699">
        <v>0.263181</v>
      </c>
      <c r="BG699">
        <v>0.38322200000000001</v>
      </c>
      <c r="BH699">
        <v>0.28323300000000001</v>
      </c>
      <c r="BI699">
        <v>0.32680100000000001</v>
      </c>
      <c r="BJ699">
        <v>0.34547099999999997</v>
      </c>
      <c r="BK699">
        <v>0.39705299999999999</v>
      </c>
      <c r="BL699">
        <v>0.29842200000000002</v>
      </c>
      <c r="BM699">
        <v>0.35313699999999998</v>
      </c>
      <c r="BN699">
        <v>0.39002199999999998</v>
      </c>
      <c r="BO699">
        <v>0.38741300000000001</v>
      </c>
      <c r="BP699">
        <v>0.39511600000000002</v>
      </c>
      <c r="BQ699">
        <v>0.39722099999999999</v>
      </c>
      <c r="BR699">
        <v>0.47139700000000001</v>
      </c>
      <c r="BS699">
        <v>0.43509700000000001</v>
      </c>
      <c r="BT699">
        <v>0.339897</v>
      </c>
      <c r="BU699">
        <v>0.30027799999999999</v>
      </c>
      <c r="BV699">
        <v>0.26701000000000003</v>
      </c>
      <c r="BW699">
        <v>0.30446299999999998</v>
      </c>
      <c r="BX699">
        <v>0.28740500000000002</v>
      </c>
      <c r="BY699">
        <v>0.163665</v>
      </c>
      <c r="BZ699">
        <v>0.28597299999999998</v>
      </c>
      <c r="CA699">
        <v>0.16369600000000001</v>
      </c>
      <c r="CB699">
        <v>0.23086000000000001</v>
      </c>
      <c r="CC699">
        <v>0.28444700000000001</v>
      </c>
    </row>
    <row r="700" spans="1:81" x14ac:dyDescent="0.25">
      <c r="A700" s="1">
        <v>988</v>
      </c>
      <c r="B700">
        <v>0.37695299999999998</v>
      </c>
      <c r="C700">
        <v>0.475078</v>
      </c>
      <c r="D700">
        <v>0.410966</v>
      </c>
      <c r="E700">
        <v>0.25745800000000002</v>
      </c>
      <c r="F700">
        <v>0.29603000000000002</v>
      </c>
      <c r="G700">
        <v>0.48596099999999998</v>
      </c>
      <c r="H700">
        <v>0.30924699999999999</v>
      </c>
      <c r="I700">
        <v>0.27886899999999998</v>
      </c>
      <c r="J700">
        <v>0.37648300000000001</v>
      </c>
      <c r="K700">
        <v>0.30069299999999999</v>
      </c>
      <c r="L700">
        <v>0.22816</v>
      </c>
      <c r="M700">
        <v>0.17772499999999999</v>
      </c>
      <c r="N700">
        <v>0.17522199999999999</v>
      </c>
      <c r="O700">
        <v>0.128084</v>
      </c>
      <c r="P700">
        <v>0.242789</v>
      </c>
      <c r="Q700">
        <v>0.18728300000000001</v>
      </c>
      <c r="R700">
        <v>0.189966</v>
      </c>
      <c r="S700">
        <v>0.28029799999999999</v>
      </c>
      <c r="T700">
        <v>0.23305000000000001</v>
      </c>
      <c r="U700">
        <v>0.364346</v>
      </c>
      <c r="V700">
        <v>0.44359100000000001</v>
      </c>
      <c r="W700">
        <v>0.39674999999999999</v>
      </c>
      <c r="X700">
        <v>0.29349199999999998</v>
      </c>
      <c r="Y700">
        <v>0.29634300000000002</v>
      </c>
      <c r="Z700">
        <v>0.45564700000000002</v>
      </c>
      <c r="AA700">
        <v>0.34641300000000003</v>
      </c>
      <c r="AB700">
        <v>0.46601300000000001</v>
      </c>
      <c r="AC700">
        <v>0.34245799999999998</v>
      </c>
      <c r="AD700">
        <v>0.36419499999999999</v>
      </c>
      <c r="AE700">
        <v>0.26469399999999998</v>
      </c>
      <c r="AF700">
        <v>0.28519899999999998</v>
      </c>
      <c r="AG700">
        <v>0.33598299999999998</v>
      </c>
      <c r="AH700">
        <v>0.41548400000000002</v>
      </c>
      <c r="AI700">
        <v>0.43912000000000001</v>
      </c>
      <c r="AJ700">
        <v>0.224943</v>
      </c>
      <c r="AK700">
        <v>0.203149</v>
      </c>
      <c r="AL700">
        <v>0.25629099999999999</v>
      </c>
      <c r="AM700">
        <v>0.37280099999999999</v>
      </c>
      <c r="AN700">
        <v>0.40310299999999999</v>
      </c>
      <c r="AO700">
        <v>0.37469400000000003</v>
      </c>
      <c r="AP700">
        <v>0.372284</v>
      </c>
      <c r="AQ700">
        <v>0.19622600000000001</v>
      </c>
      <c r="AR700">
        <v>0.41089100000000001</v>
      </c>
      <c r="AS700">
        <v>0.35686600000000002</v>
      </c>
      <c r="AT700">
        <v>0.39525199999999999</v>
      </c>
      <c r="AU700">
        <v>0.44085000000000002</v>
      </c>
      <c r="AV700">
        <v>0.60717500000000002</v>
      </c>
      <c r="AW700">
        <v>0.42179699999999998</v>
      </c>
      <c r="AX700">
        <v>0.26785900000000001</v>
      </c>
      <c r="AY700">
        <v>0.37556</v>
      </c>
      <c r="AZ700">
        <v>0.260542</v>
      </c>
      <c r="BA700">
        <v>0.120722</v>
      </c>
      <c r="BB700">
        <v>0.43861499999999998</v>
      </c>
      <c r="BC700">
        <v>0.37001600000000001</v>
      </c>
      <c r="BD700">
        <v>0.426819</v>
      </c>
      <c r="BE700">
        <v>0.40325899999999998</v>
      </c>
      <c r="BF700">
        <v>0.26369500000000001</v>
      </c>
      <c r="BG700">
        <v>0.382965</v>
      </c>
      <c r="BH700">
        <v>0.28277400000000003</v>
      </c>
      <c r="BI700">
        <v>0.32839200000000002</v>
      </c>
      <c r="BJ700">
        <v>0.34496700000000002</v>
      </c>
      <c r="BK700">
        <v>0.39666099999999999</v>
      </c>
      <c r="BL700">
        <v>0.29738599999999998</v>
      </c>
      <c r="BM700">
        <v>0.35297400000000001</v>
      </c>
      <c r="BN700">
        <v>0.39095299999999999</v>
      </c>
      <c r="BO700">
        <v>0.38808700000000002</v>
      </c>
      <c r="BP700">
        <v>0.39766400000000002</v>
      </c>
      <c r="BQ700">
        <v>0.398785</v>
      </c>
      <c r="BR700">
        <v>0.47200700000000001</v>
      </c>
      <c r="BS700">
        <v>0.43698799999999999</v>
      </c>
      <c r="BT700">
        <v>0.34052399999999999</v>
      </c>
      <c r="BU700">
        <v>0.30083199999999999</v>
      </c>
      <c r="BV700">
        <v>0.26763900000000002</v>
      </c>
      <c r="BW700">
        <v>0.304558</v>
      </c>
      <c r="BX700">
        <v>0.28823900000000002</v>
      </c>
      <c r="BY700">
        <v>0.16402800000000001</v>
      </c>
      <c r="BZ700">
        <v>0.28689300000000001</v>
      </c>
      <c r="CA700">
        <v>0.163854</v>
      </c>
      <c r="CB700">
        <v>0.23075100000000001</v>
      </c>
      <c r="CC700">
        <v>0.28437000000000001</v>
      </c>
    </row>
    <row r="701" spans="1:81" x14ac:dyDescent="0.25">
      <c r="A701" s="1">
        <v>989</v>
      </c>
      <c r="B701">
        <v>0.37634000000000001</v>
      </c>
      <c r="C701">
        <v>0.475993</v>
      </c>
      <c r="D701">
        <v>0.41122999999999998</v>
      </c>
      <c r="E701">
        <v>0.25743300000000002</v>
      </c>
      <c r="F701">
        <v>0.29503800000000002</v>
      </c>
      <c r="G701">
        <v>0.48722399999999999</v>
      </c>
      <c r="H701">
        <v>0.308832</v>
      </c>
      <c r="I701">
        <v>0.27858699999999997</v>
      </c>
      <c r="J701">
        <v>0.37642700000000001</v>
      </c>
      <c r="K701">
        <v>0.300066</v>
      </c>
      <c r="L701">
        <v>0.22844900000000001</v>
      </c>
      <c r="M701">
        <v>0.177538</v>
      </c>
      <c r="N701">
        <v>0.17556099999999999</v>
      </c>
      <c r="O701">
        <v>0.128057</v>
      </c>
      <c r="P701">
        <v>0.24287700000000001</v>
      </c>
      <c r="Q701">
        <v>0.18682699999999999</v>
      </c>
      <c r="R701">
        <v>0.190193</v>
      </c>
      <c r="S701">
        <v>0.27972599999999997</v>
      </c>
      <c r="T701">
        <v>0.23247699999999999</v>
      </c>
      <c r="U701">
        <v>0.364068</v>
      </c>
      <c r="V701">
        <v>0.44373099999999999</v>
      </c>
      <c r="W701">
        <v>0.396621</v>
      </c>
      <c r="X701">
        <v>0.29286400000000001</v>
      </c>
      <c r="Y701">
        <v>0.296346</v>
      </c>
      <c r="Z701">
        <v>0.45553100000000002</v>
      </c>
      <c r="AA701">
        <v>0.34675699999999998</v>
      </c>
      <c r="AB701">
        <v>0.46571600000000002</v>
      </c>
      <c r="AC701">
        <v>0.34199000000000002</v>
      </c>
      <c r="AD701">
        <v>0.36402200000000001</v>
      </c>
      <c r="AE701">
        <v>0.26421099999999997</v>
      </c>
      <c r="AF701">
        <v>0.28528300000000001</v>
      </c>
      <c r="AG701">
        <v>0.33592699999999998</v>
      </c>
      <c r="AH701">
        <v>0.41567100000000001</v>
      </c>
      <c r="AI701">
        <v>0.43945800000000002</v>
      </c>
      <c r="AJ701">
        <v>0.224525</v>
      </c>
      <c r="AK701">
        <v>0.20355699999999999</v>
      </c>
      <c r="AL701">
        <v>0.25589800000000001</v>
      </c>
      <c r="AM701">
        <v>0.37228800000000001</v>
      </c>
      <c r="AN701">
        <v>0.403173</v>
      </c>
      <c r="AO701">
        <v>0.37522899999999998</v>
      </c>
      <c r="AP701">
        <v>0.37180000000000002</v>
      </c>
      <c r="AQ701">
        <v>0.19642399999999999</v>
      </c>
      <c r="AR701">
        <v>0.41098000000000001</v>
      </c>
      <c r="AS701">
        <v>0.35706300000000002</v>
      </c>
      <c r="AT701">
        <v>0.395424</v>
      </c>
      <c r="AU701">
        <v>0.43990000000000001</v>
      </c>
      <c r="AV701">
        <v>0.60565400000000003</v>
      </c>
      <c r="AW701">
        <v>0.42148999999999998</v>
      </c>
      <c r="AX701">
        <v>0.26739600000000002</v>
      </c>
      <c r="AY701">
        <v>0.37531100000000001</v>
      </c>
      <c r="AZ701">
        <v>0.25973600000000002</v>
      </c>
      <c r="BA701">
        <v>0.12032</v>
      </c>
      <c r="BB701">
        <v>0.44011699999999998</v>
      </c>
      <c r="BC701">
        <v>0.37</v>
      </c>
      <c r="BD701">
        <v>0.425813</v>
      </c>
      <c r="BE701">
        <v>0.40394999999999998</v>
      </c>
      <c r="BF701">
        <v>0.26335900000000001</v>
      </c>
      <c r="BG701">
        <v>0.382824</v>
      </c>
      <c r="BH701">
        <v>0.282692</v>
      </c>
      <c r="BI701">
        <v>0.32924100000000001</v>
      </c>
      <c r="BJ701">
        <v>0.34503899999999998</v>
      </c>
      <c r="BK701">
        <v>0.39777200000000001</v>
      </c>
      <c r="BL701">
        <v>0.29732799999999998</v>
      </c>
      <c r="BM701">
        <v>0.35236600000000001</v>
      </c>
      <c r="BN701">
        <v>0.391538</v>
      </c>
      <c r="BO701">
        <v>0.38823400000000002</v>
      </c>
      <c r="BP701">
        <v>0.39896500000000001</v>
      </c>
      <c r="BQ701">
        <v>0.39945900000000001</v>
      </c>
      <c r="BR701">
        <v>0.47156799999999999</v>
      </c>
      <c r="BS701">
        <v>0.43806800000000001</v>
      </c>
      <c r="BT701">
        <v>0.340916</v>
      </c>
      <c r="BU701">
        <v>0.30115700000000001</v>
      </c>
      <c r="BV701">
        <v>0.26767000000000002</v>
      </c>
      <c r="BW701">
        <v>0.30468000000000001</v>
      </c>
      <c r="BX701">
        <v>0.28869499999999998</v>
      </c>
      <c r="BY701">
        <v>0.16458900000000001</v>
      </c>
      <c r="BZ701">
        <v>0.28778999999999999</v>
      </c>
      <c r="CA701">
        <v>0.16399</v>
      </c>
      <c r="CB701">
        <v>0.23080899999999999</v>
      </c>
      <c r="CC701">
        <v>0.28455999999999998</v>
      </c>
    </row>
    <row r="702" spans="1:81" x14ac:dyDescent="0.25">
      <c r="A702" s="1">
        <v>990</v>
      </c>
      <c r="B702">
        <v>0.37673200000000001</v>
      </c>
      <c r="C702">
        <v>0.47659499999999999</v>
      </c>
      <c r="D702">
        <v>0.41125600000000001</v>
      </c>
      <c r="E702">
        <v>0.25751200000000002</v>
      </c>
      <c r="F702">
        <v>0.29418899999999998</v>
      </c>
      <c r="G702">
        <v>0.48875299999999999</v>
      </c>
      <c r="H702">
        <v>0.30819099999999999</v>
      </c>
      <c r="I702">
        <v>0.27909200000000001</v>
      </c>
      <c r="J702">
        <v>0.37680799999999998</v>
      </c>
      <c r="K702">
        <v>0.299514</v>
      </c>
      <c r="L702">
        <v>0.229687</v>
      </c>
      <c r="M702">
        <v>0.17825099999999999</v>
      </c>
      <c r="N702">
        <v>0.17561499999999999</v>
      </c>
      <c r="O702">
        <v>0.128084</v>
      </c>
      <c r="P702">
        <v>0.24349799999999999</v>
      </c>
      <c r="Q702">
        <v>0.18716099999999999</v>
      </c>
      <c r="R702">
        <v>0.19060099999999999</v>
      </c>
      <c r="S702">
        <v>0.27920800000000001</v>
      </c>
      <c r="T702">
        <v>0.232568</v>
      </c>
      <c r="U702">
        <v>0.36365500000000001</v>
      </c>
      <c r="V702">
        <v>0.44377699999999998</v>
      </c>
      <c r="W702">
        <v>0.39645000000000002</v>
      </c>
      <c r="X702">
        <v>0.29260000000000003</v>
      </c>
      <c r="Y702">
        <v>0.29619699999999999</v>
      </c>
      <c r="Z702">
        <v>0.45589400000000002</v>
      </c>
      <c r="AA702">
        <v>0.34706199999999998</v>
      </c>
      <c r="AB702">
        <v>0.46563700000000002</v>
      </c>
      <c r="AC702">
        <v>0.34204600000000002</v>
      </c>
      <c r="AD702">
        <v>0.36399799999999999</v>
      </c>
      <c r="AE702">
        <v>0.26366400000000001</v>
      </c>
      <c r="AF702">
        <v>0.28542400000000001</v>
      </c>
      <c r="AG702">
        <v>0.33604499999999998</v>
      </c>
      <c r="AH702">
        <v>0.41574299999999997</v>
      </c>
      <c r="AI702">
        <v>0.43947000000000003</v>
      </c>
      <c r="AJ702">
        <v>0.22423999999999999</v>
      </c>
      <c r="AK702">
        <v>0.20397499999999999</v>
      </c>
      <c r="AL702">
        <v>0.25591199999999997</v>
      </c>
      <c r="AM702">
        <v>0.37228</v>
      </c>
      <c r="AN702">
        <v>0.40352100000000002</v>
      </c>
      <c r="AO702">
        <v>0.37571399999999999</v>
      </c>
      <c r="AP702">
        <v>0.37170399999999998</v>
      </c>
      <c r="AQ702">
        <v>0.19677600000000001</v>
      </c>
      <c r="AR702">
        <v>0.41131400000000001</v>
      </c>
      <c r="AS702">
        <v>0.35770099999999999</v>
      </c>
      <c r="AT702">
        <v>0.39571099999999998</v>
      </c>
      <c r="AU702">
        <v>0.44027899999999998</v>
      </c>
      <c r="AV702">
        <v>0.60496399999999995</v>
      </c>
      <c r="AW702">
        <v>0.42150399999999999</v>
      </c>
      <c r="AX702">
        <v>0.26707999999999998</v>
      </c>
      <c r="AY702">
        <v>0.37536399999999998</v>
      </c>
      <c r="AZ702">
        <v>0.25828600000000002</v>
      </c>
      <c r="BA702">
        <v>0.120333</v>
      </c>
      <c r="BB702">
        <v>0.44150899999999998</v>
      </c>
      <c r="BC702">
        <v>0.369618</v>
      </c>
      <c r="BD702">
        <v>0.425039</v>
      </c>
      <c r="BE702">
        <v>0.403559</v>
      </c>
      <c r="BF702">
        <v>0.26247100000000001</v>
      </c>
      <c r="BG702">
        <v>0.38354199999999999</v>
      </c>
      <c r="BH702">
        <v>0.28254400000000002</v>
      </c>
      <c r="BI702">
        <v>0.32963999999999999</v>
      </c>
      <c r="BJ702">
        <v>0.34562900000000002</v>
      </c>
      <c r="BK702">
        <v>0.39993099999999998</v>
      </c>
      <c r="BL702">
        <v>0.29808899999999999</v>
      </c>
      <c r="BM702">
        <v>0.35127700000000001</v>
      </c>
      <c r="BN702">
        <v>0.39166099999999998</v>
      </c>
      <c r="BO702">
        <v>0.38805800000000001</v>
      </c>
      <c r="BP702">
        <v>0.39845399999999997</v>
      </c>
      <c r="BQ702">
        <v>0.39925500000000003</v>
      </c>
      <c r="BR702">
        <v>0.46984599999999999</v>
      </c>
      <c r="BS702">
        <v>0.43806899999999999</v>
      </c>
      <c r="BT702">
        <v>0.34073100000000001</v>
      </c>
      <c r="BU702">
        <v>0.30102200000000001</v>
      </c>
      <c r="BV702">
        <v>0.26708100000000001</v>
      </c>
      <c r="BW702">
        <v>0.30468800000000001</v>
      </c>
      <c r="BX702">
        <v>0.28867399999999999</v>
      </c>
      <c r="BY702">
        <v>0.16509499999999999</v>
      </c>
      <c r="BZ702">
        <v>0.28820499999999999</v>
      </c>
      <c r="CA702">
        <v>0.163857</v>
      </c>
      <c r="CB702">
        <v>0.23099500000000001</v>
      </c>
      <c r="CC702">
        <v>0.284771</v>
      </c>
    </row>
    <row r="703" spans="1:81" x14ac:dyDescent="0.25">
      <c r="A703" s="1">
        <v>991</v>
      </c>
      <c r="B703">
        <v>0.377774</v>
      </c>
      <c r="C703">
        <v>0.47653400000000001</v>
      </c>
      <c r="D703">
        <v>0.41152499999999997</v>
      </c>
      <c r="E703">
        <v>0.25738899999999998</v>
      </c>
      <c r="F703">
        <v>0.29396800000000001</v>
      </c>
      <c r="G703">
        <v>0.48961100000000002</v>
      </c>
      <c r="H703">
        <v>0.30754999999999999</v>
      </c>
      <c r="I703">
        <v>0.28020499999999998</v>
      </c>
      <c r="J703">
        <v>0.37755899999999998</v>
      </c>
      <c r="K703">
        <v>0.29897299999999999</v>
      </c>
      <c r="L703">
        <v>0.23083400000000001</v>
      </c>
      <c r="M703">
        <v>0.179372</v>
      </c>
      <c r="N703">
        <v>0.17536599999999999</v>
      </c>
      <c r="O703">
        <v>0.12823000000000001</v>
      </c>
      <c r="P703">
        <v>0.24466599999999999</v>
      </c>
      <c r="Q703">
        <v>0.18781</v>
      </c>
      <c r="R703">
        <v>0.191166</v>
      </c>
      <c r="S703">
        <v>0.27875299999999997</v>
      </c>
      <c r="T703">
        <v>0.23314499999999999</v>
      </c>
      <c r="U703">
        <v>0.36327999999999999</v>
      </c>
      <c r="V703">
        <v>0.44375300000000001</v>
      </c>
      <c r="W703">
        <v>0.39582200000000001</v>
      </c>
      <c r="X703">
        <v>0.29256199999999999</v>
      </c>
      <c r="Y703">
        <v>0.295989</v>
      </c>
      <c r="Z703">
        <v>0.45696399999999998</v>
      </c>
      <c r="AA703">
        <v>0.34700300000000001</v>
      </c>
      <c r="AB703">
        <v>0.46550599999999998</v>
      </c>
      <c r="AC703">
        <v>0.34280500000000003</v>
      </c>
      <c r="AD703">
        <v>0.36410999999999999</v>
      </c>
      <c r="AE703">
        <v>0.26320199999999999</v>
      </c>
      <c r="AF703">
        <v>0.28559400000000001</v>
      </c>
      <c r="AG703">
        <v>0.33640500000000001</v>
      </c>
      <c r="AH703">
        <v>0.41594999999999999</v>
      </c>
      <c r="AI703">
        <v>0.43889299999999998</v>
      </c>
      <c r="AJ703">
        <v>0.224162</v>
      </c>
      <c r="AK703">
        <v>0.20432500000000001</v>
      </c>
      <c r="AL703">
        <v>0.25630900000000001</v>
      </c>
      <c r="AM703">
        <v>0.37278</v>
      </c>
      <c r="AN703">
        <v>0.40395199999999998</v>
      </c>
      <c r="AO703">
        <v>0.37596800000000002</v>
      </c>
      <c r="AP703">
        <v>0.37214700000000001</v>
      </c>
      <c r="AQ703">
        <v>0.19709499999999999</v>
      </c>
      <c r="AR703">
        <v>0.412024</v>
      </c>
      <c r="AS703">
        <v>0.35812300000000002</v>
      </c>
      <c r="AT703">
        <v>0.39641500000000002</v>
      </c>
      <c r="AU703">
        <v>0.44147700000000001</v>
      </c>
      <c r="AV703">
        <v>0.60574499999999998</v>
      </c>
      <c r="AW703">
        <v>0.42164000000000001</v>
      </c>
      <c r="AX703">
        <v>0.26707500000000001</v>
      </c>
      <c r="AY703">
        <v>0.37523099999999998</v>
      </c>
      <c r="AZ703">
        <v>0.25693899999999997</v>
      </c>
      <c r="BA703">
        <v>0.120083</v>
      </c>
      <c r="BB703">
        <v>0.44198999999999999</v>
      </c>
      <c r="BC703">
        <v>0.36979600000000001</v>
      </c>
      <c r="BD703">
        <v>0.423871</v>
      </c>
      <c r="BE703">
        <v>0.40292800000000001</v>
      </c>
      <c r="BF703">
        <v>0.26189499999999999</v>
      </c>
      <c r="BG703">
        <v>0.38558900000000002</v>
      </c>
      <c r="BH703">
        <v>0.28170400000000001</v>
      </c>
      <c r="BI703">
        <v>0.33038499999999998</v>
      </c>
      <c r="BJ703">
        <v>0.34627799999999997</v>
      </c>
      <c r="BK703">
        <v>0.40166200000000002</v>
      </c>
      <c r="BL703">
        <v>0.29878700000000002</v>
      </c>
      <c r="BM703">
        <v>0.34999400000000003</v>
      </c>
      <c r="BN703">
        <v>0.39153100000000002</v>
      </c>
      <c r="BO703">
        <v>0.38810800000000001</v>
      </c>
      <c r="BP703">
        <v>0.39672400000000002</v>
      </c>
      <c r="BQ703">
        <v>0.39888200000000001</v>
      </c>
      <c r="BR703">
        <v>0.46747100000000003</v>
      </c>
      <c r="BS703">
        <v>0.43740099999999998</v>
      </c>
      <c r="BT703">
        <v>0.33989999999999998</v>
      </c>
      <c r="BU703">
        <v>0.30044599999999999</v>
      </c>
      <c r="BV703">
        <v>0.26632800000000001</v>
      </c>
      <c r="BW703">
        <v>0.30446099999999998</v>
      </c>
      <c r="BX703">
        <v>0.28836299999999998</v>
      </c>
      <c r="BY703">
        <v>0.165211</v>
      </c>
      <c r="BZ703">
        <v>0.28783900000000001</v>
      </c>
      <c r="CA703">
        <v>0.163329</v>
      </c>
      <c r="CB703">
        <v>0.23116400000000001</v>
      </c>
      <c r="CC703">
        <v>0.284609</v>
      </c>
    </row>
    <row r="704" spans="1:81" x14ac:dyDescent="0.25">
      <c r="A704" s="1">
        <v>992</v>
      </c>
      <c r="B704">
        <v>0.37879800000000002</v>
      </c>
      <c r="C704">
        <v>0.47680699999999998</v>
      </c>
      <c r="D704">
        <v>0.41186400000000001</v>
      </c>
      <c r="E704">
        <v>0.257463</v>
      </c>
      <c r="F704">
        <v>0.29376600000000003</v>
      </c>
      <c r="G704">
        <v>0.49013200000000001</v>
      </c>
      <c r="H704">
        <v>0.30731199999999997</v>
      </c>
      <c r="I704">
        <v>0.28089399999999998</v>
      </c>
      <c r="J704">
        <v>0.37841000000000002</v>
      </c>
      <c r="K704">
        <v>0.298593</v>
      </c>
      <c r="L704">
        <v>0.23183999999999999</v>
      </c>
      <c r="M704">
        <v>0.18057599999999999</v>
      </c>
      <c r="N704">
        <v>0.17527899999999999</v>
      </c>
      <c r="O704">
        <v>0.12829099999999999</v>
      </c>
      <c r="P704">
        <v>0.245646</v>
      </c>
      <c r="Q704">
        <v>0.18839600000000001</v>
      </c>
      <c r="R704">
        <v>0.19164400000000001</v>
      </c>
      <c r="S704">
        <v>0.27830100000000002</v>
      </c>
      <c r="T704">
        <v>0.23352800000000001</v>
      </c>
      <c r="U704">
        <v>0.36298999999999998</v>
      </c>
      <c r="V704">
        <v>0.44375900000000001</v>
      </c>
      <c r="W704">
        <v>0.39534900000000001</v>
      </c>
      <c r="X704">
        <v>0.29228700000000002</v>
      </c>
      <c r="Y704">
        <v>0.29577300000000001</v>
      </c>
      <c r="Z704">
        <v>0.45793600000000001</v>
      </c>
      <c r="AA704">
        <v>0.34678799999999999</v>
      </c>
      <c r="AB704">
        <v>0.46537899999999999</v>
      </c>
      <c r="AC704">
        <v>0.343418</v>
      </c>
      <c r="AD704">
        <v>0.364284</v>
      </c>
      <c r="AE704">
        <v>0.26270700000000002</v>
      </c>
      <c r="AF704">
        <v>0.28574300000000002</v>
      </c>
      <c r="AG704">
        <v>0.33676400000000001</v>
      </c>
      <c r="AH704">
        <v>0.416209</v>
      </c>
      <c r="AI704">
        <v>0.43823600000000001</v>
      </c>
      <c r="AJ704">
        <v>0.22407199999999999</v>
      </c>
      <c r="AK704">
        <v>0.204569</v>
      </c>
      <c r="AL704">
        <v>0.25663399999999997</v>
      </c>
      <c r="AM704">
        <v>0.37328099999999997</v>
      </c>
      <c r="AN704">
        <v>0.40434599999999998</v>
      </c>
      <c r="AO704">
        <v>0.37631500000000001</v>
      </c>
      <c r="AP704">
        <v>0.372562</v>
      </c>
      <c r="AQ704">
        <v>0.19724800000000001</v>
      </c>
      <c r="AR704">
        <v>0.41271099999999999</v>
      </c>
      <c r="AS704">
        <v>0.35833799999999999</v>
      </c>
      <c r="AT704">
        <v>0.39708900000000003</v>
      </c>
      <c r="AU704">
        <v>0.44256400000000001</v>
      </c>
      <c r="AV704">
        <v>0.606711</v>
      </c>
      <c r="AW704">
        <v>0.42178399999999999</v>
      </c>
      <c r="AX704">
        <v>0.26719700000000002</v>
      </c>
      <c r="AY704">
        <v>0.37519599999999997</v>
      </c>
      <c r="AZ704">
        <v>0.25609700000000002</v>
      </c>
      <c r="BA704">
        <v>0.12005399999999999</v>
      </c>
      <c r="BB704">
        <v>0.44185799999999997</v>
      </c>
      <c r="BC704">
        <v>0.36987300000000001</v>
      </c>
      <c r="BD704">
        <v>0.42247699999999999</v>
      </c>
      <c r="BE704">
        <v>0.40229399999999998</v>
      </c>
      <c r="BF704">
        <v>0.26107399999999997</v>
      </c>
      <c r="BG704">
        <v>0.38705699999999998</v>
      </c>
      <c r="BH704">
        <v>0.28116400000000003</v>
      </c>
      <c r="BI704">
        <v>0.33071400000000001</v>
      </c>
      <c r="BJ704">
        <v>0.34659800000000002</v>
      </c>
      <c r="BK704">
        <v>0.403308</v>
      </c>
      <c r="BL704">
        <v>0.29933799999999999</v>
      </c>
      <c r="BM704">
        <v>0.34934100000000001</v>
      </c>
      <c r="BN704">
        <v>0.39192900000000003</v>
      </c>
      <c r="BO704">
        <v>0.388183</v>
      </c>
      <c r="BP704">
        <v>0.39495200000000003</v>
      </c>
      <c r="BQ704">
        <v>0.39849299999999999</v>
      </c>
      <c r="BR704">
        <v>0.46549400000000002</v>
      </c>
      <c r="BS704">
        <v>0.43704799999999999</v>
      </c>
      <c r="BT704">
        <v>0.339113</v>
      </c>
      <c r="BU704">
        <v>0.30005300000000001</v>
      </c>
      <c r="BV704">
        <v>0.26584600000000003</v>
      </c>
      <c r="BW704">
        <v>0.304234</v>
      </c>
      <c r="BX704">
        <v>0.28801399999999999</v>
      </c>
      <c r="BY704">
        <v>0.16523499999999999</v>
      </c>
      <c r="BZ704">
        <v>0.28752299999999997</v>
      </c>
      <c r="CA704">
        <v>0.16278400000000001</v>
      </c>
      <c r="CB704">
        <v>0.231291</v>
      </c>
      <c r="CC704">
        <v>0.28431800000000002</v>
      </c>
    </row>
    <row r="705" spans="1:81" x14ac:dyDescent="0.25">
      <c r="A705" s="1">
        <v>993</v>
      </c>
      <c r="B705">
        <v>0.37975500000000001</v>
      </c>
      <c r="C705">
        <v>0.478161</v>
      </c>
      <c r="D705">
        <v>0.41241100000000003</v>
      </c>
      <c r="E705">
        <v>0.258212</v>
      </c>
      <c r="F705">
        <v>0.29369000000000001</v>
      </c>
      <c r="G705">
        <v>0.48972900000000003</v>
      </c>
      <c r="H705">
        <v>0.30838700000000002</v>
      </c>
      <c r="I705">
        <v>0.28018500000000002</v>
      </c>
      <c r="J705">
        <v>0.37953399999999998</v>
      </c>
      <c r="K705">
        <v>0.29879600000000001</v>
      </c>
      <c r="L705">
        <v>0.23241800000000001</v>
      </c>
      <c r="M705">
        <v>0.18195900000000001</v>
      </c>
      <c r="N705">
        <v>0.175765</v>
      </c>
      <c r="O705">
        <v>0.12808</v>
      </c>
      <c r="P705">
        <v>0.24593999999999999</v>
      </c>
      <c r="Q705">
        <v>0.18878700000000001</v>
      </c>
      <c r="R705">
        <v>0.19182299999999999</v>
      </c>
      <c r="S705">
        <v>0.27794600000000003</v>
      </c>
      <c r="T705">
        <v>0.23331399999999999</v>
      </c>
      <c r="U705">
        <v>0.36300500000000002</v>
      </c>
      <c r="V705">
        <v>0.44392199999999998</v>
      </c>
      <c r="W705">
        <v>0.39552199999999998</v>
      </c>
      <c r="X705">
        <v>0.291375</v>
      </c>
      <c r="Y705">
        <v>0.29561500000000002</v>
      </c>
      <c r="Z705">
        <v>0.458561</v>
      </c>
      <c r="AA705">
        <v>0.34620200000000001</v>
      </c>
      <c r="AB705">
        <v>0.465389</v>
      </c>
      <c r="AC705">
        <v>0.34353800000000001</v>
      </c>
      <c r="AD705">
        <v>0.36468499999999998</v>
      </c>
      <c r="AE705">
        <v>0.26216699999999998</v>
      </c>
      <c r="AF705">
        <v>0.28589599999999998</v>
      </c>
      <c r="AG705">
        <v>0.337094</v>
      </c>
      <c r="AH705">
        <v>0.416686</v>
      </c>
      <c r="AI705">
        <v>0.43753599999999998</v>
      </c>
      <c r="AJ705">
        <v>0.22395000000000001</v>
      </c>
      <c r="AK705">
        <v>0.20447799999999999</v>
      </c>
      <c r="AL705">
        <v>0.25671699999999997</v>
      </c>
      <c r="AM705">
        <v>0.37379299999999999</v>
      </c>
      <c r="AN705">
        <v>0.40462999999999999</v>
      </c>
      <c r="AO705">
        <v>0.37700899999999998</v>
      </c>
      <c r="AP705">
        <v>0.372944</v>
      </c>
      <c r="AQ705">
        <v>0.196906</v>
      </c>
      <c r="AR705">
        <v>0.41333599999999998</v>
      </c>
      <c r="AS705">
        <v>0.35793900000000001</v>
      </c>
      <c r="AT705">
        <v>0.397615</v>
      </c>
      <c r="AU705">
        <v>0.44319500000000001</v>
      </c>
      <c r="AV705">
        <v>0.60813700000000004</v>
      </c>
      <c r="AW705">
        <v>0.42207699999999998</v>
      </c>
      <c r="AX705">
        <v>0.26771499999999998</v>
      </c>
      <c r="AY705">
        <v>0.37555500000000003</v>
      </c>
      <c r="AZ705">
        <v>0.25689000000000001</v>
      </c>
      <c r="BA705">
        <v>0.120739</v>
      </c>
      <c r="BB705">
        <v>0.43980599999999997</v>
      </c>
      <c r="BC705">
        <v>0.36962499999999998</v>
      </c>
      <c r="BD705">
        <v>0.42052</v>
      </c>
      <c r="BE705">
        <v>0.401557</v>
      </c>
      <c r="BF705">
        <v>0.25955699999999998</v>
      </c>
      <c r="BG705">
        <v>0.38653799999999999</v>
      </c>
      <c r="BH705">
        <v>0.281528</v>
      </c>
      <c r="BI705">
        <v>0.32971299999999998</v>
      </c>
      <c r="BJ705">
        <v>0.345947</v>
      </c>
      <c r="BK705">
        <v>0.40450399999999997</v>
      </c>
      <c r="BL705">
        <v>0.29943799999999998</v>
      </c>
      <c r="BM705">
        <v>0.35061900000000001</v>
      </c>
      <c r="BN705">
        <v>0.39391999999999999</v>
      </c>
      <c r="BO705">
        <v>0.38831300000000002</v>
      </c>
      <c r="BP705">
        <v>0.39325900000000003</v>
      </c>
      <c r="BQ705">
        <v>0.39806900000000001</v>
      </c>
      <c r="BR705">
        <v>0.46483000000000002</v>
      </c>
      <c r="BS705">
        <v>0.43763200000000002</v>
      </c>
      <c r="BT705">
        <v>0.33860800000000002</v>
      </c>
      <c r="BU705">
        <v>0.30020400000000003</v>
      </c>
      <c r="BV705">
        <v>0.26619700000000002</v>
      </c>
      <c r="BW705">
        <v>0.30399100000000001</v>
      </c>
      <c r="BX705">
        <v>0.28753899999999999</v>
      </c>
      <c r="BY705">
        <v>0.16498699999999999</v>
      </c>
      <c r="BZ705">
        <v>0.28739599999999998</v>
      </c>
      <c r="CA705">
        <v>0.16225899999999999</v>
      </c>
      <c r="CB705">
        <v>0.23124400000000001</v>
      </c>
      <c r="CC705">
        <v>0.28365200000000002</v>
      </c>
    </row>
    <row r="706" spans="1:81" x14ac:dyDescent="0.25">
      <c r="A706" s="1">
        <v>994</v>
      </c>
      <c r="B706">
        <v>0.381079</v>
      </c>
      <c r="C706">
        <v>0.480157</v>
      </c>
      <c r="D706">
        <v>0.41298400000000002</v>
      </c>
      <c r="E706">
        <v>0.25969599999999998</v>
      </c>
      <c r="F706">
        <v>0.29435899999999998</v>
      </c>
      <c r="G706">
        <v>0.49096600000000001</v>
      </c>
      <c r="H706">
        <v>0.31006099999999998</v>
      </c>
      <c r="I706">
        <v>0.279221</v>
      </c>
      <c r="J706">
        <v>0.38083499999999998</v>
      </c>
      <c r="K706">
        <v>0.29995500000000003</v>
      </c>
      <c r="L706">
        <v>0.23366700000000001</v>
      </c>
      <c r="M706">
        <v>0.18325</v>
      </c>
      <c r="N706">
        <v>0.176984</v>
      </c>
      <c r="O706">
        <v>0.12806799999999999</v>
      </c>
      <c r="P706">
        <v>0.245751</v>
      </c>
      <c r="Q706">
        <v>0.18959100000000001</v>
      </c>
      <c r="R706">
        <v>0.191994</v>
      </c>
      <c r="S706">
        <v>0.27827200000000002</v>
      </c>
      <c r="T706">
        <v>0.23336999999999999</v>
      </c>
      <c r="U706">
        <v>0.36351499999999998</v>
      </c>
      <c r="V706">
        <v>0.44505800000000001</v>
      </c>
      <c r="W706">
        <v>0.397503</v>
      </c>
      <c r="X706">
        <v>0.29183399999999998</v>
      </c>
      <c r="Y706">
        <v>0.296267</v>
      </c>
      <c r="Z706">
        <v>0.45959100000000003</v>
      </c>
      <c r="AA706">
        <v>0.34651599999999999</v>
      </c>
      <c r="AB706">
        <v>0.46719500000000003</v>
      </c>
      <c r="AC706">
        <v>0.34391500000000003</v>
      </c>
      <c r="AD706">
        <v>0.36593500000000001</v>
      </c>
      <c r="AE706">
        <v>0.26215699999999997</v>
      </c>
      <c r="AF706">
        <v>0.28673199999999999</v>
      </c>
      <c r="AG706">
        <v>0.337731</v>
      </c>
      <c r="AH706">
        <v>0.41814499999999999</v>
      </c>
      <c r="AI706">
        <v>0.43891999999999998</v>
      </c>
      <c r="AJ706">
        <v>0.22405</v>
      </c>
      <c r="AK706">
        <v>0.204706</v>
      </c>
      <c r="AL706">
        <v>0.25700800000000001</v>
      </c>
      <c r="AM706">
        <v>0.37462099999999998</v>
      </c>
      <c r="AN706">
        <v>0.40543899999999999</v>
      </c>
      <c r="AO706">
        <v>0.37850200000000001</v>
      </c>
      <c r="AP706">
        <v>0.37437100000000001</v>
      </c>
      <c r="AQ706">
        <v>0.19695099999999999</v>
      </c>
      <c r="AR706">
        <v>0.41435699999999998</v>
      </c>
      <c r="AS706">
        <v>0.35822700000000002</v>
      </c>
      <c r="AT706">
        <v>0.39820699999999998</v>
      </c>
      <c r="AU706">
        <v>0.44340000000000002</v>
      </c>
      <c r="AV706">
        <v>0.60891700000000004</v>
      </c>
      <c r="AW706">
        <v>0.42409000000000002</v>
      </c>
      <c r="AX706">
        <v>0.26855699999999999</v>
      </c>
      <c r="AY706">
        <v>0.37739699999999998</v>
      </c>
      <c r="AZ706">
        <v>0.25775999999999999</v>
      </c>
      <c r="BA706">
        <v>0.12200999999999999</v>
      </c>
      <c r="BB706">
        <v>0.43744699999999997</v>
      </c>
      <c r="BC706">
        <v>0.36916500000000002</v>
      </c>
      <c r="BD706">
        <v>0.41949599999999998</v>
      </c>
      <c r="BE706">
        <v>0.39898099999999997</v>
      </c>
      <c r="BF706">
        <v>0.25806400000000002</v>
      </c>
      <c r="BG706">
        <v>0.38483699999999998</v>
      </c>
      <c r="BH706">
        <v>0.28153499999999998</v>
      </c>
      <c r="BI706">
        <v>0.32838899999999999</v>
      </c>
      <c r="BJ706">
        <v>0.346383</v>
      </c>
      <c r="BK706">
        <v>0.40429599999999999</v>
      </c>
      <c r="BL706">
        <v>0.29949199999999998</v>
      </c>
      <c r="BM706">
        <v>0.35135699999999997</v>
      </c>
      <c r="BN706">
        <v>0.39521200000000001</v>
      </c>
      <c r="BO706">
        <v>0.38822699999999999</v>
      </c>
      <c r="BP706">
        <v>0.39325599999999999</v>
      </c>
      <c r="BQ706">
        <v>0.39749699999999999</v>
      </c>
      <c r="BR706">
        <v>0.46453100000000003</v>
      </c>
      <c r="BS706">
        <v>0.43748399999999998</v>
      </c>
      <c r="BT706">
        <v>0.33916800000000003</v>
      </c>
      <c r="BU706">
        <v>0.30010700000000001</v>
      </c>
      <c r="BV706">
        <v>0.26593800000000001</v>
      </c>
      <c r="BW706">
        <v>0.30344100000000002</v>
      </c>
      <c r="BX706">
        <v>0.28708</v>
      </c>
      <c r="BY706">
        <v>0.16479099999999999</v>
      </c>
      <c r="BZ706">
        <v>0.28781899999999999</v>
      </c>
      <c r="CA706">
        <v>0.16243099999999999</v>
      </c>
      <c r="CB706">
        <v>0.230819</v>
      </c>
      <c r="CC706">
        <v>0.28315600000000002</v>
      </c>
    </row>
    <row r="707" spans="1:81" x14ac:dyDescent="0.25">
      <c r="A707" s="1">
        <v>995</v>
      </c>
      <c r="B707">
        <v>0.38244800000000001</v>
      </c>
      <c r="C707">
        <v>0.48222700000000002</v>
      </c>
      <c r="D707">
        <v>0.41357699999999997</v>
      </c>
      <c r="E707">
        <v>0.26123499999999999</v>
      </c>
      <c r="F707">
        <v>0.295047</v>
      </c>
      <c r="G707">
        <v>0.49225400000000002</v>
      </c>
      <c r="H707">
        <v>0.31179699999999999</v>
      </c>
      <c r="I707">
        <v>0.278223</v>
      </c>
      <c r="J707">
        <v>0.38218600000000003</v>
      </c>
      <c r="K707">
        <v>0.30115799999999998</v>
      </c>
      <c r="L707">
        <v>0.234959</v>
      </c>
      <c r="M707">
        <v>0.184584</v>
      </c>
      <c r="N707">
        <v>0.17825199999999999</v>
      </c>
      <c r="O707">
        <v>0.128057</v>
      </c>
      <c r="P707">
        <v>0.24555099999999999</v>
      </c>
      <c r="Q707">
        <v>0.19042100000000001</v>
      </c>
      <c r="R707">
        <v>0.19217200000000001</v>
      </c>
      <c r="S707">
        <v>0.27860699999999999</v>
      </c>
      <c r="T707">
        <v>0.23342299999999999</v>
      </c>
      <c r="U707">
        <v>0.36403999999999997</v>
      </c>
      <c r="V707">
        <v>0.44622600000000001</v>
      </c>
      <c r="W707">
        <v>0.39955800000000002</v>
      </c>
      <c r="X707">
        <v>0.29231200000000002</v>
      </c>
      <c r="Y707">
        <v>0.29694500000000001</v>
      </c>
      <c r="Z707">
        <v>0.46065299999999998</v>
      </c>
      <c r="AA707">
        <v>0.34684300000000001</v>
      </c>
      <c r="AB707">
        <v>0.46906799999999998</v>
      </c>
      <c r="AC707">
        <v>0.34430500000000003</v>
      </c>
      <c r="AD707">
        <v>0.36722300000000002</v>
      </c>
      <c r="AE707">
        <v>0.26214300000000001</v>
      </c>
      <c r="AF707">
        <v>0.28759200000000001</v>
      </c>
      <c r="AG707">
        <v>0.33838099999999999</v>
      </c>
      <c r="AH707">
        <v>0.419659</v>
      </c>
      <c r="AI707">
        <v>0.44035999999999997</v>
      </c>
      <c r="AJ707">
        <v>0.224158</v>
      </c>
      <c r="AK707">
        <v>0.20494699999999999</v>
      </c>
      <c r="AL707">
        <v>0.25731199999999999</v>
      </c>
      <c r="AM707">
        <v>0.37548199999999998</v>
      </c>
      <c r="AN707">
        <v>0.406279</v>
      </c>
      <c r="AO707">
        <v>0.38005</v>
      </c>
      <c r="AP707">
        <v>0.37586000000000003</v>
      </c>
      <c r="AQ707">
        <v>0.196991</v>
      </c>
      <c r="AR707">
        <v>0.41541099999999997</v>
      </c>
      <c r="AS707">
        <v>0.35852299999999998</v>
      </c>
      <c r="AT707">
        <v>0.39881899999999998</v>
      </c>
      <c r="AU707">
        <v>0.44361299999999998</v>
      </c>
      <c r="AV707">
        <v>0.60971900000000001</v>
      </c>
      <c r="AW707">
        <v>0.42617699999999997</v>
      </c>
      <c r="AX707">
        <v>0.26942300000000002</v>
      </c>
      <c r="AY707">
        <v>0.379305</v>
      </c>
      <c r="AZ707">
        <v>0.25866400000000001</v>
      </c>
      <c r="BA707">
        <v>0.123323</v>
      </c>
      <c r="BB707">
        <v>0.43501400000000001</v>
      </c>
      <c r="BC707">
        <v>0.36868299999999998</v>
      </c>
      <c r="BD707">
        <v>0.41844799999999999</v>
      </c>
      <c r="BE707">
        <v>0.39633200000000002</v>
      </c>
      <c r="BF707">
        <v>0.256523</v>
      </c>
      <c r="BG707">
        <v>0.383077</v>
      </c>
      <c r="BH707">
        <v>0.28153600000000001</v>
      </c>
      <c r="BI707">
        <v>0.327019</v>
      </c>
      <c r="BJ707">
        <v>0.346833</v>
      </c>
      <c r="BK707">
        <v>0.40406700000000001</v>
      </c>
      <c r="BL707">
        <v>0.299543</v>
      </c>
      <c r="BM707">
        <v>0.35211100000000001</v>
      </c>
      <c r="BN707">
        <v>0.396536</v>
      </c>
      <c r="BO707">
        <v>0.38812600000000003</v>
      </c>
      <c r="BP707">
        <v>0.39324999999999999</v>
      </c>
      <c r="BQ707">
        <v>0.396895</v>
      </c>
      <c r="BR707">
        <v>0.46421600000000002</v>
      </c>
      <c r="BS707">
        <v>0.43731599999999998</v>
      </c>
      <c r="BT707">
        <v>0.33974799999999999</v>
      </c>
      <c r="BU707">
        <v>0.30000700000000002</v>
      </c>
      <c r="BV707">
        <v>0.26566899999999999</v>
      </c>
      <c r="BW707">
        <v>0.30287199999999997</v>
      </c>
      <c r="BX707">
        <v>0.28660400000000003</v>
      </c>
      <c r="BY707">
        <v>0.16458600000000001</v>
      </c>
      <c r="BZ707">
        <v>0.28825000000000001</v>
      </c>
      <c r="CA707">
        <v>0.162606</v>
      </c>
      <c r="CB707">
        <v>0.230378</v>
      </c>
      <c r="CC707">
        <v>0.28264299999999998</v>
      </c>
    </row>
    <row r="708" spans="1:81" x14ac:dyDescent="0.25">
      <c r="A708" s="1">
        <v>996</v>
      </c>
      <c r="B708">
        <v>0.38227100000000003</v>
      </c>
      <c r="C708">
        <v>0.48275000000000001</v>
      </c>
      <c r="D708">
        <v>0.41380899999999998</v>
      </c>
      <c r="E708">
        <v>0.26116800000000001</v>
      </c>
      <c r="F708">
        <v>0.296458</v>
      </c>
      <c r="G708">
        <v>0.49267100000000003</v>
      </c>
      <c r="H708">
        <v>0.31247799999999998</v>
      </c>
      <c r="I708">
        <v>0.27760200000000002</v>
      </c>
      <c r="J708">
        <v>0.38217200000000001</v>
      </c>
      <c r="K708">
        <v>0.302236</v>
      </c>
      <c r="L708">
        <v>0.23511000000000001</v>
      </c>
      <c r="M708">
        <v>0.184255</v>
      </c>
      <c r="N708">
        <v>0.179289</v>
      </c>
      <c r="O708">
        <v>0.12792000000000001</v>
      </c>
      <c r="P708">
        <v>0.245667</v>
      </c>
      <c r="Q708">
        <v>0.190167</v>
      </c>
      <c r="R708">
        <v>0.19146199999999999</v>
      </c>
      <c r="S708">
        <v>0.27945199999999998</v>
      </c>
      <c r="T708">
        <v>0.23452700000000001</v>
      </c>
      <c r="U708">
        <v>0.36402800000000002</v>
      </c>
      <c r="V708">
        <v>0.446608</v>
      </c>
      <c r="W708">
        <v>0.40055000000000002</v>
      </c>
      <c r="X708">
        <v>0.292939</v>
      </c>
      <c r="Y708">
        <v>0.29716999999999999</v>
      </c>
      <c r="Z708">
        <v>0.460982</v>
      </c>
      <c r="AA708">
        <v>0.34689900000000001</v>
      </c>
      <c r="AB708">
        <v>0.47069899999999998</v>
      </c>
      <c r="AC708">
        <v>0.34465200000000001</v>
      </c>
      <c r="AD708">
        <v>0.36836400000000002</v>
      </c>
      <c r="AE708">
        <v>0.26245200000000002</v>
      </c>
      <c r="AF708">
        <v>0.28786200000000001</v>
      </c>
      <c r="AG708">
        <v>0.33886300000000003</v>
      </c>
      <c r="AH708">
        <v>0.42069000000000001</v>
      </c>
      <c r="AI708">
        <v>0.441857</v>
      </c>
      <c r="AJ708">
        <v>0.22472800000000001</v>
      </c>
      <c r="AK708">
        <v>0.204792</v>
      </c>
      <c r="AL708">
        <v>0.25699499999999997</v>
      </c>
      <c r="AM708">
        <v>0.37541999999999998</v>
      </c>
      <c r="AN708">
        <v>0.40614099999999997</v>
      </c>
      <c r="AO708">
        <v>0.380824</v>
      </c>
      <c r="AP708">
        <v>0.37698399999999999</v>
      </c>
      <c r="AQ708">
        <v>0.19681399999999999</v>
      </c>
      <c r="AR708">
        <v>0.41585800000000001</v>
      </c>
      <c r="AS708">
        <v>0.35794100000000001</v>
      </c>
      <c r="AT708">
        <v>0.39918999999999999</v>
      </c>
      <c r="AU708">
        <v>0.44311200000000001</v>
      </c>
      <c r="AV708">
        <v>0.61044799999999999</v>
      </c>
      <c r="AW708">
        <v>0.42761100000000002</v>
      </c>
      <c r="AX708">
        <v>0.26957199999999998</v>
      </c>
      <c r="AY708">
        <v>0.38015900000000002</v>
      </c>
      <c r="AZ708">
        <v>0.25938600000000001</v>
      </c>
      <c r="BA708">
        <v>0.121984</v>
      </c>
      <c r="BB708">
        <v>0.433861</v>
      </c>
      <c r="BC708">
        <v>0.36774099999999998</v>
      </c>
      <c r="BD708">
        <v>0.41892499999999999</v>
      </c>
      <c r="BE708">
        <v>0.39328400000000002</v>
      </c>
      <c r="BF708">
        <v>0.25718200000000002</v>
      </c>
      <c r="BG708">
        <v>0.38249100000000003</v>
      </c>
      <c r="BH708">
        <v>0.28060000000000002</v>
      </c>
      <c r="BI708">
        <v>0.32739400000000002</v>
      </c>
      <c r="BJ708">
        <v>0.34782800000000003</v>
      </c>
      <c r="BK708">
        <v>0.40192800000000001</v>
      </c>
      <c r="BL708">
        <v>0.29774600000000001</v>
      </c>
      <c r="BM708">
        <v>0.351964</v>
      </c>
      <c r="BN708">
        <v>0.39493699999999998</v>
      </c>
      <c r="BO708">
        <v>0.386739</v>
      </c>
      <c r="BP708">
        <v>0.39357500000000001</v>
      </c>
      <c r="BQ708">
        <v>0.39639799999999997</v>
      </c>
      <c r="BR708">
        <v>0.46441199999999999</v>
      </c>
      <c r="BS708">
        <v>0.435365</v>
      </c>
      <c r="BT708">
        <v>0.34032899999999999</v>
      </c>
      <c r="BU708">
        <v>0.29965999999999998</v>
      </c>
      <c r="BV708">
        <v>0.26551599999999997</v>
      </c>
      <c r="BW708">
        <v>0.30203099999999999</v>
      </c>
      <c r="BX708">
        <v>0.28626000000000001</v>
      </c>
      <c r="BY708">
        <v>0.16431899999999999</v>
      </c>
      <c r="BZ708">
        <v>0.28876099999999999</v>
      </c>
      <c r="CA708">
        <v>0.162938</v>
      </c>
      <c r="CB708">
        <v>0.22953999999999999</v>
      </c>
      <c r="CC708">
        <v>0.28266200000000002</v>
      </c>
    </row>
    <row r="709" spans="1:81" x14ac:dyDescent="0.25">
      <c r="A709" s="1">
        <v>997</v>
      </c>
      <c r="B709">
        <v>0.38182300000000002</v>
      </c>
      <c r="C709">
        <v>0.48299199999999998</v>
      </c>
      <c r="D709">
        <v>0.41320400000000002</v>
      </c>
      <c r="E709">
        <v>0.26028299999999999</v>
      </c>
      <c r="F709">
        <v>0.29685499999999998</v>
      </c>
      <c r="G709">
        <v>0.49235000000000001</v>
      </c>
      <c r="H709">
        <v>0.31312499999999999</v>
      </c>
      <c r="I709">
        <v>0.27674500000000002</v>
      </c>
      <c r="J709">
        <v>0.38181199999999998</v>
      </c>
      <c r="K709">
        <v>0.30264200000000002</v>
      </c>
      <c r="L709">
        <v>0.234177</v>
      </c>
      <c r="M709">
        <v>0.18343200000000001</v>
      </c>
      <c r="N709">
        <v>0.17996500000000001</v>
      </c>
      <c r="O709">
        <v>0.12743199999999999</v>
      </c>
      <c r="P709">
        <v>0.24604100000000001</v>
      </c>
      <c r="Q709">
        <v>0.18909100000000001</v>
      </c>
      <c r="R709">
        <v>0.19072800000000001</v>
      </c>
      <c r="S709">
        <v>0.28007799999999999</v>
      </c>
      <c r="T709">
        <v>0.23536000000000001</v>
      </c>
      <c r="U709">
        <v>0.36386400000000002</v>
      </c>
      <c r="V709">
        <v>0.446687</v>
      </c>
      <c r="W709">
        <v>0.40051199999999998</v>
      </c>
      <c r="X709">
        <v>0.29243200000000003</v>
      </c>
      <c r="Y709">
        <v>0.29693700000000001</v>
      </c>
      <c r="Z709">
        <v>0.46047500000000002</v>
      </c>
      <c r="AA709">
        <v>0.34683599999999998</v>
      </c>
      <c r="AB709">
        <v>0.47042800000000001</v>
      </c>
      <c r="AC709">
        <v>0.34418500000000002</v>
      </c>
      <c r="AD709">
        <v>0.36811199999999999</v>
      </c>
      <c r="AE709">
        <v>0.26215899999999998</v>
      </c>
      <c r="AF709">
        <v>0.287497</v>
      </c>
      <c r="AG709">
        <v>0.339144</v>
      </c>
      <c r="AH709">
        <v>0.42059299999999999</v>
      </c>
      <c r="AI709">
        <v>0.44277100000000003</v>
      </c>
      <c r="AJ709">
        <v>0.225022</v>
      </c>
      <c r="AK709">
        <v>0.20427699999999999</v>
      </c>
      <c r="AL709">
        <v>0.255971</v>
      </c>
      <c r="AM709">
        <v>0.375023</v>
      </c>
      <c r="AN709">
        <v>0.40538299999999999</v>
      </c>
      <c r="AO709">
        <v>0.38046600000000003</v>
      </c>
      <c r="AP709">
        <v>0.37637500000000002</v>
      </c>
      <c r="AQ709">
        <v>0.19608300000000001</v>
      </c>
      <c r="AR709">
        <v>0.41534199999999999</v>
      </c>
      <c r="AS709">
        <v>0.35716199999999998</v>
      </c>
      <c r="AT709">
        <v>0.39924100000000001</v>
      </c>
      <c r="AU709">
        <v>0.443243</v>
      </c>
      <c r="AV709">
        <v>0.61161799999999999</v>
      </c>
      <c r="AW709">
        <v>0.42751</v>
      </c>
      <c r="AX709">
        <v>0.26901799999999998</v>
      </c>
      <c r="AY709">
        <v>0.379195</v>
      </c>
      <c r="AZ709">
        <v>0.25991500000000001</v>
      </c>
      <c r="BA709">
        <v>0.12033000000000001</v>
      </c>
      <c r="BB709">
        <v>0.43469000000000002</v>
      </c>
      <c r="BC709">
        <v>0.36721300000000001</v>
      </c>
      <c r="BD709">
        <v>0.41998600000000003</v>
      </c>
      <c r="BE709">
        <v>0.39290599999999998</v>
      </c>
      <c r="BF709">
        <v>0.25797100000000001</v>
      </c>
      <c r="BG709">
        <v>0.38275300000000001</v>
      </c>
      <c r="BH709">
        <v>0.28142299999999998</v>
      </c>
      <c r="BI709">
        <v>0.32733000000000001</v>
      </c>
      <c r="BJ709">
        <v>0.348138</v>
      </c>
      <c r="BK709">
        <v>0.40073799999999998</v>
      </c>
      <c r="BL709">
        <v>0.29591600000000001</v>
      </c>
      <c r="BM709">
        <v>0.35281299999999999</v>
      </c>
      <c r="BN709">
        <v>0.393042</v>
      </c>
      <c r="BO709">
        <v>0.385793</v>
      </c>
      <c r="BP709">
        <v>0.39287499999999997</v>
      </c>
      <c r="BQ709">
        <v>0.39540700000000001</v>
      </c>
      <c r="BR709">
        <v>0.46612199999999998</v>
      </c>
      <c r="BS709">
        <v>0.43430000000000002</v>
      </c>
      <c r="BT709">
        <v>0.34057900000000002</v>
      </c>
      <c r="BU709">
        <v>0.29974200000000001</v>
      </c>
      <c r="BV709">
        <v>0.266125</v>
      </c>
      <c r="BW709">
        <v>0.30161199999999999</v>
      </c>
      <c r="BX709">
        <v>0.28596700000000003</v>
      </c>
      <c r="BY709">
        <v>0.16439899999999999</v>
      </c>
      <c r="BZ709">
        <v>0.28925499999999998</v>
      </c>
      <c r="CA709">
        <v>0.163074</v>
      </c>
      <c r="CB709">
        <v>0.22914499999999999</v>
      </c>
      <c r="CC709">
        <v>0.28291500000000003</v>
      </c>
    </row>
    <row r="710" spans="1:81" x14ac:dyDescent="0.25">
      <c r="A710" s="1">
        <v>998</v>
      </c>
      <c r="B710">
        <v>0.38130700000000001</v>
      </c>
      <c r="C710">
        <v>0.483178</v>
      </c>
      <c r="D710">
        <v>0.41232799999999997</v>
      </c>
      <c r="E710">
        <v>0.25914199999999998</v>
      </c>
      <c r="F710">
        <v>0.296931</v>
      </c>
      <c r="G710">
        <v>0.49180000000000001</v>
      </c>
      <c r="H710">
        <v>0.31380400000000003</v>
      </c>
      <c r="I710">
        <v>0.27578799999999998</v>
      </c>
      <c r="J710">
        <v>0.38135999999999998</v>
      </c>
      <c r="K710">
        <v>0.30285200000000001</v>
      </c>
      <c r="L710">
        <v>0.23289699999999999</v>
      </c>
      <c r="M710">
        <v>0.18245800000000001</v>
      </c>
      <c r="N710">
        <v>0.180558</v>
      </c>
      <c r="O710">
        <v>0.126808</v>
      </c>
      <c r="P710">
        <v>0.24651600000000001</v>
      </c>
      <c r="Q710">
        <v>0.187746</v>
      </c>
      <c r="R710">
        <v>0.18998300000000001</v>
      </c>
      <c r="S710">
        <v>0.28064499999999998</v>
      </c>
      <c r="T710">
        <v>0.23611599999999999</v>
      </c>
      <c r="U710">
        <v>0.36365599999999998</v>
      </c>
      <c r="V710">
        <v>0.44668999999999998</v>
      </c>
      <c r="W710">
        <v>0.40016699999999999</v>
      </c>
      <c r="X710">
        <v>0.29155700000000001</v>
      </c>
      <c r="Y710">
        <v>0.29655399999999998</v>
      </c>
      <c r="Z710">
        <v>0.45969300000000002</v>
      </c>
      <c r="AA710">
        <v>0.346748</v>
      </c>
      <c r="AB710">
        <v>0.469559</v>
      </c>
      <c r="AC710">
        <v>0.34344799999999998</v>
      </c>
      <c r="AD710">
        <v>0.367421</v>
      </c>
      <c r="AE710">
        <v>0.26166899999999998</v>
      </c>
      <c r="AF710">
        <v>0.28693200000000002</v>
      </c>
      <c r="AG710">
        <v>0.33936899999999998</v>
      </c>
      <c r="AH710">
        <v>0.42014299999999999</v>
      </c>
      <c r="AI710">
        <v>0.44352900000000001</v>
      </c>
      <c r="AJ710">
        <v>0.22522700000000001</v>
      </c>
      <c r="AK710">
        <v>0.20364199999999999</v>
      </c>
      <c r="AL710">
        <v>0.25470799999999999</v>
      </c>
      <c r="AM710">
        <v>0.374533</v>
      </c>
      <c r="AN710">
        <v>0.40442600000000001</v>
      </c>
      <c r="AO710">
        <v>0.37974999999999998</v>
      </c>
      <c r="AP710">
        <v>0.37520100000000001</v>
      </c>
      <c r="AQ710">
        <v>0.19516500000000001</v>
      </c>
      <c r="AR710">
        <v>0.414524</v>
      </c>
      <c r="AS710">
        <v>0.35631200000000002</v>
      </c>
      <c r="AT710">
        <v>0.39919700000000002</v>
      </c>
      <c r="AU710">
        <v>0.44360500000000003</v>
      </c>
      <c r="AV710">
        <v>0.61297800000000002</v>
      </c>
      <c r="AW710">
        <v>0.42693500000000001</v>
      </c>
      <c r="AX710">
        <v>0.26823999999999998</v>
      </c>
      <c r="AY710">
        <v>0.37764700000000001</v>
      </c>
      <c r="AZ710">
        <v>0.26040200000000002</v>
      </c>
      <c r="BA710">
        <v>0.118576</v>
      </c>
      <c r="BB710">
        <v>0.436168</v>
      </c>
      <c r="BC710">
        <v>0.36680600000000002</v>
      </c>
      <c r="BD710">
        <v>0.42125499999999999</v>
      </c>
      <c r="BE710">
        <v>0.39336500000000002</v>
      </c>
      <c r="BF710">
        <v>0.25878600000000002</v>
      </c>
      <c r="BG710">
        <v>0.38328499999999999</v>
      </c>
      <c r="BH710">
        <v>0.282858</v>
      </c>
      <c r="BI710">
        <v>0.32709100000000002</v>
      </c>
      <c r="BJ710">
        <v>0.348242</v>
      </c>
      <c r="BK710">
        <v>0.39984399999999998</v>
      </c>
      <c r="BL710">
        <v>0.29405199999999998</v>
      </c>
      <c r="BM710">
        <v>0.35402800000000001</v>
      </c>
      <c r="BN710">
        <v>0.39105099999999998</v>
      </c>
      <c r="BO710">
        <v>0.38498700000000002</v>
      </c>
      <c r="BP710">
        <v>0.391818</v>
      </c>
      <c r="BQ710">
        <v>0.39421899999999999</v>
      </c>
      <c r="BR710">
        <v>0.46837099999999998</v>
      </c>
      <c r="BS710">
        <v>0.433508</v>
      </c>
      <c r="BT710">
        <v>0.340729</v>
      </c>
      <c r="BU710">
        <v>0.29996200000000001</v>
      </c>
      <c r="BV710">
        <v>0.26699200000000001</v>
      </c>
      <c r="BW710">
        <v>0.301317</v>
      </c>
      <c r="BX710">
        <v>0.28567399999999998</v>
      </c>
      <c r="BY710">
        <v>0.16458500000000001</v>
      </c>
      <c r="BZ710">
        <v>0.28975800000000002</v>
      </c>
      <c r="CA710">
        <v>0.163156</v>
      </c>
      <c r="CB710">
        <v>0.228879</v>
      </c>
      <c r="CC710">
        <v>0.28324199999999999</v>
      </c>
    </row>
    <row r="711" spans="1:81" x14ac:dyDescent="0.25">
      <c r="A711" s="1">
        <v>999</v>
      </c>
      <c r="B711">
        <v>0.38109599999999999</v>
      </c>
      <c r="C711">
        <v>0.483184</v>
      </c>
      <c r="D711">
        <v>0.41243000000000002</v>
      </c>
      <c r="E711">
        <v>0.25799899999999998</v>
      </c>
      <c r="F711">
        <v>0.29650799999999999</v>
      </c>
      <c r="G711">
        <v>0.491589</v>
      </c>
      <c r="H711">
        <v>0.31388100000000002</v>
      </c>
      <c r="I711">
        <v>0.27662399999999998</v>
      </c>
      <c r="J711">
        <v>0.38151400000000002</v>
      </c>
      <c r="K711">
        <v>0.30280200000000002</v>
      </c>
      <c r="L711">
        <v>0.23150799999999999</v>
      </c>
      <c r="M711">
        <v>0.18104400000000001</v>
      </c>
      <c r="N711">
        <v>0.18010999999999999</v>
      </c>
      <c r="O711">
        <v>0.126166</v>
      </c>
      <c r="P711">
        <v>0.24723899999999999</v>
      </c>
      <c r="Q711">
        <v>0.18682099999999999</v>
      </c>
      <c r="R711">
        <v>0.18946099999999999</v>
      </c>
      <c r="S711">
        <v>0.280609</v>
      </c>
      <c r="T711">
        <v>0.23608999999999999</v>
      </c>
      <c r="U711">
        <v>0.363898</v>
      </c>
      <c r="V711">
        <v>0.44723299999999999</v>
      </c>
      <c r="W711">
        <v>0.39963500000000002</v>
      </c>
      <c r="X711">
        <v>0.29152600000000001</v>
      </c>
      <c r="Y711">
        <v>0.29666500000000001</v>
      </c>
      <c r="Z711">
        <v>0.45954800000000001</v>
      </c>
      <c r="AA711">
        <v>0.34706500000000001</v>
      </c>
      <c r="AB711">
        <v>0.46849800000000003</v>
      </c>
      <c r="AC711">
        <v>0.34309699999999999</v>
      </c>
      <c r="AD711">
        <v>0.36671700000000002</v>
      </c>
      <c r="AE711">
        <v>0.26158900000000002</v>
      </c>
      <c r="AF711">
        <v>0.28636299999999998</v>
      </c>
      <c r="AG711">
        <v>0.339611</v>
      </c>
      <c r="AH711">
        <v>0.41932700000000001</v>
      </c>
      <c r="AI711">
        <v>0.44421100000000002</v>
      </c>
      <c r="AJ711">
        <v>0.224994</v>
      </c>
      <c r="AK711">
        <v>0.20338200000000001</v>
      </c>
      <c r="AL711">
        <v>0.25397900000000001</v>
      </c>
      <c r="AM711">
        <v>0.37422899999999998</v>
      </c>
      <c r="AN711">
        <v>0.404136</v>
      </c>
      <c r="AO711">
        <v>0.378944</v>
      </c>
      <c r="AP711">
        <v>0.37396800000000002</v>
      </c>
      <c r="AQ711">
        <v>0.194577</v>
      </c>
      <c r="AR711">
        <v>0.413852</v>
      </c>
      <c r="AS711">
        <v>0.356595</v>
      </c>
      <c r="AT711">
        <v>0.39896199999999998</v>
      </c>
      <c r="AU711">
        <v>0.44410699999999997</v>
      </c>
      <c r="AV711">
        <v>0.61424599999999996</v>
      </c>
      <c r="AW711">
        <v>0.42635699999999999</v>
      </c>
      <c r="AX711">
        <v>0.26761600000000002</v>
      </c>
      <c r="AY711">
        <v>0.37592199999999998</v>
      </c>
      <c r="AZ711">
        <v>0.26034499999999999</v>
      </c>
      <c r="BA711">
        <v>0.116539</v>
      </c>
      <c r="BB711">
        <v>0.437724</v>
      </c>
      <c r="BC711">
        <v>0.36735899999999999</v>
      </c>
      <c r="BD711">
        <v>0.422568</v>
      </c>
      <c r="BE711">
        <v>0.39380300000000001</v>
      </c>
      <c r="BF711">
        <v>0.25910100000000003</v>
      </c>
      <c r="BG711">
        <v>0.38382699999999997</v>
      </c>
      <c r="BH711">
        <v>0.28396700000000002</v>
      </c>
      <c r="BI711">
        <v>0.32677400000000001</v>
      </c>
      <c r="BJ711">
        <v>0.347945</v>
      </c>
      <c r="BK711">
        <v>0.398816</v>
      </c>
      <c r="BL711">
        <v>0.29266799999999998</v>
      </c>
      <c r="BM711">
        <v>0.35405999999999999</v>
      </c>
      <c r="BN711">
        <v>0.38857999999999998</v>
      </c>
      <c r="BO711">
        <v>0.38455099999999998</v>
      </c>
      <c r="BP711">
        <v>0.39153199999999999</v>
      </c>
      <c r="BQ711">
        <v>0.393488</v>
      </c>
      <c r="BR711">
        <v>0.470165</v>
      </c>
      <c r="BS711">
        <v>0.43364000000000003</v>
      </c>
      <c r="BT711">
        <v>0.34061799999999998</v>
      </c>
      <c r="BU711">
        <v>0.299958</v>
      </c>
      <c r="BV711">
        <v>0.267121</v>
      </c>
      <c r="BW711">
        <v>0.30100399999999999</v>
      </c>
      <c r="BX711">
        <v>0.28593499999999999</v>
      </c>
      <c r="BY711">
        <v>0.16435900000000001</v>
      </c>
      <c r="BZ711">
        <v>0.289964</v>
      </c>
      <c r="CA711">
        <v>0.16268099999999999</v>
      </c>
      <c r="CB711">
        <v>0.228795</v>
      </c>
      <c r="CC711">
        <v>0.28334799999999999</v>
      </c>
    </row>
    <row r="712" spans="1:81" x14ac:dyDescent="0.25">
      <c r="A712" s="1">
        <v>1000</v>
      </c>
      <c r="B712">
        <v>0.38022099999999998</v>
      </c>
      <c r="C712">
        <v>0.48214200000000002</v>
      </c>
      <c r="D712">
        <v>0.412522</v>
      </c>
      <c r="E712">
        <v>0.25634499999999999</v>
      </c>
      <c r="F712">
        <v>0.29561900000000002</v>
      </c>
      <c r="G712">
        <v>0.49065999999999999</v>
      </c>
      <c r="H712">
        <v>0.31266100000000002</v>
      </c>
      <c r="I712">
        <v>0.27831099999999998</v>
      </c>
      <c r="J712">
        <v>0.38111800000000001</v>
      </c>
      <c r="K712">
        <v>0.30211199999999999</v>
      </c>
      <c r="L712">
        <v>0.23028199999999999</v>
      </c>
      <c r="M712">
        <v>0.17927799999999999</v>
      </c>
      <c r="N712">
        <v>0.17888399999999999</v>
      </c>
      <c r="O712">
        <v>0.12529399999999999</v>
      </c>
      <c r="P712">
        <v>0.247451</v>
      </c>
      <c r="Q712">
        <v>0.18615200000000001</v>
      </c>
      <c r="R712">
        <v>0.188861</v>
      </c>
      <c r="S712">
        <v>0.27964800000000001</v>
      </c>
      <c r="T712">
        <v>0.235096</v>
      </c>
      <c r="U712">
        <v>0.36379299999999998</v>
      </c>
      <c r="V712">
        <v>0.44739899999999999</v>
      </c>
      <c r="W712">
        <v>0.39829900000000001</v>
      </c>
      <c r="X712">
        <v>0.29121599999999997</v>
      </c>
      <c r="Y712">
        <v>0.29647000000000001</v>
      </c>
      <c r="Z712">
        <v>0.45878099999999999</v>
      </c>
      <c r="AA712">
        <v>0.34664699999999998</v>
      </c>
      <c r="AB712">
        <v>0.46692299999999998</v>
      </c>
      <c r="AC712">
        <v>0.34266000000000002</v>
      </c>
      <c r="AD712">
        <v>0.36626900000000001</v>
      </c>
      <c r="AE712">
        <v>0.26156499999999999</v>
      </c>
      <c r="AF712">
        <v>0.285499</v>
      </c>
      <c r="AG712">
        <v>0.33922200000000002</v>
      </c>
      <c r="AH712">
        <v>0.41764400000000002</v>
      </c>
      <c r="AI712">
        <v>0.443747</v>
      </c>
      <c r="AJ712">
        <v>0.224165</v>
      </c>
      <c r="AK712">
        <v>0.20314199999999999</v>
      </c>
      <c r="AL712">
        <v>0.25331300000000001</v>
      </c>
      <c r="AM712">
        <v>0.37341600000000003</v>
      </c>
      <c r="AN712">
        <v>0.40396399999999999</v>
      </c>
      <c r="AO712">
        <v>0.37782500000000002</v>
      </c>
      <c r="AP712">
        <v>0.37247799999999998</v>
      </c>
      <c r="AQ712">
        <v>0.19415499999999999</v>
      </c>
      <c r="AR712">
        <v>0.41303200000000001</v>
      </c>
      <c r="AS712">
        <v>0.35672100000000001</v>
      </c>
      <c r="AT712">
        <v>0.39808500000000002</v>
      </c>
      <c r="AU712">
        <v>0.444158</v>
      </c>
      <c r="AV712">
        <v>0.61391099999999998</v>
      </c>
      <c r="AW712">
        <v>0.42581999999999998</v>
      </c>
      <c r="AX712">
        <v>0.26708500000000002</v>
      </c>
      <c r="AY712">
        <v>0.374058</v>
      </c>
      <c r="AZ712">
        <v>0.25999299999999997</v>
      </c>
      <c r="BA712">
        <v>0.114144</v>
      </c>
      <c r="BB712">
        <v>0.43768400000000002</v>
      </c>
      <c r="BC712">
        <v>0.36815900000000001</v>
      </c>
      <c r="BD712">
        <v>0.422823</v>
      </c>
      <c r="BE712">
        <v>0.39294699999999999</v>
      </c>
      <c r="BF712">
        <v>0.25874999999999998</v>
      </c>
      <c r="BG712">
        <v>0.38316800000000001</v>
      </c>
      <c r="BH712">
        <v>0.28382299999999999</v>
      </c>
      <c r="BI712">
        <v>0.326266</v>
      </c>
      <c r="BJ712">
        <v>0.34649200000000002</v>
      </c>
      <c r="BK712">
        <v>0.39718199999999998</v>
      </c>
      <c r="BL712">
        <v>0.29183399999999998</v>
      </c>
      <c r="BM712">
        <v>0.35216700000000001</v>
      </c>
      <c r="BN712">
        <v>0.38619100000000001</v>
      </c>
      <c r="BO712">
        <v>0.383378</v>
      </c>
      <c r="BP712">
        <v>0.391903</v>
      </c>
      <c r="BQ712">
        <v>0.39328099999999999</v>
      </c>
      <c r="BR712">
        <v>0.470335</v>
      </c>
      <c r="BS712">
        <v>0.43365300000000001</v>
      </c>
      <c r="BT712">
        <v>0.34012500000000001</v>
      </c>
      <c r="BU712">
        <v>0.29938799999999999</v>
      </c>
      <c r="BV712">
        <v>0.26628600000000002</v>
      </c>
      <c r="BW712">
        <v>0.30041499999999999</v>
      </c>
      <c r="BX712">
        <v>0.28631400000000001</v>
      </c>
      <c r="BY712">
        <v>0.16354099999999999</v>
      </c>
      <c r="BZ712">
        <v>0.28967700000000002</v>
      </c>
      <c r="CA712">
        <v>0.161717</v>
      </c>
      <c r="CB712">
        <v>0.22847300000000001</v>
      </c>
      <c r="CC712">
        <v>0.28290799999999999</v>
      </c>
    </row>
    <row r="713" spans="1:81" x14ac:dyDescent="0.25">
      <c r="A713" s="1">
        <v>1001</v>
      </c>
      <c r="B713">
        <v>0.37834600000000002</v>
      </c>
      <c r="C713">
        <v>0.47995300000000002</v>
      </c>
      <c r="D713">
        <v>0.41196300000000002</v>
      </c>
      <c r="E713">
        <v>0.25407299999999999</v>
      </c>
      <c r="F713">
        <v>0.29447400000000001</v>
      </c>
      <c r="G713">
        <v>0.48864400000000002</v>
      </c>
      <c r="H713">
        <v>0.310276</v>
      </c>
      <c r="I713">
        <v>0.27988099999999999</v>
      </c>
      <c r="J713">
        <v>0.37968299999999999</v>
      </c>
      <c r="K713">
        <v>0.300819</v>
      </c>
      <c r="L713">
        <v>0.22928499999999999</v>
      </c>
      <c r="M713">
        <v>0.17733499999999999</v>
      </c>
      <c r="N713">
        <v>0.17735799999999999</v>
      </c>
      <c r="O713">
        <v>0.124141</v>
      </c>
      <c r="P713">
        <v>0.246892</v>
      </c>
      <c r="Q713">
        <v>0.18550800000000001</v>
      </c>
      <c r="R713">
        <v>0.18801999999999999</v>
      </c>
      <c r="S713">
        <v>0.27797300000000003</v>
      </c>
      <c r="T713">
        <v>0.23344599999999999</v>
      </c>
      <c r="U713">
        <v>0.36300500000000002</v>
      </c>
      <c r="V713">
        <v>0.446768</v>
      </c>
      <c r="W713">
        <v>0.39610299999999998</v>
      </c>
      <c r="X713">
        <v>0.29001900000000003</v>
      </c>
      <c r="Y713">
        <v>0.29560900000000001</v>
      </c>
      <c r="Z713">
        <v>0.45685900000000002</v>
      </c>
      <c r="AA713">
        <v>0.34509200000000001</v>
      </c>
      <c r="AB713">
        <v>0.464835</v>
      </c>
      <c r="AC713">
        <v>0.34187600000000001</v>
      </c>
      <c r="AD713">
        <v>0.36611100000000002</v>
      </c>
      <c r="AE713">
        <v>0.26133499999999998</v>
      </c>
      <c r="AF713">
        <v>0.284273</v>
      </c>
      <c r="AG713">
        <v>0.33806700000000001</v>
      </c>
      <c r="AH713">
        <v>0.41515000000000002</v>
      </c>
      <c r="AI713">
        <v>0.44195499999999999</v>
      </c>
      <c r="AJ713">
        <v>0.222911</v>
      </c>
      <c r="AK713">
        <v>0.202676</v>
      </c>
      <c r="AL713">
        <v>0.25237300000000001</v>
      </c>
      <c r="AM713">
        <v>0.37186799999999998</v>
      </c>
      <c r="AN713">
        <v>0.40350900000000001</v>
      </c>
      <c r="AO713">
        <v>0.37635800000000003</v>
      </c>
      <c r="AP713">
        <v>0.37069299999999999</v>
      </c>
      <c r="AQ713">
        <v>0.19372</v>
      </c>
      <c r="AR713">
        <v>0.41192899999999999</v>
      </c>
      <c r="AS713">
        <v>0.35593900000000001</v>
      </c>
      <c r="AT713">
        <v>0.39654099999999998</v>
      </c>
      <c r="AU713">
        <v>0.44358599999999998</v>
      </c>
      <c r="AV713">
        <v>0.61171799999999998</v>
      </c>
      <c r="AW713">
        <v>0.42532300000000001</v>
      </c>
      <c r="AX713">
        <v>0.26655600000000002</v>
      </c>
      <c r="AY713">
        <v>0.37210500000000002</v>
      </c>
      <c r="AZ713">
        <v>0.25963599999999998</v>
      </c>
      <c r="BA713">
        <v>0.111442</v>
      </c>
      <c r="BB713">
        <v>0.435699</v>
      </c>
      <c r="BC713">
        <v>0.36867499999999997</v>
      </c>
      <c r="BD713">
        <v>0.42177599999999998</v>
      </c>
      <c r="BE713">
        <v>0.39056600000000002</v>
      </c>
      <c r="BF713">
        <v>0.25792199999999998</v>
      </c>
      <c r="BG713">
        <v>0.38106899999999999</v>
      </c>
      <c r="BH713">
        <v>0.28241500000000003</v>
      </c>
      <c r="BI713">
        <v>0.32557599999999998</v>
      </c>
      <c r="BJ713">
        <v>0.34389199999999998</v>
      </c>
      <c r="BK713">
        <v>0.39489299999999999</v>
      </c>
      <c r="BL713">
        <v>0.29133900000000001</v>
      </c>
      <c r="BM713">
        <v>0.34871799999999997</v>
      </c>
      <c r="BN713">
        <v>0.38414399999999999</v>
      </c>
      <c r="BO713">
        <v>0.381075</v>
      </c>
      <c r="BP713">
        <v>0.39255699999999999</v>
      </c>
      <c r="BQ713">
        <v>0.39339499999999999</v>
      </c>
      <c r="BR713">
        <v>0.46889399999999998</v>
      </c>
      <c r="BS713">
        <v>0.43295</v>
      </c>
      <c r="BT713">
        <v>0.33933799999999997</v>
      </c>
      <c r="BU713">
        <v>0.29828500000000002</v>
      </c>
      <c r="BV713">
        <v>0.264764</v>
      </c>
      <c r="BW713">
        <v>0.29950500000000002</v>
      </c>
      <c r="BX713">
        <v>0.28648899999999999</v>
      </c>
      <c r="BY713">
        <v>0.16226399999999999</v>
      </c>
      <c r="BZ713">
        <v>0.288997</v>
      </c>
      <c r="CA713">
        <v>0.160495</v>
      </c>
      <c r="CB713">
        <v>0.22775400000000001</v>
      </c>
      <c r="CC713">
        <v>0.28197100000000003</v>
      </c>
    </row>
    <row r="714" spans="1:81" x14ac:dyDescent="0.25">
      <c r="A714" s="1">
        <v>1002</v>
      </c>
      <c r="B714">
        <v>0.37655499999999997</v>
      </c>
      <c r="C714">
        <v>0.478107</v>
      </c>
      <c r="D714">
        <v>0.41082099999999999</v>
      </c>
      <c r="E714">
        <v>0.25234099999999998</v>
      </c>
      <c r="F714">
        <v>0.29329300000000003</v>
      </c>
      <c r="G714">
        <v>0.48702499999999999</v>
      </c>
      <c r="H714">
        <v>0.30826500000000001</v>
      </c>
      <c r="I714">
        <v>0.28082800000000002</v>
      </c>
      <c r="J714">
        <v>0.37854700000000002</v>
      </c>
      <c r="K714">
        <v>0.299043</v>
      </c>
      <c r="L714">
        <v>0.22841700000000001</v>
      </c>
      <c r="M714">
        <v>0.17610899999999999</v>
      </c>
      <c r="N714">
        <v>0.17618900000000001</v>
      </c>
      <c r="O714">
        <v>0.12321</v>
      </c>
      <c r="P714">
        <v>0.245862</v>
      </c>
      <c r="Q714">
        <v>0.18474499999999999</v>
      </c>
      <c r="R714">
        <v>0.18757499999999999</v>
      </c>
      <c r="S714">
        <v>0.27640399999999998</v>
      </c>
      <c r="T714">
        <v>0.23163</v>
      </c>
      <c r="U714">
        <v>0.36210500000000001</v>
      </c>
      <c r="V714">
        <v>0.44585599999999997</v>
      </c>
      <c r="W714">
        <v>0.39423599999999998</v>
      </c>
      <c r="X714">
        <v>0.28863299999999997</v>
      </c>
      <c r="Y714">
        <v>0.29490499999999997</v>
      </c>
      <c r="Z714">
        <v>0.45504299999999998</v>
      </c>
      <c r="AA714">
        <v>0.34345999999999999</v>
      </c>
      <c r="AB714">
        <v>0.462727</v>
      </c>
      <c r="AC714">
        <v>0.34114800000000001</v>
      </c>
      <c r="AD714">
        <v>0.36588700000000002</v>
      </c>
      <c r="AE714">
        <v>0.261127</v>
      </c>
      <c r="AF714">
        <v>0.283084</v>
      </c>
      <c r="AG714">
        <v>0.33688899999999999</v>
      </c>
      <c r="AH714">
        <v>0.41292699999999999</v>
      </c>
      <c r="AI714">
        <v>0.44018000000000002</v>
      </c>
      <c r="AJ714">
        <v>0.22170799999999999</v>
      </c>
      <c r="AK714">
        <v>0.20222499999999999</v>
      </c>
      <c r="AL714">
        <v>0.25164700000000001</v>
      </c>
      <c r="AM714">
        <v>0.37064999999999998</v>
      </c>
      <c r="AN714">
        <v>0.40311999999999998</v>
      </c>
      <c r="AO714">
        <v>0.375195</v>
      </c>
      <c r="AP714">
        <v>0.36903799999999998</v>
      </c>
      <c r="AQ714">
        <v>0.19320399999999999</v>
      </c>
      <c r="AR714">
        <v>0.41094700000000001</v>
      </c>
      <c r="AS714">
        <v>0.35500100000000001</v>
      </c>
      <c r="AT714">
        <v>0.39510299999999998</v>
      </c>
      <c r="AU714">
        <v>0.44302599999999998</v>
      </c>
      <c r="AV714">
        <v>0.60978699999999997</v>
      </c>
      <c r="AW714">
        <v>0.42501800000000001</v>
      </c>
      <c r="AX714">
        <v>0.26594200000000001</v>
      </c>
      <c r="AY714">
        <v>0.37028899999999998</v>
      </c>
      <c r="AZ714">
        <v>0.25870399999999999</v>
      </c>
      <c r="BA714">
        <v>0.109652</v>
      </c>
      <c r="BB714">
        <v>0.43336000000000002</v>
      </c>
      <c r="BC714">
        <v>0.36968899999999999</v>
      </c>
      <c r="BD714">
        <v>0.41974699999999998</v>
      </c>
      <c r="BE714">
        <v>0.38927800000000001</v>
      </c>
      <c r="BF714">
        <v>0.25653500000000001</v>
      </c>
      <c r="BG714">
        <v>0.37920399999999999</v>
      </c>
      <c r="BH714">
        <v>0.28069</v>
      </c>
      <c r="BI714">
        <v>0.32509700000000002</v>
      </c>
      <c r="BJ714">
        <v>0.34166400000000002</v>
      </c>
      <c r="BK714">
        <v>0.39292100000000002</v>
      </c>
      <c r="BL714">
        <v>0.29121200000000003</v>
      </c>
      <c r="BM714">
        <v>0.34565099999999999</v>
      </c>
      <c r="BN714">
        <v>0.38306200000000001</v>
      </c>
      <c r="BO714">
        <v>0.37954199999999999</v>
      </c>
      <c r="BP714">
        <v>0.39298300000000003</v>
      </c>
      <c r="BQ714">
        <v>0.39360899999999999</v>
      </c>
      <c r="BR714">
        <v>0.467337</v>
      </c>
      <c r="BS714">
        <v>0.432537</v>
      </c>
      <c r="BT714">
        <v>0.33939799999999998</v>
      </c>
      <c r="BU714">
        <v>0.29717700000000002</v>
      </c>
      <c r="BV714">
        <v>0.26348300000000002</v>
      </c>
      <c r="BW714">
        <v>0.29881099999999999</v>
      </c>
      <c r="BX714">
        <v>0.286304</v>
      </c>
      <c r="BY714">
        <v>0.16116</v>
      </c>
      <c r="BZ714">
        <v>0.287993</v>
      </c>
      <c r="CA714">
        <v>0.15931100000000001</v>
      </c>
      <c r="CB714">
        <v>0.226908</v>
      </c>
      <c r="CC714">
        <v>0.28102100000000002</v>
      </c>
    </row>
    <row r="715" spans="1:81" x14ac:dyDescent="0.25">
      <c r="A715" s="1">
        <v>1003</v>
      </c>
      <c r="B715">
        <v>0.375365</v>
      </c>
      <c r="C715">
        <v>0.47731600000000002</v>
      </c>
      <c r="D715">
        <v>0.40920000000000001</v>
      </c>
      <c r="E715">
        <v>0.25196400000000002</v>
      </c>
      <c r="F715">
        <v>0.29234700000000002</v>
      </c>
      <c r="G715">
        <v>0.48664200000000002</v>
      </c>
      <c r="H715">
        <v>0.30725999999999998</v>
      </c>
      <c r="I715">
        <v>0.280727</v>
      </c>
      <c r="J715">
        <v>0.37839</v>
      </c>
      <c r="K715">
        <v>0.29663499999999998</v>
      </c>
      <c r="L715">
        <v>0.22791900000000001</v>
      </c>
      <c r="M715">
        <v>0.176397</v>
      </c>
      <c r="N715">
        <v>0.17583699999999999</v>
      </c>
      <c r="O715">
        <v>0.122863</v>
      </c>
      <c r="P715">
        <v>0.24418699999999999</v>
      </c>
      <c r="Q715">
        <v>0.18399699999999999</v>
      </c>
      <c r="R715">
        <v>0.187834</v>
      </c>
      <c r="S715">
        <v>0.27529999999999999</v>
      </c>
      <c r="T715">
        <v>0.22983500000000001</v>
      </c>
      <c r="U715">
        <v>0.361458</v>
      </c>
      <c r="V715">
        <v>0.44472699999999998</v>
      </c>
      <c r="W715">
        <v>0.39340000000000003</v>
      </c>
      <c r="X715">
        <v>0.28739500000000001</v>
      </c>
      <c r="Y715">
        <v>0.294817</v>
      </c>
      <c r="Z715">
        <v>0.45415699999999998</v>
      </c>
      <c r="AA715">
        <v>0.34218100000000001</v>
      </c>
      <c r="AB715">
        <v>0.461173</v>
      </c>
      <c r="AC715">
        <v>0.34084300000000001</v>
      </c>
      <c r="AD715">
        <v>0.36558600000000002</v>
      </c>
      <c r="AE715">
        <v>0.261102</v>
      </c>
      <c r="AF715">
        <v>0.28207100000000002</v>
      </c>
      <c r="AG715">
        <v>0.33602900000000002</v>
      </c>
      <c r="AH715">
        <v>0.41175600000000001</v>
      </c>
      <c r="AI715">
        <v>0.43902000000000002</v>
      </c>
      <c r="AJ715">
        <v>0.220863</v>
      </c>
      <c r="AK715">
        <v>0.20194599999999999</v>
      </c>
      <c r="AL715">
        <v>0.25159300000000001</v>
      </c>
      <c r="AM715">
        <v>0.37031500000000001</v>
      </c>
      <c r="AN715">
        <v>0.40303499999999998</v>
      </c>
      <c r="AO715">
        <v>0.37481599999999998</v>
      </c>
      <c r="AP715">
        <v>0.367925</v>
      </c>
      <c r="AQ715">
        <v>0.19262000000000001</v>
      </c>
      <c r="AR715">
        <v>0.41045199999999998</v>
      </c>
      <c r="AS715">
        <v>0.35411500000000001</v>
      </c>
      <c r="AT715">
        <v>0.39410899999999999</v>
      </c>
      <c r="AU715">
        <v>0.442743</v>
      </c>
      <c r="AV715">
        <v>0.60902999999999996</v>
      </c>
      <c r="AW715">
        <v>0.42522199999999999</v>
      </c>
      <c r="AX715">
        <v>0.26526499999999997</v>
      </c>
      <c r="AY715">
        <v>0.36907400000000001</v>
      </c>
      <c r="AZ715">
        <v>0.25654900000000003</v>
      </c>
      <c r="BA715">
        <v>0.10961600000000001</v>
      </c>
      <c r="BB715">
        <v>0.43066500000000002</v>
      </c>
      <c r="BC715">
        <v>0.37151600000000001</v>
      </c>
      <c r="BD715">
        <v>0.416265</v>
      </c>
      <c r="BE715">
        <v>0.39023200000000002</v>
      </c>
      <c r="BF715">
        <v>0.254216</v>
      </c>
      <c r="BG715">
        <v>0.37801800000000002</v>
      </c>
      <c r="BH715">
        <v>0.27850399999999997</v>
      </c>
      <c r="BI715">
        <v>0.32510800000000001</v>
      </c>
      <c r="BJ715">
        <v>0.34059699999999998</v>
      </c>
      <c r="BK715">
        <v>0.39187899999999998</v>
      </c>
      <c r="BL715">
        <v>0.291551</v>
      </c>
      <c r="BM715">
        <v>0.34376299999999999</v>
      </c>
      <c r="BN715">
        <v>0.38388299999999997</v>
      </c>
      <c r="BO715">
        <v>0.37975700000000001</v>
      </c>
      <c r="BP715">
        <v>0.39293800000000001</v>
      </c>
      <c r="BQ715">
        <v>0.39382600000000001</v>
      </c>
      <c r="BR715">
        <v>0.46569700000000003</v>
      </c>
      <c r="BS715">
        <v>0.43278899999999998</v>
      </c>
      <c r="BT715">
        <v>0.34097100000000002</v>
      </c>
      <c r="BU715">
        <v>0.296155</v>
      </c>
      <c r="BV715">
        <v>0.26286100000000001</v>
      </c>
      <c r="BW715">
        <v>0.29855500000000001</v>
      </c>
      <c r="BX715">
        <v>0.28552</v>
      </c>
      <c r="BY715">
        <v>0.160469</v>
      </c>
      <c r="BZ715">
        <v>0.28643800000000003</v>
      </c>
      <c r="CA715">
        <v>0.15829599999999999</v>
      </c>
      <c r="CB715">
        <v>0.22587499999999999</v>
      </c>
      <c r="CC715">
        <v>0.28011999999999998</v>
      </c>
    </row>
    <row r="716" spans="1:81" x14ac:dyDescent="0.25">
      <c r="A716" s="1">
        <v>1004</v>
      </c>
      <c r="B716">
        <v>0.376027</v>
      </c>
      <c r="C716">
        <v>0.478352</v>
      </c>
      <c r="D716">
        <v>0.41016999999999998</v>
      </c>
      <c r="E716">
        <v>0.25326300000000002</v>
      </c>
      <c r="F716">
        <v>0.29274</v>
      </c>
      <c r="G716">
        <v>0.488541</v>
      </c>
      <c r="H716">
        <v>0.30754199999999998</v>
      </c>
      <c r="I716">
        <v>0.281246</v>
      </c>
      <c r="J716">
        <v>0.38021700000000003</v>
      </c>
      <c r="K716">
        <v>0.29513200000000001</v>
      </c>
      <c r="L716">
        <v>0.22789999999999999</v>
      </c>
      <c r="M716">
        <v>0.17753099999999999</v>
      </c>
      <c r="N716">
        <v>0.17608799999999999</v>
      </c>
      <c r="O716">
        <v>0.12327399999999999</v>
      </c>
      <c r="P716">
        <v>0.24329700000000001</v>
      </c>
      <c r="Q716">
        <v>0.18418699999999999</v>
      </c>
      <c r="R716">
        <v>0.18799399999999999</v>
      </c>
      <c r="S716">
        <v>0.27529399999999998</v>
      </c>
      <c r="T716">
        <v>0.22919999999999999</v>
      </c>
      <c r="U716">
        <v>0.36281099999999999</v>
      </c>
      <c r="V716">
        <v>0.44489699999999999</v>
      </c>
      <c r="W716">
        <v>0.39444699999999999</v>
      </c>
      <c r="X716">
        <v>0.28839500000000001</v>
      </c>
      <c r="Y716">
        <v>0.29627700000000001</v>
      </c>
      <c r="Z716">
        <v>0.45663599999999999</v>
      </c>
      <c r="AA716">
        <v>0.34305200000000002</v>
      </c>
      <c r="AB716">
        <v>0.46219399999999999</v>
      </c>
      <c r="AC716">
        <v>0.34201100000000001</v>
      </c>
      <c r="AD716">
        <v>0.36555900000000002</v>
      </c>
      <c r="AE716">
        <v>0.26172200000000001</v>
      </c>
      <c r="AF716">
        <v>0.28142400000000001</v>
      </c>
      <c r="AG716">
        <v>0.33671600000000002</v>
      </c>
      <c r="AH716">
        <v>0.41298600000000002</v>
      </c>
      <c r="AI716">
        <v>0.44042599999999998</v>
      </c>
      <c r="AJ716">
        <v>0.221106</v>
      </c>
      <c r="AK716">
        <v>0.20230300000000001</v>
      </c>
      <c r="AL716">
        <v>0.25281599999999999</v>
      </c>
      <c r="AM716">
        <v>0.371145</v>
      </c>
      <c r="AN716">
        <v>0.40390799999999999</v>
      </c>
      <c r="AO716">
        <v>0.37542599999999998</v>
      </c>
      <c r="AP716">
        <v>0.368037</v>
      </c>
      <c r="AQ716">
        <v>0.192327</v>
      </c>
      <c r="AR716">
        <v>0.41104600000000002</v>
      </c>
      <c r="AS716">
        <v>0.35472900000000002</v>
      </c>
      <c r="AT716">
        <v>0.39413799999999999</v>
      </c>
      <c r="AU716">
        <v>0.44355699999999998</v>
      </c>
      <c r="AV716">
        <v>0.61143199999999998</v>
      </c>
      <c r="AW716">
        <v>0.426122</v>
      </c>
      <c r="AX716">
        <v>0.26488200000000001</v>
      </c>
      <c r="AY716">
        <v>0.36930800000000003</v>
      </c>
      <c r="AZ716">
        <v>0.25323000000000001</v>
      </c>
      <c r="BA716">
        <v>0.109763</v>
      </c>
      <c r="BB716">
        <v>0.428844</v>
      </c>
      <c r="BC716">
        <v>0.373058</v>
      </c>
      <c r="BD716">
        <v>0.413852</v>
      </c>
      <c r="BE716">
        <v>0.39226</v>
      </c>
      <c r="BF716">
        <v>0.25191599999999997</v>
      </c>
      <c r="BG716">
        <v>0.37775199999999998</v>
      </c>
      <c r="BH716">
        <v>0.27637400000000001</v>
      </c>
      <c r="BI716">
        <v>0.32558999999999999</v>
      </c>
      <c r="BJ716">
        <v>0.34159600000000001</v>
      </c>
      <c r="BK716">
        <v>0.39210800000000001</v>
      </c>
      <c r="BL716">
        <v>0.29071799999999998</v>
      </c>
      <c r="BM716">
        <v>0.34376000000000001</v>
      </c>
      <c r="BN716">
        <v>0.38520199999999999</v>
      </c>
      <c r="BO716">
        <v>0.381467</v>
      </c>
      <c r="BP716">
        <v>0.392652</v>
      </c>
      <c r="BQ716">
        <v>0.39314700000000002</v>
      </c>
      <c r="BR716">
        <v>0.46427800000000002</v>
      </c>
      <c r="BS716">
        <v>0.43361699999999997</v>
      </c>
      <c r="BT716">
        <v>0.34251300000000001</v>
      </c>
      <c r="BU716">
        <v>0.29532599999999998</v>
      </c>
      <c r="BV716">
        <v>0.263131</v>
      </c>
      <c r="BW716">
        <v>0.29833300000000001</v>
      </c>
      <c r="BX716">
        <v>0.28494199999999997</v>
      </c>
      <c r="BY716">
        <v>0.15998699999999999</v>
      </c>
      <c r="BZ716">
        <v>0.28475299999999998</v>
      </c>
      <c r="CA716">
        <v>0.15753</v>
      </c>
      <c r="CB716">
        <v>0.224769</v>
      </c>
      <c r="CC716">
        <v>0.27934399999999998</v>
      </c>
    </row>
    <row r="717" spans="1:81" x14ac:dyDescent="0.25">
      <c r="A717" s="1">
        <v>1005</v>
      </c>
      <c r="B717">
        <v>0.37681799999999999</v>
      </c>
      <c r="C717">
        <v>0.47938799999999998</v>
      </c>
      <c r="D717">
        <v>0.411082</v>
      </c>
      <c r="E717">
        <v>0.254521</v>
      </c>
      <c r="F717">
        <v>0.29315000000000002</v>
      </c>
      <c r="G717">
        <v>0.49055199999999999</v>
      </c>
      <c r="H717">
        <v>0.30773299999999998</v>
      </c>
      <c r="I717">
        <v>0.28176299999999999</v>
      </c>
      <c r="J717">
        <v>0.38197300000000001</v>
      </c>
      <c r="K717">
        <v>0.293688</v>
      </c>
      <c r="L717">
        <v>0.22794900000000001</v>
      </c>
      <c r="M717">
        <v>0.178643</v>
      </c>
      <c r="N717">
        <v>0.17630599999999999</v>
      </c>
      <c r="O717">
        <v>0.123666</v>
      </c>
      <c r="P717">
        <v>0.24238299999999999</v>
      </c>
      <c r="Q717">
        <v>0.18448500000000001</v>
      </c>
      <c r="R717">
        <v>0.188111</v>
      </c>
      <c r="S717">
        <v>0.27532499999999999</v>
      </c>
      <c r="T717">
        <v>0.228602</v>
      </c>
      <c r="U717">
        <v>0.364176</v>
      </c>
      <c r="V717">
        <v>0.44504899999999997</v>
      </c>
      <c r="W717">
        <v>0.39549699999999999</v>
      </c>
      <c r="X717">
        <v>0.28937000000000002</v>
      </c>
      <c r="Y717">
        <v>0.29771500000000001</v>
      </c>
      <c r="Z717">
        <v>0.45910499999999999</v>
      </c>
      <c r="AA717">
        <v>0.343945</v>
      </c>
      <c r="AB717">
        <v>0.46330399999999999</v>
      </c>
      <c r="AC717">
        <v>0.34314899999999998</v>
      </c>
      <c r="AD717">
        <v>0.36548199999999997</v>
      </c>
      <c r="AE717">
        <v>0.26224199999999998</v>
      </c>
      <c r="AF717">
        <v>0.28072599999999998</v>
      </c>
      <c r="AG717">
        <v>0.33740999999999999</v>
      </c>
      <c r="AH717">
        <v>0.41421599999999997</v>
      </c>
      <c r="AI717">
        <v>0.44189899999999999</v>
      </c>
      <c r="AJ717">
        <v>0.22132199999999999</v>
      </c>
      <c r="AK717">
        <v>0.20260900000000001</v>
      </c>
      <c r="AL717">
        <v>0.25400499999999998</v>
      </c>
      <c r="AM717">
        <v>0.371921</v>
      </c>
      <c r="AN717">
        <v>0.40474199999999999</v>
      </c>
      <c r="AO717">
        <v>0.37598700000000002</v>
      </c>
      <c r="AP717">
        <v>0.36809399999999998</v>
      </c>
      <c r="AQ717">
        <v>0.19198899999999999</v>
      </c>
      <c r="AR717">
        <v>0.41165499999999999</v>
      </c>
      <c r="AS717">
        <v>0.355327</v>
      </c>
      <c r="AT717">
        <v>0.394179</v>
      </c>
      <c r="AU717">
        <v>0.44436700000000001</v>
      </c>
      <c r="AV717">
        <v>0.61380500000000005</v>
      </c>
      <c r="AW717">
        <v>0.42701800000000001</v>
      </c>
      <c r="AX717">
        <v>0.26439000000000001</v>
      </c>
      <c r="AY717">
        <v>0.369641</v>
      </c>
      <c r="AZ717">
        <v>0.24975</v>
      </c>
      <c r="BA717">
        <v>0.109906</v>
      </c>
      <c r="BB717">
        <v>0.42702600000000002</v>
      </c>
      <c r="BC717">
        <v>0.37428</v>
      </c>
      <c r="BD717">
        <v>0.41159099999999998</v>
      </c>
      <c r="BE717">
        <v>0.39406999999999998</v>
      </c>
      <c r="BF717">
        <v>0.24951799999999999</v>
      </c>
      <c r="BG717">
        <v>0.377336</v>
      </c>
      <c r="BH717">
        <v>0.27419900000000003</v>
      </c>
      <c r="BI717">
        <v>0.32588299999999998</v>
      </c>
      <c r="BJ717">
        <v>0.34266600000000003</v>
      </c>
      <c r="BK717">
        <v>0.39245400000000003</v>
      </c>
      <c r="BL717">
        <v>0.28994500000000001</v>
      </c>
      <c r="BM717">
        <v>0.34373300000000001</v>
      </c>
      <c r="BN717">
        <v>0.38650800000000002</v>
      </c>
      <c r="BO717">
        <v>0.38303199999999998</v>
      </c>
      <c r="BP717">
        <v>0.392179</v>
      </c>
      <c r="BQ717">
        <v>0.39223400000000003</v>
      </c>
      <c r="BR717">
        <v>0.46274500000000002</v>
      </c>
      <c r="BS717">
        <v>0.43424600000000002</v>
      </c>
      <c r="BT717">
        <v>0.34404400000000002</v>
      </c>
      <c r="BU717">
        <v>0.29447600000000002</v>
      </c>
      <c r="BV717">
        <v>0.263374</v>
      </c>
      <c r="BW717">
        <v>0.29805599999999999</v>
      </c>
      <c r="BX717">
        <v>0.284304</v>
      </c>
      <c r="BY717">
        <v>0.15946199999999999</v>
      </c>
      <c r="BZ717">
        <v>0.28301100000000001</v>
      </c>
      <c r="CA717">
        <v>0.15668099999999999</v>
      </c>
      <c r="CB717">
        <v>0.22373399999999999</v>
      </c>
      <c r="CC717">
        <v>0.27854699999999999</v>
      </c>
    </row>
    <row r="718" spans="1:81" x14ac:dyDescent="0.25">
      <c r="A718" s="1">
        <v>1006</v>
      </c>
      <c r="B718">
        <v>0.37869700000000001</v>
      </c>
      <c r="C718">
        <v>0.47985299999999997</v>
      </c>
      <c r="D718">
        <v>0.41063</v>
      </c>
      <c r="E718">
        <v>0.25456499999999999</v>
      </c>
      <c r="F718">
        <v>0.29352800000000001</v>
      </c>
      <c r="G718">
        <v>0.49285800000000002</v>
      </c>
      <c r="H718">
        <v>0.30677300000000002</v>
      </c>
      <c r="I718">
        <v>0.28182600000000002</v>
      </c>
      <c r="J718">
        <v>0.38169599999999998</v>
      </c>
      <c r="K718">
        <v>0.29381400000000002</v>
      </c>
      <c r="L718">
        <v>0.22876099999999999</v>
      </c>
      <c r="M718">
        <v>0.17882000000000001</v>
      </c>
      <c r="N718">
        <v>0.17593500000000001</v>
      </c>
      <c r="O718">
        <v>0.12363</v>
      </c>
      <c r="P718">
        <v>0.24154300000000001</v>
      </c>
      <c r="Q718">
        <v>0.18599299999999999</v>
      </c>
      <c r="R718">
        <v>0.18760399999999999</v>
      </c>
      <c r="S718">
        <v>0.275806</v>
      </c>
      <c r="T718">
        <v>0.228852</v>
      </c>
      <c r="U718">
        <v>0.364784</v>
      </c>
      <c r="V718">
        <v>0.44486500000000001</v>
      </c>
      <c r="W718">
        <v>0.39595200000000003</v>
      </c>
      <c r="X718">
        <v>0.289439</v>
      </c>
      <c r="Y718">
        <v>0.29804000000000003</v>
      </c>
      <c r="Z718">
        <v>0.45994800000000002</v>
      </c>
      <c r="AA718">
        <v>0.34450900000000001</v>
      </c>
      <c r="AB718">
        <v>0.46482600000000002</v>
      </c>
      <c r="AC718">
        <v>0.34321800000000002</v>
      </c>
      <c r="AD718">
        <v>0.36489899999999997</v>
      </c>
      <c r="AE718">
        <v>0.26121299999999997</v>
      </c>
      <c r="AF718">
        <v>0.27970699999999998</v>
      </c>
      <c r="AG718">
        <v>0.33782099999999998</v>
      </c>
      <c r="AH718">
        <v>0.41471999999999998</v>
      </c>
      <c r="AI718">
        <v>0.44331700000000002</v>
      </c>
      <c r="AJ718">
        <v>0.221113</v>
      </c>
      <c r="AK718">
        <v>0.20213999999999999</v>
      </c>
      <c r="AL718">
        <v>0.25408500000000001</v>
      </c>
      <c r="AM718">
        <v>0.37150100000000003</v>
      </c>
      <c r="AN718">
        <v>0.40461000000000003</v>
      </c>
      <c r="AO718">
        <v>0.375608</v>
      </c>
      <c r="AP718">
        <v>0.36741699999999999</v>
      </c>
      <c r="AQ718">
        <v>0.19137899999999999</v>
      </c>
      <c r="AR718">
        <v>0.412024</v>
      </c>
      <c r="AS718">
        <v>0.355458</v>
      </c>
      <c r="AT718">
        <v>0.39435300000000001</v>
      </c>
      <c r="AU718">
        <v>0.44469900000000001</v>
      </c>
      <c r="AV718">
        <v>0.61430600000000002</v>
      </c>
      <c r="AW718">
        <v>0.42730800000000002</v>
      </c>
      <c r="AX718">
        <v>0.26286399999999999</v>
      </c>
      <c r="AY718">
        <v>0.37109599999999998</v>
      </c>
      <c r="AZ718">
        <v>0.24595600000000001</v>
      </c>
      <c r="BA718">
        <v>0.109912</v>
      </c>
      <c r="BB718">
        <v>0.42626199999999997</v>
      </c>
      <c r="BC718">
        <v>0.37097000000000002</v>
      </c>
      <c r="BD718">
        <v>0.41253800000000002</v>
      </c>
      <c r="BE718">
        <v>0.392266</v>
      </c>
      <c r="BF718">
        <v>0.24706600000000001</v>
      </c>
      <c r="BG718">
        <v>0.37537500000000001</v>
      </c>
      <c r="BH718">
        <v>0.27262900000000001</v>
      </c>
      <c r="BI718">
        <v>0.32369199999999998</v>
      </c>
      <c r="BJ718">
        <v>0.34399400000000002</v>
      </c>
      <c r="BK718">
        <v>0.394123</v>
      </c>
      <c r="BL718">
        <v>0.29026099999999999</v>
      </c>
      <c r="BM718">
        <v>0.34345999999999999</v>
      </c>
      <c r="BN718">
        <v>0.38691500000000001</v>
      </c>
      <c r="BO718">
        <v>0.381824</v>
      </c>
      <c r="BP718">
        <v>0.38980300000000001</v>
      </c>
      <c r="BQ718">
        <v>0.38901999999999998</v>
      </c>
      <c r="BR718">
        <v>0.46068900000000002</v>
      </c>
      <c r="BS718">
        <v>0.43212299999999998</v>
      </c>
      <c r="BT718">
        <v>0.34479500000000002</v>
      </c>
      <c r="BU718">
        <v>0.29387099999999999</v>
      </c>
      <c r="BV718">
        <v>0.26322400000000001</v>
      </c>
      <c r="BW718">
        <v>0.29729899999999998</v>
      </c>
      <c r="BX718">
        <v>0.28325899999999998</v>
      </c>
      <c r="BY718">
        <v>0.15861500000000001</v>
      </c>
      <c r="BZ718">
        <v>0.28152300000000002</v>
      </c>
      <c r="CA718">
        <v>0.155363</v>
      </c>
      <c r="CB718">
        <v>0.224022</v>
      </c>
      <c r="CC718">
        <v>0.27802900000000003</v>
      </c>
    </row>
    <row r="719" spans="1:81" x14ac:dyDescent="0.25">
      <c r="A719" s="1">
        <v>1007</v>
      </c>
      <c r="B719">
        <v>0.37952799999999998</v>
      </c>
      <c r="C719">
        <v>0.47922100000000001</v>
      </c>
      <c r="D719">
        <v>0.407968</v>
      </c>
      <c r="E719">
        <v>0.25389600000000001</v>
      </c>
      <c r="F719">
        <v>0.29236400000000001</v>
      </c>
      <c r="G719">
        <v>0.49315100000000001</v>
      </c>
      <c r="H719">
        <v>0.30504599999999998</v>
      </c>
      <c r="I719">
        <v>0.281032</v>
      </c>
      <c r="J719">
        <v>0.37976199999999999</v>
      </c>
      <c r="K719">
        <v>0.29380499999999998</v>
      </c>
      <c r="L719">
        <v>0.228412</v>
      </c>
      <c r="M719">
        <v>0.17793300000000001</v>
      </c>
      <c r="N719">
        <v>0.17504600000000001</v>
      </c>
      <c r="O719">
        <v>0.12316100000000001</v>
      </c>
      <c r="P719">
        <v>0.24065600000000001</v>
      </c>
      <c r="Q719">
        <v>0.18625900000000001</v>
      </c>
      <c r="R719">
        <v>0.18740899999999999</v>
      </c>
      <c r="S719">
        <v>0.275451</v>
      </c>
      <c r="T719">
        <v>0.22836100000000001</v>
      </c>
      <c r="U719">
        <v>0.36318400000000001</v>
      </c>
      <c r="V719">
        <v>0.44390200000000002</v>
      </c>
      <c r="W719">
        <v>0.39501799999999998</v>
      </c>
      <c r="X719">
        <v>0.288082</v>
      </c>
      <c r="Y719">
        <v>0.29687400000000003</v>
      </c>
      <c r="Z719">
        <v>0.45782</v>
      </c>
      <c r="AA719">
        <v>0.34366799999999997</v>
      </c>
      <c r="AB719">
        <v>0.46395900000000001</v>
      </c>
      <c r="AC719">
        <v>0.34254699999999999</v>
      </c>
      <c r="AD719">
        <v>0.363788</v>
      </c>
      <c r="AE719">
        <v>0.260075</v>
      </c>
      <c r="AF719">
        <v>0.27863399999999999</v>
      </c>
      <c r="AG719">
        <v>0.336812</v>
      </c>
      <c r="AH719">
        <v>0.41371999999999998</v>
      </c>
      <c r="AI719">
        <v>0.44255299999999997</v>
      </c>
      <c r="AJ719">
        <v>0.21972700000000001</v>
      </c>
      <c r="AK719">
        <v>0.20095199999999999</v>
      </c>
      <c r="AL719">
        <v>0.25254100000000002</v>
      </c>
      <c r="AM719">
        <v>0.37070700000000001</v>
      </c>
      <c r="AN719">
        <v>0.40347499999999997</v>
      </c>
      <c r="AO719">
        <v>0.37541099999999999</v>
      </c>
      <c r="AP719">
        <v>0.36588900000000002</v>
      </c>
      <c r="AQ719">
        <v>0.190302</v>
      </c>
      <c r="AR719">
        <v>0.41112300000000002</v>
      </c>
      <c r="AS719">
        <v>0.354688</v>
      </c>
      <c r="AT719">
        <v>0.393868</v>
      </c>
      <c r="AU719">
        <v>0.443635</v>
      </c>
      <c r="AV719">
        <v>0.61363500000000004</v>
      </c>
      <c r="AW719">
        <v>0.42600900000000003</v>
      </c>
      <c r="AX719">
        <v>0.26016600000000001</v>
      </c>
      <c r="AY719">
        <v>0.37158400000000003</v>
      </c>
      <c r="AZ719">
        <v>0.24398600000000001</v>
      </c>
      <c r="BA719">
        <v>0.109296</v>
      </c>
      <c r="BB719">
        <v>0.42486400000000002</v>
      </c>
      <c r="BC719">
        <v>0.36665199999999998</v>
      </c>
      <c r="BD719">
        <v>0.41383999999999999</v>
      </c>
      <c r="BE719">
        <v>0.39028200000000002</v>
      </c>
      <c r="BF719">
        <v>0.245562</v>
      </c>
      <c r="BG719">
        <v>0.37394899999999998</v>
      </c>
      <c r="BH719">
        <v>0.27093200000000001</v>
      </c>
      <c r="BI719">
        <v>0.32156800000000002</v>
      </c>
      <c r="BJ719">
        <v>0.34499200000000002</v>
      </c>
      <c r="BK719">
        <v>0.39559800000000001</v>
      </c>
      <c r="BL719">
        <v>0.29219800000000001</v>
      </c>
      <c r="BM719">
        <v>0.34381600000000001</v>
      </c>
      <c r="BN719">
        <v>0.38772499999999999</v>
      </c>
      <c r="BO719">
        <v>0.38102200000000003</v>
      </c>
      <c r="BP719">
        <v>0.38692500000000002</v>
      </c>
      <c r="BQ719">
        <v>0.38683400000000001</v>
      </c>
      <c r="BR719">
        <v>0.46140300000000001</v>
      </c>
      <c r="BS719">
        <v>0.43071900000000002</v>
      </c>
      <c r="BT719">
        <v>0.34589500000000001</v>
      </c>
      <c r="BU719">
        <v>0.29358600000000001</v>
      </c>
      <c r="BV719">
        <v>0.26233800000000002</v>
      </c>
      <c r="BW719">
        <v>0.29702200000000001</v>
      </c>
      <c r="BX719">
        <v>0.28204099999999999</v>
      </c>
      <c r="BY719">
        <v>0.15768399999999999</v>
      </c>
      <c r="BZ719">
        <v>0.280968</v>
      </c>
      <c r="CA719">
        <v>0.15390799999999999</v>
      </c>
      <c r="CB719">
        <v>0.22486500000000001</v>
      </c>
      <c r="CC719">
        <v>0.27821600000000002</v>
      </c>
    </row>
    <row r="720" spans="1:81" x14ac:dyDescent="0.25">
      <c r="A720" s="1">
        <v>1008</v>
      </c>
      <c r="B720">
        <v>0.38021500000000003</v>
      </c>
      <c r="C720">
        <v>0.478383</v>
      </c>
      <c r="D720">
        <v>0.40484999999999999</v>
      </c>
      <c r="E720">
        <v>0.25309300000000001</v>
      </c>
      <c r="F720">
        <v>0.29091</v>
      </c>
      <c r="G720">
        <v>0.493116</v>
      </c>
      <c r="H720">
        <v>0.30313299999999999</v>
      </c>
      <c r="I720">
        <v>0.28006599999999998</v>
      </c>
      <c r="J720">
        <v>0.37748500000000001</v>
      </c>
      <c r="K720">
        <v>0.29377700000000001</v>
      </c>
      <c r="L720">
        <v>0.227857</v>
      </c>
      <c r="M720">
        <v>0.176845</v>
      </c>
      <c r="N720">
        <v>0.174041</v>
      </c>
      <c r="O720">
        <v>0.12259200000000001</v>
      </c>
      <c r="P720">
        <v>0.23972199999999999</v>
      </c>
      <c r="Q720">
        <v>0.18632699999999999</v>
      </c>
      <c r="R720">
        <v>0.187252</v>
      </c>
      <c r="S720">
        <v>0.274951</v>
      </c>
      <c r="T720">
        <v>0.22773699999999999</v>
      </c>
      <c r="U720">
        <v>0.36116799999999999</v>
      </c>
      <c r="V720">
        <v>0.44278000000000001</v>
      </c>
      <c r="W720">
        <v>0.39382400000000001</v>
      </c>
      <c r="X720">
        <v>0.28644199999999997</v>
      </c>
      <c r="Y720">
        <v>0.29541800000000001</v>
      </c>
      <c r="Z720">
        <v>0.45513399999999998</v>
      </c>
      <c r="AA720">
        <v>0.342557</v>
      </c>
      <c r="AB720">
        <v>0.46266800000000002</v>
      </c>
      <c r="AC720">
        <v>0.34173399999999998</v>
      </c>
      <c r="AD720">
        <v>0.36254700000000001</v>
      </c>
      <c r="AE720">
        <v>0.258878</v>
      </c>
      <c r="AF720">
        <v>0.27751100000000001</v>
      </c>
      <c r="AG720">
        <v>0.335534</v>
      </c>
      <c r="AH720">
        <v>0.412435</v>
      </c>
      <c r="AI720">
        <v>0.44140099999999999</v>
      </c>
      <c r="AJ720">
        <v>0.218114</v>
      </c>
      <c r="AK720">
        <v>0.1996</v>
      </c>
      <c r="AL720">
        <v>0.25067400000000001</v>
      </c>
      <c r="AM720">
        <v>0.36981399999999998</v>
      </c>
      <c r="AN720">
        <v>0.40213599999999999</v>
      </c>
      <c r="AO720">
        <v>0.37523600000000001</v>
      </c>
      <c r="AP720">
        <v>0.36417100000000002</v>
      </c>
      <c r="AQ720">
        <v>0.189114</v>
      </c>
      <c r="AR720">
        <v>0.40998800000000002</v>
      </c>
      <c r="AS720">
        <v>0.35374699999999998</v>
      </c>
      <c r="AT720">
        <v>0.39325599999999999</v>
      </c>
      <c r="AU720">
        <v>0.44229800000000002</v>
      </c>
      <c r="AV720">
        <v>0.61275000000000002</v>
      </c>
      <c r="AW720">
        <v>0.42439700000000002</v>
      </c>
      <c r="AX720">
        <v>0.25719199999999998</v>
      </c>
      <c r="AY720">
        <v>0.37193199999999998</v>
      </c>
      <c r="AZ720">
        <v>0.24220900000000001</v>
      </c>
      <c r="BA720">
        <v>0.10856300000000001</v>
      </c>
      <c r="BB720">
        <v>0.42330699999999999</v>
      </c>
      <c r="BC720">
        <v>0.36202699999999999</v>
      </c>
      <c r="BD720">
        <v>0.41524499999999998</v>
      </c>
      <c r="BE720">
        <v>0.38818799999999998</v>
      </c>
      <c r="BF720">
        <v>0.244141</v>
      </c>
      <c r="BG720">
        <v>0.372554</v>
      </c>
      <c r="BH720">
        <v>0.269152</v>
      </c>
      <c r="BI720">
        <v>0.31935999999999998</v>
      </c>
      <c r="BJ720">
        <v>0.34597499999999998</v>
      </c>
      <c r="BK720">
        <v>0.39709800000000001</v>
      </c>
      <c r="BL720">
        <v>0.294489</v>
      </c>
      <c r="BM720">
        <v>0.344279</v>
      </c>
      <c r="BN720">
        <v>0.38862400000000002</v>
      </c>
      <c r="BO720">
        <v>0.380247</v>
      </c>
      <c r="BP720">
        <v>0.38386300000000001</v>
      </c>
      <c r="BQ720">
        <v>0.38471100000000003</v>
      </c>
      <c r="BR720">
        <v>0.46260600000000002</v>
      </c>
      <c r="BS720">
        <v>0.42935899999999999</v>
      </c>
      <c r="BT720">
        <v>0.347084</v>
      </c>
      <c r="BU720">
        <v>0.29334399999999999</v>
      </c>
      <c r="BV720">
        <v>0.26130199999999998</v>
      </c>
      <c r="BW720">
        <v>0.29680899999999999</v>
      </c>
      <c r="BX720">
        <v>0.28074500000000002</v>
      </c>
      <c r="BY720">
        <v>0.15670000000000001</v>
      </c>
      <c r="BZ720">
        <v>0.28053299999999998</v>
      </c>
      <c r="CA720">
        <v>0.15237500000000001</v>
      </c>
      <c r="CB720">
        <v>0.225831</v>
      </c>
      <c r="CC720">
        <v>0.278528</v>
      </c>
    </row>
    <row r="721" spans="1:81" x14ac:dyDescent="0.25">
      <c r="A721" s="1">
        <v>1009</v>
      </c>
      <c r="B721">
        <v>0.38007400000000002</v>
      </c>
      <c r="C721">
        <v>0.47797499999999998</v>
      </c>
      <c r="D721">
        <v>0.40402100000000002</v>
      </c>
      <c r="E721">
        <v>0.252828</v>
      </c>
      <c r="F721">
        <v>0.288744</v>
      </c>
      <c r="G721">
        <v>0.49105799999999999</v>
      </c>
      <c r="H721">
        <v>0.30247200000000002</v>
      </c>
      <c r="I721">
        <v>0.27829199999999998</v>
      </c>
      <c r="J721">
        <v>0.376029</v>
      </c>
      <c r="K721">
        <v>0.293128</v>
      </c>
      <c r="L721">
        <v>0.22643099999999999</v>
      </c>
      <c r="M721">
        <v>0.175701</v>
      </c>
      <c r="N721">
        <v>0.17260200000000001</v>
      </c>
      <c r="O721">
        <v>0.120877</v>
      </c>
      <c r="P721">
        <v>0.239089</v>
      </c>
      <c r="Q721">
        <v>0.184587</v>
      </c>
      <c r="R721">
        <v>0.18568999999999999</v>
      </c>
      <c r="S721">
        <v>0.27411200000000002</v>
      </c>
      <c r="T721">
        <v>0.22731899999999999</v>
      </c>
      <c r="U721">
        <v>0.359989</v>
      </c>
      <c r="V721">
        <v>0.44197399999999998</v>
      </c>
      <c r="W721">
        <v>0.39246599999999998</v>
      </c>
      <c r="X721">
        <v>0.28481299999999998</v>
      </c>
      <c r="Y721">
        <v>0.29367100000000002</v>
      </c>
      <c r="Z721">
        <v>0.45350699999999999</v>
      </c>
      <c r="AA721">
        <v>0.34168599999999999</v>
      </c>
      <c r="AB721">
        <v>0.46126699999999998</v>
      </c>
      <c r="AC721">
        <v>0.341086</v>
      </c>
      <c r="AD721">
        <v>0.36161799999999999</v>
      </c>
      <c r="AE721">
        <v>0.25844499999999998</v>
      </c>
      <c r="AF721">
        <v>0.27643699999999999</v>
      </c>
      <c r="AG721">
        <v>0.33416899999999999</v>
      </c>
      <c r="AH721">
        <v>0.41185500000000003</v>
      </c>
      <c r="AI721">
        <v>0.43994899999999998</v>
      </c>
      <c r="AJ721">
        <v>0.216505</v>
      </c>
      <c r="AK721">
        <v>0.198716</v>
      </c>
      <c r="AL721">
        <v>0.24873300000000001</v>
      </c>
      <c r="AM721">
        <v>0.36940000000000001</v>
      </c>
      <c r="AN721">
        <v>0.40105200000000002</v>
      </c>
      <c r="AO721">
        <v>0.37530000000000002</v>
      </c>
      <c r="AP721">
        <v>0.36342799999999997</v>
      </c>
      <c r="AQ721">
        <v>0.188224</v>
      </c>
      <c r="AR721">
        <v>0.40906700000000001</v>
      </c>
      <c r="AS721">
        <v>0.35293000000000002</v>
      </c>
      <c r="AT721">
        <v>0.39217800000000003</v>
      </c>
      <c r="AU721">
        <v>0.44188899999999998</v>
      </c>
      <c r="AV721">
        <v>0.61221700000000001</v>
      </c>
      <c r="AW721">
        <v>0.42231299999999999</v>
      </c>
      <c r="AX721">
        <v>0.25571300000000002</v>
      </c>
      <c r="AY721">
        <v>0.37180999999999997</v>
      </c>
      <c r="AZ721">
        <v>0.24316699999999999</v>
      </c>
      <c r="BA721">
        <v>0.107351</v>
      </c>
      <c r="BB721">
        <v>0.41976599999999997</v>
      </c>
      <c r="BC721">
        <v>0.36014000000000002</v>
      </c>
      <c r="BD721">
        <v>0.41593799999999997</v>
      </c>
      <c r="BE721">
        <v>0.38528499999999999</v>
      </c>
      <c r="BF721">
        <v>0.24310100000000001</v>
      </c>
      <c r="BG721">
        <v>0.36921700000000002</v>
      </c>
      <c r="BH721">
        <v>0.26800400000000002</v>
      </c>
      <c r="BI721">
        <v>0.31817800000000002</v>
      </c>
      <c r="BJ721">
        <v>0.34468900000000002</v>
      </c>
      <c r="BK721">
        <v>0.39695000000000003</v>
      </c>
      <c r="BL721">
        <v>0.29397699999999999</v>
      </c>
      <c r="BM721">
        <v>0.34714499999999998</v>
      </c>
      <c r="BN721">
        <v>0.38928800000000002</v>
      </c>
      <c r="BO721">
        <v>0.37929200000000002</v>
      </c>
      <c r="BP721">
        <v>0.38235799999999998</v>
      </c>
      <c r="BQ721">
        <v>0.38455899999999998</v>
      </c>
      <c r="BR721">
        <v>0.46607700000000002</v>
      </c>
      <c r="BS721">
        <v>0.428813</v>
      </c>
      <c r="BT721">
        <v>0.34403600000000001</v>
      </c>
      <c r="BU721">
        <v>0.292906</v>
      </c>
      <c r="BV721">
        <v>0.26061400000000001</v>
      </c>
      <c r="BW721">
        <v>0.29607499999999998</v>
      </c>
      <c r="BX721">
        <v>0.27954800000000002</v>
      </c>
      <c r="BY721">
        <v>0.15600800000000001</v>
      </c>
      <c r="BZ721">
        <v>0.27992299999999998</v>
      </c>
      <c r="CA721">
        <v>0.15160499999999999</v>
      </c>
      <c r="CB721">
        <v>0.22628899999999999</v>
      </c>
      <c r="CC721">
        <v>0.27833200000000002</v>
      </c>
    </row>
    <row r="722" spans="1:81" x14ac:dyDescent="0.25">
      <c r="A722" s="1">
        <v>1010</v>
      </c>
      <c r="B722">
        <v>0.38090099999999999</v>
      </c>
      <c r="C722">
        <v>0.47855999999999999</v>
      </c>
      <c r="D722">
        <v>0.40496700000000002</v>
      </c>
      <c r="E722">
        <v>0.25334600000000002</v>
      </c>
      <c r="F722">
        <v>0.28773300000000002</v>
      </c>
      <c r="G722">
        <v>0.49046600000000001</v>
      </c>
      <c r="H722">
        <v>0.30353000000000002</v>
      </c>
      <c r="I722">
        <v>0.27686300000000003</v>
      </c>
      <c r="J722">
        <v>0.37590200000000001</v>
      </c>
      <c r="K722">
        <v>0.29300999999999999</v>
      </c>
      <c r="L722">
        <v>0.22578500000000001</v>
      </c>
      <c r="M722">
        <v>0.175008</v>
      </c>
      <c r="N722">
        <v>0.17120099999999999</v>
      </c>
      <c r="O722">
        <v>0.118908</v>
      </c>
      <c r="P722">
        <v>0.238816</v>
      </c>
      <c r="Q722">
        <v>0.18290899999999999</v>
      </c>
      <c r="R722">
        <v>0.18390400000000001</v>
      </c>
      <c r="S722">
        <v>0.274397</v>
      </c>
      <c r="T722">
        <v>0.227686</v>
      </c>
      <c r="U722">
        <v>0.360184</v>
      </c>
      <c r="V722">
        <v>0.44206299999999998</v>
      </c>
      <c r="W722">
        <v>0.39241700000000002</v>
      </c>
      <c r="X722">
        <v>0.28419299999999997</v>
      </c>
      <c r="Y722">
        <v>0.29295399999999999</v>
      </c>
      <c r="Z722">
        <v>0.45440399999999997</v>
      </c>
      <c r="AA722">
        <v>0.34182600000000002</v>
      </c>
      <c r="AB722">
        <v>0.46149699999999999</v>
      </c>
      <c r="AC722">
        <v>0.34096599999999999</v>
      </c>
      <c r="AD722">
        <v>0.361734</v>
      </c>
      <c r="AE722">
        <v>0.25838499999999998</v>
      </c>
      <c r="AF722">
        <v>0.27611599999999997</v>
      </c>
      <c r="AG722">
        <v>0.33391900000000002</v>
      </c>
      <c r="AH722">
        <v>0.412325</v>
      </c>
      <c r="AI722">
        <v>0.44006099999999998</v>
      </c>
      <c r="AJ722">
        <v>0.215859</v>
      </c>
      <c r="AK722">
        <v>0.19855800000000001</v>
      </c>
      <c r="AL722">
        <v>0.24792800000000001</v>
      </c>
      <c r="AM722">
        <v>0.36997999999999998</v>
      </c>
      <c r="AN722">
        <v>0.40133600000000003</v>
      </c>
      <c r="AO722">
        <v>0.37522899999999998</v>
      </c>
      <c r="AP722">
        <v>0.364703</v>
      </c>
      <c r="AQ722">
        <v>0.18784600000000001</v>
      </c>
      <c r="AR722">
        <v>0.40945199999999998</v>
      </c>
      <c r="AS722">
        <v>0.35273599999999999</v>
      </c>
      <c r="AT722">
        <v>0.39161899999999999</v>
      </c>
      <c r="AU722">
        <v>0.44286599999999998</v>
      </c>
      <c r="AV722">
        <v>0.61165800000000004</v>
      </c>
      <c r="AW722">
        <v>0.42251100000000003</v>
      </c>
      <c r="AX722">
        <v>0.25592500000000001</v>
      </c>
      <c r="AY722">
        <v>0.37270599999999998</v>
      </c>
      <c r="AZ722">
        <v>0.244002</v>
      </c>
      <c r="BA722">
        <v>0.106491</v>
      </c>
      <c r="BB722">
        <v>0.41763600000000001</v>
      </c>
      <c r="BC722">
        <v>0.35984300000000002</v>
      </c>
      <c r="BD722">
        <v>0.41726799999999997</v>
      </c>
      <c r="BE722">
        <v>0.38337300000000002</v>
      </c>
      <c r="BF722">
        <v>0.24152599999999999</v>
      </c>
      <c r="BG722">
        <v>0.36521799999999999</v>
      </c>
      <c r="BH722">
        <v>0.26808799999999999</v>
      </c>
      <c r="BI722">
        <v>0.31668299999999999</v>
      </c>
      <c r="BJ722">
        <v>0.34223100000000001</v>
      </c>
      <c r="BK722">
        <v>0.39483000000000001</v>
      </c>
      <c r="BL722">
        <v>0.29145599999999999</v>
      </c>
      <c r="BM722">
        <v>0.349968</v>
      </c>
      <c r="BN722">
        <v>0.38856099999999999</v>
      </c>
      <c r="BO722">
        <v>0.37767800000000001</v>
      </c>
      <c r="BP722">
        <v>0.38209300000000002</v>
      </c>
      <c r="BQ722">
        <v>0.38446000000000002</v>
      </c>
      <c r="BR722">
        <v>0.46834500000000001</v>
      </c>
      <c r="BS722">
        <v>0.42730600000000002</v>
      </c>
      <c r="BT722">
        <v>0.33967000000000003</v>
      </c>
      <c r="BU722">
        <v>0.292265</v>
      </c>
      <c r="BV722">
        <v>0.26000099999999998</v>
      </c>
      <c r="BW722">
        <v>0.295043</v>
      </c>
      <c r="BX722">
        <v>0.278337</v>
      </c>
      <c r="BY722">
        <v>0.15537599999999999</v>
      </c>
      <c r="BZ722">
        <v>0.27881499999999998</v>
      </c>
      <c r="CA722">
        <v>0.15115400000000001</v>
      </c>
      <c r="CB722">
        <v>0.22641500000000001</v>
      </c>
      <c r="CC722">
        <v>0.27759499999999998</v>
      </c>
    </row>
    <row r="723" spans="1:81" x14ac:dyDescent="0.25">
      <c r="A723" s="1">
        <v>1011</v>
      </c>
      <c r="B723">
        <v>0.382664</v>
      </c>
      <c r="C723">
        <v>0.47983799999999999</v>
      </c>
      <c r="D723">
        <v>0.40679999999999999</v>
      </c>
      <c r="E723">
        <v>0.254361</v>
      </c>
      <c r="F723">
        <v>0.28772599999999998</v>
      </c>
      <c r="G723">
        <v>0.49140400000000001</v>
      </c>
      <c r="H723">
        <v>0.30567899999999998</v>
      </c>
      <c r="I723">
        <v>0.27583099999999999</v>
      </c>
      <c r="J723">
        <v>0.37662899999999999</v>
      </c>
      <c r="K723">
        <v>0.29342099999999999</v>
      </c>
      <c r="L723">
        <v>0.22590199999999999</v>
      </c>
      <c r="M723">
        <v>0.174652</v>
      </c>
      <c r="N723">
        <v>0.16988200000000001</v>
      </c>
      <c r="O723">
        <v>0.116936</v>
      </c>
      <c r="P723">
        <v>0.23873900000000001</v>
      </c>
      <c r="Q723">
        <v>0.18160699999999999</v>
      </c>
      <c r="R723">
        <v>0.18218000000000001</v>
      </c>
      <c r="S723">
        <v>0.27563199999999999</v>
      </c>
      <c r="T723">
        <v>0.22861899999999999</v>
      </c>
      <c r="U723">
        <v>0.36125699999999999</v>
      </c>
      <c r="V723">
        <v>0.44275700000000001</v>
      </c>
      <c r="W723">
        <v>0.39339099999999999</v>
      </c>
      <c r="X723">
        <v>0.28431099999999998</v>
      </c>
      <c r="Y723">
        <v>0.29306300000000002</v>
      </c>
      <c r="Z723">
        <v>0.45705699999999999</v>
      </c>
      <c r="AA723">
        <v>0.34269100000000002</v>
      </c>
      <c r="AB723">
        <v>0.46300200000000002</v>
      </c>
      <c r="AC723">
        <v>0.34120499999999998</v>
      </c>
      <c r="AD723">
        <v>0.36259000000000002</v>
      </c>
      <c r="AE723">
        <v>0.25844499999999998</v>
      </c>
      <c r="AF723">
        <v>0.27635799999999999</v>
      </c>
      <c r="AG723">
        <v>0.334534</v>
      </c>
      <c r="AH723">
        <v>0.41344799999999998</v>
      </c>
      <c r="AI723">
        <v>0.44142999999999999</v>
      </c>
      <c r="AJ723">
        <v>0.215942</v>
      </c>
      <c r="AK723">
        <v>0.198856</v>
      </c>
      <c r="AL723">
        <v>0.24799099999999999</v>
      </c>
      <c r="AM723">
        <v>0.37122899999999998</v>
      </c>
      <c r="AN723">
        <v>0.40261400000000003</v>
      </c>
      <c r="AO723">
        <v>0.37500099999999997</v>
      </c>
      <c r="AP723">
        <v>0.36736600000000003</v>
      </c>
      <c r="AQ723">
        <v>0.18778400000000001</v>
      </c>
      <c r="AR723">
        <v>0.41079900000000003</v>
      </c>
      <c r="AS723">
        <v>0.35298600000000002</v>
      </c>
      <c r="AT723">
        <v>0.39154099999999997</v>
      </c>
      <c r="AU723">
        <v>0.444743</v>
      </c>
      <c r="AV723">
        <v>0.61097699999999999</v>
      </c>
      <c r="AW723">
        <v>0.42455500000000002</v>
      </c>
      <c r="AX723">
        <v>0.25711699999999998</v>
      </c>
      <c r="AY723">
        <v>0.37450699999999998</v>
      </c>
      <c r="AZ723">
        <v>0.244168</v>
      </c>
      <c r="BA723">
        <v>0.105974</v>
      </c>
      <c r="BB723">
        <v>0.41693599999999997</v>
      </c>
      <c r="BC723">
        <v>0.36018299999999998</v>
      </c>
      <c r="BD723">
        <v>0.41928300000000002</v>
      </c>
      <c r="BE723">
        <v>0.38233699999999998</v>
      </c>
      <c r="BF723">
        <v>0.239424</v>
      </c>
      <c r="BG723">
        <v>0.361016</v>
      </c>
      <c r="BH723">
        <v>0.26900099999999999</v>
      </c>
      <c r="BI723">
        <v>0.31470399999999998</v>
      </c>
      <c r="BJ723">
        <v>0.339308</v>
      </c>
      <c r="BK723">
        <v>0.391511</v>
      </c>
      <c r="BL723">
        <v>0.28794500000000001</v>
      </c>
      <c r="BM723">
        <v>0.352302</v>
      </c>
      <c r="BN723">
        <v>0.386797</v>
      </c>
      <c r="BO723">
        <v>0.37554799999999999</v>
      </c>
      <c r="BP723">
        <v>0.38244</v>
      </c>
      <c r="BQ723">
        <v>0.38398500000000002</v>
      </c>
      <c r="BR723">
        <v>0.46923399999999998</v>
      </c>
      <c r="BS723">
        <v>0.42486000000000002</v>
      </c>
      <c r="BT723">
        <v>0.33509</v>
      </c>
      <c r="BU723">
        <v>0.29148099999999999</v>
      </c>
      <c r="BV723">
        <v>0.259351</v>
      </c>
      <c r="BW723">
        <v>0.29387099999999999</v>
      </c>
      <c r="BX723">
        <v>0.27706999999999998</v>
      </c>
      <c r="BY723">
        <v>0.154724</v>
      </c>
      <c r="BZ723">
        <v>0.27734199999999998</v>
      </c>
      <c r="CA723">
        <v>0.15076500000000001</v>
      </c>
      <c r="CB723">
        <v>0.22639500000000001</v>
      </c>
      <c r="CC723">
        <v>0.27652700000000002</v>
      </c>
    </row>
    <row r="724" spans="1:81" x14ac:dyDescent="0.25">
      <c r="A724" s="1">
        <v>1012</v>
      </c>
      <c r="B724">
        <v>0.38314300000000001</v>
      </c>
      <c r="C724">
        <v>0.47989100000000001</v>
      </c>
      <c r="D724">
        <v>0.40848400000000001</v>
      </c>
      <c r="E724">
        <v>0.25447500000000001</v>
      </c>
      <c r="F724">
        <v>0.28852699999999998</v>
      </c>
      <c r="G724">
        <v>0.49226900000000001</v>
      </c>
      <c r="H724">
        <v>0.30748900000000001</v>
      </c>
      <c r="I724">
        <v>0.27523399999999998</v>
      </c>
      <c r="J724">
        <v>0.37648500000000001</v>
      </c>
      <c r="K724">
        <v>0.29378599999999999</v>
      </c>
      <c r="L724">
        <v>0.22526199999999999</v>
      </c>
      <c r="M724">
        <v>0.17407400000000001</v>
      </c>
      <c r="N724">
        <v>0.16880899999999999</v>
      </c>
      <c r="O724">
        <v>0.11577800000000001</v>
      </c>
      <c r="P724">
        <v>0.238868</v>
      </c>
      <c r="Q724">
        <v>0.17969099999999999</v>
      </c>
      <c r="R724">
        <v>0.18096499999999999</v>
      </c>
      <c r="S724">
        <v>0.27615499999999998</v>
      </c>
      <c r="T724">
        <v>0.22947500000000001</v>
      </c>
      <c r="U724">
        <v>0.36201499999999998</v>
      </c>
      <c r="V724">
        <v>0.44334899999999999</v>
      </c>
      <c r="W724">
        <v>0.39423599999999998</v>
      </c>
      <c r="X724">
        <v>0.284138</v>
      </c>
      <c r="Y724">
        <v>0.29297899999999999</v>
      </c>
      <c r="Z724">
        <v>0.45952500000000002</v>
      </c>
      <c r="AA724">
        <v>0.34328599999999998</v>
      </c>
      <c r="AB724">
        <v>0.46397699999999997</v>
      </c>
      <c r="AC724">
        <v>0.34164899999999998</v>
      </c>
      <c r="AD724">
        <v>0.363425</v>
      </c>
      <c r="AE724">
        <v>0.25817099999999998</v>
      </c>
      <c r="AF724">
        <v>0.27633099999999999</v>
      </c>
      <c r="AG724">
        <v>0.33461000000000002</v>
      </c>
      <c r="AH724">
        <v>0.41393099999999999</v>
      </c>
      <c r="AI724">
        <v>0.442326</v>
      </c>
      <c r="AJ724">
        <v>0.215835</v>
      </c>
      <c r="AK724">
        <v>0.199097</v>
      </c>
      <c r="AL724">
        <v>0.24801100000000001</v>
      </c>
      <c r="AM724">
        <v>0.372255</v>
      </c>
      <c r="AN724">
        <v>0.40326499999999998</v>
      </c>
      <c r="AO724">
        <v>0.37398900000000002</v>
      </c>
      <c r="AP724">
        <v>0.369367</v>
      </c>
      <c r="AQ724">
        <v>0.18731</v>
      </c>
      <c r="AR724">
        <v>0.41149799999999997</v>
      </c>
      <c r="AS724">
        <v>0.35314000000000001</v>
      </c>
      <c r="AT724">
        <v>0.39127400000000001</v>
      </c>
      <c r="AU724">
        <v>0.446436</v>
      </c>
      <c r="AV724">
        <v>0.60955899999999996</v>
      </c>
      <c r="AW724">
        <v>0.42610399999999998</v>
      </c>
      <c r="AX724">
        <v>0.25830199999999998</v>
      </c>
      <c r="AY724">
        <v>0.375973</v>
      </c>
      <c r="AZ724">
        <v>0.24337500000000001</v>
      </c>
      <c r="BA724">
        <v>0.10399600000000001</v>
      </c>
      <c r="BB724">
        <v>0.41810199999999997</v>
      </c>
      <c r="BC724">
        <v>0.35988199999999998</v>
      </c>
      <c r="BD724">
        <v>0.42004999999999998</v>
      </c>
      <c r="BE724">
        <v>0.38314100000000001</v>
      </c>
      <c r="BF724">
        <v>0.23876700000000001</v>
      </c>
      <c r="BG724">
        <v>0.35913400000000001</v>
      </c>
      <c r="BH724">
        <v>0.26908900000000002</v>
      </c>
      <c r="BI724">
        <v>0.313303</v>
      </c>
      <c r="BJ724">
        <v>0.33635700000000002</v>
      </c>
      <c r="BK724">
        <v>0.38717000000000001</v>
      </c>
      <c r="BL724">
        <v>0.28426600000000002</v>
      </c>
      <c r="BM724">
        <v>0.35185899999999998</v>
      </c>
      <c r="BN724">
        <v>0.3841</v>
      </c>
      <c r="BO724">
        <v>0.37412299999999998</v>
      </c>
      <c r="BP724">
        <v>0.382803</v>
      </c>
      <c r="BQ724">
        <v>0.383467</v>
      </c>
      <c r="BR724">
        <v>0.46903499999999998</v>
      </c>
      <c r="BS724">
        <v>0.42283700000000002</v>
      </c>
      <c r="BT724">
        <v>0.33205099999999999</v>
      </c>
      <c r="BU724">
        <v>0.29062900000000003</v>
      </c>
      <c r="BV724">
        <v>0.25844899999999998</v>
      </c>
      <c r="BW724">
        <v>0.29316900000000001</v>
      </c>
      <c r="BX724">
        <v>0.27594200000000002</v>
      </c>
      <c r="BY724">
        <v>0.15375900000000001</v>
      </c>
      <c r="BZ724">
        <v>0.276032</v>
      </c>
      <c r="CA724">
        <v>0.150002</v>
      </c>
      <c r="CB724">
        <v>0.22484499999999999</v>
      </c>
      <c r="CC724">
        <v>0.27529599999999999</v>
      </c>
    </row>
    <row r="725" spans="1:81" x14ac:dyDescent="0.25">
      <c r="A725" s="1">
        <v>1013</v>
      </c>
      <c r="B725">
        <v>0.38147700000000001</v>
      </c>
      <c r="C725">
        <v>0.47828799999999999</v>
      </c>
      <c r="D725">
        <v>0.409302</v>
      </c>
      <c r="E725">
        <v>0.25311</v>
      </c>
      <c r="F725">
        <v>0.28968300000000002</v>
      </c>
      <c r="G725">
        <v>0.49191099999999999</v>
      </c>
      <c r="H725">
        <v>0.30806600000000001</v>
      </c>
      <c r="I725">
        <v>0.27485999999999999</v>
      </c>
      <c r="J725">
        <v>0.37487900000000002</v>
      </c>
      <c r="K725">
        <v>0.29363600000000001</v>
      </c>
      <c r="L725">
        <v>0.22342000000000001</v>
      </c>
      <c r="M725">
        <v>0.17302100000000001</v>
      </c>
      <c r="N725">
        <v>0.16789100000000001</v>
      </c>
      <c r="O725">
        <v>0.115325</v>
      </c>
      <c r="P725">
        <v>0.238868</v>
      </c>
      <c r="Q725">
        <v>0.177008</v>
      </c>
      <c r="R725">
        <v>0.18030199999999999</v>
      </c>
      <c r="S725">
        <v>0.27532699999999999</v>
      </c>
      <c r="T725">
        <v>0.22986500000000001</v>
      </c>
      <c r="U725">
        <v>0.36208200000000001</v>
      </c>
      <c r="V725">
        <v>0.44339400000000001</v>
      </c>
      <c r="W725">
        <v>0.39418900000000001</v>
      </c>
      <c r="X725">
        <v>0.28319299999999997</v>
      </c>
      <c r="Y725">
        <v>0.29219699999999998</v>
      </c>
      <c r="Z725">
        <v>0.460725</v>
      </c>
      <c r="AA725">
        <v>0.34281800000000001</v>
      </c>
      <c r="AB725">
        <v>0.46366499999999999</v>
      </c>
      <c r="AC725">
        <v>0.34182200000000001</v>
      </c>
      <c r="AD725">
        <v>0.363589</v>
      </c>
      <c r="AE725">
        <v>0.25737100000000002</v>
      </c>
      <c r="AF725">
        <v>0.27562300000000001</v>
      </c>
      <c r="AG725">
        <v>0.33349499999999999</v>
      </c>
      <c r="AH725">
        <v>0.41339700000000001</v>
      </c>
      <c r="AI725">
        <v>0.44220500000000001</v>
      </c>
      <c r="AJ725">
        <v>0.21518499999999999</v>
      </c>
      <c r="AK725">
        <v>0.19895199999999999</v>
      </c>
      <c r="AL725">
        <v>0.247616</v>
      </c>
      <c r="AM725">
        <v>0.37240000000000001</v>
      </c>
      <c r="AN725">
        <v>0.40245399999999998</v>
      </c>
      <c r="AO725">
        <v>0.37189299999999997</v>
      </c>
      <c r="AP725">
        <v>0.369948</v>
      </c>
      <c r="AQ725">
        <v>0.186274</v>
      </c>
      <c r="AR725">
        <v>0.41096300000000002</v>
      </c>
      <c r="AS725">
        <v>0.35314099999999998</v>
      </c>
      <c r="AT725">
        <v>0.390407</v>
      </c>
      <c r="AU725">
        <v>0.44713700000000001</v>
      </c>
      <c r="AV725">
        <v>0.60726999999999998</v>
      </c>
      <c r="AW725">
        <v>0.42549999999999999</v>
      </c>
      <c r="AX725">
        <v>0.259071</v>
      </c>
      <c r="AY725">
        <v>0.37624999999999997</v>
      </c>
      <c r="AZ725">
        <v>0.24158199999999999</v>
      </c>
      <c r="BA725">
        <v>0.100413</v>
      </c>
      <c r="BB725">
        <v>0.42059299999999999</v>
      </c>
      <c r="BC725">
        <v>0.358873</v>
      </c>
      <c r="BD725">
        <v>0.418657</v>
      </c>
      <c r="BE725">
        <v>0.38533099999999998</v>
      </c>
      <c r="BF725">
        <v>0.23974300000000001</v>
      </c>
      <c r="BG725">
        <v>0.35969299999999998</v>
      </c>
      <c r="BH725">
        <v>0.26755200000000001</v>
      </c>
      <c r="BI725">
        <v>0.31279299999999999</v>
      </c>
      <c r="BJ725">
        <v>0.33317400000000003</v>
      </c>
      <c r="BK725">
        <v>0.38270199999999999</v>
      </c>
      <c r="BL725">
        <v>0.280582</v>
      </c>
      <c r="BM725">
        <v>0.34853800000000001</v>
      </c>
      <c r="BN725">
        <v>0.380857</v>
      </c>
      <c r="BO725">
        <v>0.37307899999999999</v>
      </c>
      <c r="BP725">
        <v>0.38290099999999999</v>
      </c>
      <c r="BQ725">
        <v>0.38317800000000002</v>
      </c>
      <c r="BR725">
        <v>0.46781200000000001</v>
      </c>
      <c r="BS725">
        <v>0.42171500000000001</v>
      </c>
      <c r="BT725">
        <v>0.33072000000000001</v>
      </c>
      <c r="BU725">
        <v>0.28980800000000001</v>
      </c>
      <c r="BV725">
        <v>0.25739200000000001</v>
      </c>
      <c r="BW725">
        <v>0.29288900000000001</v>
      </c>
      <c r="BX725">
        <v>0.27503499999999997</v>
      </c>
      <c r="BY725">
        <v>0.15246799999999999</v>
      </c>
      <c r="BZ725">
        <v>0.27490199999999998</v>
      </c>
      <c r="CA725">
        <v>0.14866299999999999</v>
      </c>
      <c r="CB725">
        <v>0.22150900000000001</v>
      </c>
      <c r="CC725">
        <v>0.27375699999999997</v>
      </c>
    </row>
    <row r="726" spans="1:81" x14ac:dyDescent="0.25">
      <c r="A726" s="1">
        <v>1014</v>
      </c>
      <c r="B726">
        <v>0.37775500000000001</v>
      </c>
      <c r="C726">
        <v>0.47573199999999999</v>
      </c>
      <c r="D726">
        <v>0.40830699999999998</v>
      </c>
      <c r="E726">
        <v>0.25036999999999998</v>
      </c>
      <c r="F726">
        <v>0.289522</v>
      </c>
      <c r="G726">
        <v>0.48852800000000002</v>
      </c>
      <c r="H726">
        <v>0.30641099999999999</v>
      </c>
      <c r="I726">
        <v>0.27383000000000002</v>
      </c>
      <c r="J726">
        <v>0.37184699999999998</v>
      </c>
      <c r="K726">
        <v>0.29223199999999999</v>
      </c>
      <c r="L726">
        <v>0.22048699999999999</v>
      </c>
      <c r="M726">
        <v>0.171288</v>
      </c>
      <c r="N726">
        <v>0.16667899999999999</v>
      </c>
      <c r="O726">
        <v>0.11439100000000001</v>
      </c>
      <c r="P726">
        <v>0.237903</v>
      </c>
      <c r="Q726">
        <v>0.17391300000000001</v>
      </c>
      <c r="R726">
        <v>0.179645</v>
      </c>
      <c r="S726">
        <v>0.27290599999999998</v>
      </c>
      <c r="T726">
        <v>0.22930800000000001</v>
      </c>
      <c r="U726">
        <v>0.36120600000000003</v>
      </c>
      <c r="V726">
        <v>0.44230599999999998</v>
      </c>
      <c r="W726">
        <v>0.39216000000000001</v>
      </c>
      <c r="X726">
        <v>0.28100700000000001</v>
      </c>
      <c r="Y726">
        <v>0.290078</v>
      </c>
      <c r="Z726">
        <v>0.45917799999999998</v>
      </c>
      <c r="AA726">
        <v>0.34029199999999998</v>
      </c>
      <c r="AB726">
        <v>0.46149099999999998</v>
      </c>
      <c r="AC726">
        <v>0.34070499999999998</v>
      </c>
      <c r="AD726">
        <v>0.36203299999999999</v>
      </c>
      <c r="AE726">
        <v>0.25609599999999999</v>
      </c>
      <c r="AF726">
        <v>0.27383000000000002</v>
      </c>
      <c r="AG726">
        <v>0.330733</v>
      </c>
      <c r="AH726">
        <v>0.41200300000000001</v>
      </c>
      <c r="AI726">
        <v>0.440747</v>
      </c>
      <c r="AJ726">
        <v>0.21360399999999999</v>
      </c>
      <c r="AK726">
        <v>0.19792799999999999</v>
      </c>
      <c r="AL726">
        <v>0.24621399999999999</v>
      </c>
      <c r="AM726">
        <v>0.370861</v>
      </c>
      <c r="AN726">
        <v>0.39955299999999999</v>
      </c>
      <c r="AO726">
        <v>0.36905199999999999</v>
      </c>
      <c r="AP726">
        <v>0.36871199999999998</v>
      </c>
      <c r="AQ726">
        <v>0.184838</v>
      </c>
      <c r="AR726">
        <v>0.40899799999999997</v>
      </c>
      <c r="AS726">
        <v>0.35302499999999998</v>
      </c>
      <c r="AT726">
        <v>0.38848700000000003</v>
      </c>
      <c r="AU726">
        <v>0.44577</v>
      </c>
      <c r="AV726">
        <v>0.60467000000000004</v>
      </c>
      <c r="AW726">
        <v>0.42068299999999997</v>
      </c>
      <c r="AX726">
        <v>0.25883400000000001</v>
      </c>
      <c r="AY726">
        <v>0.374359</v>
      </c>
      <c r="AZ726">
        <v>0.23975299999999999</v>
      </c>
      <c r="BA726">
        <v>9.6616999999999995E-2</v>
      </c>
      <c r="BB726">
        <v>0.42138900000000001</v>
      </c>
      <c r="BC726">
        <v>0.35778900000000002</v>
      </c>
      <c r="BD726">
        <v>0.41508699999999998</v>
      </c>
      <c r="BE726">
        <v>0.38601000000000002</v>
      </c>
      <c r="BF726">
        <v>0.24099999999999999</v>
      </c>
      <c r="BG726">
        <v>0.36013299999999998</v>
      </c>
      <c r="BH726">
        <v>0.264046</v>
      </c>
      <c r="BI726">
        <v>0.31298700000000002</v>
      </c>
      <c r="BJ726">
        <v>0.32927899999999999</v>
      </c>
      <c r="BK726">
        <v>0.38052799999999998</v>
      </c>
      <c r="BL726">
        <v>0.27720499999999998</v>
      </c>
      <c r="BM726">
        <v>0.34531699999999999</v>
      </c>
      <c r="BN726">
        <v>0.37865399999999999</v>
      </c>
      <c r="BO726">
        <v>0.371008</v>
      </c>
      <c r="BP726">
        <v>0.382245</v>
      </c>
      <c r="BQ726">
        <v>0.38356400000000002</v>
      </c>
      <c r="BR726">
        <v>0.46690199999999998</v>
      </c>
      <c r="BS726">
        <v>0.42175099999999999</v>
      </c>
      <c r="BT726">
        <v>0.32945400000000002</v>
      </c>
      <c r="BU726">
        <v>0.28923100000000002</v>
      </c>
      <c r="BV726">
        <v>0.256575</v>
      </c>
      <c r="BW726">
        <v>0.29236400000000001</v>
      </c>
      <c r="BX726">
        <v>0.274283</v>
      </c>
      <c r="BY726">
        <v>0.15109500000000001</v>
      </c>
      <c r="BZ726">
        <v>0.273698</v>
      </c>
      <c r="CA726">
        <v>0.146817</v>
      </c>
      <c r="CB726">
        <v>0.21764700000000001</v>
      </c>
      <c r="CC726">
        <v>0.27183600000000002</v>
      </c>
    </row>
    <row r="727" spans="1:81" x14ac:dyDescent="0.25">
      <c r="A727" s="1">
        <v>1015</v>
      </c>
      <c r="B727">
        <v>0.37462099999999998</v>
      </c>
      <c r="C727">
        <v>0.47358</v>
      </c>
      <c r="D727">
        <v>0.407281</v>
      </c>
      <c r="E727">
        <v>0.24793299999999999</v>
      </c>
      <c r="F727">
        <v>0.28927900000000001</v>
      </c>
      <c r="G727">
        <v>0.485622</v>
      </c>
      <c r="H727">
        <v>0.30438900000000002</v>
      </c>
      <c r="I727">
        <v>0.27297700000000003</v>
      </c>
      <c r="J727">
        <v>0.36927500000000002</v>
      </c>
      <c r="K727">
        <v>0.29091800000000001</v>
      </c>
      <c r="L727">
        <v>0.218166</v>
      </c>
      <c r="M727">
        <v>0.16935</v>
      </c>
      <c r="N727">
        <v>0.165185</v>
      </c>
      <c r="O727">
        <v>0.113437</v>
      </c>
      <c r="P727">
        <v>0.23672199999999999</v>
      </c>
      <c r="Q727">
        <v>0.17158200000000001</v>
      </c>
      <c r="R727">
        <v>0.17921000000000001</v>
      </c>
      <c r="S727">
        <v>0.27068799999999998</v>
      </c>
      <c r="T727">
        <v>0.22848399999999999</v>
      </c>
      <c r="U727">
        <v>0.36029099999999997</v>
      </c>
      <c r="V727">
        <v>0.44130399999999997</v>
      </c>
      <c r="W727">
        <v>0.39038</v>
      </c>
      <c r="X727">
        <v>0.27919300000000002</v>
      </c>
      <c r="Y727">
        <v>0.28822199999999998</v>
      </c>
      <c r="Z727">
        <v>0.45763999999999999</v>
      </c>
      <c r="AA727">
        <v>0.33786300000000002</v>
      </c>
      <c r="AB727">
        <v>0.45951599999999998</v>
      </c>
      <c r="AC727">
        <v>0.33962599999999998</v>
      </c>
      <c r="AD727">
        <v>0.36049999999999999</v>
      </c>
      <c r="AE727">
        <v>0.254776</v>
      </c>
      <c r="AF727">
        <v>0.27216299999999999</v>
      </c>
      <c r="AG727">
        <v>0.32809899999999997</v>
      </c>
      <c r="AH727">
        <v>0.41089199999999998</v>
      </c>
      <c r="AI727">
        <v>0.439496</v>
      </c>
      <c r="AJ727">
        <v>0.21206900000000001</v>
      </c>
      <c r="AK727">
        <v>0.19681199999999999</v>
      </c>
      <c r="AL727">
        <v>0.24495500000000001</v>
      </c>
      <c r="AM727">
        <v>0.36929200000000001</v>
      </c>
      <c r="AN727">
        <v>0.39669199999999999</v>
      </c>
      <c r="AO727">
        <v>0.36641000000000001</v>
      </c>
      <c r="AP727">
        <v>0.36752299999999999</v>
      </c>
      <c r="AQ727">
        <v>0.18365200000000001</v>
      </c>
      <c r="AR727">
        <v>0.40714600000000001</v>
      </c>
      <c r="AS727">
        <v>0.35299000000000003</v>
      </c>
      <c r="AT727">
        <v>0.38665100000000002</v>
      </c>
      <c r="AU727">
        <v>0.44410100000000002</v>
      </c>
      <c r="AV727">
        <v>0.60248299999999999</v>
      </c>
      <c r="AW727">
        <v>0.41627199999999998</v>
      </c>
      <c r="AX727">
        <v>0.25834699999999999</v>
      </c>
      <c r="AY727">
        <v>0.37238300000000002</v>
      </c>
      <c r="AZ727">
        <v>0.237619</v>
      </c>
      <c r="BA727">
        <v>9.3156000000000003E-2</v>
      </c>
      <c r="BB727">
        <v>0.422126</v>
      </c>
      <c r="BC727">
        <v>0.356624</v>
      </c>
      <c r="BD727">
        <v>0.411638</v>
      </c>
      <c r="BE727">
        <v>0.38655899999999999</v>
      </c>
      <c r="BF727">
        <v>0.24121699999999999</v>
      </c>
      <c r="BG727">
        <v>0.36053499999999999</v>
      </c>
      <c r="BH727">
        <v>0.26084499999999999</v>
      </c>
      <c r="BI727">
        <v>0.31267</v>
      </c>
      <c r="BJ727">
        <v>0.32568399999999997</v>
      </c>
      <c r="BK727">
        <v>0.37920599999999999</v>
      </c>
      <c r="BL727">
        <v>0.27447300000000002</v>
      </c>
      <c r="BM727">
        <v>0.34227299999999999</v>
      </c>
      <c r="BN727">
        <v>0.37652799999999997</v>
      </c>
      <c r="BO727">
        <v>0.368562</v>
      </c>
      <c r="BP727">
        <v>0.38149899999999998</v>
      </c>
      <c r="BQ727">
        <v>0.38397799999999999</v>
      </c>
      <c r="BR727">
        <v>0.46549000000000001</v>
      </c>
      <c r="BS727">
        <v>0.42207099999999997</v>
      </c>
      <c r="BT727">
        <v>0.32817000000000002</v>
      </c>
      <c r="BU727">
        <v>0.28851700000000002</v>
      </c>
      <c r="BV727">
        <v>0.255658</v>
      </c>
      <c r="BW727">
        <v>0.29183300000000001</v>
      </c>
      <c r="BX727">
        <v>0.27348099999999997</v>
      </c>
      <c r="BY727">
        <v>0.14968600000000001</v>
      </c>
      <c r="BZ727">
        <v>0.27259</v>
      </c>
      <c r="CA727">
        <v>0.14516699999999999</v>
      </c>
      <c r="CB727">
        <v>0.21418899999999999</v>
      </c>
      <c r="CC727">
        <v>0.270009</v>
      </c>
    </row>
    <row r="728" spans="1:81" x14ac:dyDescent="0.25">
      <c r="A728" s="1">
        <v>1016</v>
      </c>
      <c r="B728">
        <v>0.37429699999999999</v>
      </c>
      <c r="C728">
        <v>0.47339599999999998</v>
      </c>
      <c r="D728">
        <v>0.40630100000000002</v>
      </c>
      <c r="E728">
        <v>0.24703</v>
      </c>
      <c r="F728">
        <v>0.28874</v>
      </c>
      <c r="G728">
        <v>0.485012</v>
      </c>
      <c r="H728">
        <v>0.30117899999999997</v>
      </c>
      <c r="I728">
        <v>0.27301199999999998</v>
      </c>
      <c r="J728">
        <v>0.368894</v>
      </c>
      <c r="K728">
        <v>0.29013699999999998</v>
      </c>
      <c r="L728">
        <v>0.218665</v>
      </c>
      <c r="M728">
        <v>0.16683100000000001</v>
      </c>
      <c r="N728">
        <v>0.16273000000000001</v>
      </c>
      <c r="O728">
        <v>0.112563</v>
      </c>
      <c r="P728">
        <v>0.23481099999999999</v>
      </c>
      <c r="Q728">
        <v>0.17269000000000001</v>
      </c>
      <c r="R728">
        <v>0.179732</v>
      </c>
      <c r="S728">
        <v>0.26962599999999998</v>
      </c>
      <c r="T728">
        <v>0.226687</v>
      </c>
      <c r="U728">
        <v>0.35935600000000001</v>
      </c>
      <c r="V728">
        <v>0.440828</v>
      </c>
      <c r="W728">
        <v>0.38987300000000003</v>
      </c>
      <c r="X728">
        <v>0.27910099999999999</v>
      </c>
      <c r="Y728">
        <v>0.28766399999999998</v>
      </c>
      <c r="Z728">
        <v>0.45638200000000001</v>
      </c>
      <c r="AA728">
        <v>0.33612900000000001</v>
      </c>
      <c r="AB728">
        <v>0.45861299999999999</v>
      </c>
      <c r="AC728">
        <v>0.33887299999999998</v>
      </c>
      <c r="AD728">
        <v>0.35927199999999998</v>
      </c>
      <c r="AE728">
        <v>0.25350800000000001</v>
      </c>
      <c r="AF728">
        <v>0.271254</v>
      </c>
      <c r="AG728">
        <v>0.32634999999999997</v>
      </c>
      <c r="AH728">
        <v>0.41112300000000002</v>
      </c>
      <c r="AI728">
        <v>0.43929600000000002</v>
      </c>
      <c r="AJ728">
        <v>0.210953</v>
      </c>
      <c r="AK728">
        <v>0.195489</v>
      </c>
      <c r="AL728">
        <v>0.24442700000000001</v>
      </c>
      <c r="AM728">
        <v>0.36782900000000002</v>
      </c>
      <c r="AN728">
        <v>0.39435700000000001</v>
      </c>
      <c r="AO728">
        <v>0.36494500000000002</v>
      </c>
      <c r="AP728">
        <v>0.36671399999999998</v>
      </c>
      <c r="AQ728">
        <v>0.18362999999999999</v>
      </c>
      <c r="AR728">
        <v>0.40600799999999998</v>
      </c>
      <c r="AS728">
        <v>0.35328900000000002</v>
      </c>
      <c r="AT728">
        <v>0.38542799999999999</v>
      </c>
      <c r="AU728">
        <v>0.44148700000000002</v>
      </c>
      <c r="AV728">
        <v>0.60227900000000001</v>
      </c>
      <c r="AW728">
        <v>0.414018</v>
      </c>
      <c r="AX728">
        <v>0.25694499999999998</v>
      </c>
      <c r="AY728">
        <v>0.37036400000000003</v>
      </c>
      <c r="AZ728">
        <v>0.234566</v>
      </c>
      <c r="BA728">
        <v>9.1718999999999995E-2</v>
      </c>
      <c r="BB728">
        <v>0.42252699999999999</v>
      </c>
      <c r="BC728">
        <v>0.35535499999999998</v>
      </c>
      <c r="BD728">
        <v>0.40916400000000003</v>
      </c>
      <c r="BE728">
        <v>0.386494</v>
      </c>
      <c r="BF728">
        <v>0.237205</v>
      </c>
      <c r="BG728">
        <v>0.36074699999999998</v>
      </c>
      <c r="BH728">
        <v>0.25931199999999999</v>
      </c>
      <c r="BI728">
        <v>0.31031399999999998</v>
      </c>
      <c r="BJ728">
        <v>0.32378499999999999</v>
      </c>
      <c r="BK728">
        <v>0.38166600000000001</v>
      </c>
      <c r="BL728">
        <v>0.27477299999999999</v>
      </c>
      <c r="BM728">
        <v>0.34045199999999998</v>
      </c>
      <c r="BN728">
        <v>0.37507499999999999</v>
      </c>
      <c r="BO728">
        <v>0.364927</v>
      </c>
      <c r="BP728">
        <v>0.38051499999999999</v>
      </c>
      <c r="BQ728">
        <v>0.38442500000000002</v>
      </c>
      <c r="BR728">
        <v>0.46228399999999997</v>
      </c>
      <c r="BS728">
        <v>0.423516</v>
      </c>
      <c r="BT728">
        <v>0.32702300000000001</v>
      </c>
      <c r="BU728">
        <v>0.28734999999999999</v>
      </c>
      <c r="BV728">
        <v>0.25447799999999998</v>
      </c>
      <c r="BW728">
        <v>0.291356</v>
      </c>
      <c r="BX728">
        <v>0.27259</v>
      </c>
      <c r="BY728">
        <v>0.14829300000000001</v>
      </c>
      <c r="BZ728">
        <v>0.272063</v>
      </c>
      <c r="CA728">
        <v>0.144515</v>
      </c>
      <c r="CB728">
        <v>0.21284400000000001</v>
      </c>
      <c r="CC728">
        <v>0.26879399999999998</v>
      </c>
    </row>
    <row r="729" spans="1:81" x14ac:dyDescent="0.25">
      <c r="A729" s="1">
        <v>1017</v>
      </c>
      <c r="B729">
        <v>0.37595600000000001</v>
      </c>
      <c r="C729">
        <v>0.47462799999999999</v>
      </c>
      <c r="D729">
        <v>0.40674700000000003</v>
      </c>
      <c r="E729">
        <v>0.24649399999999999</v>
      </c>
      <c r="F729">
        <v>0.28797600000000001</v>
      </c>
      <c r="G729">
        <v>0.48491400000000001</v>
      </c>
      <c r="H729">
        <v>0.29925299999999999</v>
      </c>
      <c r="I729">
        <v>0.27360200000000001</v>
      </c>
      <c r="J729">
        <v>0.36902000000000001</v>
      </c>
      <c r="K729">
        <v>0.28911300000000001</v>
      </c>
      <c r="L729">
        <v>0.21887300000000001</v>
      </c>
      <c r="M729">
        <v>0.16509499999999999</v>
      </c>
      <c r="N729">
        <v>0.160383</v>
      </c>
      <c r="O729">
        <v>0.112302</v>
      </c>
      <c r="P729">
        <v>0.23278499999999999</v>
      </c>
      <c r="Q729">
        <v>0.17390600000000001</v>
      </c>
      <c r="R729">
        <v>0.17883199999999999</v>
      </c>
      <c r="S729">
        <v>0.268654</v>
      </c>
      <c r="T729">
        <v>0.22473399999999999</v>
      </c>
      <c r="U729">
        <v>0.35795199999999999</v>
      </c>
      <c r="V729">
        <v>0.44014999999999999</v>
      </c>
      <c r="W729">
        <v>0.39072400000000002</v>
      </c>
      <c r="X729">
        <v>0.279497</v>
      </c>
      <c r="Y729">
        <v>0.28654000000000002</v>
      </c>
      <c r="Z729">
        <v>0.45571699999999998</v>
      </c>
      <c r="AA729">
        <v>0.33645000000000003</v>
      </c>
      <c r="AB729">
        <v>0.45928099999999999</v>
      </c>
      <c r="AC729">
        <v>0.33840399999999998</v>
      </c>
      <c r="AD729">
        <v>0.35914000000000001</v>
      </c>
      <c r="AE729">
        <v>0.251994</v>
      </c>
      <c r="AF729">
        <v>0.27013999999999999</v>
      </c>
      <c r="AG729">
        <v>0.325382</v>
      </c>
      <c r="AH729">
        <v>0.410632</v>
      </c>
      <c r="AI729">
        <v>0.438056</v>
      </c>
      <c r="AJ729">
        <v>0.20973</v>
      </c>
      <c r="AK729">
        <v>0.19434899999999999</v>
      </c>
      <c r="AL729">
        <v>0.24379100000000001</v>
      </c>
      <c r="AM729">
        <v>0.36757899999999999</v>
      </c>
      <c r="AN729">
        <v>0.39391599999999999</v>
      </c>
      <c r="AO729">
        <v>0.36467899999999998</v>
      </c>
      <c r="AP729">
        <v>0.365006</v>
      </c>
      <c r="AQ729">
        <v>0.183505</v>
      </c>
      <c r="AR729">
        <v>0.40589700000000001</v>
      </c>
      <c r="AS729">
        <v>0.35272100000000001</v>
      </c>
      <c r="AT729">
        <v>0.385741</v>
      </c>
      <c r="AU729">
        <v>0.44116899999999998</v>
      </c>
      <c r="AV729">
        <v>0.60179899999999997</v>
      </c>
      <c r="AW729">
        <v>0.41470800000000002</v>
      </c>
      <c r="AX729">
        <v>0.25598599999999999</v>
      </c>
      <c r="AY729">
        <v>0.36936400000000003</v>
      </c>
      <c r="AZ729">
        <v>0.231542</v>
      </c>
      <c r="BA729">
        <v>8.9769000000000002E-2</v>
      </c>
      <c r="BB729">
        <v>0.42402899999999999</v>
      </c>
      <c r="BC729">
        <v>0.35204200000000002</v>
      </c>
      <c r="BD729">
        <v>0.40714699999999998</v>
      </c>
      <c r="BE729">
        <v>0.38618000000000002</v>
      </c>
      <c r="BF729">
        <v>0.23334199999999999</v>
      </c>
      <c r="BG729">
        <v>0.362064</v>
      </c>
      <c r="BH729">
        <v>0.25909399999999999</v>
      </c>
      <c r="BI729">
        <v>0.30808099999999999</v>
      </c>
      <c r="BJ729">
        <v>0.32352500000000001</v>
      </c>
      <c r="BK729">
        <v>0.38406299999999999</v>
      </c>
      <c r="BL729">
        <v>0.276559</v>
      </c>
      <c r="BM729">
        <v>0.33803899999999998</v>
      </c>
      <c r="BN729">
        <v>0.374197</v>
      </c>
      <c r="BO729">
        <v>0.36343199999999998</v>
      </c>
      <c r="BP729">
        <v>0.38022400000000001</v>
      </c>
      <c r="BQ729">
        <v>0.38455400000000001</v>
      </c>
      <c r="BR729">
        <v>0.45986399999999999</v>
      </c>
      <c r="BS729">
        <v>0.42504900000000001</v>
      </c>
      <c r="BT729">
        <v>0.326571</v>
      </c>
      <c r="BU729">
        <v>0.28542299999999998</v>
      </c>
      <c r="BV729">
        <v>0.25376300000000002</v>
      </c>
      <c r="BW729">
        <v>0.29105500000000001</v>
      </c>
      <c r="BX729">
        <v>0.27161099999999999</v>
      </c>
      <c r="BY729">
        <v>0.14735699999999999</v>
      </c>
      <c r="BZ729">
        <v>0.27181499999999997</v>
      </c>
      <c r="CA729">
        <v>0.14460400000000001</v>
      </c>
      <c r="CB729">
        <v>0.21251900000000001</v>
      </c>
      <c r="CC729">
        <v>0.26839600000000002</v>
      </c>
    </row>
    <row r="730" spans="1:81" x14ac:dyDescent="0.25">
      <c r="A730" s="1">
        <v>1018</v>
      </c>
      <c r="B730">
        <v>0.37775199999999998</v>
      </c>
      <c r="C730">
        <v>0.47595900000000002</v>
      </c>
      <c r="D730">
        <v>0.40724700000000003</v>
      </c>
      <c r="E730">
        <v>0.24593300000000001</v>
      </c>
      <c r="F730">
        <v>0.28716399999999997</v>
      </c>
      <c r="G730">
        <v>0.484815</v>
      </c>
      <c r="H730">
        <v>0.29724699999999998</v>
      </c>
      <c r="I730">
        <v>0.27423399999999998</v>
      </c>
      <c r="J730">
        <v>0.36916100000000002</v>
      </c>
      <c r="K730">
        <v>0.28803600000000001</v>
      </c>
      <c r="L730">
        <v>0.21907699999999999</v>
      </c>
      <c r="M730">
        <v>0.163272</v>
      </c>
      <c r="N730">
        <v>0.15790499999999999</v>
      </c>
      <c r="O730">
        <v>0.112037</v>
      </c>
      <c r="P730">
        <v>0.23065099999999999</v>
      </c>
      <c r="Q730">
        <v>0.17518400000000001</v>
      </c>
      <c r="R730">
        <v>0.17785699999999999</v>
      </c>
      <c r="S730">
        <v>0.26763999999999999</v>
      </c>
      <c r="T730">
        <v>0.22267200000000001</v>
      </c>
      <c r="U730">
        <v>0.35646099999999997</v>
      </c>
      <c r="V730">
        <v>0.43942599999999998</v>
      </c>
      <c r="W730">
        <v>0.39165</v>
      </c>
      <c r="X730">
        <v>0.27992299999999998</v>
      </c>
      <c r="Y730">
        <v>0.28534100000000001</v>
      </c>
      <c r="Z730">
        <v>0.455017</v>
      </c>
      <c r="AA730">
        <v>0.33683000000000002</v>
      </c>
      <c r="AB730">
        <v>0.46001300000000001</v>
      </c>
      <c r="AC730">
        <v>0.33791100000000002</v>
      </c>
      <c r="AD730">
        <v>0.359016</v>
      </c>
      <c r="AE730">
        <v>0.25039499999999998</v>
      </c>
      <c r="AF730">
        <v>0.26896199999999998</v>
      </c>
      <c r="AG730">
        <v>0.32437899999999997</v>
      </c>
      <c r="AH730">
        <v>0.41009400000000001</v>
      </c>
      <c r="AI730">
        <v>0.43672499999999997</v>
      </c>
      <c r="AJ730">
        <v>0.20843700000000001</v>
      </c>
      <c r="AK730">
        <v>0.19315499999999999</v>
      </c>
      <c r="AL730">
        <v>0.243114</v>
      </c>
      <c r="AM730">
        <v>0.367338</v>
      </c>
      <c r="AN730">
        <v>0.39349600000000001</v>
      </c>
      <c r="AO730">
        <v>0.36441699999999999</v>
      </c>
      <c r="AP730">
        <v>0.36318499999999998</v>
      </c>
      <c r="AQ730">
        <v>0.183365</v>
      </c>
      <c r="AR730">
        <v>0.40580100000000002</v>
      </c>
      <c r="AS730">
        <v>0.352101</v>
      </c>
      <c r="AT730">
        <v>0.386102</v>
      </c>
      <c r="AU730">
        <v>0.44088300000000002</v>
      </c>
      <c r="AV730">
        <v>0.60128599999999999</v>
      </c>
      <c r="AW730">
        <v>0.41550100000000001</v>
      </c>
      <c r="AX730">
        <v>0.25497500000000001</v>
      </c>
      <c r="AY730">
        <v>0.36832199999999998</v>
      </c>
      <c r="AZ730">
        <v>0.22834499999999999</v>
      </c>
      <c r="BA730">
        <v>8.7706000000000006E-2</v>
      </c>
      <c r="BB730">
        <v>0.42561199999999999</v>
      </c>
      <c r="BC730">
        <v>0.34850900000000001</v>
      </c>
      <c r="BD730">
        <v>0.40501100000000001</v>
      </c>
      <c r="BE730">
        <v>0.38581900000000002</v>
      </c>
      <c r="BF730">
        <v>0.229245</v>
      </c>
      <c r="BG730">
        <v>0.36346099999999998</v>
      </c>
      <c r="BH730">
        <v>0.258878</v>
      </c>
      <c r="BI730">
        <v>0.30570599999999998</v>
      </c>
      <c r="BJ730">
        <v>0.323272</v>
      </c>
      <c r="BK730">
        <v>0.386569</v>
      </c>
      <c r="BL730">
        <v>0.27847100000000002</v>
      </c>
      <c r="BM730">
        <v>0.33545900000000001</v>
      </c>
      <c r="BN730">
        <v>0.37324800000000002</v>
      </c>
      <c r="BO730">
        <v>0.361871</v>
      </c>
      <c r="BP730">
        <v>0.37991200000000003</v>
      </c>
      <c r="BQ730">
        <v>0.384656</v>
      </c>
      <c r="BR730">
        <v>0.45730199999999999</v>
      </c>
      <c r="BS730">
        <v>0.42664299999999999</v>
      </c>
      <c r="BT730">
        <v>0.32608500000000001</v>
      </c>
      <c r="BU730">
        <v>0.28336499999999998</v>
      </c>
      <c r="BV730">
        <v>0.25300099999999998</v>
      </c>
      <c r="BW730">
        <v>0.29071799999999998</v>
      </c>
      <c r="BX730">
        <v>0.270561</v>
      </c>
      <c r="BY730">
        <v>0.146367</v>
      </c>
      <c r="BZ730">
        <v>0.27154400000000001</v>
      </c>
      <c r="CA730">
        <v>0.14469899999999999</v>
      </c>
      <c r="CB730">
        <v>0.21218200000000001</v>
      </c>
      <c r="CC730">
        <v>0.26796999999999999</v>
      </c>
    </row>
    <row r="731" spans="1:81" x14ac:dyDescent="0.25">
      <c r="A731" s="1">
        <v>1019</v>
      </c>
      <c r="B731">
        <v>0.37820100000000001</v>
      </c>
      <c r="C731">
        <v>0.477744</v>
      </c>
      <c r="D731">
        <v>0.40541300000000002</v>
      </c>
      <c r="E731">
        <v>0.24537400000000001</v>
      </c>
      <c r="F731">
        <v>0.28474699999999997</v>
      </c>
      <c r="G731">
        <v>0.48277599999999998</v>
      </c>
      <c r="H731">
        <v>0.297296</v>
      </c>
      <c r="I731">
        <v>0.274897</v>
      </c>
      <c r="J731">
        <v>0.36812600000000001</v>
      </c>
      <c r="K731">
        <v>0.28565200000000002</v>
      </c>
      <c r="L731">
        <v>0.21689700000000001</v>
      </c>
      <c r="M731">
        <v>0.16367699999999999</v>
      </c>
      <c r="N731">
        <v>0.15840799999999999</v>
      </c>
      <c r="O731">
        <v>0.11167000000000001</v>
      </c>
      <c r="P731">
        <v>0.22673099999999999</v>
      </c>
      <c r="Q731">
        <v>0.17466799999999999</v>
      </c>
      <c r="R731">
        <v>0.176484</v>
      </c>
      <c r="S731">
        <v>0.26690199999999997</v>
      </c>
      <c r="T731">
        <v>0.221333</v>
      </c>
      <c r="U731">
        <v>0.35452600000000001</v>
      </c>
      <c r="V731">
        <v>0.43842199999999998</v>
      </c>
      <c r="W731">
        <v>0.39129000000000003</v>
      </c>
      <c r="X731">
        <v>0.27965899999999999</v>
      </c>
      <c r="Y731">
        <v>0.28319499999999997</v>
      </c>
      <c r="Z731">
        <v>0.453787</v>
      </c>
      <c r="AA731">
        <v>0.336619</v>
      </c>
      <c r="AB731">
        <v>0.46084900000000001</v>
      </c>
      <c r="AC731">
        <v>0.33683800000000003</v>
      </c>
      <c r="AD731">
        <v>0.35861300000000002</v>
      </c>
      <c r="AE731">
        <v>0.25002999999999997</v>
      </c>
      <c r="AF731">
        <v>0.26838600000000001</v>
      </c>
      <c r="AG731">
        <v>0.32349099999999997</v>
      </c>
      <c r="AH731">
        <v>0.409304</v>
      </c>
      <c r="AI731">
        <v>0.436027</v>
      </c>
      <c r="AJ731">
        <v>0.206951</v>
      </c>
      <c r="AK731">
        <v>0.19103500000000001</v>
      </c>
      <c r="AL731">
        <v>0.24237800000000001</v>
      </c>
      <c r="AM731">
        <v>0.366456</v>
      </c>
      <c r="AN731">
        <v>0.39475300000000002</v>
      </c>
      <c r="AO731">
        <v>0.36449999999999999</v>
      </c>
      <c r="AP731">
        <v>0.36113200000000001</v>
      </c>
      <c r="AQ731">
        <v>0.181584</v>
      </c>
      <c r="AR731">
        <v>0.40536800000000001</v>
      </c>
      <c r="AS731">
        <v>0.34977999999999998</v>
      </c>
      <c r="AT731">
        <v>0.38568400000000003</v>
      </c>
      <c r="AU731">
        <v>0.43983899999999998</v>
      </c>
      <c r="AV731">
        <v>0.60146299999999997</v>
      </c>
      <c r="AW731">
        <v>0.415157</v>
      </c>
      <c r="AX731">
        <v>0.25434699999999999</v>
      </c>
      <c r="AY731">
        <v>0.36760900000000002</v>
      </c>
      <c r="AZ731">
        <v>0.22652</v>
      </c>
      <c r="BA731">
        <v>8.7951000000000001E-2</v>
      </c>
      <c r="BB731">
        <v>0.4224</v>
      </c>
      <c r="BC731">
        <v>0.34499200000000002</v>
      </c>
      <c r="BD731">
        <v>0.40105600000000002</v>
      </c>
      <c r="BE731">
        <v>0.38321300000000003</v>
      </c>
      <c r="BF731">
        <v>0.22553699999999999</v>
      </c>
      <c r="BG731">
        <v>0.36066900000000002</v>
      </c>
      <c r="BH731">
        <v>0.25776100000000002</v>
      </c>
      <c r="BI731">
        <v>0.30427599999999999</v>
      </c>
      <c r="BJ731">
        <v>0.32269399999999998</v>
      </c>
      <c r="BK731">
        <v>0.386932</v>
      </c>
      <c r="BL731">
        <v>0.27738400000000002</v>
      </c>
      <c r="BM731">
        <v>0.33333299999999999</v>
      </c>
      <c r="BN731">
        <v>0.37463099999999999</v>
      </c>
      <c r="BO731">
        <v>0.362205</v>
      </c>
      <c r="BP731">
        <v>0.37587900000000002</v>
      </c>
      <c r="BQ731">
        <v>0.38333899999999999</v>
      </c>
      <c r="BR731">
        <v>0.45685500000000001</v>
      </c>
      <c r="BS731">
        <v>0.42679</v>
      </c>
      <c r="BT731">
        <v>0.32582499999999998</v>
      </c>
      <c r="BU731">
        <v>0.28183399999999997</v>
      </c>
      <c r="BV731">
        <v>0.25199700000000003</v>
      </c>
      <c r="BW731">
        <v>0.28949900000000001</v>
      </c>
      <c r="BX731">
        <v>0.26932299999999998</v>
      </c>
      <c r="BY731">
        <v>0.14558599999999999</v>
      </c>
      <c r="BZ731">
        <v>0.27075700000000003</v>
      </c>
      <c r="CA731">
        <v>0.14402100000000001</v>
      </c>
      <c r="CB731">
        <v>0.211371</v>
      </c>
      <c r="CC731">
        <v>0.26736799999999999</v>
      </c>
    </row>
    <row r="732" spans="1:81" x14ac:dyDescent="0.25">
      <c r="A732" s="1">
        <v>1020</v>
      </c>
      <c r="B732">
        <v>0.37828699999999998</v>
      </c>
      <c r="C732">
        <v>0.48008499999999998</v>
      </c>
      <c r="D732">
        <v>0.40545500000000001</v>
      </c>
      <c r="E732">
        <v>0.246613</v>
      </c>
      <c r="F732">
        <v>0.28323999999999999</v>
      </c>
      <c r="G732">
        <v>0.48324299999999998</v>
      </c>
      <c r="H732">
        <v>0.29850199999999999</v>
      </c>
      <c r="I732">
        <v>0.27554699999999999</v>
      </c>
      <c r="J732">
        <v>0.36820199999999997</v>
      </c>
      <c r="K732">
        <v>0.28448099999999998</v>
      </c>
      <c r="L732">
        <v>0.21549099999999999</v>
      </c>
      <c r="M732">
        <v>0.164719</v>
      </c>
      <c r="N732">
        <v>0.15976099999999999</v>
      </c>
      <c r="O732">
        <v>0.11138099999999999</v>
      </c>
      <c r="P732">
        <v>0.22459999999999999</v>
      </c>
      <c r="Q732">
        <v>0.174318</v>
      </c>
      <c r="R732">
        <v>0.17646200000000001</v>
      </c>
      <c r="S732">
        <v>0.267013</v>
      </c>
      <c r="T732">
        <v>0.22076499999999999</v>
      </c>
      <c r="U732">
        <v>0.35431099999999999</v>
      </c>
      <c r="V732">
        <v>0.43946499999999999</v>
      </c>
      <c r="W732">
        <v>0.39177800000000002</v>
      </c>
      <c r="X732">
        <v>0.279698</v>
      </c>
      <c r="Y732">
        <v>0.283138</v>
      </c>
      <c r="Z732">
        <v>0.45411800000000002</v>
      </c>
      <c r="AA732">
        <v>0.33647700000000003</v>
      </c>
      <c r="AB732">
        <v>0.46184500000000001</v>
      </c>
      <c r="AC732">
        <v>0.33653899999999998</v>
      </c>
      <c r="AD732">
        <v>0.359184</v>
      </c>
      <c r="AE732">
        <v>0.25122699999999998</v>
      </c>
      <c r="AF732">
        <v>0.26918999999999998</v>
      </c>
      <c r="AG732">
        <v>0.32361699999999999</v>
      </c>
      <c r="AH732">
        <v>0.41023199999999999</v>
      </c>
      <c r="AI732">
        <v>0.43735499999999999</v>
      </c>
      <c r="AJ732">
        <v>0.20668700000000001</v>
      </c>
      <c r="AK732">
        <v>0.18950700000000001</v>
      </c>
      <c r="AL732">
        <v>0.242642</v>
      </c>
      <c r="AM732">
        <v>0.36666300000000002</v>
      </c>
      <c r="AN732">
        <v>0.39620499999999997</v>
      </c>
      <c r="AO732">
        <v>0.365207</v>
      </c>
      <c r="AP732">
        <v>0.36028900000000003</v>
      </c>
      <c r="AQ732">
        <v>0.180342</v>
      </c>
      <c r="AR732">
        <v>0.40526299999999998</v>
      </c>
      <c r="AS732">
        <v>0.34861999999999999</v>
      </c>
      <c r="AT732">
        <v>0.38544400000000001</v>
      </c>
      <c r="AU732">
        <v>0.43900800000000001</v>
      </c>
      <c r="AV732">
        <v>0.60408200000000001</v>
      </c>
      <c r="AW732">
        <v>0.41600799999999999</v>
      </c>
      <c r="AX732">
        <v>0.25418800000000003</v>
      </c>
      <c r="AY732">
        <v>0.368834</v>
      </c>
      <c r="AZ732">
        <v>0.226409</v>
      </c>
      <c r="BA732">
        <v>8.8260000000000005E-2</v>
      </c>
      <c r="BB732">
        <v>0.41804000000000002</v>
      </c>
      <c r="BC732">
        <v>0.344171</v>
      </c>
      <c r="BD732">
        <v>0.39871699999999999</v>
      </c>
      <c r="BE732">
        <v>0.38049300000000003</v>
      </c>
      <c r="BF732">
        <v>0.22249099999999999</v>
      </c>
      <c r="BG732">
        <v>0.35756399999999999</v>
      </c>
      <c r="BH732">
        <v>0.25686599999999998</v>
      </c>
      <c r="BI732">
        <v>0.30403999999999998</v>
      </c>
      <c r="BJ732">
        <v>0.32217299999999999</v>
      </c>
      <c r="BK732">
        <v>0.38644699999999998</v>
      </c>
      <c r="BL732">
        <v>0.27507799999999999</v>
      </c>
      <c r="BM732">
        <v>0.332316</v>
      </c>
      <c r="BN732">
        <v>0.37582399999999999</v>
      </c>
      <c r="BO732">
        <v>0.36339199999999999</v>
      </c>
      <c r="BP732">
        <v>0.37118499999999999</v>
      </c>
      <c r="BQ732">
        <v>0.38337700000000002</v>
      </c>
      <c r="BR732">
        <v>0.45591199999999998</v>
      </c>
      <c r="BS732">
        <v>0.42633199999999999</v>
      </c>
      <c r="BT732">
        <v>0.326235</v>
      </c>
      <c r="BU732">
        <v>0.281495</v>
      </c>
      <c r="BV732">
        <v>0.25088199999999999</v>
      </c>
      <c r="BW732">
        <v>0.28909600000000002</v>
      </c>
      <c r="BX732">
        <v>0.26895599999999997</v>
      </c>
      <c r="BY732">
        <v>0.14510100000000001</v>
      </c>
      <c r="BZ732">
        <v>0.27016299999999999</v>
      </c>
      <c r="CA732">
        <v>0.14330999999999999</v>
      </c>
      <c r="CB732">
        <v>0.209867</v>
      </c>
      <c r="CC732">
        <v>0.26714700000000002</v>
      </c>
    </row>
    <row r="733" spans="1:81" x14ac:dyDescent="0.25">
      <c r="A733" s="1">
        <v>1021</v>
      </c>
      <c r="B733">
        <v>0.378245</v>
      </c>
      <c r="C733">
        <v>0.48277199999999998</v>
      </c>
      <c r="D733">
        <v>0.40651300000000001</v>
      </c>
      <c r="E733">
        <v>0.24879599999999999</v>
      </c>
      <c r="F733">
        <v>0.28217199999999998</v>
      </c>
      <c r="G733">
        <v>0.48503400000000002</v>
      </c>
      <c r="H733">
        <v>0.30022900000000002</v>
      </c>
      <c r="I733">
        <v>0.276225</v>
      </c>
      <c r="J733">
        <v>0.36886799999999997</v>
      </c>
      <c r="K733">
        <v>0.28388999999999998</v>
      </c>
      <c r="L733">
        <v>0.21449599999999999</v>
      </c>
      <c r="M733">
        <v>0.166017</v>
      </c>
      <c r="N733">
        <v>0.161465</v>
      </c>
      <c r="O733">
        <v>0.111126</v>
      </c>
      <c r="P733">
        <v>0.223301</v>
      </c>
      <c r="Q733">
        <v>0.17410700000000001</v>
      </c>
      <c r="R733">
        <v>0.17710600000000001</v>
      </c>
      <c r="S733">
        <v>0.26753300000000002</v>
      </c>
      <c r="T733">
        <v>0.22051100000000001</v>
      </c>
      <c r="U733">
        <v>0.35493799999999998</v>
      </c>
      <c r="V733">
        <v>0.44156699999999999</v>
      </c>
      <c r="W733">
        <v>0.39275300000000002</v>
      </c>
      <c r="X733">
        <v>0.27992699999999998</v>
      </c>
      <c r="Y733">
        <v>0.28412799999999999</v>
      </c>
      <c r="Z733">
        <v>0.45524199999999998</v>
      </c>
      <c r="AA733">
        <v>0.33638800000000002</v>
      </c>
      <c r="AB733">
        <v>0.46295199999999997</v>
      </c>
      <c r="AC733">
        <v>0.33663199999999999</v>
      </c>
      <c r="AD733">
        <v>0.36026200000000003</v>
      </c>
      <c r="AE733">
        <v>0.25317800000000001</v>
      </c>
      <c r="AF733">
        <v>0.27067400000000003</v>
      </c>
      <c r="AG733">
        <v>0.32423299999999999</v>
      </c>
      <c r="AH733">
        <v>0.41205199999999997</v>
      </c>
      <c r="AI733">
        <v>0.43970199999999998</v>
      </c>
      <c r="AJ733">
        <v>0.207012</v>
      </c>
      <c r="AK733">
        <v>0.18823500000000001</v>
      </c>
      <c r="AL733">
        <v>0.24340999999999999</v>
      </c>
      <c r="AM733">
        <v>0.36743399999999998</v>
      </c>
      <c r="AN733">
        <v>0.39773700000000001</v>
      </c>
      <c r="AO733">
        <v>0.36622100000000002</v>
      </c>
      <c r="AP733">
        <v>0.36000700000000002</v>
      </c>
      <c r="AQ733">
        <v>0.17937400000000001</v>
      </c>
      <c r="AR733">
        <v>0.40533400000000003</v>
      </c>
      <c r="AS733">
        <v>0.34804400000000002</v>
      </c>
      <c r="AT733">
        <v>0.38530399999999998</v>
      </c>
      <c r="AU733">
        <v>0.43826199999999998</v>
      </c>
      <c r="AV733">
        <v>0.60796399999999995</v>
      </c>
      <c r="AW733">
        <v>0.41752299999999998</v>
      </c>
      <c r="AX733">
        <v>0.25423899999999999</v>
      </c>
      <c r="AY733">
        <v>0.37105100000000002</v>
      </c>
      <c r="AZ733">
        <v>0.22706100000000001</v>
      </c>
      <c r="BA733">
        <v>8.8515999999999997E-2</v>
      </c>
      <c r="BB733">
        <v>0.41317300000000001</v>
      </c>
      <c r="BC733">
        <v>0.34460800000000003</v>
      </c>
      <c r="BD733">
        <v>0.397121</v>
      </c>
      <c r="BE733">
        <v>0.37771199999999999</v>
      </c>
      <c r="BF733">
        <v>0.21960199999999999</v>
      </c>
      <c r="BG733">
        <v>0.35435100000000003</v>
      </c>
      <c r="BH733">
        <v>0.25607999999999997</v>
      </c>
      <c r="BI733">
        <v>0.30432700000000001</v>
      </c>
      <c r="BJ733">
        <v>0.32166899999999998</v>
      </c>
      <c r="BK733">
        <v>0.38561200000000001</v>
      </c>
      <c r="BL733">
        <v>0.272235</v>
      </c>
      <c r="BM733">
        <v>0.33176699999999998</v>
      </c>
      <c r="BN733">
        <v>0.376863</v>
      </c>
      <c r="BO733">
        <v>0.364956</v>
      </c>
      <c r="BP733">
        <v>0.36617300000000003</v>
      </c>
      <c r="BQ733">
        <v>0.38412400000000002</v>
      </c>
      <c r="BR733">
        <v>0.45460499999999998</v>
      </c>
      <c r="BS733">
        <v>0.425622</v>
      </c>
      <c r="BT733">
        <v>0.32697100000000001</v>
      </c>
      <c r="BU733">
        <v>0.28168900000000002</v>
      </c>
      <c r="BV733">
        <v>0.249663</v>
      </c>
      <c r="BW733">
        <v>0.28911300000000001</v>
      </c>
      <c r="BX733">
        <v>0.26899299999999998</v>
      </c>
      <c r="BY733">
        <v>0.144728</v>
      </c>
      <c r="BZ733">
        <v>0.26965600000000001</v>
      </c>
      <c r="CA733">
        <v>0.14258899999999999</v>
      </c>
      <c r="CB733">
        <v>0.208014</v>
      </c>
      <c r="CC733">
        <v>0.26710699999999998</v>
      </c>
    </row>
    <row r="734" spans="1:81" x14ac:dyDescent="0.25">
      <c r="A734" s="1">
        <v>1022</v>
      </c>
      <c r="B734">
        <v>0.37825500000000001</v>
      </c>
      <c r="C734">
        <v>0.48345500000000002</v>
      </c>
      <c r="D734">
        <v>0.40772700000000001</v>
      </c>
      <c r="E734">
        <v>0.249553</v>
      </c>
      <c r="F734">
        <v>0.28149299999999999</v>
      </c>
      <c r="G734">
        <v>0.48638799999999999</v>
      </c>
      <c r="H734">
        <v>0.30094700000000002</v>
      </c>
      <c r="I734">
        <v>0.275256</v>
      </c>
      <c r="J734">
        <v>0.36852800000000002</v>
      </c>
      <c r="K734">
        <v>0.28429500000000002</v>
      </c>
      <c r="L734">
        <v>0.21389</v>
      </c>
      <c r="M734">
        <v>0.16667399999999999</v>
      </c>
      <c r="N734">
        <v>0.16200600000000001</v>
      </c>
      <c r="O734">
        <v>0.110163</v>
      </c>
      <c r="P734">
        <v>0.22409499999999999</v>
      </c>
      <c r="Q734">
        <v>0.17325699999999999</v>
      </c>
      <c r="R734">
        <v>0.176373</v>
      </c>
      <c r="S734">
        <v>0.26752999999999999</v>
      </c>
      <c r="T734">
        <v>0.22033700000000001</v>
      </c>
      <c r="U734">
        <v>0.35535499999999998</v>
      </c>
      <c r="V734">
        <v>0.44359500000000002</v>
      </c>
      <c r="W734">
        <v>0.39341199999999998</v>
      </c>
      <c r="X734">
        <v>0.27896300000000002</v>
      </c>
      <c r="Y734">
        <v>0.28478399999999998</v>
      </c>
      <c r="Z734">
        <v>0.45580199999999998</v>
      </c>
      <c r="AA734">
        <v>0.33562700000000001</v>
      </c>
      <c r="AB734">
        <v>0.46297100000000002</v>
      </c>
      <c r="AC734">
        <v>0.33599099999999998</v>
      </c>
      <c r="AD734">
        <v>0.360182</v>
      </c>
      <c r="AE734">
        <v>0.25388500000000003</v>
      </c>
      <c r="AF734">
        <v>0.27140700000000001</v>
      </c>
      <c r="AG734">
        <v>0.32451799999999997</v>
      </c>
      <c r="AH734">
        <v>0.41258800000000001</v>
      </c>
      <c r="AI734">
        <v>0.44034899999999999</v>
      </c>
      <c r="AJ734">
        <v>0.207369</v>
      </c>
      <c r="AK734">
        <v>0.18679399999999999</v>
      </c>
      <c r="AL734">
        <v>0.24381700000000001</v>
      </c>
      <c r="AM734">
        <v>0.36817499999999997</v>
      </c>
      <c r="AN734">
        <v>0.398148</v>
      </c>
      <c r="AO734">
        <v>0.366089</v>
      </c>
      <c r="AP734">
        <v>0.36015900000000001</v>
      </c>
      <c r="AQ734">
        <v>0.17832300000000001</v>
      </c>
      <c r="AR734">
        <v>0.40523700000000001</v>
      </c>
      <c r="AS734">
        <v>0.348277</v>
      </c>
      <c r="AT734">
        <v>0.38478699999999999</v>
      </c>
      <c r="AU734">
        <v>0.43792700000000001</v>
      </c>
      <c r="AV734">
        <v>0.61102000000000001</v>
      </c>
      <c r="AW734">
        <v>0.41791</v>
      </c>
      <c r="AX734">
        <v>0.25357800000000003</v>
      </c>
      <c r="AY734">
        <v>0.37315500000000001</v>
      </c>
      <c r="AZ734">
        <v>0.22644700000000001</v>
      </c>
      <c r="BA734">
        <v>8.5567000000000004E-2</v>
      </c>
      <c r="BB734">
        <v>0.40863300000000002</v>
      </c>
      <c r="BC734">
        <v>0.34323900000000002</v>
      </c>
      <c r="BD734">
        <v>0.39759299999999997</v>
      </c>
      <c r="BE734">
        <v>0.37362600000000001</v>
      </c>
      <c r="BF734">
        <v>0.21982399999999999</v>
      </c>
      <c r="BG734">
        <v>0.351601</v>
      </c>
      <c r="BH734">
        <v>0.25523499999999999</v>
      </c>
      <c r="BI734">
        <v>0.30465500000000001</v>
      </c>
      <c r="BJ734">
        <v>0.32125599999999999</v>
      </c>
      <c r="BK734">
        <v>0.38434600000000002</v>
      </c>
      <c r="BL734">
        <v>0.26983400000000002</v>
      </c>
      <c r="BM734">
        <v>0.33048</v>
      </c>
      <c r="BN734">
        <v>0.37506200000000001</v>
      </c>
      <c r="BO734">
        <v>0.36444399999999999</v>
      </c>
      <c r="BP734">
        <v>0.363201</v>
      </c>
      <c r="BQ734">
        <v>0.38347700000000001</v>
      </c>
      <c r="BR734">
        <v>0.45224900000000001</v>
      </c>
      <c r="BS734">
        <v>0.42282199999999998</v>
      </c>
      <c r="BT734">
        <v>0.32812799999999998</v>
      </c>
      <c r="BU734">
        <v>0.28176699999999999</v>
      </c>
      <c r="BV734">
        <v>0.24785099999999999</v>
      </c>
      <c r="BW734">
        <v>0.28922900000000001</v>
      </c>
      <c r="BX734">
        <v>0.26901999999999998</v>
      </c>
      <c r="BY734">
        <v>0.14421</v>
      </c>
      <c r="BZ734">
        <v>0.26810899999999999</v>
      </c>
      <c r="CA734">
        <v>0.141236</v>
      </c>
      <c r="CB734">
        <v>0.20627999999999999</v>
      </c>
      <c r="CC734">
        <v>0.26640200000000003</v>
      </c>
    </row>
    <row r="735" spans="1:81" x14ac:dyDescent="0.25">
      <c r="A735" s="1">
        <v>1023</v>
      </c>
      <c r="B735">
        <v>0.378276</v>
      </c>
      <c r="C735">
        <v>0.48170200000000002</v>
      </c>
      <c r="D735">
        <v>0.40737800000000002</v>
      </c>
      <c r="E735">
        <v>0.248504</v>
      </c>
      <c r="F735">
        <v>0.28108499999999997</v>
      </c>
      <c r="G735">
        <v>0.48657600000000001</v>
      </c>
      <c r="H735">
        <v>0.300678</v>
      </c>
      <c r="I735">
        <v>0.27304499999999998</v>
      </c>
      <c r="J735">
        <v>0.36810100000000001</v>
      </c>
      <c r="K735">
        <v>0.28534999999999999</v>
      </c>
      <c r="L735">
        <v>0.21326400000000001</v>
      </c>
      <c r="M735">
        <v>0.16672100000000001</v>
      </c>
      <c r="N735">
        <v>0.16145899999999999</v>
      </c>
      <c r="O735">
        <v>0.10859099999999999</v>
      </c>
      <c r="P735">
        <v>0.225494</v>
      </c>
      <c r="Q735">
        <v>0.171845</v>
      </c>
      <c r="R735">
        <v>0.17455000000000001</v>
      </c>
      <c r="S735">
        <v>0.26703199999999999</v>
      </c>
      <c r="T735">
        <v>0.22017600000000001</v>
      </c>
      <c r="U735">
        <v>0.354993</v>
      </c>
      <c r="V735">
        <v>0.44503300000000001</v>
      </c>
      <c r="W735">
        <v>0.39370100000000002</v>
      </c>
      <c r="X735">
        <v>0.27772000000000002</v>
      </c>
      <c r="Y735">
        <v>0.284302</v>
      </c>
      <c r="Z735">
        <v>0.45593099999999998</v>
      </c>
      <c r="AA735">
        <v>0.33463700000000002</v>
      </c>
      <c r="AB735">
        <v>0.46284399999999998</v>
      </c>
      <c r="AC735">
        <v>0.33530300000000002</v>
      </c>
      <c r="AD735">
        <v>0.35944599999999999</v>
      </c>
      <c r="AE735">
        <v>0.25305299999999997</v>
      </c>
      <c r="AF735">
        <v>0.27154800000000001</v>
      </c>
      <c r="AG735">
        <v>0.32428000000000001</v>
      </c>
      <c r="AH735">
        <v>0.41189399999999998</v>
      </c>
      <c r="AI735">
        <v>0.43954399999999999</v>
      </c>
      <c r="AJ735">
        <v>0.207234</v>
      </c>
      <c r="AK735">
        <v>0.18526000000000001</v>
      </c>
      <c r="AL735">
        <v>0.24368699999999999</v>
      </c>
      <c r="AM735">
        <v>0.36824299999999999</v>
      </c>
      <c r="AN735">
        <v>0.39837</v>
      </c>
      <c r="AO735">
        <v>0.36526500000000001</v>
      </c>
      <c r="AP735">
        <v>0.36099500000000001</v>
      </c>
      <c r="AQ735">
        <v>0.17708399999999999</v>
      </c>
      <c r="AR735">
        <v>0.40553299999999998</v>
      </c>
      <c r="AS735">
        <v>0.34843400000000002</v>
      </c>
      <c r="AT735">
        <v>0.38406699999999999</v>
      </c>
      <c r="AU735">
        <v>0.43761899999999998</v>
      </c>
      <c r="AV735">
        <v>0.61287499999999995</v>
      </c>
      <c r="AW735">
        <v>0.41680200000000001</v>
      </c>
      <c r="AX735">
        <v>0.25194899999999998</v>
      </c>
      <c r="AY735">
        <v>0.373664</v>
      </c>
      <c r="AZ735">
        <v>0.22415099999999999</v>
      </c>
      <c r="BA735">
        <v>8.0698000000000006E-2</v>
      </c>
      <c r="BB735">
        <v>0.40442</v>
      </c>
      <c r="BC735">
        <v>0.33953100000000003</v>
      </c>
      <c r="BD735">
        <v>0.399175</v>
      </c>
      <c r="BE735">
        <v>0.36928100000000003</v>
      </c>
      <c r="BF735">
        <v>0.22173999999999999</v>
      </c>
      <c r="BG735">
        <v>0.34863</v>
      </c>
      <c r="BH735">
        <v>0.25388899999999998</v>
      </c>
      <c r="BI735">
        <v>0.30355300000000002</v>
      </c>
      <c r="BJ735">
        <v>0.31984499999999999</v>
      </c>
      <c r="BK735">
        <v>0.38212299999999999</v>
      </c>
      <c r="BL735">
        <v>0.26749099999999998</v>
      </c>
      <c r="BM735">
        <v>0.32798500000000003</v>
      </c>
      <c r="BN735">
        <v>0.37114999999999998</v>
      </c>
      <c r="BO735">
        <v>0.36220200000000002</v>
      </c>
      <c r="BP735">
        <v>0.36202099999999998</v>
      </c>
      <c r="BQ735">
        <v>0.38019999999999998</v>
      </c>
      <c r="BR735">
        <v>0.44941199999999998</v>
      </c>
      <c r="BS735">
        <v>0.41897499999999999</v>
      </c>
      <c r="BT735">
        <v>0.32875100000000002</v>
      </c>
      <c r="BU735">
        <v>0.28101500000000001</v>
      </c>
      <c r="BV735">
        <v>0.24546599999999999</v>
      </c>
      <c r="BW735">
        <v>0.28771999999999998</v>
      </c>
      <c r="BX735">
        <v>0.26858300000000002</v>
      </c>
      <c r="BY735">
        <v>0.14324200000000001</v>
      </c>
      <c r="BZ735">
        <v>0.265598</v>
      </c>
      <c r="CA735">
        <v>0.13916000000000001</v>
      </c>
      <c r="CB735">
        <v>0.205044</v>
      </c>
      <c r="CC735">
        <v>0.26479599999999998</v>
      </c>
    </row>
    <row r="736" spans="1:81" x14ac:dyDescent="0.25">
      <c r="A736" s="1">
        <v>1024</v>
      </c>
      <c r="B736">
        <v>0.37826199999999999</v>
      </c>
      <c r="C736">
        <v>0.47799900000000001</v>
      </c>
      <c r="D736">
        <v>0.40426800000000002</v>
      </c>
      <c r="E736">
        <v>0.24596000000000001</v>
      </c>
      <c r="F736">
        <v>0.280694</v>
      </c>
      <c r="G736">
        <v>0.48527900000000002</v>
      </c>
      <c r="H736">
        <v>0.299813</v>
      </c>
      <c r="I736">
        <v>0.27044200000000002</v>
      </c>
      <c r="J736">
        <v>0.36857499999999999</v>
      </c>
      <c r="K736">
        <v>0.28646300000000002</v>
      </c>
      <c r="L736">
        <v>0.21218400000000001</v>
      </c>
      <c r="M736">
        <v>0.166438</v>
      </c>
      <c r="N736">
        <v>0.160333</v>
      </c>
      <c r="O736">
        <v>0.106708</v>
      </c>
      <c r="P736">
        <v>0.22568299999999999</v>
      </c>
      <c r="Q736">
        <v>0.17014599999999999</v>
      </c>
      <c r="R736">
        <v>0.17232</v>
      </c>
      <c r="S736">
        <v>0.26626</v>
      </c>
      <c r="T736">
        <v>0.21994900000000001</v>
      </c>
      <c r="U736">
        <v>0.35355799999999998</v>
      </c>
      <c r="V736">
        <v>0.44559799999999999</v>
      </c>
      <c r="W736">
        <v>0.39372400000000002</v>
      </c>
      <c r="X736">
        <v>0.27719700000000003</v>
      </c>
      <c r="Y736">
        <v>0.282275</v>
      </c>
      <c r="Z736">
        <v>0.45594699999999999</v>
      </c>
      <c r="AA736">
        <v>0.333949</v>
      </c>
      <c r="AB736">
        <v>0.463592</v>
      </c>
      <c r="AC736">
        <v>0.33528400000000003</v>
      </c>
      <c r="AD736">
        <v>0.35880699999999999</v>
      </c>
      <c r="AE736">
        <v>0.250969</v>
      </c>
      <c r="AF736">
        <v>0.271509</v>
      </c>
      <c r="AG736">
        <v>0.323513</v>
      </c>
      <c r="AH736">
        <v>0.41050399999999998</v>
      </c>
      <c r="AI736">
        <v>0.43808399999999997</v>
      </c>
      <c r="AJ736">
        <v>0.20624999999999999</v>
      </c>
      <c r="AK736">
        <v>0.183697</v>
      </c>
      <c r="AL736">
        <v>0.24304400000000001</v>
      </c>
      <c r="AM736">
        <v>0.36722199999999999</v>
      </c>
      <c r="AN736">
        <v>0.39943499999999998</v>
      </c>
      <c r="AO736">
        <v>0.36446099999999998</v>
      </c>
      <c r="AP736">
        <v>0.362516</v>
      </c>
      <c r="AQ736">
        <v>0.17560100000000001</v>
      </c>
      <c r="AR736">
        <v>0.40665800000000002</v>
      </c>
      <c r="AS736">
        <v>0.34761900000000001</v>
      </c>
      <c r="AT736">
        <v>0.38337399999999999</v>
      </c>
      <c r="AU736">
        <v>0.43692500000000001</v>
      </c>
      <c r="AV736">
        <v>0.61364399999999997</v>
      </c>
      <c r="AW736">
        <v>0.41438900000000001</v>
      </c>
      <c r="AX736">
        <v>0.24943399999999999</v>
      </c>
      <c r="AY736">
        <v>0.37164399999999997</v>
      </c>
      <c r="AZ736">
        <v>0.22034999999999999</v>
      </c>
      <c r="BA736">
        <v>7.5791999999999998E-2</v>
      </c>
      <c r="BB736">
        <v>0.40029100000000001</v>
      </c>
      <c r="BC736">
        <v>0.33379399999999998</v>
      </c>
      <c r="BD736">
        <v>0.40046599999999999</v>
      </c>
      <c r="BE736">
        <v>0.36572100000000002</v>
      </c>
      <c r="BF736">
        <v>0.223215</v>
      </c>
      <c r="BG736">
        <v>0.344719</v>
      </c>
      <c r="BH736">
        <v>0.25175399999999998</v>
      </c>
      <c r="BI736">
        <v>0.300066</v>
      </c>
      <c r="BJ736">
        <v>0.31667400000000001</v>
      </c>
      <c r="BK736">
        <v>0.37870500000000001</v>
      </c>
      <c r="BL736">
        <v>0.26473799999999997</v>
      </c>
      <c r="BM736">
        <v>0.32420500000000002</v>
      </c>
      <c r="BN736">
        <v>0.366618</v>
      </c>
      <c r="BO736">
        <v>0.35921399999999998</v>
      </c>
      <c r="BP736">
        <v>0.36165199999999997</v>
      </c>
      <c r="BQ736">
        <v>0.373998</v>
      </c>
      <c r="BR736">
        <v>0.44679799999999997</v>
      </c>
      <c r="BS736">
        <v>0.41545399999999999</v>
      </c>
      <c r="BT736">
        <v>0.32808100000000001</v>
      </c>
      <c r="BU736">
        <v>0.278974</v>
      </c>
      <c r="BV736">
        <v>0.24268200000000001</v>
      </c>
      <c r="BW736">
        <v>0.28344599999999998</v>
      </c>
      <c r="BX736">
        <v>0.267374</v>
      </c>
      <c r="BY736">
        <v>0.14166300000000001</v>
      </c>
      <c r="BZ736">
        <v>0.26252300000000001</v>
      </c>
      <c r="CA736">
        <v>0.136522</v>
      </c>
      <c r="CB736">
        <v>0.204459</v>
      </c>
      <c r="CC736">
        <v>0.26234800000000003</v>
      </c>
    </row>
    <row r="737" spans="1:81" x14ac:dyDescent="0.25">
      <c r="A737" s="1">
        <v>1025</v>
      </c>
      <c r="B737">
        <v>0.37762299999999999</v>
      </c>
      <c r="C737">
        <v>0.474495</v>
      </c>
      <c r="D737">
        <v>0.40219500000000002</v>
      </c>
      <c r="E737">
        <v>0.24332200000000001</v>
      </c>
      <c r="F737">
        <v>0.28043699999999999</v>
      </c>
      <c r="G737">
        <v>0.48320400000000002</v>
      </c>
      <c r="H737">
        <v>0.29918699999999998</v>
      </c>
      <c r="I737">
        <v>0.26700299999999999</v>
      </c>
      <c r="J737">
        <v>0.369537</v>
      </c>
      <c r="K737">
        <v>0.28729500000000002</v>
      </c>
      <c r="L737">
        <v>0.21101200000000001</v>
      </c>
      <c r="M737">
        <v>0.16553699999999999</v>
      </c>
      <c r="N737">
        <v>0.158359</v>
      </c>
      <c r="O737">
        <v>0.10415199999999999</v>
      </c>
      <c r="P737">
        <v>0.22584099999999999</v>
      </c>
      <c r="Q737">
        <v>0.168348</v>
      </c>
      <c r="R737">
        <v>0.16989699999999999</v>
      </c>
      <c r="S737">
        <v>0.26500800000000002</v>
      </c>
      <c r="T737">
        <v>0.21910399999999999</v>
      </c>
      <c r="U737">
        <v>0.35234799999999999</v>
      </c>
      <c r="V737">
        <v>0.44632300000000003</v>
      </c>
      <c r="W737">
        <v>0.39361800000000002</v>
      </c>
      <c r="X737">
        <v>0.27714</v>
      </c>
      <c r="Y737">
        <v>0.28000900000000001</v>
      </c>
      <c r="Z737">
        <v>0.45612900000000001</v>
      </c>
      <c r="AA737">
        <v>0.33319300000000002</v>
      </c>
      <c r="AB737">
        <v>0.46470600000000001</v>
      </c>
      <c r="AC737">
        <v>0.33577099999999999</v>
      </c>
      <c r="AD737">
        <v>0.358628</v>
      </c>
      <c r="AE737">
        <v>0.249311</v>
      </c>
      <c r="AF737">
        <v>0.27143099999999998</v>
      </c>
      <c r="AG737">
        <v>0.322799</v>
      </c>
      <c r="AH737">
        <v>0.40948099999999998</v>
      </c>
      <c r="AI737">
        <v>0.436722</v>
      </c>
      <c r="AJ737">
        <v>0.205321</v>
      </c>
      <c r="AK737">
        <v>0.18262300000000001</v>
      </c>
      <c r="AL737">
        <v>0.242288</v>
      </c>
      <c r="AM737">
        <v>0.36641699999999999</v>
      </c>
      <c r="AN737">
        <v>0.40032699999999999</v>
      </c>
      <c r="AO737">
        <v>0.363846</v>
      </c>
      <c r="AP737">
        <v>0.36402299999999999</v>
      </c>
      <c r="AQ737">
        <v>0.17446800000000001</v>
      </c>
      <c r="AR737">
        <v>0.40765899999999999</v>
      </c>
      <c r="AS737">
        <v>0.34690199999999999</v>
      </c>
      <c r="AT737">
        <v>0.38327499999999998</v>
      </c>
      <c r="AU737">
        <v>0.43652800000000003</v>
      </c>
      <c r="AV737">
        <v>0.613985</v>
      </c>
      <c r="AW737">
        <v>0.41231600000000002</v>
      </c>
      <c r="AX737">
        <v>0.24717900000000001</v>
      </c>
      <c r="AY737">
        <v>0.36915399999999998</v>
      </c>
      <c r="AZ737">
        <v>0.217615</v>
      </c>
      <c r="BA737">
        <v>7.0528999999999994E-2</v>
      </c>
      <c r="BB737">
        <v>0.39702399999999999</v>
      </c>
      <c r="BC737">
        <v>0.32975500000000002</v>
      </c>
      <c r="BD737">
        <v>0.40136500000000003</v>
      </c>
      <c r="BE737">
        <v>0.36402299999999999</v>
      </c>
      <c r="BF737">
        <v>0.223103</v>
      </c>
      <c r="BG737">
        <v>0.341644</v>
      </c>
      <c r="BH737">
        <v>0.249391</v>
      </c>
      <c r="BI737">
        <v>0.29664099999999999</v>
      </c>
      <c r="BJ737">
        <v>0.311838</v>
      </c>
      <c r="BK737">
        <v>0.37428499999999998</v>
      </c>
      <c r="BL737">
        <v>0.26123200000000002</v>
      </c>
      <c r="BM737">
        <v>0.32128299999999999</v>
      </c>
      <c r="BN737">
        <v>0.36277999999999999</v>
      </c>
      <c r="BO737">
        <v>0.35652400000000001</v>
      </c>
      <c r="BP737">
        <v>0.36216799999999999</v>
      </c>
      <c r="BQ737">
        <v>0.369085</v>
      </c>
      <c r="BR737">
        <v>0.44479600000000002</v>
      </c>
      <c r="BS737">
        <v>0.41279199999999999</v>
      </c>
      <c r="BT737">
        <v>0.32695099999999999</v>
      </c>
      <c r="BU737">
        <v>0.27695799999999998</v>
      </c>
      <c r="BV737">
        <v>0.24012600000000001</v>
      </c>
      <c r="BW737">
        <v>0.27880700000000003</v>
      </c>
      <c r="BX737">
        <v>0.265795</v>
      </c>
      <c r="BY737">
        <v>0.13967099999999999</v>
      </c>
      <c r="BZ737">
        <v>0.25973099999999999</v>
      </c>
      <c r="CA737">
        <v>0.13423099999999999</v>
      </c>
      <c r="CB737">
        <v>0.203679</v>
      </c>
      <c r="CC737">
        <v>0.25967699999999999</v>
      </c>
    </row>
    <row r="738" spans="1:81" x14ac:dyDescent="0.25">
      <c r="A738" s="1">
        <v>1026</v>
      </c>
      <c r="B738">
        <v>0.375722</v>
      </c>
      <c r="C738">
        <v>0.471835</v>
      </c>
      <c r="D738">
        <v>0.40257199999999999</v>
      </c>
      <c r="E738">
        <v>0.240564</v>
      </c>
      <c r="F738">
        <v>0.28033400000000003</v>
      </c>
      <c r="G738">
        <v>0.47989900000000002</v>
      </c>
      <c r="H738">
        <v>0.29903000000000002</v>
      </c>
      <c r="I738">
        <v>0.26221699999999998</v>
      </c>
      <c r="J738">
        <v>0.37107800000000002</v>
      </c>
      <c r="K738">
        <v>0.287414</v>
      </c>
      <c r="L738">
        <v>0.20982500000000001</v>
      </c>
      <c r="M738">
        <v>0.163409</v>
      </c>
      <c r="N738">
        <v>0.15479599999999999</v>
      </c>
      <c r="O738">
        <v>0.100397</v>
      </c>
      <c r="P738">
        <v>0.22591800000000001</v>
      </c>
      <c r="Q738">
        <v>0.166383</v>
      </c>
      <c r="R738">
        <v>0.167184</v>
      </c>
      <c r="S738">
        <v>0.26293699999999998</v>
      </c>
      <c r="T738">
        <v>0.21699599999999999</v>
      </c>
      <c r="U738">
        <v>0.35169600000000001</v>
      </c>
      <c r="V738">
        <v>0.447295</v>
      </c>
      <c r="W738">
        <v>0.39314199999999999</v>
      </c>
      <c r="X738">
        <v>0.27782899999999999</v>
      </c>
      <c r="Y738">
        <v>0.27750900000000001</v>
      </c>
      <c r="Z738">
        <v>0.45672600000000002</v>
      </c>
      <c r="AA738">
        <v>0.33226899999999998</v>
      </c>
      <c r="AB738">
        <v>0.46644799999999997</v>
      </c>
      <c r="AC738">
        <v>0.33706700000000001</v>
      </c>
      <c r="AD738">
        <v>0.359211</v>
      </c>
      <c r="AE738">
        <v>0.24862799999999999</v>
      </c>
      <c r="AF738">
        <v>0.27121800000000001</v>
      </c>
      <c r="AG738">
        <v>0.32216299999999998</v>
      </c>
      <c r="AH738">
        <v>0.40918900000000002</v>
      </c>
      <c r="AI738">
        <v>0.43562800000000002</v>
      </c>
      <c r="AJ738">
        <v>0.204489</v>
      </c>
      <c r="AK738">
        <v>0.18253900000000001</v>
      </c>
      <c r="AL738">
        <v>0.24137600000000001</v>
      </c>
      <c r="AM738">
        <v>0.366062</v>
      </c>
      <c r="AN738">
        <v>0.40058199999999999</v>
      </c>
      <c r="AO738">
        <v>0.36355700000000002</v>
      </c>
      <c r="AP738">
        <v>0.36527300000000001</v>
      </c>
      <c r="AQ738">
        <v>0.17411499999999999</v>
      </c>
      <c r="AR738">
        <v>0.40812599999999999</v>
      </c>
      <c r="AS738">
        <v>0.34649200000000002</v>
      </c>
      <c r="AT738">
        <v>0.38434000000000001</v>
      </c>
      <c r="AU738">
        <v>0.43676100000000001</v>
      </c>
      <c r="AV738">
        <v>0.61331800000000003</v>
      </c>
      <c r="AW738">
        <v>0.41117399999999998</v>
      </c>
      <c r="AX738">
        <v>0.245723</v>
      </c>
      <c r="AY738">
        <v>0.36600500000000002</v>
      </c>
      <c r="AZ738">
        <v>0.21721399999999999</v>
      </c>
      <c r="BA738">
        <v>6.4879000000000006E-2</v>
      </c>
      <c r="BB738">
        <v>0.39588400000000001</v>
      </c>
      <c r="BC738">
        <v>0.32940799999999998</v>
      </c>
      <c r="BD738">
        <v>0.401007</v>
      </c>
      <c r="BE738">
        <v>0.36604199999999998</v>
      </c>
      <c r="BF738">
        <v>0.21965499999999999</v>
      </c>
      <c r="BG738">
        <v>0.34041199999999999</v>
      </c>
      <c r="BH738">
        <v>0.24684600000000001</v>
      </c>
      <c r="BI738">
        <v>0.29369499999999998</v>
      </c>
      <c r="BJ738">
        <v>0.304317</v>
      </c>
      <c r="BK738">
        <v>0.36840600000000001</v>
      </c>
      <c r="BL738">
        <v>0.25672</v>
      </c>
      <c r="BM738">
        <v>0.32043199999999999</v>
      </c>
      <c r="BN738">
        <v>0.36069200000000001</v>
      </c>
      <c r="BO738">
        <v>0.35449900000000001</v>
      </c>
      <c r="BP738">
        <v>0.36458200000000002</v>
      </c>
      <c r="BQ738">
        <v>0.36747200000000002</v>
      </c>
      <c r="BR738">
        <v>0.44422299999999998</v>
      </c>
      <c r="BS738">
        <v>0.41219099999999997</v>
      </c>
      <c r="BT738">
        <v>0.32513500000000001</v>
      </c>
      <c r="BU738">
        <v>0.27516299999999999</v>
      </c>
      <c r="BV738">
        <v>0.23827100000000001</v>
      </c>
      <c r="BW738">
        <v>0.27425899999999998</v>
      </c>
      <c r="BX738">
        <v>0.263548</v>
      </c>
      <c r="BY738">
        <v>0.13697400000000001</v>
      </c>
      <c r="BZ738">
        <v>0.25786900000000001</v>
      </c>
      <c r="CA738">
        <v>0.13283300000000001</v>
      </c>
      <c r="CB738">
        <v>0.20258899999999999</v>
      </c>
      <c r="CC738">
        <v>0.25685200000000002</v>
      </c>
    </row>
    <row r="739" spans="1:81" x14ac:dyDescent="0.25">
      <c r="A739" s="1">
        <v>1027</v>
      </c>
      <c r="B739">
        <v>0.37345800000000001</v>
      </c>
      <c r="C739">
        <v>0.47137200000000001</v>
      </c>
      <c r="D739">
        <v>0.40551100000000001</v>
      </c>
      <c r="E739">
        <v>0.23689499999999999</v>
      </c>
      <c r="F739">
        <v>0.27864899999999998</v>
      </c>
      <c r="G739">
        <v>0.47846499999999997</v>
      </c>
      <c r="H739">
        <v>0.29837200000000003</v>
      </c>
      <c r="I739">
        <v>0.25846799999999998</v>
      </c>
      <c r="J739">
        <v>0.36912</v>
      </c>
      <c r="K739">
        <v>0.28651599999999999</v>
      </c>
      <c r="L739">
        <v>0.20948800000000001</v>
      </c>
      <c r="M739">
        <v>0.16098399999999999</v>
      </c>
      <c r="N739">
        <v>0.151226</v>
      </c>
      <c r="O739">
        <v>9.6430000000000002E-2</v>
      </c>
      <c r="P739">
        <v>0.22578999999999999</v>
      </c>
      <c r="Q739">
        <v>0.16361999999999999</v>
      </c>
      <c r="R739">
        <v>0.16384299999999999</v>
      </c>
      <c r="S739">
        <v>0.26136799999999999</v>
      </c>
      <c r="T739">
        <v>0.21426100000000001</v>
      </c>
      <c r="U739">
        <v>0.35135699999999997</v>
      </c>
      <c r="V739">
        <v>0.44792999999999999</v>
      </c>
      <c r="W739">
        <v>0.39141500000000001</v>
      </c>
      <c r="X739">
        <v>0.27658100000000002</v>
      </c>
      <c r="Y739">
        <v>0.27594999999999997</v>
      </c>
      <c r="Z739">
        <v>0.457986</v>
      </c>
      <c r="AA739">
        <v>0.33033899999999999</v>
      </c>
      <c r="AB739">
        <v>0.46762399999999998</v>
      </c>
      <c r="AC739">
        <v>0.336339</v>
      </c>
      <c r="AD739">
        <v>0.35807800000000001</v>
      </c>
      <c r="AE739">
        <v>0.24823999999999999</v>
      </c>
      <c r="AF739">
        <v>0.27027200000000001</v>
      </c>
      <c r="AG739">
        <v>0.32077600000000001</v>
      </c>
      <c r="AH739">
        <v>0.40796900000000003</v>
      </c>
      <c r="AI739">
        <v>0.43426399999999998</v>
      </c>
      <c r="AJ739">
        <v>0.203157</v>
      </c>
      <c r="AK739">
        <v>0.181778</v>
      </c>
      <c r="AL739">
        <v>0.240562</v>
      </c>
      <c r="AM739">
        <v>0.36542999999999998</v>
      </c>
      <c r="AN739">
        <v>0.39868100000000001</v>
      </c>
      <c r="AO739">
        <v>0.36225499999999999</v>
      </c>
      <c r="AP739">
        <v>0.36525200000000002</v>
      </c>
      <c r="AQ739">
        <v>0.17358999999999999</v>
      </c>
      <c r="AR739">
        <v>0.40649099999999999</v>
      </c>
      <c r="AS739">
        <v>0.34665800000000002</v>
      </c>
      <c r="AT739">
        <v>0.38486599999999999</v>
      </c>
      <c r="AU739">
        <v>0.43700299999999997</v>
      </c>
      <c r="AV739">
        <v>0.61152700000000004</v>
      </c>
      <c r="AW739">
        <v>0.41100599999999998</v>
      </c>
      <c r="AX739">
        <v>0.24562200000000001</v>
      </c>
      <c r="AY739">
        <v>0.36434100000000003</v>
      </c>
      <c r="AZ739">
        <v>0.216673</v>
      </c>
      <c r="BA739">
        <v>5.9374000000000003E-2</v>
      </c>
      <c r="BB739">
        <v>0.39577800000000002</v>
      </c>
      <c r="BC739">
        <v>0.32891100000000001</v>
      </c>
      <c r="BD739">
        <v>0.39690500000000001</v>
      </c>
      <c r="BE739">
        <v>0.36584800000000001</v>
      </c>
      <c r="BF739">
        <v>0.21504799999999999</v>
      </c>
      <c r="BG739">
        <v>0.33844200000000002</v>
      </c>
      <c r="BH739">
        <v>0.24529599999999999</v>
      </c>
      <c r="BI739">
        <v>0.291962</v>
      </c>
      <c r="BJ739">
        <v>0.299844</v>
      </c>
      <c r="BK739">
        <v>0.365147</v>
      </c>
      <c r="BL739">
        <v>0.25471300000000002</v>
      </c>
      <c r="BM739">
        <v>0.32086100000000001</v>
      </c>
      <c r="BN739">
        <v>0.35936800000000002</v>
      </c>
      <c r="BO739">
        <v>0.35114400000000001</v>
      </c>
      <c r="BP739">
        <v>0.36804799999999999</v>
      </c>
      <c r="BQ739">
        <v>0.37036200000000002</v>
      </c>
      <c r="BR739">
        <v>0.44402700000000001</v>
      </c>
      <c r="BS739">
        <v>0.41283799999999998</v>
      </c>
      <c r="BT739">
        <v>0.324679</v>
      </c>
      <c r="BU739">
        <v>0.27382299999999998</v>
      </c>
      <c r="BV739">
        <v>0.23713699999999999</v>
      </c>
      <c r="BW739">
        <v>0.27538099999999999</v>
      </c>
      <c r="BX739">
        <v>0.26100099999999998</v>
      </c>
      <c r="BY739">
        <v>0.13431000000000001</v>
      </c>
      <c r="BZ739">
        <v>0.25757799999999997</v>
      </c>
      <c r="CA739">
        <v>0.13205</v>
      </c>
      <c r="CB739">
        <v>0.20164499999999999</v>
      </c>
      <c r="CC739">
        <v>0.255216</v>
      </c>
    </row>
    <row r="740" spans="1:81" x14ac:dyDescent="0.25">
      <c r="A740" s="1">
        <v>1028</v>
      </c>
      <c r="B740">
        <v>0.37101800000000001</v>
      </c>
      <c r="C740">
        <v>0.47080499999999997</v>
      </c>
      <c r="D740">
        <v>0.40839700000000001</v>
      </c>
      <c r="E740">
        <v>0.233095</v>
      </c>
      <c r="F740">
        <v>0.27682800000000002</v>
      </c>
      <c r="G740">
        <v>0.477103</v>
      </c>
      <c r="H740">
        <v>0.29752400000000001</v>
      </c>
      <c r="I740">
        <v>0.25475500000000001</v>
      </c>
      <c r="J740">
        <v>0.36688500000000002</v>
      </c>
      <c r="K740">
        <v>0.28547400000000001</v>
      </c>
      <c r="L740">
        <v>0.209035</v>
      </c>
      <c r="M740">
        <v>0.158384</v>
      </c>
      <c r="N740">
        <v>0.14752199999999999</v>
      </c>
      <c r="O740">
        <v>9.2444999999999999E-2</v>
      </c>
      <c r="P740">
        <v>0.22552800000000001</v>
      </c>
      <c r="Q740">
        <v>0.160749</v>
      </c>
      <c r="R740">
        <v>0.16054199999999999</v>
      </c>
      <c r="S740">
        <v>0.25974399999999997</v>
      </c>
      <c r="T740">
        <v>0.211423</v>
      </c>
      <c r="U740">
        <v>0.35092499999999999</v>
      </c>
      <c r="V740">
        <v>0.448467</v>
      </c>
      <c r="W740">
        <v>0.38962999999999998</v>
      </c>
      <c r="X740">
        <v>0.27519199999999999</v>
      </c>
      <c r="Y740">
        <v>0.27426200000000001</v>
      </c>
      <c r="Z740">
        <v>0.45934599999999998</v>
      </c>
      <c r="AA740">
        <v>0.32836399999999999</v>
      </c>
      <c r="AB740">
        <v>0.46881899999999999</v>
      </c>
      <c r="AC740">
        <v>0.33545399999999997</v>
      </c>
      <c r="AD740">
        <v>0.35683199999999998</v>
      </c>
      <c r="AE740">
        <v>0.24771099999999999</v>
      </c>
      <c r="AF740">
        <v>0.26922699999999999</v>
      </c>
      <c r="AG740">
        <v>0.319247</v>
      </c>
      <c r="AH740">
        <v>0.40660000000000002</v>
      </c>
      <c r="AI740">
        <v>0.43284699999999998</v>
      </c>
      <c r="AJ740">
        <v>0.20168700000000001</v>
      </c>
      <c r="AK740">
        <v>0.18091099999999999</v>
      </c>
      <c r="AL740">
        <v>0.239622</v>
      </c>
      <c r="AM740">
        <v>0.36462800000000001</v>
      </c>
      <c r="AN740">
        <v>0.39673700000000001</v>
      </c>
      <c r="AO740">
        <v>0.36094900000000002</v>
      </c>
      <c r="AP740">
        <v>0.36521999999999999</v>
      </c>
      <c r="AQ740">
        <v>0.17291400000000001</v>
      </c>
      <c r="AR740">
        <v>0.40478599999999998</v>
      </c>
      <c r="AS740">
        <v>0.34673399999999999</v>
      </c>
      <c r="AT740">
        <v>0.38530700000000001</v>
      </c>
      <c r="AU740">
        <v>0.43712400000000001</v>
      </c>
      <c r="AV740">
        <v>0.60954900000000001</v>
      </c>
      <c r="AW740">
        <v>0.41087699999999999</v>
      </c>
      <c r="AX740">
        <v>0.245449</v>
      </c>
      <c r="AY740">
        <v>0.36258499999999999</v>
      </c>
      <c r="AZ740">
        <v>0.21579400000000001</v>
      </c>
      <c r="BA740">
        <v>5.3539000000000003E-2</v>
      </c>
      <c r="BB740">
        <v>0.39577000000000001</v>
      </c>
      <c r="BC740">
        <v>0.32823400000000003</v>
      </c>
      <c r="BD740">
        <v>0.39237699999999998</v>
      </c>
      <c r="BE740">
        <v>0.36561399999999999</v>
      </c>
      <c r="BF740">
        <v>0.21024000000000001</v>
      </c>
      <c r="BG740">
        <v>0.33652100000000001</v>
      </c>
      <c r="BH740">
        <v>0.24346400000000001</v>
      </c>
      <c r="BI740">
        <v>0.29001399999999999</v>
      </c>
      <c r="BJ740">
        <v>0.295352</v>
      </c>
      <c r="BK740">
        <v>0.36166900000000002</v>
      </c>
      <c r="BL740">
        <v>0.25271199999999999</v>
      </c>
      <c r="BM740">
        <v>0.32108199999999998</v>
      </c>
      <c r="BN740">
        <v>0.357958</v>
      </c>
      <c r="BO740">
        <v>0.34772599999999998</v>
      </c>
      <c r="BP740">
        <v>0.37140899999999999</v>
      </c>
      <c r="BQ740">
        <v>0.37323400000000001</v>
      </c>
      <c r="BR740">
        <v>0.44357999999999997</v>
      </c>
      <c r="BS740">
        <v>0.413466</v>
      </c>
      <c r="BT740">
        <v>0.324127</v>
      </c>
      <c r="BU740">
        <v>0.27236500000000002</v>
      </c>
      <c r="BV740">
        <v>0.23597599999999999</v>
      </c>
      <c r="BW740">
        <v>0.27664699999999998</v>
      </c>
      <c r="BX740">
        <v>0.25830799999999998</v>
      </c>
      <c r="BY740">
        <v>0.131523</v>
      </c>
      <c r="BZ740">
        <v>0.25728699999999999</v>
      </c>
      <c r="CA740">
        <v>0.13117500000000001</v>
      </c>
      <c r="CB740">
        <v>0.20061999999999999</v>
      </c>
      <c r="CC740">
        <v>0.25352200000000003</v>
      </c>
    </row>
    <row r="741" spans="1:81" x14ac:dyDescent="0.25">
      <c r="A741" s="1">
        <v>1029</v>
      </c>
      <c r="B741">
        <v>0.36805900000000003</v>
      </c>
      <c r="C741">
        <v>0.46904099999999999</v>
      </c>
      <c r="D741">
        <v>0.40737499999999999</v>
      </c>
      <c r="E741">
        <v>0.230328</v>
      </c>
      <c r="F741">
        <v>0.27441900000000002</v>
      </c>
      <c r="G741">
        <v>0.47868300000000003</v>
      </c>
      <c r="H741">
        <v>0.29420299999999999</v>
      </c>
      <c r="I741">
        <v>0.25581100000000001</v>
      </c>
      <c r="J741">
        <v>0.36187799999999998</v>
      </c>
      <c r="K741">
        <v>0.283028</v>
      </c>
      <c r="L741">
        <v>0.207146</v>
      </c>
      <c r="M741">
        <v>0.15542700000000001</v>
      </c>
      <c r="N741">
        <v>0.14516999999999999</v>
      </c>
      <c r="O741">
        <v>9.1821E-2</v>
      </c>
      <c r="P741">
        <v>0.22323899999999999</v>
      </c>
      <c r="Q741">
        <v>0.158474</v>
      </c>
      <c r="R741">
        <v>0.16106899999999999</v>
      </c>
      <c r="S741">
        <v>0.259129</v>
      </c>
      <c r="T741">
        <v>0.209453</v>
      </c>
      <c r="U741">
        <v>0.34942899999999999</v>
      </c>
      <c r="V741">
        <v>0.44694899999999999</v>
      </c>
      <c r="W741">
        <v>0.38844099999999998</v>
      </c>
      <c r="X741">
        <v>0.27270800000000001</v>
      </c>
      <c r="Y741">
        <v>0.27230100000000002</v>
      </c>
      <c r="Z741">
        <v>0.46111999999999997</v>
      </c>
      <c r="AA741">
        <v>0.32760099999999998</v>
      </c>
      <c r="AB741">
        <v>0.46915600000000002</v>
      </c>
      <c r="AC741">
        <v>0.33261800000000002</v>
      </c>
      <c r="AD741">
        <v>0.35484700000000002</v>
      </c>
      <c r="AE741">
        <v>0.24523300000000001</v>
      </c>
      <c r="AF741">
        <v>0.267704</v>
      </c>
      <c r="AG741">
        <v>0.31669599999999998</v>
      </c>
      <c r="AH741">
        <v>0.40402300000000002</v>
      </c>
      <c r="AI741">
        <v>0.43192900000000001</v>
      </c>
      <c r="AJ741">
        <v>0.19925399999999999</v>
      </c>
      <c r="AK741">
        <v>0.17915400000000001</v>
      </c>
      <c r="AL741">
        <v>0.237508</v>
      </c>
      <c r="AM741">
        <v>0.36171700000000001</v>
      </c>
      <c r="AN741">
        <v>0.39591900000000002</v>
      </c>
      <c r="AO741">
        <v>0.36081000000000002</v>
      </c>
      <c r="AP741">
        <v>0.36508099999999999</v>
      </c>
      <c r="AQ741">
        <v>0.170344</v>
      </c>
      <c r="AR741">
        <v>0.40358100000000002</v>
      </c>
      <c r="AS741">
        <v>0.34520499999999998</v>
      </c>
      <c r="AT741">
        <v>0.38405</v>
      </c>
      <c r="AU741">
        <v>0.43521199999999999</v>
      </c>
      <c r="AV741">
        <v>0.60633099999999995</v>
      </c>
      <c r="AW741">
        <v>0.41171400000000002</v>
      </c>
      <c r="AX741">
        <v>0.24437200000000001</v>
      </c>
      <c r="AY741">
        <v>0.36118299999999998</v>
      </c>
      <c r="AZ741">
        <v>0.21011099999999999</v>
      </c>
      <c r="BA741">
        <v>4.9188000000000003E-2</v>
      </c>
      <c r="BB741">
        <v>0.39764699999999997</v>
      </c>
      <c r="BC741">
        <v>0.32508399999999998</v>
      </c>
      <c r="BD741">
        <v>0.38439200000000001</v>
      </c>
      <c r="BE741">
        <v>0.36516300000000002</v>
      </c>
      <c r="BF741">
        <v>0.20658399999999999</v>
      </c>
      <c r="BG741">
        <v>0.33733000000000002</v>
      </c>
      <c r="BH741">
        <v>0.238845</v>
      </c>
      <c r="BI741">
        <v>0.28614099999999998</v>
      </c>
      <c r="BJ741">
        <v>0.29582700000000001</v>
      </c>
      <c r="BK741">
        <v>0.358566</v>
      </c>
      <c r="BL741">
        <v>0.25366899999999998</v>
      </c>
      <c r="BM741">
        <v>0.31772400000000001</v>
      </c>
      <c r="BN741">
        <v>0.356817</v>
      </c>
      <c r="BO741">
        <v>0.346578</v>
      </c>
      <c r="BP741">
        <v>0.36908099999999999</v>
      </c>
      <c r="BQ741">
        <v>0.37269799999999997</v>
      </c>
      <c r="BR741">
        <v>0.43955300000000003</v>
      </c>
      <c r="BS741">
        <v>0.413246</v>
      </c>
      <c r="BT741">
        <v>0.32275900000000002</v>
      </c>
      <c r="BU741">
        <v>0.27018799999999998</v>
      </c>
      <c r="BV741">
        <v>0.23577500000000001</v>
      </c>
      <c r="BW741">
        <v>0.27896100000000001</v>
      </c>
      <c r="BX741">
        <v>0.25573600000000002</v>
      </c>
      <c r="BY741">
        <v>0.12920799999999999</v>
      </c>
      <c r="BZ741">
        <v>0.25738899999999998</v>
      </c>
      <c r="CA741">
        <v>0.12954499999999999</v>
      </c>
      <c r="CB741">
        <v>0.19941500000000001</v>
      </c>
      <c r="CC741">
        <v>0.25270799999999999</v>
      </c>
    </row>
    <row r="742" spans="1:81" x14ac:dyDescent="0.25">
      <c r="A742" s="1">
        <v>1030</v>
      </c>
      <c r="B742">
        <v>0.36386400000000002</v>
      </c>
      <c r="C742">
        <v>0.467667</v>
      </c>
      <c r="D742">
        <v>0.40399400000000002</v>
      </c>
      <c r="E742">
        <v>0.227746</v>
      </c>
      <c r="F742">
        <v>0.27206399999999997</v>
      </c>
      <c r="G742">
        <v>0.47830899999999998</v>
      </c>
      <c r="H742">
        <v>0.29102499999999998</v>
      </c>
      <c r="I742">
        <v>0.25507099999999999</v>
      </c>
      <c r="J742">
        <v>0.35622599999999999</v>
      </c>
      <c r="K742">
        <v>0.27859800000000001</v>
      </c>
      <c r="L742">
        <v>0.20360200000000001</v>
      </c>
      <c r="M742">
        <v>0.151611</v>
      </c>
      <c r="N742">
        <v>0.14241699999999999</v>
      </c>
      <c r="O742">
        <v>9.1102000000000002E-2</v>
      </c>
      <c r="P742">
        <v>0.22051399999999999</v>
      </c>
      <c r="Q742">
        <v>0.15640000000000001</v>
      </c>
      <c r="R742">
        <v>0.160937</v>
      </c>
      <c r="S742">
        <v>0.256353</v>
      </c>
      <c r="T742">
        <v>0.20641100000000001</v>
      </c>
      <c r="U742">
        <v>0.34660200000000002</v>
      </c>
      <c r="V742">
        <v>0.44308799999999998</v>
      </c>
      <c r="W742">
        <v>0.38690400000000003</v>
      </c>
      <c r="X742">
        <v>0.269592</v>
      </c>
      <c r="Y742">
        <v>0.27031300000000003</v>
      </c>
      <c r="Z742">
        <v>0.45882200000000001</v>
      </c>
      <c r="AA742">
        <v>0.32641700000000001</v>
      </c>
      <c r="AB742">
        <v>0.46674599999999999</v>
      </c>
      <c r="AC742">
        <v>0.33010699999999998</v>
      </c>
      <c r="AD742">
        <v>0.352798</v>
      </c>
      <c r="AE742">
        <v>0.24231800000000001</v>
      </c>
      <c r="AF742">
        <v>0.265038</v>
      </c>
      <c r="AG742">
        <v>0.31504900000000002</v>
      </c>
      <c r="AH742">
        <v>0.40125899999999998</v>
      </c>
      <c r="AI742">
        <v>0.43032900000000002</v>
      </c>
      <c r="AJ742">
        <v>0.19714200000000001</v>
      </c>
      <c r="AK742">
        <v>0.177255</v>
      </c>
      <c r="AL742">
        <v>0.23413100000000001</v>
      </c>
      <c r="AM742">
        <v>0.35795300000000002</v>
      </c>
      <c r="AN742">
        <v>0.39482800000000001</v>
      </c>
      <c r="AO742">
        <v>0.36011599999999999</v>
      </c>
      <c r="AP742">
        <v>0.363898</v>
      </c>
      <c r="AQ742">
        <v>0.16641300000000001</v>
      </c>
      <c r="AR742">
        <v>0.402306</v>
      </c>
      <c r="AS742">
        <v>0.34160699999999999</v>
      </c>
      <c r="AT742">
        <v>0.380519</v>
      </c>
      <c r="AU742">
        <v>0.43087300000000001</v>
      </c>
      <c r="AV742">
        <v>0.60312699999999997</v>
      </c>
      <c r="AW742">
        <v>0.410499</v>
      </c>
      <c r="AX742">
        <v>0.242032</v>
      </c>
      <c r="AY742">
        <v>0.35944700000000002</v>
      </c>
      <c r="AZ742">
        <v>0.20447399999999999</v>
      </c>
      <c r="BA742">
        <v>4.4255000000000003E-2</v>
      </c>
      <c r="BB742">
        <v>0.39958199999999999</v>
      </c>
      <c r="BC742">
        <v>0.324627</v>
      </c>
      <c r="BD742">
        <v>0.37925199999999998</v>
      </c>
      <c r="BE742">
        <v>0.36807699999999999</v>
      </c>
      <c r="BF742">
        <v>0.20214099999999999</v>
      </c>
      <c r="BG742">
        <v>0.339698</v>
      </c>
      <c r="BH742">
        <v>0.232372</v>
      </c>
      <c r="BI742">
        <v>0.28412900000000002</v>
      </c>
      <c r="BJ742">
        <v>0.29561100000000001</v>
      </c>
      <c r="BK742">
        <v>0.35514099999999998</v>
      </c>
      <c r="BL742">
        <v>0.25220300000000001</v>
      </c>
      <c r="BM742">
        <v>0.31334400000000001</v>
      </c>
      <c r="BN742">
        <v>0.35512300000000002</v>
      </c>
      <c r="BO742">
        <v>0.34545599999999999</v>
      </c>
      <c r="BP742">
        <v>0.36439199999999999</v>
      </c>
      <c r="BQ742">
        <v>0.37037300000000001</v>
      </c>
      <c r="BR742">
        <v>0.43664199999999997</v>
      </c>
      <c r="BS742">
        <v>0.41152100000000003</v>
      </c>
      <c r="BT742">
        <v>0.32002900000000001</v>
      </c>
      <c r="BU742">
        <v>0.26857199999999998</v>
      </c>
      <c r="BV742">
        <v>0.234927</v>
      </c>
      <c r="BW742">
        <v>0.27864699999999998</v>
      </c>
      <c r="BX742">
        <v>0.25346000000000002</v>
      </c>
      <c r="BY742">
        <v>0.12695799999999999</v>
      </c>
      <c r="BZ742">
        <v>0.25576199999999999</v>
      </c>
      <c r="CA742">
        <v>0.12736700000000001</v>
      </c>
      <c r="CB742">
        <v>0.19720599999999999</v>
      </c>
      <c r="CC742">
        <v>0.25090499999999999</v>
      </c>
    </row>
    <row r="743" spans="1:81" x14ac:dyDescent="0.25">
      <c r="A743" s="1">
        <v>1031</v>
      </c>
      <c r="B743">
        <v>0.35914400000000002</v>
      </c>
      <c r="C743">
        <v>0.46634100000000001</v>
      </c>
      <c r="D743">
        <v>0.39980900000000003</v>
      </c>
      <c r="E743">
        <v>0.22509399999999999</v>
      </c>
      <c r="F743">
        <v>0.26961000000000002</v>
      </c>
      <c r="G743">
        <v>0.47737200000000002</v>
      </c>
      <c r="H743">
        <v>0.28772300000000001</v>
      </c>
      <c r="I743">
        <v>0.253805</v>
      </c>
      <c r="J743">
        <v>0.35014699999999999</v>
      </c>
      <c r="K743">
        <v>0.27346199999999998</v>
      </c>
      <c r="L743">
        <v>0.19946</v>
      </c>
      <c r="M743">
        <v>0.1474</v>
      </c>
      <c r="N743">
        <v>0.139429</v>
      </c>
      <c r="O743">
        <v>9.0326000000000004E-2</v>
      </c>
      <c r="P743">
        <v>0.21753900000000001</v>
      </c>
      <c r="Q743">
        <v>0.15428800000000001</v>
      </c>
      <c r="R743">
        <v>0.16061900000000001</v>
      </c>
      <c r="S743">
        <v>0.252882</v>
      </c>
      <c r="T743">
        <v>0.20295299999999999</v>
      </c>
      <c r="U743">
        <v>0.34328199999999998</v>
      </c>
      <c r="V743">
        <v>0.43841599999999997</v>
      </c>
      <c r="W743">
        <v>0.38520500000000002</v>
      </c>
      <c r="X743">
        <v>0.26616299999999998</v>
      </c>
      <c r="Y743">
        <v>0.26821400000000001</v>
      </c>
      <c r="Z743">
        <v>0.45530399999999999</v>
      </c>
      <c r="AA743">
        <v>0.32506000000000002</v>
      </c>
      <c r="AB743">
        <v>0.46347500000000003</v>
      </c>
      <c r="AC743">
        <v>0.32755600000000001</v>
      </c>
      <c r="AD743">
        <v>0.35063699999999998</v>
      </c>
      <c r="AE743">
        <v>0.239144</v>
      </c>
      <c r="AF743">
        <v>0.26194099999999998</v>
      </c>
      <c r="AG743">
        <v>0.31356800000000001</v>
      </c>
      <c r="AH743">
        <v>0.39832099999999998</v>
      </c>
      <c r="AI743">
        <v>0.42846200000000001</v>
      </c>
      <c r="AJ743">
        <v>0.19500999999999999</v>
      </c>
      <c r="AK743">
        <v>0.17521600000000001</v>
      </c>
      <c r="AL743">
        <v>0.23027300000000001</v>
      </c>
      <c r="AM743">
        <v>0.35378799999999999</v>
      </c>
      <c r="AN743">
        <v>0.39360400000000001</v>
      </c>
      <c r="AO743">
        <v>0.35922900000000002</v>
      </c>
      <c r="AP743">
        <v>0.36236299999999999</v>
      </c>
      <c r="AQ743">
        <v>0.161963</v>
      </c>
      <c r="AR743">
        <v>0.40094200000000002</v>
      </c>
      <c r="AS743">
        <v>0.33728799999999998</v>
      </c>
      <c r="AT743">
        <v>0.376226</v>
      </c>
      <c r="AU743">
        <v>0.425676</v>
      </c>
      <c r="AV743">
        <v>0.59976399999999996</v>
      </c>
      <c r="AW743">
        <v>0.40865099999999999</v>
      </c>
      <c r="AX743">
        <v>0.23924100000000001</v>
      </c>
      <c r="AY743">
        <v>0.35753699999999999</v>
      </c>
      <c r="AZ743">
        <v>0.198549</v>
      </c>
      <c r="BA743">
        <v>3.8882E-2</v>
      </c>
      <c r="BB743">
        <v>0.40163700000000002</v>
      </c>
      <c r="BC743">
        <v>0.32488899999999998</v>
      </c>
      <c r="BD743">
        <v>0.37455899999999998</v>
      </c>
      <c r="BE743">
        <v>0.37213600000000002</v>
      </c>
      <c r="BF743">
        <v>0.19730400000000001</v>
      </c>
      <c r="BG743">
        <v>0.34263399999999999</v>
      </c>
      <c r="BH743">
        <v>0.22511600000000001</v>
      </c>
      <c r="BI743">
        <v>0.282501</v>
      </c>
      <c r="BJ743">
        <v>0.29518299999999997</v>
      </c>
      <c r="BK743">
        <v>0.35142000000000001</v>
      </c>
      <c r="BL743">
        <v>0.24999299999999999</v>
      </c>
      <c r="BM743">
        <v>0.30845499999999998</v>
      </c>
      <c r="BN743">
        <v>0.353182</v>
      </c>
      <c r="BO743">
        <v>0.34427600000000003</v>
      </c>
      <c r="BP743">
        <v>0.35882199999999997</v>
      </c>
      <c r="BQ743">
        <v>0.367427</v>
      </c>
      <c r="BR743">
        <v>0.433869</v>
      </c>
      <c r="BS743">
        <v>0.40929199999999999</v>
      </c>
      <c r="BT743">
        <v>0.31680700000000001</v>
      </c>
      <c r="BU743">
        <v>0.26702900000000002</v>
      </c>
      <c r="BV743">
        <v>0.23385900000000001</v>
      </c>
      <c r="BW743">
        <v>0.27757599999999999</v>
      </c>
      <c r="BX743">
        <v>0.25114700000000001</v>
      </c>
      <c r="BY743">
        <v>0.124609</v>
      </c>
      <c r="BZ743">
        <v>0.25358900000000001</v>
      </c>
      <c r="CA743">
        <v>0.124945</v>
      </c>
      <c r="CB743">
        <v>0.19461600000000001</v>
      </c>
      <c r="CC743">
        <v>0.248748</v>
      </c>
    </row>
    <row r="744" spans="1:81" x14ac:dyDescent="0.25">
      <c r="A744" s="1">
        <v>1032</v>
      </c>
      <c r="B744">
        <v>0.35821900000000001</v>
      </c>
      <c r="C744">
        <v>0.46762300000000001</v>
      </c>
      <c r="D744">
        <v>0.39661400000000002</v>
      </c>
      <c r="E744">
        <v>0.223858</v>
      </c>
      <c r="F744">
        <v>0.26599299999999998</v>
      </c>
      <c r="G744">
        <v>0.47750799999999999</v>
      </c>
      <c r="H744">
        <v>0.28501500000000002</v>
      </c>
      <c r="I744">
        <v>0.25188500000000003</v>
      </c>
      <c r="J744">
        <v>0.34887299999999999</v>
      </c>
      <c r="K744">
        <v>0.26913700000000002</v>
      </c>
      <c r="L744">
        <v>0.198826</v>
      </c>
      <c r="M744">
        <v>0.144899</v>
      </c>
      <c r="N744">
        <v>0.13705100000000001</v>
      </c>
      <c r="O744">
        <v>8.9326000000000003E-2</v>
      </c>
      <c r="P744">
        <v>0.214506</v>
      </c>
      <c r="Q744">
        <v>0.15382599999999999</v>
      </c>
      <c r="R744">
        <v>0.15975</v>
      </c>
      <c r="S744">
        <v>0.24926899999999999</v>
      </c>
      <c r="T744">
        <v>0.20044400000000001</v>
      </c>
      <c r="U744">
        <v>0.34101300000000001</v>
      </c>
      <c r="V744">
        <v>0.43392599999999998</v>
      </c>
      <c r="W744">
        <v>0.383046</v>
      </c>
      <c r="X744">
        <v>0.26300200000000001</v>
      </c>
      <c r="Y744">
        <v>0.26772899999999999</v>
      </c>
      <c r="Z744">
        <v>0.45135900000000001</v>
      </c>
      <c r="AA744">
        <v>0.32461299999999998</v>
      </c>
      <c r="AB744">
        <v>0.46074500000000002</v>
      </c>
      <c r="AC744">
        <v>0.32531100000000002</v>
      </c>
      <c r="AD744">
        <v>0.34802100000000002</v>
      </c>
      <c r="AE744">
        <v>0.23644999999999999</v>
      </c>
      <c r="AF744">
        <v>0.25812800000000002</v>
      </c>
      <c r="AG744">
        <v>0.31339400000000001</v>
      </c>
      <c r="AH744">
        <v>0.39616600000000002</v>
      </c>
      <c r="AI744">
        <v>0.42619099999999999</v>
      </c>
      <c r="AJ744">
        <v>0.19336700000000001</v>
      </c>
      <c r="AK744">
        <v>0.17329</v>
      </c>
      <c r="AL744">
        <v>0.22703000000000001</v>
      </c>
      <c r="AM744">
        <v>0.35149399999999997</v>
      </c>
      <c r="AN744">
        <v>0.39228499999999999</v>
      </c>
      <c r="AO744">
        <v>0.35702200000000001</v>
      </c>
      <c r="AP744">
        <v>0.36049500000000001</v>
      </c>
      <c r="AQ744">
        <v>0.158303</v>
      </c>
      <c r="AR744">
        <v>0.39982099999999998</v>
      </c>
      <c r="AS744">
        <v>0.33339200000000002</v>
      </c>
      <c r="AT744">
        <v>0.37181599999999998</v>
      </c>
      <c r="AU744">
        <v>0.42113499999999998</v>
      </c>
      <c r="AV744">
        <v>0.59782400000000002</v>
      </c>
      <c r="AW744">
        <v>0.40581299999999998</v>
      </c>
      <c r="AX744">
        <v>0.23619499999999999</v>
      </c>
      <c r="AY744">
        <v>0.35625600000000002</v>
      </c>
      <c r="AZ744">
        <v>0.19468099999999999</v>
      </c>
      <c r="BA744">
        <v>3.5199000000000001E-2</v>
      </c>
      <c r="BB744">
        <v>0.40131899999999998</v>
      </c>
      <c r="BC744">
        <v>0.323652</v>
      </c>
      <c r="BD744">
        <v>0.37257299999999999</v>
      </c>
      <c r="BE744">
        <v>0.36963800000000002</v>
      </c>
      <c r="BF744">
        <v>0.19131999999999999</v>
      </c>
      <c r="BG744">
        <v>0.34121499999999999</v>
      </c>
      <c r="BH744">
        <v>0.22175300000000001</v>
      </c>
      <c r="BI744">
        <v>0.27866299999999999</v>
      </c>
      <c r="BJ744">
        <v>0.29450999999999999</v>
      </c>
      <c r="BK744">
        <v>0.35297499999999998</v>
      </c>
      <c r="BL744">
        <v>0.24836800000000001</v>
      </c>
      <c r="BM744">
        <v>0.30465999999999999</v>
      </c>
      <c r="BN744">
        <v>0.35111999999999999</v>
      </c>
      <c r="BO744">
        <v>0.33985900000000002</v>
      </c>
      <c r="BP744">
        <v>0.353431</v>
      </c>
      <c r="BQ744">
        <v>0.36284300000000003</v>
      </c>
      <c r="BR744">
        <v>0.43202200000000002</v>
      </c>
      <c r="BS744">
        <v>0.406829</v>
      </c>
      <c r="BT744">
        <v>0.31346600000000002</v>
      </c>
      <c r="BU744">
        <v>0.26396900000000001</v>
      </c>
      <c r="BV744">
        <v>0.23222100000000001</v>
      </c>
      <c r="BW744">
        <v>0.27528900000000001</v>
      </c>
      <c r="BX744">
        <v>0.24907599999999999</v>
      </c>
      <c r="BY744">
        <v>0.12277</v>
      </c>
      <c r="BZ744">
        <v>0.24996499999999999</v>
      </c>
      <c r="CA744">
        <v>0.122026</v>
      </c>
      <c r="CB744">
        <v>0.19226799999999999</v>
      </c>
      <c r="CC744">
        <v>0.24621299999999999</v>
      </c>
    </row>
    <row r="745" spans="1:81" x14ac:dyDescent="0.25">
      <c r="A745" s="1">
        <v>1033</v>
      </c>
      <c r="B745">
        <v>0.357848</v>
      </c>
      <c r="C745">
        <v>0.468476</v>
      </c>
      <c r="D745">
        <v>0.39454400000000001</v>
      </c>
      <c r="E745">
        <v>0.22381699999999999</v>
      </c>
      <c r="F745">
        <v>0.26207999999999998</v>
      </c>
      <c r="G745">
        <v>0.478103</v>
      </c>
      <c r="H745">
        <v>0.28132200000000002</v>
      </c>
      <c r="I745">
        <v>0.25077300000000002</v>
      </c>
      <c r="J745">
        <v>0.350906</v>
      </c>
      <c r="K745">
        <v>0.26633099999999998</v>
      </c>
      <c r="L745">
        <v>0.19976099999999999</v>
      </c>
      <c r="M745">
        <v>0.14313600000000001</v>
      </c>
      <c r="N745">
        <v>0.13461000000000001</v>
      </c>
      <c r="O745">
        <v>8.8360999999999995E-2</v>
      </c>
      <c r="P745">
        <v>0.21219199999999999</v>
      </c>
      <c r="Q745">
        <v>0.154335</v>
      </c>
      <c r="R745">
        <v>0.15959699999999999</v>
      </c>
      <c r="S745">
        <v>0.24660099999999999</v>
      </c>
      <c r="T745">
        <v>0.19906299999999999</v>
      </c>
      <c r="U745">
        <v>0.33971800000000002</v>
      </c>
      <c r="V745">
        <v>0.43063899999999999</v>
      </c>
      <c r="W745">
        <v>0.380853</v>
      </c>
      <c r="X745">
        <v>0.26054100000000002</v>
      </c>
      <c r="Y745">
        <v>0.26630300000000001</v>
      </c>
      <c r="Z745">
        <v>0.44862099999999999</v>
      </c>
      <c r="AA745">
        <v>0.325017</v>
      </c>
      <c r="AB745">
        <v>0.45931499999999997</v>
      </c>
      <c r="AC745">
        <v>0.323405</v>
      </c>
      <c r="AD745">
        <v>0.34542299999999998</v>
      </c>
      <c r="AE745">
        <v>0.23369899999999999</v>
      </c>
      <c r="AF745">
        <v>0.25420100000000001</v>
      </c>
      <c r="AG745">
        <v>0.31285800000000002</v>
      </c>
      <c r="AH745">
        <v>0.39426600000000001</v>
      </c>
      <c r="AI745">
        <v>0.42365700000000001</v>
      </c>
      <c r="AJ745">
        <v>0.19174099999999999</v>
      </c>
      <c r="AK745">
        <v>0.17138600000000001</v>
      </c>
      <c r="AL745">
        <v>0.22437299999999999</v>
      </c>
      <c r="AM745">
        <v>0.35019099999999997</v>
      </c>
      <c r="AN745">
        <v>0.391876</v>
      </c>
      <c r="AO745">
        <v>0.35436299999999998</v>
      </c>
      <c r="AP745">
        <v>0.35839799999999999</v>
      </c>
      <c r="AQ745">
        <v>0.15542500000000001</v>
      </c>
      <c r="AR745">
        <v>0.39847199999999999</v>
      </c>
      <c r="AS745">
        <v>0.33041500000000001</v>
      </c>
      <c r="AT745">
        <v>0.36879699999999999</v>
      </c>
      <c r="AU745">
        <v>0.418435</v>
      </c>
      <c r="AV745">
        <v>0.59591700000000003</v>
      </c>
      <c r="AW745">
        <v>0.40330199999999999</v>
      </c>
      <c r="AX745">
        <v>0.23313700000000001</v>
      </c>
      <c r="AY745">
        <v>0.35380600000000001</v>
      </c>
      <c r="AZ745">
        <v>0.19148899999999999</v>
      </c>
      <c r="BA745">
        <v>3.1809999999999998E-2</v>
      </c>
      <c r="BB745">
        <v>0.397254</v>
      </c>
      <c r="BC745">
        <v>0.319712</v>
      </c>
      <c r="BD745">
        <v>0.36968699999999999</v>
      </c>
      <c r="BE745">
        <v>0.36139300000000002</v>
      </c>
      <c r="BF745">
        <v>0.18625800000000001</v>
      </c>
      <c r="BG745">
        <v>0.338009</v>
      </c>
      <c r="BH745">
        <v>0.22015899999999999</v>
      </c>
      <c r="BI745">
        <v>0.27259699999999998</v>
      </c>
      <c r="BJ745">
        <v>0.29423100000000002</v>
      </c>
      <c r="BK745">
        <v>0.35459099999999999</v>
      </c>
      <c r="BL745">
        <v>0.24659400000000001</v>
      </c>
      <c r="BM745">
        <v>0.29991200000000001</v>
      </c>
      <c r="BN745">
        <v>0.34803499999999998</v>
      </c>
      <c r="BO745">
        <v>0.33483800000000002</v>
      </c>
      <c r="BP745">
        <v>0.34678199999999998</v>
      </c>
      <c r="BQ745">
        <v>0.35624499999999998</v>
      </c>
      <c r="BR745">
        <v>0.42806899999999998</v>
      </c>
      <c r="BS745">
        <v>0.403588</v>
      </c>
      <c r="BT745">
        <v>0.30958400000000003</v>
      </c>
      <c r="BU745">
        <v>0.26019100000000001</v>
      </c>
      <c r="BV745">
        <v>0.23019700000000001</v>
      </c>
      <c r="BW745">
        <v>0.27209899999999998</v>
      </c>
      <c r="BX745">
        <v>0.24703700000000001</v>
      </c>
      <c r="BY745">
        <v>0.12078</v>
      </c>
      <c r="BZ745">
        <v>0.245952</v>
      </c>
      <c r="CA745">
        <v>0.11891599999999999</v>
      </c>
      <c r="CB745">
        <v>0.19015899999999999</v>
      </c>
      <c r="CC745">
        <v>0.24334600000000001</v>
      </c>
    </row>
    <row r="746" spans="1:81" x14ac:dyDescent="0.25">
      <c r="A746" s="1">
        <v>1034</v>
      </c>
      <c r="B746">
        <v>0.35683900000000002</v>
      </c>
      <c r="C746">
        <v>0.46802700000000003</v>
      </c>
      <c r="D746">
        <v>0.39327400000000001</v>
      </c>
      <c r="E746">
        <v>0.22456699999999999</v>
      </c>
      <c r="F746">
        <v>0.25813900000000001</v>
      </c>
      <c r="G746">
        <v>0.47884500000000002</v>
      </c>
      <c r="H746">
        <v>0.27635999999999999</v>
      </c>
      <c r="I746">
        <v>0.25068000000000001</v>
      </c>
      <c r="J746">
        <v>0.35491099999999998</v>
      </c>
      <c r="K746">
        <v>0.26477200000000001</v>
      </c>
      <c r="L746">
        <v>0.20121900000000001</v>
      </c>
      <c r="M746">
        <v>0.14152799999999999</v>
      </c>
      <c r="N746">
        <v>0.13186100000000001</v>
      </c>
      <c r="O746">
        <v>8.7475999999999998E-2</v>
      </c>
      <c r="P746">
        <v>0.210566</v>
      </c>
      <c r="Q746">
        <v>0.15532799999999999</v>
      </c>
      <c r="R746">
        <v>0.16037000000000001</v>
      </c>
      <c r="S746">
        <v>0.24487999999999999</v>
      </c>
      <c r="T746">
        <v>0.19850499999999999</v>
      </c>
      <c r="U746">
        <v>0.33906799999999998</v>
      </c>
      <c r="V746">
        <v>0.42846099999999998</v>
      </c>
      <c r="W746">
        <v>0.37873200000000001</v>
      </c>
      <c r="X746">
        <v>0.25864700000000002</v>
      </c>
      <c r="Y746">
        <v>0.26337500000000003</v>
      </c>
      <c r="Z746">
        <v>0.44720599999999999</v>
      </c>
      <c r="AA746">
        <v>0.326015</v>
      </c>
      <c r="AB746">
        <v>0.45902799999999999</v>
      </c>
      <c r="AC746">
        <v>0.32171499999999997</v>
      </c>
      <c r="AD746">
        <v>0.342918</v>
      </c>
      <c r="AE746">
        <v>0.23069700000000001</v>
      </c>
      <c r="AF746">
        <v>0.25030400000000003</v>
      </c>
      <c r="AG746">
        <v>0.31151200000000001</v>
      </c>
      <c r="AH746">
        <v>0.39233299999999999</v>
      </c>
      <c r="AI746">
        <v>0.42092099999999999</v>
      </c>
      <c r="AJ746">
        <v>0.189939</v>
      </c>
      <c r="AK746">
        <v>0.169409</v>
      </c>
      <c r="AL746">
        <v>0.22206899999999999</v>
      </c>
      <c r="AM746">
        <v>0.34928799999999999</v>
      </c>
      <c r="AN746">
        <v>0.392424</v>
      </c>
      <c r="AO746">
        <v>0.351609</v>
      </c>
      <c r="AP746">
        <v>0.35614299999999999</v>
      </c>
      <c r="AQ746">
        <v>0.15302499999999999</v>
      </c>
      <c r="AR746">
        <v>0.39678099999999999</v>
      </c>
      <c r="AS746">
        <v>0.32819300000000001</v>
      </c>
      <c r="AT746">
        <v>0.36718400000000001</v>
      </c>
      <c r="AU746">
        <v>0.41736299999999998</v>
      </c>
      <c r="AV746">
        <v>0.59354099999999999</v>
      </c>
      <c r="AW746">
        <v>0.40141199999999999</v>
      </c>
      <c r="AX746">
        <v>0.23007</v>
      </c>
      <c r="AY746">
        <v>0.34993200000000002</v>
      </c>
      <c r="AZ746">
        <v>0.18823000000000001</v>
      </c>
      <c r="BA746">
        <v>2.8108000000000001E-2</v>
      </c>
      <c r="BB746">
        <v>0.39005400000000001</v>
      </c>
      <c r="BC746">
        <v>0.31337599999999999</v>
      </c>
      <c r="BD746">
        <v>0.36490400000000001</v>
      </c>
      <c r="BE746">
        <v>0.34929300000000002</v>
      </c>
      <c r="BF746">
        <v>0.182314</v>
      </c>
      <c r="BG746">
        <v>0.334287</v>
      </c>
      <c r="BH746">
        <v>0.219081</v>
      </c>
      <c r="BI746">
        <v>0.26480700000000001</v>
      </c>
      <c r="BJ746">
        <v>0.29443000000000003</v>
      </c>
      <c r="BK746">
        <v>0.35452</v>
      </c>
      <c r="BL746">
        <v>0.24444099999999999</v>
      </c>
      <c r="BM746">
        <v>0.29375899999999999</v>
      </c>
      <c r="BN746">
        <v>0.34386800000000001</v>
      </c>
      <c r="BO746">
        <v>0.33010699999999998</v>
      </c>
      <c r="BP746">
        <v>0.33867000000000003</v>
      </c>
      <c r="BQ746">
        <v>0.34798699999999999</v>
      </c>
      <c r="BR746">
        <v>0.421593</v>
      </c>
      <c r="BS746">
        <v>0.39955099999999999</v>
      </c>
      <c r="BT746">
        <v>0.30512499999999998</v>
      </c>
      <c r="BU746">
        <v>0.25607000000000002</v>
      </c>
      <c r="BV746">
        <v>0.22792000000000001</v>
      </c>
      <c r="BW746">
        <v>0.26830999999999999</v>
      </c>
      <c r="BX746">
        <v>0.24490200000000001</v>
      </c>
      <c r="BY746">
        <v>0.118427</v>
      </c>
      <c r="BZ746">
        <v>0.24191399999999999</v>
      </c>
      <c r="CA746">
        <v>0.115684</v>
      </c>
      <c r="CB746">
        <v>0.188165</v>
      </c>
      <c r="CC746">
        <v>0.240207</v>
      </c>
    </row>
    <row r="747" spans="1:81" x14ac:dyDescent="0.25">
      <c r="A747" s="1">
        <v>1035</v>
      </c>
      <c r="B747">
        <v>0.35403600000000002</v>
      </c>
      <c r="C747">
        <v>0.46789599999999998</v>
      </c>
      <c r="D747">
        <v>0.39194200000000001</v>
      </c>
      <c r="E747">
        <v>0.22497300000000001</v>
      </c>
      <c r="F747">
        <v>0.25647300000000001</v>
      </c>
      <c r="G747">
        <v>0.47796899999999998</v>
      </c>
      <c r="H747">
        <v>0.27360400000000001</v>
      </c>
      <c r="I747">
        <v>0.249838</v>
      </c>
      <c r="J747">
        <v>0.357348</v>
      </c>
      <c r="K747">
        <v>0.26325599999999999</v>
      </c>
      <c r="L747">
        <v>0.20128199999999999</v>
      </c>
      <c r="M747">
        <v>0.140789</v>
      </c>
      <c r="N747">
        <v>0.13056699999999999</v>
      </c>
      <c r="O747">
        <v>8.4727999999999998E-2</v>
      </c>
      <c r="P747">
        <v>0.20888399999999999</v>
      </c>
      <c r="Q747">
        <v>0.15410399999999999</v>
      </c>
      <c r="R747">
        <v>0.15956699999999999</v>
      </c>
      <c r="S747">
        <v>0.24351200000000001</v>
      </c>
      <c r="T747">
        <v>0.19770699999999999</v>
      </c>
      <c r="U747">
        <v>0.33778599999999998</v>
      </c>
      <c r="V747">
        <v>0.42683900000000002</v>
      </c>
      <c r="W747">
        <v>0.37629200000000002</v>
      </c>
      <c r="X747">
        <v>0.25725100000000001</v>
      </c>
      <c r="Y747">
        <v>0.26047100000000001</v>
      </c>
      <c r="Z747">
        <v>0.44562299999999999</v>
      </c>
      <c r="AA747">
        <v>0.32548899999999997</v>
      </c>
      <c r="AB747">
        <v>0.45838899999999999</v>
      </c>
      <c r="AC747">
        <v>0.32018099999999999</v>
      </c>
      <c r="AD747">
        <v>0.34155600000000003</v>
      </c>
      <c r="AE747">
        <v>0.22802800000000001</v>
      </c>
      <c r="AF747">
        <v>0.24648600000000001</v>
      </c>
      <c r="AG747">
        <v>0.309502</v>
      </c>
      <c r="AH747">
        <v>0.39022000000000001</v>
      </c>
      <c r="AI747">
        <v>0.41822500000000001</v>
      </c>
      <c r="AJ747">
        <v>0.18813199999999999</v>
      </c>
      <c r="AK747">
        <v>0.16755800000000001</v>
      </c>
      <c r="AL747">
        <v>0.21956800000000001</v>
      </c>
      <c r="AM747">
        <v>0.34812799999999999</v>
      </c>
      <c r="AN747">
        <v>0.392737</v>
      </c>
      <c r="AO747">
        <v>0.34928900000000002</v>
      </c>
      <c r="AP747">
        <v>0.35340700000000003</v>
      </c>
      <c r="AQ747">
        <v>0.15063799999999999</v>
      </c>
      <c r="AR747">
        <v>0.39390399999999998</v>
      </c>
      <c r="AS747">
        <v>0.32564900000000002</v>
      </c>
      <c r="AT747">
        <v>0.36652899999999999</v>
      </c>
      <c r="AU747">
        <v>0.41558800000000001</v>
      </c>
      <c r="AV747">
        <v>0.59119900000000003</v>
      </c>
      <c r="AW747">
        <v>0.399835</v>
      </c>
      <c r="AX747">
        <v>0.22706100000000001</v>
      </c>
      <c r="AY747">
        <v>0.34634900000000002</v>
      </c>
      <c r="AZ747">
        <v>0.18615699999999999</v>
      </c>
      <c r="BA747">
        <v>2.673E-2</v>
      </c>
      <c r="BB747">
        <v>0.38085000000000002</v>
      </c>
      <c r="BC747">
        <v>0.30797200000000002</v>
      </c>
      <c r="BD747">
        <v>0.35917300000000002</v>
      </c>
      <c r="BE747">
        <v>0.34133799999999997</v>
      </c>
      <c r="BF747">
        <v>0.17905499999999999</v>
      </c>
      <c r="BG747">
        <v>0.32954099999999997</v>
      </c>
      <c r="BH747">
        <v>0.21748000000000001</v>
      </c>
      <c r="BI747">
        <v>0.26022899999999999</v>
      </c>
      <c r="BJ747">
        <v>0.29243000000000002</v>
      </c>
      <c r="BK747">
        <v>0.35079300000000002</v>
      </c>
      <c r="BL747">
        <v>0.23929400000000001</v>
      </c>
      <c r="BM747">
        <v>0.28931200000000001</v>
      </c>
      <c r="BN747">
        <v>0.33990399999999998</v>
      </c>
      <c r="BO747">
        <v>0.326596</v>
      </c>
      <c r="BP747">
        <v>0.33348899999999998</v>
      </c>
      <c r="BQ747">
        <v>0.34122400000000003</v>
      </c>
      <c r="BR747">
        <v>0.41631800000000002</v>
      </c>
      <c r="BS747">
        <v>0.39545400000000003</v>
      </c>
      <c r="BT747">
        <v>0.30068499999999998</v>
      </c>
      <c r="BU747">
        <v>0.25240400000000002</v>
      </c>
      <c r="BV747">
        <v>0.22526299999999999</v>
      </c>
      <c r="BW747">
        <v>0.26430900000000002</v>
      </c>
      <c r="BX747">
        <v>0.24248900000000001</v>
      </c>
      <c r="BY747">
        <v>0.11666</v>
      </c>
      <c r="BZ747">
        <v>0.238541</v>
      </c>
      <c r="CA747">
        <v>0.11258700000000001</v>
      </c>
      <c r="CB747">
        <v>0.18612699999999999</v>
      </c>
      <c r="CC747">
        <v>0.23685700000000001</v>
      </c>
    </row>
    <row r="748" spans="1:81" x14ac:dyDescent="0.25">
      <c r="A748" s="1">
        <v>1036</v>
      </c>
      <c r="B748">
        <v>0.34980699999999998</v>
      </c>
      <c r="C748">
        <v>0.46875899999999998</v>
      </c>
      <c r="D748">
        <v>0.39062400000000003</v>
      </c>
      <c r="E748">
        <v>0.22467200000000001</v>
      </c>
      <c r="F748">
        <v>0.25728099999999998</v>
      </c>
      <c r="G748">
        <v>0.47528500000000001</v>
      </c>
      <c r="H748">
        <v>0.273837</v>
      </c>
      <c r="I748">
        <v>0.24773100000000001</v>
      </c>
      <c r="J748">
        <v>0.35720800000000003</v>
      </c>
      <c r="K748">
        <v>0.26189800000000002</v>
      </c>
      <c r="L748">
        <v>0.19972300000000001</v>
      </c>
      <c r="M748">
        <v>0.14117499999999999</v>
      </c>
      <c r="N748">
        <v>0.131241</v>
      </c>
      <c r="O748">
        <v>7.9865000000000005E-2</v>
      </c>
      <c r="P748">
        <v>0.20671800000000001</v>
      </c>
      <c r="Q748">
        <v>0.14996300000000001</v>
      </c>
      <c r="R748">
        <v>0.15663099999999999</v>
      </c>
      <c r="S748">
        <v>0.24226</v>
      </c>
      <c r="T748">
        <v>0.19683</v>
      </c>
      <c r="U748">
        <v>0.33560499999999999</v>
      </c>
      <c r="V748">
        <v>0.42621700000000001</v>
      </c>
      <c r="W748">
        <v>0.37364999999999998</v>
      </c>
      <c r="X748">
        <v>0.25645600000000002</v>
      </c>
      <c r="Y748">
        <v>0.258272</v>
      </c>
      <c r="Z748">
        <v>0.444017</v>
      </c>
      <c r="AA748">
        <v>0.32324799999999998</v>
      </c>
      <c r="AB748">
        <v>0.45721600000000001</v>
      </c>
      <c r="AC748">
        <v>0.31873899999999999</v>
      </c>
      <c r="AD748">
        <v>0.34129399999999999</v>
      </c>
      <c r="AE748">
        <v>0.22603000000000001</v>
      </c>
      <c r="AF748">
        <v>0.24324499999999999</v>
      </c>
      <c r="AG748">
        <v>0.307035</v>
      </c>
      <c r="AH748">
        <v>0.38848199999999999</v>
      </c>
      <c r="AI748">
        <v>0.41556700000000002</v>
      </c>
      <c r="AJ748">
        <v>0.18645500000000001</v>
      </c>
      <c r="AK748">
        <v>0.16588900000000001</v>
      </c>
      <c r="AL748">
        <v>0.21712200000000001</v>
      </c>
      <c r="AM748">
        <v>0.34674199999999999</v>
      </c>
      <c r="AN748">
        <v>0.39266899999999999</v>
      </c>
      <c r="AO748">
        <v>0.347945</v>
      </c>
      <c r="AP748">
        <v>0.35049999999999998</v>
      </c>
      <c r="AQ748">
        <v>0.148336</v>
      </c>
      <c r="AR748">
        <v>0.39044099999999998</v>
      </c>
      <c r="AS748">
        <v>0.32280700000000001</v>
      </c>
      <c r="AT748">
        <v>0.36710199999999998</v>
      </c>
      <c r="AU748">
        <v>0.412468</v>
      </c>
      <c r="AV748">
        <v>0.58948199999999995</v>
      </c>
      <c r="AW748">
        <v>0.39867900000000001</v>
      </c>
      <c r="AX748">
        <v>0.22389899999999999</v>
      </c>
      <c r="AY748">
        <v>0.34385399999999999</v>
      </c>
      <c r="AZ748">
        <v>0.18529000000000001</v>
      </c>
      <c r="BA748">
        <v>2.8065E-2</v>
      </c>
      <c r="BB748">
        <v>0.37068600000000002</v>
      </c>
      <c r="BC748">
        <v>0.30405300000000002</v>
      </c>
      <c r="BD748">
        <v>0.35319699999999998</v>
      </c>
      <c r="BE748">
        <v>0.33845599999999998</v>
      </c>
      <c r="BF748">
        <v>0.175959</v>
      </c>
      <c r="BG748">
        <v>0.32314999999999999</v>
      </c>
      <c r="BH748">
        <v>0.215503</v>
      </c>
      <c r="BI748">
        <v>0.25974799999999998</v>
      </c>
      <c r="BJ748">
        <v>0.28729500000000002</v>
      </c>
      <c r="BK748">
        <v>0.34321099999999999</v>
      </c>
      <c r="BL748">
        <v>0.23088</v>
      </c>
      <c r="BM748">
        <v>0.28744999999999998</v>
      </c>
      <c r="BN748">
        <v>0.33635500000000002</v>
      </c>
      <c r="BO748">
        <v>0.32375100000000001</v>
      </c>
      <c r="BP748">
        <v>0.33233800000000002</v>
      </c>
      <c r="BQ748">
        <v>0.336754</v>
      </c>
      <c r="BR748">
        <v>0.41352800000000001</v>
      </c>
      <c r="BS748">
        <v>0.39136599999999999</v>
      </c>
      <c r="BT748">
        <v>0.29680499999999999</v>
      </c>
      <c r="BU748">
        <v>0.249114</v>
      </c>
      <c r="BV748">
        <v>0.22235199999999999</v>
      </c>
      <c r="BW748">
        <v>0.26042700000000002</v>
      </c>
      <c r="BX748">
        <v>0.23963400000000001</v>
      </c>
      <c r="BY748">
        <v>0.115568</v>
      </c>
      <c r="BZ748">
        <v>0.23624200000000001</v>
      </c>
      <c r="CA748">
        <v>0.109736</v>
      </c>
      <c r="CB748">
        <v>0.184082</v>
      </c>
      <c r="CC748">
        <v>0.233516</v>
      </c>
    </row>
    <row r="749" spans="1:81" x14ac:dyDescent="0.25">
      <c r="A749" s="1">
        <v>1037</v>
      </c>
      <c r="B749">
        <v>0.34764</v>
      </c>
      <c r="C749">
        <v>0.47219100000000003</v>
      </c>
      <c r="D749">
        <v>0.38953300000000002</v>
      </c>
      <c r="E749">
        <v>0.22318099999999999</v>
      </c>
      <c r="F749">
        <v>0.25745899999999999</v>
      </c>
      <c r="G749">
        <v>0.47263899999999998</v>
      </c>
      <c r="H749">
        <v>0.275972</v>
      </c>
      <c r="I749">
        <v>0.243891</v>
      </c>
      <c r="J749">
        <v>0.354265</v>
      </c>
      <c r="K749">
        <v>0.26081199999999999</v>
      </c>
      <c r="L749">
        <v>0.198047</v>
      </c>
      <c r="M749">
        <v>0.14205799999999999</v>
      </c>
      <c r="N749">
        <v>0.133184</v>
      </c>
      <c r="O749">
        <v>7.4698000000000001E-2</v>
      </c>
      <c r="P749">
        <v>0.202654</v>
      </c>
      <c r="Q749">
        <v>0.144232</v>
      </c>
      <c r="R749">
        <v>0.15237600000000001</v>
      </c>
      <c r="S749">
        <v>0.239785</v>
      </c>
      <c r="T749">
        <v>0.196604</v>
      </c>
      <c r="U749">
        <v>0.33258900000000002</v>
      </c>
      <c r="V749">
        <v>0.42694500000000002</v>
      </c>
      <c r="W749">
        <v>0.37134699999999998</v>
      </c>
      <c r="X749">
        <v>0.25562400000000002</v>
      </c>
      <c r="Y749">
        <v>0.258494</v>
      </c>
      <c r="Z749">
        <v>0.44292799999999999</v>
      </c>
      <c r="AA749">
        <v>0.32103399999999999</v>
      </c>
      <c r="AB749">
        <v>0.45548899999999998</v>
      </c>
      <c r="AC749">
        <v>0.31673200000000001</v>
      </c>
      <c r="AD749">
        <v>0.34010000000000001</v>
      </c>
      <c r="AE749">
        <v>0.22487699999999999</v>
      </c>
      <c r="AF749">
        <v>0.24149899999999999</v>
      </c>
      <c r="AG749">
        <v>0.30551099999999998</v>
      </c>
      <c r="AH749">
        <v>0.38885999999999998</v>
      </c>
      <c r="AI749">
        <v>0.41261799999999998</v>
      </c>
      <c r="AJ749">
        <v>0.18509</v>
      </c>
      <c r="AK749">
        <v>0.164218</v>
      </c>
      <c r="AL749">
        <v>0.21551999999999999</v>
      </c>
      <c r="AM749">
        <v>0.34551199999999999</v>
      </c>
      <c r="AN749">
        <v>0.39221800000000001</v>
      </c>
      <c r="AO749">
        <v>0.34830699999999998</v>
      </c>
      <c r="AP749">
        <v>0.34881899999999999</v>
      </c>
      <c r="AQ749">
        <v>0.14607300000000001</v>
      </c>
      <c r="AR749">
        <v>0.38971099999999997</v>
      </c>
      <c r="AS749">
        <v>0.31994699999999998</v>
      </c>
      <c r="AT749">
        <v>0.36808000000000002</v>
      </c>
      <c r="AU749">
        <v>0.40702199999999999</v>
      </c>
      <c r="AV749">
        <v>0.58980600000000005</v>
      </c>
      <c r="AW749">
        <v>0.39760200000000001</v>
      </c>
      <c r="AX749">
        <v>0.21956899999999999</v>
      </c>
      <c r="AY749">
        <v>0.34403400000000001</v>
      </c>
      <c r="AZ749">
        <v>0.18362700000000001</v>
      </c>
      <c r="BA749">
        <v>2.9627000000000001E-2</v>
      </c>
      <c r="BB749">
        <v>0.36466199999999999</v>
      </c>
      <c r="BC749">
        <v>0.301292</v>
      </c>
      <c r="BD749">
        <v>0.349916</v>
      </c>
      <c r="BE749">
        <v>0.33674100000000001</v>
      </c>
      <c r="BF749">
        <v>0.16999900000000001</v>
      </c>
      <c r="BG749">
        <v>0.31441999999999998</v>
      </c>
      <c r="BH749">
        <v>0.21421799999999999</v>
      </c>
      <c r="BI749">
        <v>0.26062400000000002</v>
      </c>
      <c r="BJ749">
        <v>0.27958499999999997</v>
      </c>
      <c r="BK749">
        <v>0.33621699999999999</v>
      </c>
      <c r="BL749">
        <v>0.22232199999999999</v>
      </c>
      <c r="BM749">
        <v>0.28794399999999998</v>
      </c>
      <c r="BN749">
        <v>0.33318500000000001</v>
      </c>
      <c r="BO749">
        <v>0.31774400000000003</v>
      </c>
      <c r="BP749">
        <v>0.33391599999999999</v>
      </c>
      <c r="BQ749">
        <v>0.33418399999999998</v>
      </c>
      <c r="BR749">
        <v>0.41490899999999997</v>
      </c>
      <c r="BS749">
        <v>0.387237</v>
      </c>
      <c r="BT749">
        <v>0.29467500000000002</v>
      </c>
      <c r="BU749">
        <v>0.24499299999999999</v>
      </c>
      <c r="BV749">
        <v>0.21986</v>
      </c>
      <c r="BW749">
        <v>0.257544</v>
      </c>
      <c r="BX749">
        <v>0.236038</v>
      </c>
      <c r="BY749">
        <v>0.114366</v>
      </c>
      <c r="BZ749">
        <v>0.23499200000000001</v>
      </c>
      <c r="CA749">
        <v>0.106957</v>
      </c>
      <c r="CB749">
        <v>0.181974</v>
      </c>
      <c r="CC749">
        <v>0.230883</v>
      </c>
    </row>
    <row r="750" spans="1:81" x14ac:dyDescent="0.25">
      <c r="A750" s="1">
        <v>1038</v>
      </c>
      <c r="B750">
        <v>0.34526899999999999</v>
      </c>
      <c r="C750">
        <v>0.474325</v>
      </c>
      <c r="D750">
        <v>0.388013</v>
      </c>
      <c r="E750">
        <v>0.220584</v>
      </c>
      <c r="F750">
        <v>0.25702399999999997</v>
      </c>
      <c r="G750">
        <v>0.46980899999999998</v>
      </c>
      <c r="H750">
        <v>0.27745300000000001</v>
      </c>
      <c r="I750">
        <v>0.23935699999999999</v>
      </c>
      <c r="J750">
        <v>0.35040700000000002</v>
      </c>
      <c r="K750">
        <v>0.26021899999999998</v>
      </c>
      <c r="L750">
        <v>0.196186</v>
      </c>
      <c r="M750">
        <v>0.141786</v>
      </c>
      <c r="N750">
        <v>0.134265</v>
      </c>
      <c r="O750">
        <v>6.9643999999999998E-2</v>
      </c>
      <c r="P750">
        <v>0.19906399999999999</v>
      </c>
      <c r="Q750">
        <v>0.138712</v>
      </c>
      <c r="R750">
        <v>0.147784</v>
      </c>
      <c r="S750">
        <v>0.23736199999999999</v>
      </c>
      <c r="T750">
        <v>0.19603599999999999</v>
      </c>
      <c r="U750">
        <v>0.32913599999999998</v>
      </c>
      <c r="V750">
        <v>0.42725600000000002</v>
      </c>
      <c r="W750">
        <v>0.36867899999999998</v>
      </c>
      <c r="X750">
        <v>0.25446299999999999</v>
      </c>
      <c r="Y750">
        <v>0.258494</v>
      </c>
      <c r="Z750">
        <v>0.44143199999999999</v>
      </c>
      <c r="AA750">
        <v>0.31848900000000002</v>
      </c>
      <c r="AB750">
        <v>0.45328499999999999</v>
      </c>
      <c r="AC750">
        <v>0.314446</v>
      </c>
      <c r="AD750">
        <v>0.33859</v>
      </c>
      <c r="AE750">
        <v>0.223635</v>
      </c>
      <c r="AF750">
        <v>0.240234</v>
      </c>
      <c r="AG750">
        <v>0.30331999999999998</v>
      </c>
      <c r="AH750">
        <v>0.388878</v>
      </c>
      <c r="AI750">
        <v>0.40967599999999998</v>
      </c>
      <c r="AJ750">
        <v>0.18379200000000001</v>
      </c>
      <c r="AK750">
        <v>0.162325</v>
      </c>
      <c r="AL750">
        <v>0.21388699999999999</v>
      </c>
      <c r="AM750">
        <v>0.34395900000000001</v>
      </c>
      <c r="AN750">
        <v>0.39145000000000002</v>
      </c>
      <c r="AO750">
        <v>0.34840599999999999</v>
      </c>
      <c r="AP750">
        <v>0.34704499999999999</v>
      </c>
      <c r="AQ750">
        <v>0.143816</v>
      </c>
      <c r="AR750">
        <v>0.38923000000000002</v>
      </c>
      <c r="AS750">
        <v>0.31686900000000001</v>
      </c>
      <c r="AT750">
        <v>0.36889300000000003</v>
      </c>
      <c r="AU750">
        <v>0.401532</v>
      </c>
      <c r="AV750">
        <v>0.58962099999999995</v>
      </c>
      <c r="AW750">
        <v>0.39650299999999999</v>
      </c>
      <c r="AX750">
        <v>0.214868</v>
      </c>
      <c r="AY750">
        <v>0.34344000000000002</v>
      </c>
      <c r="AZ750">
        <v>0.181093</v>
      </c>
      <c r="BA750">
        <v>2.9595E-2</v>
      </c>
      <c r="BB750">
        <v>0.35988300000000001</v>
      </c>
      <c r="BC750">
        <v>0.297593</v>
      </c>
      <c r="BD750">
        <v>0.34739199999999998</v>
      </c>
      <c r="BE750">
        <v>0.334372</v>
      </c>
      <c r="BF750">
        <v>0.16430400000000001</v>
      </c>
      <c r="BG750">
        <v>0.30611899999999997</v>
      </c>
      <c r="BH750">
        <v>0.21193000000000001</v>
      </c>
      <c r="BI750">
        <v>0.26138400000000001</v>
      </c>
      <c r="BJ750">
        <v>0.27156000000000002</v>
      </c>
      <c r="BK750">
        <v>0.328768</v>
      </c>
      <c r="BL750">
        <v>0.21406700000000001</v>
      </c>
      <c r="BM750">
        <v>0.287055</v>
      </c>
      <c r="BN750">
        <v>0.32841199999999998</v>
      </c>
      <c r="BO750">
        <v>0.31078499999999998</v>
      </c>
      <c r="BP750">
        <v>0.33493000000000001</v>
      </c>
      <c r="BQ750">
        <v>0.33156999999999998</v>
      </c>
      <c r="BR750">
        <v>0.41534599999999999</v>
      </c>
      <c r="BS750">
        <v>0.38243199999999999</v>
      </c>
      <c r="BT750">
        <v>0.29260599999999998</v>
      </c>
      <c r="BU750">
        <v>0.24094299999999999</v>
      </c>
      <c r="BV750">
        <v>0.21698200000000001</v>
      </c>
      <c r="BW750">
        <v>0.25475799999999998</v>
      </c>
      <c r="BX750">
        <v>0.232465</v>
      </c>
      <c r="BY750">
        <v>0.11283700000000001</v>
      </c>
      <c r="BZ750">
        <v>0.233653</v>
      </c>
      <c r="CA750">
        <v>0.10428800000000001</v>
      </c>
      <c r="CB750">
        <v>0.17946100000000001</v>
      </c>
      <c r="CC750">
        <v>0.22831499999999999</v>
      </c>
    </row>
    <row r="751" spans="1:81" x14ac:dyDescent="0.25">
      <c r="A751" s="1">
        <v>1039</v>
      </c>
      <c r="B751">
        <v>0.34256599999999998</v>
      </c>
      <c r="C751">
        <v>0.47011799999999998</v>
      </c>
      <c r="D751">
        <v>0.38499699999999998</v>
      </c>
      <c r="E751">
        <v>0.21374299999999999</v>
      </c>
      <c r="F751">
        <v>0.253971</v>
      </c>
      <c r="G751">
        <v>0.466862</v>
      </c>
      <c r="H751">
        <v>0.27565800000000001</v>
      </c>
      <c r="I751">
        <v>0.23270299999999999</v>
      </c>
      <c r="J751">
        <v>0.343331</v>
      </c>
      <c r="K751">
        <v>0.26204699999999997</v>
      </c>
      <c r="L751">
        <v>0.19392499999999999</v>
      </c>
      <c r="M751">
        <v>0.136463</v>
      </c>
      <c r="N751">
        <v>0.13118199999999999</v>
      </c>
      <c r="O751">
        <v>6.6424999999999998E-2</v>
      </c>
      <c r="P751">
        <v>0.198297</v>
      </c>
      <c r="Q751">
        <v>0.13516800000000001</v>
      </c>
      <c r="R751">
        <v>0.14272699999999999</v>
      </c>
      <c r="S751">
        <v>0.23568900000000001</v>
      </c>
      <c r="T751">
        <v>0.19417300000000001</v>
      </c>
      <c r="U751">
        <v>0.32450299999999999</v>
      </c>
      <c r="V751">
        <v>0.42571999999999999</v>
      </c>
      <c r="W751">
        <v>0.36505900000000002</v>
      </c>
      <c r="X751">
        <v>0.252141</v>
      </c>
      <c r="Y751">
        <v>0.25756600000000002</v>
      </c>
      <c r="Z751">
        <v>0.438496</v>
      </c>
      <c r="AA751">
        <v>0.31516100000000002</v>
      </c>
      <c r="AB751">
        <v>0.44948399999999999</v>
      </c>
      <c r="AC751">
        <v>0.31145099999999998</v>
      </c>
      <c r="AD751">
        <v>0.33601999999999999</v>
      </c>
      <c r="AE751">
        <v>0.222303</v>
      </c>
      <c r="AF751">
        <v>0.24157400000000001</v>
      </c>
      <c r="AG751">
        <v>0.29877199999999998</v>
      </c>
      <c r="AH751">
        <v>0.38734400000000002</v>
      </c>
      <c r="AI751">
        <v>0.40738099999999999</v>
      </c>
      <c r="AJ751">
        <v>0.183168</v>
      </c>
      <c r="AK751">
        <v>0.159945</v>
      </c>
      <c r="AL751">
        <v>0.21260399999999999</v>
      </c>
      <c r="AM751">
        <v>0.34140999999999999</v>
      </c>
      <c r="AN751">
        <v>0.38946700000000001</v>
      </c>
      <c r="AO751">
        <v>0.347329</v>
      </c>
      <c r="AP751">
        <v>0.345362</v>
      </c>
      <c r="AQ751">
        <v>0.14219200000000001</v>
      </c>
      <c r="AR751">
        <v>0.390129</v>
      </c>
      <c r="AS751">
        <v>0.31353900000000001</v>
      </c>
      <c r="AT751">
        <v>0.36880400000000002</v>
      </c>
      <c r="AU751">
        <v>0.39710600000000001</v>
      </c>
      <c r="AV751">
        <v>0.58731</v>
      </c>
      <c r="AW751">
        <v>0.39558199999999999</v>
      </c>
      <c r="AX751">
        <v>0.20948600000000001</v>
      </c>
      <c r="AY751">
        <v>0.33960899999999999</v>
      </c>
      <c r="AZ751">
        <v>0.17530699999999999</v>
      </c>
      <c r="BA751">
        <v>2.2387000000000001E-2</v>
      </c>
      <c r="BB751">
        <v>0.36209400000000003</v>
      </c>
      <c r="BC751">
        <v>0.290626</v>
      </c>
      <c r="BD751">
        <v>0.34905199999999997</v>
      </c>
      <c r="BE751">
        <v>0.32966899999999999</v>
      </c>
      <c r="BF751">
        <v>0.16085099999999999</v>
      </c>
      <c r="BG751">
        <v>0.30142099999999999</v>
      </c>
      <c r="BH751">
        <v>0.20574400000000001</v>
      </c>
      <c r="BI751">
        <v>0.26142500000000002</v>
      </c>
      <c r="BJ751">
        <v>0.263903</v>
      </c>
      <c r="BK751">
        <v>0.320963</v>
      </c>
      <c r="BL751">
        <v>0.20891399999999999</v>
      </c>
      <c r="BM751">
        <v>0.28018100000000001</v>
      </c>
      <c r="BN751">
        <v>0.31757999999999997</v>
      </c>
      <c r="BO751">
        <v>0.30088799999999999</v>
      </c>
      <c r="BP751">
        <v>0.333177</v>
      </c>
      <c r="BQ751">
        <v>0.32942700000000003</v>
      </c>
      <c r="BR751">
        <v>0.41141699999999998</v>
      </c>
      <c r="BS751">
        <v>0.37563299999999999</v>
      </c>
      <c r="BT751">
        <v>0.29130600000000001</v>
      </c>
      <c r="BU751">
        <v>0.23799100000000001</v>
      </c>
      <c r="BV751">
        <v>0.21304899999999999</v>
      </c>
      <c r="BW751">
        <v>0.25305</v>
      </c>
      <c r="BX751">
        <v>0.22973399999999999</v>
      </c>
      <c r="BY751">
        <v>0.11021499999999999</v>
      </c>
      <c r="BZ751">
        <v>0.23225999999999999</v>
      </c>
      <c r="CA751">
        <v>0.102715</v>
      </c>
      <c r="CB751">
        <v>0.175709</v>
      </c>
      <c r="CC751">
        <v>0.22662299999999999</v>
      </c>
    </row>
    <row r="752" spans="1:81" x14ac:dyDescent="0.25">
      <c r="A752" s="1">
        <v>1040</v>
      </c>
      <c r="B752">
        <v>0.342003</v>
      </c>
      <c r="C752">
        <v>0.46282099999999998</v>
      </c>
      <c r="D752">
        <v>0.38072800000000001</v>
      </c>
      <c r="E752">
        <v>0.20617099999999999</v>
      </c>
      <c r="F752">
        <v>0.25329200000000002</v>
      </c>
      <c r="G752">
        <v>0.46451900000000002</v>
      </c>
      <c r="H752">
        <v>0.27566499999999999</v>
      </c>
      <c r="I752">
        <v>0.22766500000000001</v>
      </c>
      <c r="J752">
        <v>0.33761200000000002</v>
      </c>
      <c r="K752">
        <v>0.26197599999999999</v>
      </c>
      <c r="L752">
        <v>0.19104699999999999</v>
      </c>
      <c r="M752">
        <v>0.129381</v>
      </c>
      <c r="N752">
        <v>0.126448</v>
      </c>
      <c r="O752">
        <v>6.2422999999999999E-2</v>
      </c>
      <c r="P752">
        <v>0.198181</v>
      </c>
      <c r="Q752">
        <v>0.13284799999999999</v>
      </c>
      <c r="R752">
        <v>0.13759399999999999</v>
      </c>
      <c r="S752">
        <v>0.23456399999999999</v>
      </c>
      <c r="T752">
        <v>0.189968</v>
      </c>
      <c r="U752">
        <v>0.32029600000000003</v>
      </c>
      <c r="V752">
        <v>0.41980800000000001</v>
      </c>
      <c r="W752">
        <v>0.36285499999999998</v>
      </c>
      <c r="X752">
        <v>0.24835099999999999</v>
      </c>
      <c r="Y752">
        <v>0.25536999999999999</v>
      </c>
      <c r="Z752">
        <v>0.43737700000000002</v>
      </c>
      <c r="AA752">
        <v>0.309529</v>
      </c>
      <c r="AB752">
        <v>0.44664100000000001</v>
      </c>
      <c r="AC752">
        <v>0.30793300000000001</v>
      </c>
      <c r="AD752">
        <v>0.334897</v>
      </c>
      <c r="AE752">
        <v>0.219693</v>
      </c>
      <c r="AF752">
        <v>0.24036099999999999</v>
      </c>
      <c r="AG752">
        <v>0.29275200000000001</v>
      </c>
      <c r="AH752">
        <v>0.38417699999999999</v>
      </c>
      <c r="AI752">
        <v>0.40561399999999997</v>
      </c>
      <c r="AJ752">
        <v>0.180842</v>
      </c>
      <c r="AK752">
        <v>0.15648899999999999</v>
      </c>
      <c r="AL752">
        <v>0.210234</v>
      </c>
      <c r="AM752">
        <v>0.33869100000000002</v>
      </c>
      <c r="AN752">
        <v>0.38406800000000002</v>
      </c>
      <c r="AO752">
        <v>0.34380500000000003</v>
      </c>
      <c r="AP752">
        <v>0.34335700000000002</v>
      </c>
      <c r="AQ752">
        <v>0.139649</v>
      </c>
      <c r="AR752">
        <v>0.38521</v>
      </c>
      <c r="AS752">
        <v>0.31068800000000002</v>
      </c>
      <c r="AT752">
        <v>0.366344</v>
      </c>
      <c r="AU752">
        <v>0.39511099999999999</v>
      </c>
      <c r="AV752">
        <v>0.58619200000000005</v>
      </c>
      <c r="AW752">
        <v>0.39408399999999999</v>
      </c>
      <c r="AX752">
        <v>0.20521800000000001</v>
      </c>
      <c r="AY752">
        <v>0.33474199999999998</v>
      </c>
      <c r="AZ752">
        <v>0.17039399999999999</v>
      </c>
      <c r="BA752">
        <v>1.4559000000000001E-2</v>
      </c>
      <c r="BB752">
        <v>0.364653</v>
      </c>
      <c r="BC752">
        <v>0.282551</v>
      </c>
      <c r="BD752">
        <v>0.34812300000000002</v>
      </c>
      <c r="BE752">
        <v>0.32777800000000001</v>
      </c>
      <c r="BF752">
        <v>0.15917600000000001</v>
      </c>
      <c r="BG752">
        <v>0.29893199999999998</v>
      </c>
      <c r="BH752">
        <v>0.198271</v>
      </c>
      <c r="BI752">
        <v>0.258496</v>
      </c>
      <c r="BJ752">
        <v>0.256193</v>
      </c>
      <c r="BK752">
        <v>0.31209100000000001</v>
      </c>
      <c r="BL752">
        <v>0.20419499999999999</v>
      </c>
      <c r="BM752">
        <v>0.27383800000000003</v>
      </c>
      <c r="BN752">
        <v>0.30997799999999998</v>
      </c>
      <c r="BO752">
        <v>0.29686099999999999</v>
      </c>
      <c r="BP752">
        <v>0.33121400000000001</v>
      </c>
      <c r="BQ752">
        <v>0.32837699999999997</v>
      </c>
      <c r="BR752">
        <v>0.40512500000000001</v>
      </c>
      <c r="BS752">
        <v>0.37216100000000002</v>
      </c>
      <c r="BT752">
        <v>0.28900900000000002</v>
      </c>
      <c r="BU752">
        <v>0.237954</v>
      </c>
      <c r="BV752">
        <v>0.20993400000000001</v>
      </c>
      <c r="BW752">
        <v>0.25020999999999999</v>
      </c>
      <c r="BX752">
        <v>0.227906</v>
      </c>
      <c r="BY752">
        <v>0.108834</v>
      </c>
      <c r="BZ752">
        <v>0.23111100000000001</v>
      </c>
      <c r="CA752">
        <v>0.10097</v>
      </c>
      <c r="CB752">
        <v>0.17158100000000001</v>
      </c>
      <c r="CC752">
        <v>0.22548399999999999</v>
      </c>
    </row>
    <row r="753" spans="1:81" x14ac:dyDescent="0.25">
      <c r="A753" s="1">
        <v>1041</v>
      </c>
      <c r="B753">
        <v>0.34159400000000001</v>
      </c>
      <c r="C753">
        <v>0.45476100000000003</v>
      </c>
      <c r="D753">
        <v>0.37605100000000002</v>
      </c>
      <c r="E753">
        <v>0.198077</v>
      </c>
      <c r="F753">
        <v>0.25278499999999998</v>
      </c>
      <c r="G753">
        <v>0.46205499999999999</v>
      </c>
      <c r="H753">
        <v>0.27585300000000001</v>
      </c>
      <c r="I753">
        <v>0.22242200000000001</v>
      </c>
      <c r="J753">
        <v>0.33164300000000002</v>
      </c>
      <c r="K753">
        <v>0.26170500000000002</v>
      </c>
      <c r="L753">
        <v>0.18793099999999999</v>
      </c>
      <c r="M753">
        <v>0.12178899999999999</v>
      </c>
      <c r="N753">
        <v>0.121297</v>
      </c>
      <c r="O753">
        <v>5.8143E-2</v>
      </c>
      <c r="P753">
        <v>0.198105</v>
      </c>
      <c r="Q753">
        <v>0.13047500000000001</v>
      </c>
      <c r="R753">
        <v>0.13214100000000001</v>
      </c>
      <c r="S753">
        <v>0.23340900000000001</v>
      </c>
      <c r="T753">
        <v>0.185303</v>
      </c>
      <c r="U753">
        <v>0.31584600000000002</v>
      </c>
      <c r="V753">
        <v>0.413159</v>
      </c>
      <c r="W753">
        <v>0.36061500000000002</v>
      </c>
      <c r="X753">
        <v>0.244196</v>
      </c>
      <c r="Y753">
        <v>0.25289899999999998</v>
      </c>
      <c r="Z753">
        <v>0.43634099999999998</v>
      </c>
      <c r="AA753">
        <v>0.30335899999999999</v>
      </c>
      <c r="AB753">
        <v>0.44368200000000002</v>
      </c>
      <c r="AC753">
        <v>0.30413800000000002</v>
      </c>
      <c r="AD753">
        <v>0.33383099999999999</v>
      </c>
      <c r="AE753">
        <v>0.216805</v>
      </c>
      <c r="AF753">
        <v>0.23882600000000001</v>
      </c>
      <c r="AG753">
        <v>0.28622199999999998</v>
      </c>
      <c r="AH753">
        <v>0.380631</v>
      </c>
      <c r="AI753">
        <v>0.40375699999999998</v>
      </c>
      <c r="AJ753">
        <v>0.178226</v>
      </c>
      <c r="AK753">
        <v>0.15274199999999999</v>
      </c>
      <c r="AL753">
        <v>0.20760400000000001</v>
      </c>
      <c r="AM753">
        <v>0.33577099999999999</v>
      </c>
      <c r="AN753">
        <v>0.37806099999999998</v>
      </c>
      <c r="AO753">
        <v>0.33982499999999999</v>
      </c>
      <c r="AP753">
        <v>0.34117599999999998</v>
      </c>
      <c r="AQ753">
        <v>0.13685900000000001</v>
      </c>
      <c r="AR753">
        <v>0.37948100000000001</v>
      </c>
      <c r="AS753">
        <v>0.30768699999999999</v>
      </c>
      <c r="AT753">
        <v>0.36350100000000002</v>
      </c>
      <c r="AU753">
        <v>0.39319900000000002</v>
      </c>
      <c r="AV753">
        <v>0.58508700000000002</v>
      </c>
      <c r="AW753">
        <v>0.39241500000000001</v>
      </c>
      <c r="AX753">
        <v>0.200762</v>
      </c>
      <c r="AY753">
        <v>0.32943299999999998</v>
      </c>
      <c r="AZ753">
        <v>0.165134</v>
      </c>
      <c r="BA753">
        <v>6.0499999999999998E-3</v>
      </c>
      <c r="BB753">
        <v>0.36741499999999999</v>
      </c>
      <c r="BC753">
        <v>0.27373399999999998</v>
      </c>
      <c r="BD753">
        <v>0.34684999999999999</v>
      </c>
      <c r="BE753">
        <v>0.32595099999999999</v>
      </c>
      <c r="BF753">
        <v>0.15751599999999999</v>
      </c>
      <c r="BG753">
        <v>0.296427</v>
      </c>
      <c r="BH753">
        <v>0.19011</v>
      </c>
      <c r="BI753">
        <v>0.25509500000000002</v>
      </c>
      <c r="BJ753">
        <v>0.247948</v>
      </c>
      <c r="BK753">
        <v>0.30256699999999997</v>
      </c>
      <c r="BL753">
        <v>0.19916400000000001</v>
      </c>
      <c r="BM753">
        <v>0.26698699999999997</v>
      </c>
      <c r="BN753">
        <v>0.30195300000000003</v>
      </c>
      <c r="BO753">
        <v>0.29297600000000001</v>
      </c>
      <c r="BP753">
        <v>0.32905699999999999</v>
      </c>
      <c r="BQ753">
        <v>0.327316</v>
      </c>
      <c r="BR753">
        <v>0.39816099999999999</v>
      </c>
      <c r="BS753">
        <v>0.368697</v>
      </c>
      <c r="BT753">
        <v>0.28645500000000002</v>
      </c>
      <c r="BU753">
        <v>0.23817199999999999</v>
      </c>
      <c r="BV753">
        <v>0.20663899999999999</v>
      </c>
      <c r="BW753">
        <v>0.24707699999999999</v>
      </c>
      <c r="BX753">
        <v>0.226024</v>
      </c>
      <c r="BY753">
        <v>0.107444</v>
      </c>
      <c r="BZ753">
        <v>0.22988600000000001</v>
      </c>
      <c r="CA753">
        <v>9.9081000000000002E-2</v>
      </c>
      <c r="CB753">
        <v>0.16714799999999999</v>
      </c>
      <c r="CC753">
        <v>0.22429499999999999</v>
      </c>
    </row>
    <row r="754" spans="1:81" x14ac:dyDescent="0.25">
      <c r="A754" s="1">
        <v>1042</v>
      </c>
      <c r="B754">
        <v>0.34048499999999998</v>
      </c>
      <c r="C754">
        <v>0.45196799999999998</v>
      </c>
      <c r="D754">
        <v>0.37775799999999998</v>
      </c>
      <c r="E754">
        <v>0.19429199999999999</v>
      </c>
      <c r="F754">
        <v>0.25173200000000001</v>
      </c>
      <c r="G754">
        <v>0.46403299999999997</v>
      </c>
      <c r="H754">
        <v>0.27603299999999997</v>
      </c>
      <c r="I754">
        <v>0.21825</v>
      </c>
      <c r="J754">
        <v>0.330316</v>
      </c>
      <c r="K754">
        <v>0.25717899999999999</v>
      </c>
      <c r="L754">
        <v>0.18451699999999999</v>
      </c>
      <c r="M754">
        <v>0.115731</v>
      </c>
      <c r="N754">
        <v>0.114949</v>
      </c>
      <c r="O754">
        <v>5.4071000000000001E-2</v>
      </c>
      <c r="P754">
        <v>0.19695799999999999</v>
      </c>
      <c r="Q754">
        <v>0.130577</v>
      </c>
      <c r="R754">
        <v>0.12862999999999999</v>
      </c>
      <c r="S754">
        <v>0.227934</v>
      </c>
      <c r="T754">
        <v>0.17943500000000001</v>
      </c>
      <c r="U754">
        <v>0.314911</v>
      </c>
      <c r="V754">
        <v>0.40767700000000001</v>
      </c>
      <c r="W754">
        <v>0.36085200000000001</v>
      </c>
      <c r="X754">
        <v>0.23974699999999999</v>
      </c>
      <c r="Y754">
        <v>0.25053900000000001</v>
      </c>
      <c r="Z754">
        <v>0.43702000000000002</v>
      </c>
      <c r="AA754">
        <v>0.29995100000000002</v>
      </c>
      <c r="AB754">
        <v>0.44409399999999999</v>
      </c>
      <c r="AC754">
        <v>0.30277199999999999</v>
      </c>
      <c r="AD754">
        <v>0.33163999999999999</v>
      </c>
      <c r="AE754">
        <v>0.21363699999999999</v>
      </c>
      <c r="AF754">
        <v>0.23688699999999999</v>
      </c>
      <c r="AG754">
        <v>0.28365600000000002</v>
      </c>
      <c r="AH754">
        <v>0.37741000000000002</v>
      </c>
      <c r="AI754">
        <v>0.40160800000000002</v>
      </c>
      <c r="AJ754">
        <v>0.17335999999999999</v>
      </c>
      <c r="AK754">
        <v>0.15146299999999999</v>
      </c>
      <c r="AL754">
        <v>0.20530599999999999</v>
      </c>
      <c r="AM754">
        <v>0.334729</v>
      </c>
      <c r="AN754">
        <v>0.37419000000000002</v>
      </c>
      <c r="AO754">
        <v>0.33737899999999998</v>
      </c>
      <c r="AP754">
        <v>0.33988499999999999</v>
      </c>
      <c r="AQ754">
        <v>0.13494999999999999</v>
      </c>
      <c r="AR754">
        <v>0.37579400000000002</v>
      </c>
      <c r="AS754">
        <v>0.30630600000000002</v>
      </c>
      <c r="AT754">
        <v>0.35981200000000002</v>
      </c>
      <c r="AU754">
        <v>0.39416800000000002</v>
      </c>
      <c r="AV754">
        <v>0.58738100000000004</v>
      </c>
      <c r="AW754">
        <v>0.390565</v>
      </c>
      <c r="AX754">
        <v>0.19941900000000001</v>
      </c>
      <c r="AY754">
        <v>0.32677600000000001</v>
      </c>
      <c r="AZ754">
        <v>0.159943</v>
      </c>
      <c r="BA754">
        <v>3.9329999999999999E-3</v>
      </c>
      <c r="BB754">
        <v>0.36414200000000002</v>
      </c>
      <c r="BC754">
        <v>0.27448600000000001</v>
      </c>
      <c r="BD754">
        <v>0.34131600000000001</v>
      </c>
      <c r="BE754">
        <v>0.32278200000000001</v>
      </c>
      <c r="BF754">
        <v>0.15040200000000001</v>
      </c>
      <c r="BG754">
        <v>0.29290699999999997</v>
      </c>
      <c r="BH754">
        <v>0.18099199999999999</v>
      </c>
      <c r="BI754">
        <v>0.24943799999999999</v>
      </c>
      <c r="BJ754">
        <v>0.24371699999999999</v>
      </c>
      <c r="BK754">
        <v>0.29837200000000003</v>
      </c>
      <c r="BL754">
        <v>0.19620099999999999</v>
      </c>
      <c r="BM754">
        <v>0.262602</v>
      </c>
      <c r="BN754">
        <v>0.30723400000000001</v>
      </c>
      <c r="BO754">
        <v>0.29388999999999998</v>
      </c>
      <c r="BP754">
        <v>0.32532699999999998</v>
      </c>
      <c r="BQ754">
        <v>0.32750800000000002</v>
      </c>
      <c r="BR754">
        <v>0.39447599999999999</v>
      </c>
      <c r="BS754">
        <v>0.37099500000000002</v>
      </c>
      <c r="BT754">
        <v>0.28334199999999998</v>
      </c>
      <c r="BU754">
        <v>0.238871</v>
      </c>
      <c r="BV754">
        <v>0.204097</v>
      </c>
      <c r="BW754">
        <v>0.24366299999999999</v>
      </c>
      <c r="BX754">
        <v>0.22404399999999999</v>
      </c>
      <c r="BY754">
        <v>0.105937</v>
      </c>
      <c r="BZ754">
        <v>0.22880600000000001</v>
      </c>
      <c r="CA754">
        <v>9.8100000000000007E-2</v>
      </c>
      <c r="CB754">
        <v>0.16359599999999999</v>
      </c>
      <c r="CC754">
        <v>0.222244</v>
      </c>
    </row>
    <row r="755" spans="1:81" x14ac:dyDescent="0.25">
      <c r="A755" s="1">
        <v>1043</v>
      </c>
      <c r="B755">
        <v>0.33597900000000003</v>
      </c>
      <c r="C755">
        <v>0.447465</v>
      </c>
      <c r="D755">
        <v>0.37792399999999998</v>
      </c>
      <c r="E755">
        <v>0.189389</v>
      </c>
      <c r="F755">
        <v>0.24746199999999999</v>
      </c>
      <c r="G755">
        <v>0.46269500000000002</v>
      </c>
      <c r="H755">
        <v>0.27146300000000001</v>
      </c>
      <c r="I755">
        <v>0.21257499999999999</v>
      </c>
      <c r="J755">
        <v>0.32829000000000003</v>
      </c>
      <c r="K755">
        <v>0.25141799999999997</v>
      </c>
      <c r="L755">
        <v>0.18173400000000001</v>
      </c>
      <c r="M755">
        <v>0.110525</v>
      </c>
      <c r="N755">
        <v>0.108669</v>
      </c>
      <c r="O755">
        <v>5.0139999999999997E-2</v>
      </c>
      <c r="P755">
        <v>0.19556899999999999</v>
      </c>
      <c r="Q755">
        <v>0.130194</v>
      </c>
      <c r="R755">
        <v>0.124912</v>
      </c>
      <c r="S755">
        <v>0.22206799999999999</v>
      </c>
      <c r="T755">
        <v>0.17322499999999999</v>
      </c>
      <c r="U755">
        <v>0.313413</v>
      </c>
      <c r="V755">
        <v>0.40335799999999999</v>
      </c>
      <c r="W755">
        <v>0.357902</v>
      </c>
      <c r="X755">
        <v>0.23505000000000001</v>
      </c>
      <c r="Y755">
        <v>0.24753600000000001</v>
      </c>
      <c r="Z755">
        <v>0.43252600000000002</v>
      </c>
      <c r="AA755">
        <v>0.29694199999999998</v>
      </c>
      <c r="AB755">
        <v>0.44167200000000001</v>
      </c>
      <c r="AC755">
        <v>0.30138199999999998</v>
      </c>
      <c r="AD755">
        <v>0.32720900000000003</v>
      </c>
      <c r="AE755">
        <v>0.20959800000000001</v>
      </c>
      <c r="AF755">
        <v>0.235038</v>
      </c>
      <c r="AG755">
        <v>0.28117199999999998</v>
      </c>
      <c r="AH755">
        <v>0.372477</v>
      </c>
      <c r="AI755">
        <v>0.39834399999999998</v>
      </c>
      <c r="AJ755">
        <v>0.168741</v>
      </c>
      <c r="AK755">
        <v>0.15088099999999999</v>
      </c>
      <c r="AL755">
        <v>0.20202899999999999</v>
      </c>
      <c r="AM755">
        <v>0.33200600000000002</v>
      </c>
      <c r="AN755">
        <v>0.36995</v>
      </c>
      <c r="AO755">
        <v>0.33473199999999997</v>
      </c>
      <c r="AP755">
        <v>0.336337</v>
      </c>
      <c r="AQ755">
        <v>0.13293099999999999</v>
      </c>
      <c r="AR755">
        <v>0.37430400000000003</v>
      </c>
      <c r="AS755">
        <v>0.30332799999999999</v>
      </c>
      <c r="AT755">
        <v>0.35618899999999998</v>
      </c>
      <c r="AU755">
        <v>0.39179900000000001</v>
      </c>
      <c r="AV755">
        <v>0.58481899999999998</v>
      </c>
      <c r="AW755">
        <v>0.38792900000000002</v>
      </c>
      <c r="AX755">
        <v>0.196713</v>
      </c>
      <c r="AY755">
        <v>0.32275199999999998</v>
      </c>
      <c r="AZ755">
        <v>0.15336900000000001</v>
      </c>
      <c r="BA755">
        <v>2.3570000000000002E-3</v>
      </c>
      <c r="BB755">
        <v>0.35518699999999997</v>
      </c>
      <c r="BC755">
        <v>0.27507100000000001</v>
      </c>
      <c r="BD755">
        <v>0.33416099999999999</v>
      </c>
      <c r="BE755">
        <v>0.31822400000000001</v>
      </c>
      <c r="BF755">
        <v>0.14136499999999999</v>
      </c>
      <c r="BG755">
        <v>0.286879</v>
      </c>
      <c r="BH755">
        <v>0.171651</v>
      </c>
      <c r="BI755">
        <v>0.24427399999999999</v>
      </c>
      <c r="BJ755">
        <v>0.24035799999999999</v>
      </c>
      <c r="BK755">
        <v>0.29594199999999998</v>
      </c>
      <c r="BL755">
        <v>0.193546</v>
      </c>
      <c r="BM755">
        <v>0.25619399999999998</v>
      </c>
      <c r="BN755">
        <v>0.31232599999999999</v>
      </c>
      <c r="BO755">
        <v>0.29086600000000001</v>
      </c>
      <c r="BP755">
        <v>0.32113999999999998</v>
      </c>
      <c r="BQ755">
        <v>0.32579399999999997</v>
      </c>
      <c r="BR755">
        <v>0.39127499999999998</v>
      </c>
      <c r="BS755">
        <v>0.37212400000000001</v>
      </c>
      <c r="BT755">
        <v>0.28104000000000001</v>
      </c>
      <c r="BU755">
        <v>0.23764399999999999</v>
      </c>
      <c r="BV755">
        <v>0.20003199999999999</v>
      </c>
      <c r="BW755">
        <v>0.24144099999999999</v>
      </c>
      <c r="BX755">
        <v>0.22159999999999999</v>
      </c>
      <c r="BY755">
        <v>0.103379</v>
      </c>
      <c r="BZ755">
        <v>0.22656899999999999</v>
      </c>
      <c r="CA755">
        <v>9.7166000000000002E-2</v>
      </c>
      <c r="CB755">
        <v>0.16026000000000001</v>
      </c>
      <c r="CC755">
        <v>0.21973699999999999</v>
      </c>
    </row>
    <row r="756" spans="1:81" x14ac:dyDescent="0.25">
      <c r="A756" s="1">
        <v>1044</v>
      </c>
      <c r="B756">
        <v>0.32921699999999998</v>
      </c>
      <c r="C756">
        <v>0.44141200000000003</v>
      </c>
      <c r="D756">
        <v>0.37667499999999998</v>
      </c>
      <c r="E756">
        <v>0.183424</v>
      </c>
      <c r="F756">
        <v>0.241095</v>
      </c>
      <c r="G756">
        <v>0.45891199999999999</v>
      </c>
      <c r="H756">
        <v>0.26382899999999998</v>
      </c>
      <c r="I756">
        <v>0.20572099999999999</v>
      </c>
      <c r="J756">
        <v>0.32545200000000002</v>
      </c>
      <c r="K756">
        <v>0.24499599999999999</v>
      </c>
      <c r="L756">
        <v>0.179262</v>
      </c>
      <c r="M756">
        <v>0.105514</v>
      </c>
      <c r="N756">
        <v>0.10223699999999999</v>
      </c>
      <c r="O756">
        <v>4.6108000000000003E-2</v>
      </c>
      <c r="P756">
        <v>0.19406200000000001</v>
      </c>
      <c r="Q756">
        <v>0.12931400000000001</v>
      </c>
      <c r="R756">
        <v>0.12082</v>
      </c>
      <c r="S756">
        <v>0.21601300000000001</v>
      </c>
      <c r="T756">
        <v>0.16667299999999999</v>
      </c>
      <c r="U756">
        <v>0.31128699999999998</v>
      </c>
      <c r="V756">
        <v>0.39955099999999999</v>
      </c>
      <c r="W756">
        <v>0.35266599999999998</v>
      </c>
      <c r="X756">
        <v>0.23006499999999999</v>
      </c>
      <c r="Y756">
        <v>0.24402699999999999</v>
      </c>
      <c r="Z756">
        <v>0.42454199999999997</v>
      </c>
      <c r="AA756">
        <v>0.29391200000000001</v>
      </c>
      <c r="AB756">
        <v>0.43715900000000002</v>
      </c>
      <c r="AC756">
        <v>0.29978100000000002</v>
      </c>
      <c r="AD756">
        <v>0.32131199999999999</v>
      </c>
      <c r="AE756">
        <v>0.204933</v>
      </c>
      <c r="AF756">
        <v>0.233213</v>
      </c>
      <c r="AG756">
        <v>0.27840799999999999</v>
      </c>
      <c r="AH756">
        <v>0.36628699999999997</v>
      </c>
      <c r="AI756">
        <v>0.39429399999999998</v>
      </c>
      <c r="AJ756">
        <v>0.164246</v>
      </c>
      <c r="AK756">
        <v>0.15057400000000001</v>
      </c>
      <c r="AL756">
        <v>0.19803200000000001</v>
      </c>
      <c r="AM756">
        <v>0.32803199999999999</v>
      </c>
      <c r="AN756">
        <v>0.36524299999999998</v>
      </c>
      <c r="AO756">
        <v>0.33178099999999999</v>
      </c>
      <c r="AP756">
        <v>0.33121899999999999</v>
      </c>
      <c r="AQ756">
        <v>0.13072600000000001</v>
      </c>
      <c r="AR756">
        <v>0.37404399999999999</v>
      </c>
      <c r="AS756">
        <v>0.29914600000000002</v>
      </c>
      <c r="AT756">
        <v>0.352547</v>
      </c>
      <c r="AU756">
        <v>0.38702999999999999</v>
      </c>
      <c r="AV756">
        <v>0.57880699999999996</v>
      </c>
      <c r="AW756">
        <v>0.38472200000000001</v>
      </c>
      <c r="AX756">
        <v>0.19287099999999999</v>
      </c>
      <c r="AY756">
        <v>0.317575</v>
      </c>
      <c r="AZ756">
        <v>0.14572199999999999</v>
      </c>
      <c r="BA756">
        <v>6.5899999999999997E-4</v>
      </c>
      <c r="BB756">
        <v>0.34288200000000002</v>
      </c>
      <c r="BC756">
        <v>0.27490900000000001</v>
      </c>
      <c r="BD756">
        <v>0.32600099999999999</v>
      </c>
      <c r="BE756">
        <v>0.31266100000000002</v>
      </c>
      <c r="BF756">
        <v>0.131188</v>
      </c>
      <c r="BG756">
        <v>0.27916200000000002</v>
      </c>
      <c r="BH756">
        <v>0.16179499999999999</v>
      </c>
      <c r="BI756">
        <v>0.23934800000000001</v>
      </c>
      <c r="BJ756">
        <v>0.23714499999999999</v>
      </c>
      <c r="BK756">
        <v>0.29417700000000002</v>
      </c>
      <c r="BL756">
        <v>0.19084000000000001</v>
      </c>
      <c r="BM756">
        <v>0.24815100000000001</v>
      </c>
      <c r="BN756">
        <v>0.31651000000000001</v>
      </c>
      <c r="BO756">
        <v>0.28492899999999999</v>
      </c>
      <c r="BP756">
        <v>0.31659300000000001</v>
      </c>
      <c r="BQ756">
        <v>0.32270500000000002</v>
      </c>
      <c r="BR756">
        <v>0.38803500000000002</v>
      </c>
      <c r="BS756">
        <v>0.37211100000000003</v>
      </c>
      <c r="BT756">
        <v>0.27919699999999997</v>
      </c>
      <c r="BU756">
        <v>0.23508999999999999</v>
      </c>
      <c r="BV756">
        <v>0.19484299999999999</v>
      </c>
      <c r="BW756">
        <v>0.23991299999999999</v>
      </c>
      <c r="BX756">
        <v>0.21878</v>
      </c>
      <c r="BY756">
        <v>0.10009999999999999</v>
      </c>
      <c r="BZ756">
        <v>0.22350800000000001</v>
      </c>
      <c r="CA756">
        <v>9.6168000000000003E-2</v>
      </c>
      <c r="CB756">
        <v>0.15687699999999999</v>
      </c>
      <c r="CC756">
        <v>0.21689700000000001</v>
      </c>
    </row>
    <row r="757" spans="1:81" x14ac:dyDescent="0.25">
      <c r="A757" s="1">
        <v>1045</v>
      </c>
      <c r="B757">
        <v>0.32311400000000001</v>
      </c>
      <c r="C757">
        <v>0.43634499999999998</v>
      </c>
      <c r="D757">
        <v>0.37030400000000002</v>
      </c>
      <c r="E757">
        <v>0.17921599999999999</v>
      </c>
      <c r="F757">
        <v>0.23381299999999999</v>
      </c>
      <c r="G757">
        <v>0.45324599999999998</v>
      </c>
      <c r="H757">
        <v>0.25462000000000001</v>
      </c>
      <c r="I757">
        <v>0.20216500000000001</v>
      </c>
      <c r="J757">
        <v>0.32128200000000001</v>
      </c>
      <c r="K757">
        <v>0.23626</v>
      </c>
      <c r="L757">
        <v>0.17610999999999999</v>
      </c>
      <c r="M757">
        <v>0.101815</v>
      </c>
      <c r="N757">
        <v>9.8866999999999997E-2</v>
      </c>
      <c r="O757">
        <v>4.4399000000000001E-2</v>
      </c>
      <c r="P757">
        <v>0.190276</v>
      </c>
      <c r="Q757">
        <v>0.12576799999999999</v>
      </c>
      <c r="R757">
        <v>0.119037</v>
      </c>
      <c r="S757">
        <v>0.21231800000000001</v>
      </c>
      <c r="T757">
        <v>0.16267000000000001</v>
      </c>
      <c r="U757">
        <v>0.30838900000000002</v>
      </c>
      <c r="V757">
        <v>0.39606599999999997</v>
      </c>
      <c r="W757">
        <v>0.34895500000000002</v>
      </c>
      <c r="X757">
        <v>0.22575200000000001</v>
      </c>
      <c r="Y757">
        <v>0.240623</v>
      </c>
      <c r="Z757">
        <v>0.41689100000000001</v>
      </c>
      <c r="AA757">
        <v>0.290823</v>
      </c>
      <c r="AB757">
        <v>0.429732</v>
      </c>
      <c r="AC757">
        <v>0.29697400000000002</v>
      </c>
      <c r="AD757">
        <v>0.31637700000000002</v>
      </c>
      <c r="AE757">
        <v>0.19963400000000001</v>
      </c>
      <c r="AF757">
        <v>0.23005900000000001</v>
      </c>
      <c r="AG757">
        <v>0.275642</v>
      </c>
      <c r="AH757">
        <v>0.36053400000000002</v>
      </c>
      <c r="AI757">
        <v>0.38963399999999998</v>
      </c>
      <c r="AJ757">
        <v>0.159299</v>
      </c>
      <c r="AK757">
        <v>0.147754</v>
      </c>
      <c r="AL757">
        <v>0.19241800000000001</v>
      </c>
      <c r="AM757">
        <v>0.32275900000000002</v>
      </c>
      <c r="AN757">
        <v>0.35798099999999999</v>
      </c>
      <c r="AO757">
        <v>0.32782699999999998</v>
      </c>
      <c r="AP757">
        <v>0.32558300000000001</v>
      </c>
      <c r="AQ757">
        <v>0.127386</v>
      </c>
      <c r="AR757">
        <v>0.37291400000000002</v>
      </c>
      <c r="AS757">
        <v>0.294234</v>
      </c>
      <c r="AT757">
        <v>0.34933900000000001</v>
      </c>
      <c r="AU757">
        <v>0.381268</v>
      </c>
      <c r="AV757">
        <v>0.57204100000000002</v>
      </c>
      <c r="AW757">
        <v>0.380276</v>
      </c>
      <c r="AX757">
        <v>0.18693899999999999</v>
      </c>
      <c r="AY757">
        <v>0.31438199999999999</v>
      </c>
      <c r="AZ757">
        <v>0.13481000000000001</v>
      </c>
      <c r="BA757">
        <v>0</v>
      </c>
      <c r="BB757">
        <v>0.33018799999999998</v>
      </c>
      <c r="BC757">
        <v>0.269625</v>
      </c>
      <c r="BD757">
        <v>0.31880999999999998</v>
      </c>
      <c r="BE757">
        <v>0.30714200000000003</v>
      </c>
      <c r="BF757">
        <v>0.120907</v>
      </c>
      <c r="BG757">
        <v>0.272563</v>
      </c>
      <c r="BH757">
        <v>0.15457000000000001</v>
      </c>
      <c r="BI757">
        <v>0.231825</v>
      </c>
      <c r="BJ757">
        <v>0.23704500000000001</v>
      </c>
      <c r="BK757">
        <v>0.289657</v>
      </c>
      <c r="BL757">
        <v>0.18656500000000001</v>
      </c>
      <c r="BM757">
        <v>0.24254800000000001</v>
      </c>
      <c r="BN757">
        <v>0.316386</v>
      </c>
      <c r="BO757">
        <v>0.280945</v>
      </c>
      <c r="BP757">
        <v>0.30870199999999998</v>
      </c>
      <c r="BQ757">
        <v>0.31559399999999999</v>
      </c>
      <c r="BR757">
        <v>0.38641300000000001</v>
      </c>
      <c r="BS757">
        <v>0.36807099999999998</v>
      </c>
      <c r="BT757">
        <v>0.275702</v>
      </c>
      <c r="BU757">
        <v>0.22973299999999999</v>
      </c>
      <c r="BV757">
        <v>0.18869900000000001</v>
      </c>
      <c r="BW757">
        <v>0.236069</v>
      </c>
      <c r="BX757">
        <v>0.21343000000000001</v>
      </c>
      <c r="BY757">
        <v>9.5241999999999993E-2</v>
      </c>
      <c r="BZ757">
        <v>0.21950700000000001</v>
      </c>
      <c r="CA757">
        <v>9.2228000000000004E-2</v>
      </c>
      <c r="CB757">
        <v>0.15315699999999999</v>
      </c>
      <c r="CC757">
        <v>0.213614</v>
      </c>
    </row>
    <row r="758" spans="1:81" x14ac:dyDescent="0.25">
      <c r="A758" s="1">
        <v>1046</v>
      </c>
      <c r="B758">
        <v>0.31848199999999999</v>
      </c>
      <c r="C758">
        <v>0.433915</v>
      </c>
      <c r="D758">
        <v>0.36263400000000001</v>
      </c>
      <c r="E758">
        <v>0.17790900000000001</v>
      </c>
      <c r="F758">
        <v>0.226522</v>
      </c>
      <c r="G758">
        <v>0.44916600000000001</v>
      </c>
      <c r="H758">
        <v>0.246004</v>
      </c>
      <c r="I758">
        <v>0.20091999999999999</v>
      </c>
      <c r="J758">
        <v>0.31683600000000001</v>
      </c>
      <c r="K758">
        <v>0.226359</v>
      </c>
      <c r="L758">
        <v>0.17207600000000001</v>
      </c>
      <c r="M758">
        <v>9.8630999999999996E-2</v>
      </c>
      <c r="N758">
        <v>9.7382999999999997E-2</v>
      </c>
      <c r="O758">
        <v>4.4129000000000002E-2</v>
      </c>
      <c r="P758">
        <v>0.185006</v>
      </c>
      <c r="Q758">
        <v>0.12081600000000001</v>
      </c>
      <c r="R758">
        <v>0.11849</v>
      </c>
      <c r="S758">
        <v>0.209394</v>
      </c>
      <c r="T758">
        <v>0.16053400000000001</v>
      </c>
      <c r="U758">
        <v>0.30539500000000003</v>
      </c>
      <c r="V758">
        <v>0.39366899999999999</v>
      </c>
      <c r="W758">
        <v>0.34706799999999999</v>
      </c>
      <c r="X758">
        <v>0.22190299999999999</v>
      </c>
      <c r="Y758">
        <v>0.237788</v>
      </c>
      <c r="Z758">
        <v>0.412275</v>
      </c>
      <c r="AA758">
        <v>0.288576</v>
      </c>
      <c r="AB758">
        <v>0.42191800000000002</v>
      </c>
      <c r="AC758">
        <v>0.29400399999999999</v>
      </c>
      <c r="AD758">
        <v>0.31329600000000002</v>
      </c>
      <c r="AE758">
        <v>0.19456999999999999</v>
      </c>
      <c r="AF758">
        <v>0.22586999999999999</v>
      </c>
      <c r="AG758">
        <v>0.27357799999999999</v>
      </c>
      <c r="AH758">
        <v>0.35664299999999999</v>
      </c>
      <c r="AI758">
        <v>0.38623499999999999</v>
      </c>
      <c r="AJ758">
        <v>0.15370600000000001</v>
      </c>
      <c r="AK758">
        <v>0.143181</v>
      </c>
      <c r="AL758">
        <v>0.186641</v>
      </c>
      <c r="AM758">
        <v>0.31755</v>
      </c>
      <c r="AN758">
        <v>0.350636</v>
      </c>
      <c r="AO758">
        <v>0.32414100000000001</v>
      </c>
      <c r="AP758">
        <v>0.32055600000000001</v>
      </c>
      <c r="AQ758">
        <v>0.123614</v>
      </c>
      <c r="AR758">
        <v>0.37103999999999998</v>
      </c>
      <c r="AS758">
        <v>0.289767</v>
      </c>
      <c r="AT758">
        <v>0.34664099999999998</v>
      </c>
      <c r="AU758">
        <v>0.37568200000000002</v>
      </c>
      <c r="AV758">
        <v>0.56636900000000001</v>
      </c>
      <c r="AW758">
        <v>0.37590099999999999</v>
      </c>
      <c r="AX758">
        <v>0.18076300000000001</v>
      </c>
      <c r="AY758">
        <v>0.31334099999999998</v>
      </c>
      <c r="AZ758">
        <v>0.122236</v>
      </c>
      <c r="BA758">
        <v>0</v>
      </c>
      <c r="BB758">
        <v>0.31963799999999998</v>
      </c>
      <c r="BC758">
        <v>0.26399699999999998</v>
      </c>
      <c r="BD758">
        <v>0.31274000000000002</v>
      </c>
      <c r="BE758">
        <v>0.30079099999999998</v>
      </c>
      <c r="BF758">
        <v>0.110929</v>
      </c>
      <c r="BG758">
        <v>0.267482</v>
      </c>
      <c r="BH758">
        <v>0.147812</v>
      </c>
      <c r="BI758">
        <v>0.22231200000000001</v>
      </c>
      <c r="BJ758">
        <v>0.23910500000000001</v>
      </c>
      <c r="BK758">
        <v>0.28454000000000002</v>
      </c>
      <c r="BL758">
        <v>0.180085</v>
      </c>
      <c r="BM758">
        <v>0.23891100000000001</v>
      </c>
      <c r="BN758">
        <v>0.31270999999999999</v>
      </c>
      <c r="BO758">
        <v>0.28036</v>
      </c>
      <c r="BP758">
        <v>0.29663</v>
      </c>
      <c r="BQ758">
        <v>0.30530000000000002</v>
      </c>
      <c r="BR758">
        <v>0.38584499999999999</v>
      </c>
      <c r="BS758">
        <v>0.36171199999999998</v>
      </c>
      <c r="BT758">
        <v>0.27057799999999999</v>
      </c>
      <c r="BU758">
        <v>0.22239400000000001</v>
      </c>
      <c r="BV758">
        <v>0.18231</v>
      </c>
      <c r="BW758">
        <v>0.230105</v>
      </c>
      <c r="BX758">
        <v>0.20636099999999999</v>
      </c>
      <c r="BY758">
        <v>8.9415999999999995E-2</v>
      </c>
      <c r="BZ758">
        <v>0.21556</v>
      </c>
      <c r="CA758">
        <v>8.6302000000000004E-2</v>
      </c>
      <c r="CB758">
        <v>0.14894199999999999</v>
      </c>
      <c r="CC758">
        <v>0.20960999999999999</v>
      </c>
    </row>
    <row r="759" spans="1:81" x14ac:dyDescent="0.25">
      <c r="A759" s="1">
        <v>1047</v>
      </c>
      <c r="B759">
        <v>0.31590299999999999</v>
      </c>
      <c r="C759">
        <v>0.43562200000000001</v>
      </c>
      <c r="D759">
        <v>0.358649</v>
      </c>
      <c r="E759">
        <v>0.18035799999999999</v>
      </c>
      <c r="F759">
        <v>0.220195</v>
      </c>
      <c r="G759">
        <v>0.45068999999999998</v>
      </c>
      <c r="H759">
        <v>0.24029200000000001</v>
      </c>
      <c r="I759">
        <v>0.20013800000000001</v>
      </c>
      <c r="J759">
        <v>0.31345600000000001</v>
      </c>
      <c r="K759">
        <v>0.21682799999999999</v>
      </c>
      <c r="L759">
        <v>0.16706499999999999</v>
      </c>
      <c r="M759">
        <v>9.4701999999999995E-2</v>
      </c>
      <c r="N759">
        <v>9.5685000000000006E-2</v>
      </c>
      <c r="O759">
        <v>4.3746E-2</v>
      </c>
      <c r="P759">
        <v>0.17954500000000001</v>
      </c>
      <c r="Q759">
        <v>0.11629</v>
      </c>
      <c r="R759">
        <v>0.117533</v>
      </c>
      <c r="S759">
        <v>0.20494599999999999</v>
      </c>
      <c r="T759">
        <v>0.15890599999999999</v>
      </c>
      <c r="U759">
        <v>0.30314600000000003</v>
      </c>
      <c r="V759">
        <v>0.39305099999999998</v>
      </c>
      <c r="W759">
        <v>0.34698200000000001</v>
      </c>
      <c r="X759">
        <v>0.21809899999999999</v>
      </c>
      <c r="Y759">
        <v>0.23592399999999999</v>
      </c>
      <c r="Z759">
        <v>0.41336699999999998</v>
      </c>
      <c r="AA759">
        <v>0.28810000000000002</v>
      </c>
      <c r="AB759">
        <v>0.41685899999999998</v>
      </c>
      <c r="AC759">
        <v>0.29221900000000001</v>
      </c>
      <c r="AD759">
        <v>0.31272800000000001</v>
      </c>
      <c r="AE759">
        <v>0.190664</v>
      </c>
      <c r="AF759">
        <v>0.22126899999999999</v>
      </c>
      <c r="AG759">
        <v>0.27290199999999998</v>
      </c>
      <c r="AH759">
        <v>0.35594900000000002</v>
      </c>
      <c r="AI759">
        <v>0.386152</v>
      </c>
      <c r="AJ759">
        <v>0.14730199999999999</v>
      </c>
      <c r="AK759">
        <v>0.13820499999999999</v>
      </c>
      <c r="AL759">
        <v>0.18238699999999999</v>
      </c>
      <c r="AM759">
        <v>0.31402099999999999</v>
      </c>
      <c r="AN759">
        <v>0.34619100000000003</v>
      </c>
      <c r="AO759">
        <v>0.32222499999999998</v>
      </c>
      <c r="AP759">
        <v>0.317355</v>
      </c>
      <c r="AQ759">
        <v>0.120307</v>
      </c>
      <c r="AR759">
        <v>0.36873400000000001</v>
      </c>
      <c r="AS759">
        <v>0.287055</v>
      </c>
      <c r="AT759">
        <v>0.34436099999999997</v>
      </c>
      <c r="AU759">
        <v>0.37163200000000002</v>
      </c>
      <c r="AV759">
        <v>0.56379299999999999</v>
      </c>
      <c r="AW759">
        <v>0.37318600000000002</v>
      </c>
      <c r="AX759">
        <v>0.176539</v>
      </c>
      <c r="AY759">
        <v>0.31415700000000002</v>
      </c>
      <c r="AZ759">
        <v>0.109944</v>
      </c>
      <c r="BA759">
        <v>0</v>
      </c>
      <c r="BB759">
        <v>0.31353700000000001</v>
      </c>
      <c r="BC759">
        <v>0.26414700000000002</v>
      </c>
      <c r="BD759">
        <v>0.30753399999999997</v>
      </c>
      <c r="BE759">
        <v>0.29254799999999997</v>
      </c>
      <c r="BF759">
        <v>0.101255</v>
      </c>
      <c r="BG759">
        <v>0.26392900000000002</v>
      </c>
      <c r="BH759">
        <v>0.13856199999999999</v>
      </c>
      <c r="BI759">
        <v>0.211894</v>
      </c>
      <c r="BJ759">
        <v>0.24154900000000001</v>
      </c>
      <c r="BK759">
        <v>0.28166099999999999</v>
      </c>
      <c r="BL759">
        <v>0.17116300000000001</v>
      </c>
      <c r="BM759">
        <v>0.23608199999999999</v>
      </c>
      <c r="BN759">
        <v>0.30732799999999999</v>
      </c>
      <c r="BO759">
        <v>0.28432400000000002</v>
      </c>
      <c r="BP759">
        <v>0.28040599999999999</v>
      </c>
      <c r="BQ759">
        <v>0.29356700000000002</v>
      </c>
      <c r="BR759">
        <v>0.385301</v>
      </c>
      <c r="BS759">
        <v>0.35566999999999999</v>
      </c>
      <c r="BT759">
        <v>0.26415899999999998</v>
      </c>
      <c r="BU759">
        <v>0.214503</v>
      </c>
      <c r="BV759">
        <v>0.176459</v>
      </c>
      <c r="BW759">
        <v>0.222721</v>
      </c>
      <c r="BX759">
        <v>0.19889200000000001</v>
      </c>
      <c r="BY759">
        <v>8.3481E-2</v>
      </c>
      <c r="BZ759">
        <v>0.212866</v>
      </c>
      <c r="CA759">
        <v>7.9993999999999996E-2</v>
      </c>
      <c r="CB759">
        <v>0.144071</v>
      </c>
      <c r="CC759">
        <v>0.20461199999999999</v>
      </c>
    </row>
    <row r="760" spans="1:81" x14ac:dyDescent="0.25">
      <c r="A760" s="1">
        <v>1048</v>
      </c>
      <c r="B760">
        <v>0.31491000000000002</v>
      </c>
      <c r="C760">
        <v>0.437585</v>
      </c>
      <c r="D760">
        <v>0.35483799999999999</v>
      </c>
      <c r="E760">
        <v>0.18283099999999999</v>
      </c>
      <c r="F760">
        <v>0.21424699999999999</v>
      </c>
      <c r="G760">
        <v>0.45199800000000001</v>
      </c>
      <c r="H760">
        <v>0.235071</v>
      </c>
      <c r="I760">
        <v>0.19859599999999999</v>
      </c>
      <c r="J760">
        <v>0.31174099999999999</v>
      </c>
      <c r="K760">
        <v>0.20899899999999999</v>
      </c>
      <c r="L760">
        <v>0.162768</v>
      </c>
      <c r="M760">
        <v>9.0690999999999994E-2</v>
      </c>
      <c r="N760">
        <v>9.3536999999999995E-2</v>
      </c>
      <c r="O760">
        <v>4.2113999999999999E-2</v>
      </c>
      <c r="P760">
        <v>0.17441499999999999</v>
      </c>
      <c r="Q760">
        <v>0.11314</v>
      </c>
      <c r="R760">
        <v>0.11488900000000001</v>
      </c>
      <c r="S760">
        <v>0.20038400000000001</v>
      </c>
      <c r="T760">
        <v>0.156555</v>
      </c>
      <c r="U760">
        <v>0.30000900000000003</v>
      </c>
      <c r="V760">
        <v>0.39199499999999998</v>
      </c>
      <c r="W760">
        <v>0.34563300000000002</v>
      </c>
      <c r="X760">
        <v>0.21420700000000001</v>
      </c>
      <c r="Y760">
        <v>0.232964</v>
      </c>
      <c r="Z760">
        <v>0.41415999999999997</v>
      </c>
      <c r="AA760">
        <v>0.28765200000000002</v>
      </c>
      <c r="AB760">
        <v>0.41197299999999998</v>
      </c>
      <c r="AC760">
        <v>0.28996300000000003</v>
      </c>
      <c r="AD760">
        <v>0.31160500000000002</v>
      </c>
      <c r="AE760">
        <v>0.18667</v>
      </c>
      <c r="AF760">
        <v>0.216087</v>
      </c>
      <c r="AG760">
        <v>0.27242699999999997</v>
      </c>
      <c r="AH760">
        <v>0.35680299999999998</v>
      </c>
      <c r="AI760">
        <v>0.38728200000000002</v>
      </c>
      <c r="AJ760">
        <v>0.14160300000000001</v>
      </c>
      <c r="AK760">
        <v>0.13337399999999999</v>
      </c>
      <c r="AL760">
        <v>0.17863399999999999</v>
      </c>
      <c r="AM760">
        <v>0.31041200000000002</v>
      </c>
      <c r="AN760">
        <v>0.34231600000000001</v>
      </c>
      <c r="AO760">
        <v>0.320322</v>
      </c>
      <c r="AP760">
        <v>0.31389400000000001</v>
      </c>
      <c r="AQ760">
        <v>0.116468</v>
      </c>
      <c r="AR760">
        <v>0.36601400000000001</v>
      </c>
      <c r="AS760">
        <v>0.28481800000000002</v>
      </c>
      <c r="AT760">
        <v>0.34193000000000001</v>
      </c>
      <c r="AU760">
        <v>0.36737199999999998</v>
      </c>
      <c r="AV760">
        <v>0.56214500000000001</v>
      </c>
      <c r="AW760">
        <v>0.37113099999999999</v>
      </c>
      <c r="AX760">
        <v>0.17166600000000001</v>
      </c>
      <c r="AY760">
        <v>0.31382500000000002</v>
      </c>
      <c r="AZ760">
        <v>9.9546999999999997E-2</v>
      </c>
      <c r="BA760">
        <v>0</v>
      </c>
      <c r="BB760">
        <v>0.30682700000000002</v>
      </c>
      <c r="BC760">
        <v>0.261069</v>
      </c>
      <c r="BD760">
        <v>0.30119200000000002</v>
      </c>
      <c r="BE760">
        <v>0.28082400000000002</v>
      </c>
      <c r="BF760">
        <v>9.1680999999999999E-2</v>
      </c>
      <c r="BG760">
        <v>0.25767699999999999</v>
      </c>
      <c r="BH760">
        <v>0.13125000000000001</v>
      </c>
      <c r="BI760">
        <v>0.199572</v>
      </c>
      <c r="BJ760">
        <v>0.23936499999999999</v>
      </c>
      <c r="BK760">
        <v>0.27944000000000002</v>
      </c>
      <c r="BL760">
        <v>0.161551</v>
      </c>
      <c r="BM760">
        <v>0.232622</v>
      </c>
      <c r="BN760">
        <v>0.29885400000000001</v>
      </c>
      <c r="BO760">
        <v>0.28432800000000003</v>
      </c>
      <c r="BP760">
        <v>0.26753399999999999</v>
      </c>
      <c r="BQ760">
        <v>0.28207199999999999</v>
      </c>
      <c r="BR760">
        <v>0.38274399999999997</v>
      </c>
      <c r="BS760">
        <v>0.34918700000000003</v>
      </c>
      <c r="BT760">
        <v>0.25761200000000001</v>
      </c>
      <c r="BU760">
        <v>0.20632500000000001</v>
      </c>
      <c r="BV760">
        <v>0.17060700000000001</v>
      </c>
      <c r="BW760">
        <v>0.21588199999999999</v>
      </c>
      <c r="BX760">
        <v>0.192194</v>
      </c>
      <c r="BY760">
        <v>7.7195E-2</v>
      </c>
      <c r="BZ760">
        <v>0.20995800000000001</v>
      </c>
      <c r="CA760">
        <v>7.2955999999999993E-2</v>
      </c>
      <c r="CB760">
        <v>0.13855700000000001</v>
      </c>
      <c r="CC760">
        <v>0.19895299999999999</v>
      </c>
    </row>
    <row r="761" spans="1:81" x14ac:dyDescent="0.25">
      <c r="A761" s="1">
        <v>1049</v>
      </c>
      <c r="B761">
        <v>0.31730700000000001</v>
      </c>
      <c r="C761">
        <v>0.43982300000000002</v>
      </c>
      <c r="D761">
        <v>0.35161300000000001</v>
      </c>
      <c r="E761">
        <v>0.18489</v>
      </c>
      <c r="F761">
        <v>0.20952200000000001</v>
      </c>
      <c r="G761">
        <v>0.45233499999999999</v>
      </c>
      <c r="H761">
        <v>0.231327</v>
      </c>
      <c r="I761">
        <v>0.19555600000000001</v>
      </c>
      <c r="J761">
        <v>0.31379000000000001</v>
      </c>
      <c r="K761">
        <v>0.205458</v>
      </c>
      <c r="L761">
        <v>0.16032099999999999</v>
      </c>
      <c r="M761">
        <v>8.6813000000000001E-2</v>
      </c>
      <c r="N761">
        <v>9.0518000000000001E-2</v>
      </c>
      <c r="O761">
        <v>3.7863000000000001E-2</v>
      </c>
      <c r="P761">
        <v>0.17041100000000001</v>
      </c>
      <c r="Q761">
        <v>0.11326899999999999</v>
      </c>
      <c r="R761">
        <v>0.10886800000000001</v>
      </c>
      <c r="S761">
        <v>0.195932</v>
      </c>
      <c r="T761">
        <v>0.15284200000000001</v>
      </c>
      <c r="U761">
        <v>0.29525800000000002</v>
      </c>
      <c r="V761">
        <v>0.38995999999999997</v>
      </c>
      <c r="W761">
        <v>0.34167700000000001</v>
      </c>
      <c r="X761">
        <v>0.21043999999999999</v>
      </c>
      <c r="Y761">
        <v>0.22777500000000001</v>
      </c>
      <c r="Z761">
        <v>0.41401100000000002</v>
      </c>
      <c r="AA761">
        <v>0.287163</v>
      </c>
      <c r="AB761">
        <v>0.40780899999999998</v>
      </c>
      <c r="AC761">
        <v>0.28678700000000001</v>
      </c>
      <c r="AD761">
        <v>0.30919000000000002</v>
      </c>
      <c r="AE761">
        <v>0.182758</v>
      </c>
      <c r="AF761">
        <v>0.210064</v>
      </c>
      <c r="AG761">
        <v>0.27237600000000001</v>
      </c>
      <c r="AH761">
        <v>0.36083100000000001</v>
      </c>
      <c r="AI761">
        <v>0.390907</v>
      </c>
      <c r="AJ761">
        <v>0.13781499999999999</v>
      </c>
      <c r="AK761">
        <v>0.129219</v>
      </c>
      <c r="AL761">
        <v>0.176237</v>
      </c>
      <c r="AM761">
        <v>0.306892</v>
      </c>
      <c r="AN761">
        <v>0.33996700000000002</v>
      </c>
      <c r="AO761">
        <v>0.31842999999999999</v>
      </c>
      <c r="AP761">
        <v>0.31010799999999999</v>
      </c>
      <c r="AQ761">
        <v>0.11175300000000001</v>
      </c>
      <c r="AR761">
        <v>0.36252899999999999</v>
      </c>
      <c r="AS761">
        <v>0.28379399999999999</v>
      </c>
      <c r="AT761">
        <v>0.33922000000000002</v>
      </c>
      <c r="AU761">
        <v>0.36308800000000002</v>
      </c>
      <c r="AV761">
        <v>0.56266899999999997</v>
      </c>
      <c r="AW761">
        <v>0.37047600000000003</v>
      </c>
      <c r="AX761">
        <v>0.16573099999999999</v>
      </c>
      <c r="AY761">
        <v>0.31104199999999999</v>
      </c>
      <c r="AZ761">
        <v>9.4521999999999995E-2</v>
      </c>
      <c r="BA761">
        <v>0</v>
      </c>
      <c r="BB761">
        <v>0.299321</v>
      </c>
      <c r="BC761">
        <v>0.25036700000000001</v>
      </c>
      <c r="BD761">
        <v>0.29304799999999998</v>
      </c>
      <c r="BE761">
        <v>0.26253199999999999</v>
      </c>
      <c r="BF761">
        <v>8.3406999999999995E-2</v>
      </c>
      <c r="BG761">
        <v>0.24618300000000001</v>
      </c>
      <c r="BH761">
        <v>0.128499</v>
      </c>
      <c r="BI761">
        <v>0.18412000000000001</v>
      </c>
      <c r="BJ761">
        <v>0.227182</v>
      </c>
      <c r="BK761">
        <v>0.27863500000000002</v>
      </c>
      <c r="BL761">
        <v>0.15113399999999999</v>
      </c>
      <c r="BM761">
        <v>0.228126</v>
      </c>
      <c r="BN761">
        <v>0.28448000000000001</v>
      </c>
      <c r="BO761">
        <v>0.275279</v>
      </c>
      <c r="BP761">
        <v>0.26230399999999998</v>
      </c>
      <c r="BQ761">
        <v>0.27183400000000002</v>
      </c>
      <c r="BR761">
        <v>0.37614999999999998</v>
      </c>
      <c r="BS761">
        <v>0.34216000000000002</v>
      </c>
      <c r="BT761">
        <v>0.251253</v>
      </c>
      <c r="BU761">
        <v>0.19812099999999999</v>
      </c>
      <c r="BV761">
        <v>0.16520599999999999</v>
      </c>
      <c r="BW761">
        <v>0.21070900000000001</v>
      </c>
      <c r="BX761">
        <v>0.187611</v>
      </c>
      <c r="BY761">
        <v>7.059E-2</v>
      </c>
      <c r="BZ761">
        <v>0.20677100000000001</v>
      </c>
      <c r="CA761">
        <v>6.4845E-2</v>
      </c>
      <c r="CB761">
        <v>0.13209099999999999</v>
      </c>
      <c r="CC761">
        <v>0.19228200000000001</v>
      </c>
    </row>
    <row r="762" spans="1:81" x14ac:dyDescent="0.25">
      <c r="A762" s="1">
        <v>1050</v>
      </c>
      <c r="B762">
        <v>0.313915</v>
      </c>
      <c r="C762">
        <v>0.43860700000000002</v>
      </c>
      <c r="D762">
        <v>0.34251700000000002</v>
      </c>
      <c r="E762">
        <v>0.18149000000000001</v>
      </c>
      <c r="F762">
        <v>0.20313600000000001</v>
      </c>
      <c r="G762">
        <v>0.442108</v>
      </c>
      <c r="H762">
        <v>0.22592599999999999</v>
      </c>
      <c r="I762">
        <v>0.192689</v>
      </c>
      <c r="J762">
        <v>0.31585200000000002</v>
      </c>
      <c r="K762">
        <v>0.20286899999999999</v>
      </c>
      <c r="L762">
        <v>0.15607099999999999</v>
      </c>
      <c r="M762">
        <v>8.2311999999999996E-2</v>
      </c>
      <c r="N762">
        <v>8.5304000000000005E-2</v>
      </c>
      <c r="O762">
        <v>3.2754999999999999E-2</v>
      </c>
      <c r="P762">
        <v>0.16586000000000001</v>
      </c>
      <c r="Q762">
        <v>0.11186699999999999</v>
      </c>
      <c r="R762">
        <v>0.103392</v>
      </c>
      <c r="S762">
        <v>0.19334599999999999</v>
      </c>
      <c r="T762">
        <v>0.14880299999999999</v>
      </c>
      <c r="U762">
        <v>0.29172500000000001</v>
      </c>
      <c r="V762">
        <v>0.38377499999999998</v>
      </c>
      <c r="W762">
        <v>0.33774199999999999</v>
      </c>
      <c r="X762">
        <v>0.207067</v>
      </c>
      <c r="Y762">
        <v>0.21967200000000001</v>
      </c>
      <c r="Z762">
        <v>0.40782299999999999</v>
      </c>
      <c r="AA762">
        <v>0.28252500000000003</v>
      </c>
      <c r="AB762">
        <v>0.40173300000000001</v>
      </c>
      <c r="AC762">
        <v>0.28020200000000001</v>
      </c>
      <c r="AD762">
        <v>0.30172900000000002</v>
      </c>
      <c r="AE762">
        <v>0.177116</v>
      </c>
      <c r="AF762">
        <v>0.20477300000000001</v>
      </c>
      <c r="AG762">
        <v>0.269762</v>
      </c>
      <c r="AH762">
        <v>0.35843000000000003</v>
      </c>
      <c r="AI762">
        <v>0.390851</v>
      </c>
      <c r="AJ762">
        <v>0.13361999999999999</v>
      </c>
      <c r="AK762">
        <v>0.124545</v>
      </c>
      <c r="AL762">
        <v>0.169791</v>
      </c>
      <c r="AM762">
        <v>0.30277199999999999</v>
      </c>
      <c r="AN762">
        <v>0.33550999999999997</v>
      </c>
      <c r="AO762">
        <v>0.31092399999999998</v>
      </c>
      <c r="AP762">
        <v>0.30515100000000001</v>
      </c>
      <c r="AQ762">
        <v>0.105063</v>
      </c>
      <c r="AR762">
        <v>0.35663400000000001</v>
      </c>
      <c r="AS762">
        <v>0.28197499999999998</v>
      </c>
      <c r="AT762">
        <v>0.33258100000000002</v>
      </c>
      <c r="AU762">
        <v>0.36160300000000001</v>
      </c>
      <c r="AV762">
        <v>0.56133900000000003</v>
      </c>
      <c r="AW762">
        <v>0.36327399999999999</v>
      </c>
      <c r="AX762">
        <v>0.156331</v>
      </c>
      <c r="AY762">
        <v>0.30845400000000001</v>
      </c>
      <c r="AZ762">
        <v>8.7073999999999999E-2</v>
      </c>
      <c r="BA762">
        <v>0</v>
      </c>
      <c r="BB762">
        <v>0.28565400000000002</v>
      </c>
      <c r="BC762">
        <v>0.226024</v>
      </c>
      <c r="BD762">
        <v>0.28488999999999998</v>
      </c>
      <c r="BE762">
        <v>0.24227899999999999</v>
      </c>
      <c r="BF762">
        <v>7.2775999999999993E-2</v>
      </c>
      <c r="BG762">
        <v>0.23469300000000001</v>
      </c>
      <c r="BH762">
        <v>0.12904199999999999</v>
      </c>
      <c r="BI762">
        <v>0.16639999999999999</v>
      </c>
      <c r="BJ762">
        <v>0.21224699999999999</v>
      </c>
      <c r="BK762">
        <v>0.26563999999999999</v>
      </c>
      <c r="BL762">
        <v>0.14324100000000001</v>
      </c>
      <c r="BM762">
        <v>0.22300700000000001</v>
      </c>
      <c r="BN762">
        <v>0.27030799999999999</v>
      </c>
      <c r="BO762">
        <v>0.25832100000000002</v>
      </c>
      <c r="BP762">
        <v>0.260127</v>
      </c>
      <c r="BQ762">
        <v>0.261633</v>
      </c>
      <c r="BR762">
        <v>0.36943300000000001</v>
      </c>
      <c r="BS762">
        <v>0.3301</v>
      </c>
      <c r="BT762">
        <v>0.242146</v>
      </c>
      <c r="BU762">
        <v>0.19001000000000001</v>
      </c>
      <c r="BV762">
        <v>0.15870899999999999</v>
      </c>
      <c r="BW762">
        <v>0.20374</v>
      </c>
      <c r="BX762">
        <v>0.181282</v>
      </c>
      <c r="BY762">
        <v>6.3145000000000007E-2</v>
      </c>
      <c r="BZ762">
        <v>0.20006299999999999</v>
      </c>
      <c r="CA762">
        <v>5.5801999999999997E-2</v>
      </c>
      <c r="CB762">
        <v>0.12515000000000001</v>
      </c>
      <c r="CC762">
        <v>0.18482100000000001</v>
      </c>
    </row>
    <row r="763" spans="1:81" x14ac:dyDescent="0.25">
      <c r="A763" s="1">
        <v>1051</v>
      </c>
      <c r="B763">
        <v>0.30996299999999999</v>
      </c>
      <c r="C763">
        <v>0.43704100000000001</v>
      </c>
      <c r="D763">
        <v>0.33307500000000001</v>
      </c>
      <c r="E763">
        <v>0.17765400000000001</v>
      </c>
      <c r="F763">
        <v>0.196519</v>
      </c>
      <c r="G763">
        <v>0.43094300000000002</v>
      </c>
      <c r="H763">
        <v>0.22045799999999999</v>
      </c>
      <c r="I763">
        <v>0.18942700000000001</v>
      </c>
      <c r="J763">
        <v>0.31765700000000002</v>
      </c>
      <c r="K763">
        <v>0.200153</v>
      </c>
      <c r="L763">
        <v>0.151174</v>
      </c>
      <c r="M763">
        <v>7.7575000000000005E-2</v>
      </c>
      <c r="N763">
        <v>7.9897999999999997E-2</v>
      </c>
      <c r="O763">
        <v>2.7217999999999999E-2</v>
      </c>
      <c r="P763">
        <v>0.160831</v>
      </c>
      <c r="Q763">
        <v>0.109877</v>
      </c>
      <c r="R763">
        <v>9.7346000000000002E-2</v>
      </c>
      <c r="S763">
        <v>0.19056300000000001</v>
      </c>
      <c r="T763">
        <v>0.14438999999999999</v>
      </c>
      <c r="U763">
        <v>0.28808899999999998</v>
      </c>
      <c r="V763">
        <v>0.37714399999999998</v>
      </c>
      <c r="W763">
        <v>0.33344600000000002</v>
      </c>
      <c r="X763">
        <v>0.20332</v>
      </c>
      <c r="Y763">
        <v>0.211149</v>
      </c>
      <c r="Z763">
        <v>0.40120600000000001</v>
      </c>
      <c r="AA763">
        <v>0.27739599999999998</v>
      </c>
      <c r="AB763">
        <v>0.39549099999999998</v>
      </c>
      <c r="AC763">
        <v>0.27335799999999999</v>
      </c>
      <c r="AD763">
        <v>0.29392099999999999</v>
      </c>
      <c r="AE763">
        <v>0.17105699999999999</v>
      </c>
      <c r="AF763">
        <v>0.19914599999999999</v>
      </c>
      <c r="AG763">
        <v>0.26686700000000002</v>
      </c>
      <c r="AH763">
        <v>0.35562899999999997</v>
      </c>
      <c r="AI763">
        <v>0.39051900000000001</v>
      </c>
      <c r="AJ763">
        <v>0.128973</v>
      </c>
      <c r="AK763">
        <v>0.119642</v>
      </c>
      <c r="AL763">
        <v>0.163081</v>
      </c>
      <c r="AM763">
        <v>0.298342</v>
      </c>
      <c r="AN763">
        <v>0.33081300000000002</v>
      </c>
      <c r="AO763">
        <v>0.30296000000000001</v>
      </c>
      <c r="AP763">
        <v>0.29971500000000001</v>
      </c>
      <c r="AQ763">
        <v>9.7924999999999998E-2</v>
      </c>
      <c r="AR763">
        <v>0.35025800000000001</v>
      </c>
      <c r="AS763">
        <v>0.27989900000000001</v>
      </c>
      <c r="AT763">
        <v>0.32535199999999997</v>
      </c>
      <c r="AU763">
        <v>0.35986499999999999</v>
      </c>
      <c r="AV763">
        <v>0.55962400000000001</v>
      </c>
      <c r="AW763">
        <v>0.35551700000000003</v>
      </c>
      <c r="AX763">
        <v>0.146646</v>
      </c>
      <c r="AY763">
        <v>0.30545800000000001</v>
      </c>
      <c r="AZ763">
        <v>7.9268000000000005E-2</v>
      </c>
      <c r="BA763">
        <v>0</v>
      </c>
      <c r="BB763">
        <v>0.27124900000000002</v>
      </c>
      <c r="BC763">
        <v>0.20153399999999999</v>
      </c>
      <c r="BD763">
        <v>0.27599699999999999</v>
      </c>
      <c r="BE763">
        <v>0.22178600000000001</v>
      </c>
      <c r="BF763">
        <v>6.1685999999999998E-2</v>
      </c>
      <c r="BG763">
        <v>0.22235099999999999</v>
      </c>
      <c r="BH763">
        <v>0.12886800000000001</v>
      </c>
      <c r="BI763">
        <v>0.148481</v>
      </c>
      <c r="BJ763">
        <v>0.19619300000000001</v>
      </c>
      <c r="BK763">
        <v>0.25177899999999998</v>
      </c>
      <c r="BL763">
        <v>0.13448299999999999</v>
      </c>
      <c r="BM763">
        <v>0.217227</v>
      </c>
      <c r="BN763">
        <v>0.25530000000000003</v>
      </c>
      <c r="BO763">
        <v>0.24093100000000001</v>
      </c>
      <c r="BP763">
        <v>0.25759399999999999</v>
      </c>
      <c r="BQ763">
        <v>0.251168</v>
      </c>
      <c r="BR763">
        <v>0.36244399999999999</v>
      </c>
      <c r="BS763">
        <v>0.31759700000000002</v>
      </c>
      <c r="BT763">
        <v>0.23269699999999999</v>
      </c>
      <c r="BU763">
        <v>0.18156700000000001</v>
      </c>
      <c r="BV763">
        <v>0.151865</v>
      </c>
      <c r="BW763">
        <v>0.196381</v>
      </c>
      <c r="BX763">
        <v>0.17468500000000001</v>
      </c>
      <c r="BY763">
        <v>5.5511999999999999E-2</v>
      </c>
      <c r="BZ763">
        <v>0.19295699999999999</v>
      </c>
      <c r="CA763">
        <v>4.6502000000000002E-2</v>
      </c>
      <c r="CB763">
        <v>0.117872</v>
      </c>
      <c r="CC763">
        <v>0.17700199999999999</v>
      </c>
    </row>
    <row r="764" spans="1:81" x14ac:dyDescent="0.25">
      <c r="A764" s="1">
        <v>1052</v>
      </c>
      <c r="B764">
        <v>0.30082900000000001</v>
      </c>
      <c r="C764">
        <v>0.43157600000000002</v>
      </c>
      <c r="D764">
        <v>0.32745800000000003</v>
      </c>
      <c r="E764">
        <v>0.17032700000000001</v>
      </c>
      <c r="F764">
        <v>0.192798</v>
      </c>
      <c r="G764">
        <v>0.41382400000000003</v>
      </c>
      <c r="H764">
        <v>0.22038199999999999</v>
      </c>
      <c r="I764">
        <v>0.18349399999999999</v>
      </c>
      <c r="J764">
        <v>0.31246499999999999</v>
      </c>
      <c r="K764">
        <v>0.198938</v>
      </c>
      <c r="L764">
        <v>0.140262</v>
      </c>
      <c r="M764">
        <v>7.4147000000000005E-2</v>
      </c>
      <c r="N764">
        <v>7.528E-2</v>
      </c>
      <c r="O764">
        <v>1.9217999999999999E-2</v>
      </c>
      <c r="P764">
        <v>0.153534</v>
      </c>
      <c r="Q764">
        <v>9.9959999999999993E-2</v>
      </c>
      <c r="R764">
        <v>8.8769000000000001E-2</v>
      </c>
      <c r="S764">
        <v>0.187918</v>
      </c>
      <c r="T764">
        <v>0.139129</v>
      </c>
      <c r="U764">
        <v>0.28760599999999997</v>
      </c>
      <c r="V764">
        <v>0.370369</v>
      </c>
      <c r="W764">
        <v>0.32828000000000002</v>
      </c>
      <c r="X764">
        <v>0.197766</v>
      </c>
      <c r="Y764">
        <v>0.20455499999999999</v>
      </c>
      <c r="Z764">
        <v>0.39463300000000001</v>
      </c>
      <c r="AA764">
        <v>0.26945400000000003</v>
      </c>
      <c r="AB764">
        <v>0.39371200000000001</v>
      </c>
      <c r="AC764">
        <v>0.26950400000000002</v>
      </c>
      <c r="AD764">
        <v>0.28786699999999998</v>
      </c>
      <c r="AE764">
        <v>0.164409</v>
      </c>
      <c r="AF764">
        <v>0.19470799999999999</v>
      </c>
      <c r="AG764">
        <v>0.26262099999999999</v>
      </c>
      <c r="AH764">
        <v>0.349302</v>
      </c>
      <c r="AI764">
        <v>0.385851</v>
      </c>
      <c r="AJ764">
        <v>0.121821</v>
      </c>
      <c r="AK764">
        <v>0.11662500000000001</v>
      </c>
      <c r="AL764">
        <v>0.15805900000000001</v>
      </c>
      <c r="AM764">
        <v>0.29389599999999999</v>
      </c>
      <c r="AN764">
        <v>0.32767499999999999</v>
      </c>
      <c r="AO764">
        <v>0.29480099999999998</v>
      </c>
      <c r="AP764">
        <v>0.29228100000000001</v>
      </c>
      <c r="AQ764">
        <v>9.0218000000000007E-2</v>
      </c>
      <c r="AR764">
        <v>0.34274100000000002</v>
      </c>
      <c r="AS764">
        <v>0.27583800000000003</v>
      </c>
      <c r="AT764">
        <v>0.31542900000000001</v>
      </c>
      <c r="AU764">
        <v>0.35563600000000001</v>
      </c>
      <c r="AV764">
        <v>0.55331300000000005</v>
      </c>
      <c r="AW764">
        <v>0.345827</v>
      </c>
      <c r="AX764">
        <v>0.14210500000000001</v>
      </c>
      <c r="AY764">
        <v>0.29927500000000001</v>
      </c>
      <c r="AZ764">
        <v>7.3382000000000003E-2</v>
      </c>
      <c r="BA764">
        <v>0</v>
      </c>
      <c r="BB764">
        <v>0.25954700000000003</v>
      </c>
      <c r="BC764">
        <v>0.194771</v>
      </c>
      <c r="BD764">
        <v>0.26662599999999997</v>
      </c>
      <c r="BE764">
        <v>0.218084</v>
      </c>
      <c r="BF764">
        <v>5.5434999999999998E-2</v>
      </c>
      <c r="BG764">
        <v>0.212336</v>
      </c>
      <c r="BH764">
        <v>0.11558499999999999</v>
      </c>
      <c r="BI764">
        <v>0.145343</v>
      </c>
      <c r="BJ764">
        <v>0.17921599999999999</v>
      </c>
      <c r="BK764">
        <v>0.232742</v>
      </c>
      <c r="BL764">
        <v>0.122276</v>
      </c>
      <c r="BM764">
        <v>0.20736199999999999</v>
      </c>
      <c r="BN764">
        <v>0.24256</v>
      </c>
      <c r="BO764">
        <v>0.230597</v>
      </c>
      <c r="BP764">
        <v>0.25297900000000001</v>
      </c>
      <c r="BQ764">
        <v>0.247141</v>
      </c>
      <c r="BR764">
        <v>0.36029499999999998</v>
      </c>
      <c r="BS764">
        <v>0.30930099999999999</v>
      </c>
      <c r="BT764">
        <v>0.22659499999999999</v>
      </c>
      <c r="BU764">
        <v>0.176847</v>
      </c>
      <c r="BV764">
        <v>0.14649899999999999</v>
      </c>
      <c r="BW764">
        <v>0.18995400000000001</v>
      </c>
      <c r="BX764">
        <v>0.16991400000000001</v>
      </c>
      <c r="BY764">
        <v>5.0972000000000003E-2</v>
      </c>
      <c r="BZ764">
        <v>0.18607000000000001</v>
      </c>
      <c r="CA764">
        <v>4.0502000000000003E-2</v>
      </c>
      <c r="CB764">
        <v>0.112138</v>
      </c>
      <c r="CC764">
        <v>0.17094100000000001</v>
      </c>
    </row>
    <row r="765" spans="1:81" x14ac:dyDescent="0.25">
      <c r="A765" s="1">
        <v>1053</v>
      </c>
      <c r="B765">
        <v>0.29463400000000001</v>
      </c>
      <c r="C765">
        <v>0.421512</v>
      </c>
      <c r="D765">
        <v>0.32722099999999998</v>
      </c>
      <c r="E765">
        <v>0.16424800000000001</v>
      </c>
      <c r="F765">
        <v>0.191553</v>
      </c>
      <c r="G765">
        <v>0.40553400000000001</v>
      </c>
      <c r="H765">
        <v>0.22081999999999999</v>
      </c>
      <c r="I765">
        <v>0.17610200000000001</v>
      </c>
      <c r="J765">
        <v>0.30607200000000001</v>
      </c>
      <c r="K765">
        <v>0.19628599999999999</v>
      </c>
      <c r="L765">
        <v>0.129305</v>
      </c>
      <c r="M765">
        <v>7.0383000000000001E-2</v>
      </c>
      <c r="N765">
        <v>7.1363999999999997E-2</v>
      </c>
      <c r="O765">
        <v>1.1017000000000001E-2</v>
      </c>
      <c r="P765">
        <v>0.14602000000000001</v>
      </c>
      <c r="Q765">
        <v>9.0472999999999998E-2</v>
      </c>
      <c r="R765">
        <v>7.9853999999999994E-2</v>
      </c>
      <c r="S765">
        <v>0.18448100000000001</v>
      </c>
      <c r="T765">
        <v>0.13200400000000001</v>
      </c>
      <c r="U765">
        <v>0.28403699999999998</v>
      </c>
      <c r="V765">
        <v>0.36318800000000001</v>
      </c>
      <c r="W765">
        <v>0.32228800000000002</v>
      </c>
      <c r="X765">
        <v>0.19025600000000001</v>
      </c>
      <c r="Y765">
        <v>0.19896800000000001</v>
      </c>
      <c r="Z765">
        <v>0.39161800000000002</v>
      </c>
      <c r="AA765">
        <v>0.26257900000000001</v>
      </c>
      <c r="AB765">
        <v>0.39341399999999999</v>
      </c>
      <c r="AC765">
        <v>0.26817600000000003</v>
      </c>
      <c r="AD765">
        <v>0.28580499999999998</v>
      </c>
      <c r="AE765">
        <v>0.158994</v>
      </c>
      <c r="AF765">
        <v>0.18948000000000001</v>
      </c>
      <c r="AG765">
        <v>0.257469</v>
      </c>
      <c r="AH765">
        <v>0.34611900000000001</v>
      </c>
      <c r="AI765">
        <v>0.37871700000000003</v>
      </c>
      <c r="AJ765">
        <v>0.114381</v>
      </c>
      <c r="AK765">
        <v>0.113234</v>
      </c>
      <c r="AL765">
        <v>0.15501499999999999</v>
      </c>
      <c r="AM765">
        <v>0.291408</v>
      </c>
      <c r="AN765">
        <v>0.32598500000000002</v>
      </c>
      <c r="AO765">
        <v>0.28941299999999998</v>
      </c>
      <c r="AP765">
        <v>0.28668700000000003</v>
      </c>
      <c r="AQ765">
        <v>8.2986000000000004E-2</v>
      </c>
      <c r="AR765">
        <v>0.3377</v>
      </c>
      <c r="AS765">
        <v>0.27024300000000001</v>
      </c>
      <c r="AT765">
        <v>0.306699</v>
      </c>
      <c r="AU765">
        <v>0.34974899999999998</v>
      </c>
      <c r="AV765">
        <v>0.55003000000000002</v>
      </c>
      <c r="AW765">
        <v>0.34121400000000002</v>
      </c>
      <c r="AX765">
        <v>0.13830600000000001</v>
      </c>
      <c r="AY765">
        <v>0.29113099999999997</v>
      </c>
      <c r="AZ765">
        <v>6.7650000000000002E-2</v>
      </c>
      <c r="BA765">
        <v>0</v>
      </c>
      <c r="BB765">
        <v>0.25076999999999999</v>
      </c>
      <c r="BC765">
        <v>0.18923499999999999</v>
      </c>
      <c r="BD765">
        <v>0.25528699999999999</v>
      </c>
      <c r="BE765">
        <v>0.21698899999999999</v>
      </c>
      <c r="BF765">
        <v>4.8307999999999997E-2</v>
      </c>
      <c r="BG765">
        <v>0.199654</v>
      </c>
      <c r="BH765">
        <v>9.9714999999999998E-2</v>
      </c>
      <c r="BI765">
        <v>0.14338699999999999</v>
      </c>
      <c r="BJ765">
        <v>0.160998</v>
      </c>
      <c r="BK765">
        <v>0.21981400000000001</v>
      </c>
      <c r="BL765">
        <v>0.109484</v>
      </c>
      <c r="BM765">
        <v>0.19648199999999999</v>
      </c>
      <c r="BN765">
        <v>0.23297399999999999</v>
      </c>
      <c r="BO765">
        <v>0.22187699999999999</v>
      </c>
      <c r="BP765">
        <v>0.25006899999999999</v>
      </c>
      <c r="BQ765">
        <v>0.245641</v>
      </c>
      <c r="BR765">
        <v>0.35595500000000002</v>
      </c>
      <c r="BS765">
        <v>0.30515799999999998</v>
      </c>
      <c r="BT765">
        <v>0.22064900000000001</v>
      </c>
      <c r="BU765">
        <v>0.17252100000000001</v>
      </c>
      <c r="BV765">
        <v>0.140764</v>
      </c>
      <c r="BW765">
        <v>0.18546299999999999</v>
      </c>
      <c r="BX765">
        <v>0.167432</v>
      </c>
      <c r="BY765">
        <v>4.6604E-2</v>
      </c>
      <c r="BZ765">
        <v>0.180065</v>
      </c>
      <c r="CA765">
        <v>3.4469E-2</v>
      </c>
      <c r="CB765">
        <v>0.10685</v>
      </c>
      <c r="CC765">
        <v>0.166658</v>
      </c>
    </row>
    <row r="766" spans="1:81" x14ac:dyDescent="0.25">
      <c r="A766" s="1">
        <v>1054</v>
      </c>
      <c r="B766">
        <v>0.28917799999999999</v>
      </c>
      <c r="C766">
        <v>0.40956100000000001</v>
      </c>
      <c r="D766">
        <v>0.32898899999999998</v>
      </c>
      <c r="E766">
        <v>0.15828800000000001</v>
      </c>
      <c r="F766">
        <v>0.19114800000000001</v>
      </c>
      <c r="G766">
        <v>0.39985399999999999</v>
      </c>
      <c r="H766">
        <v>0.22148000000000001</v>
      </c>
      <c r="I766">
        <v>0.16787299999999999</v>
      </c>
      <c r="J766">
        <v>0.29891299999999998</v>
      </c>
      <c r="K766">
        <v>0.19298199999999999</v>
      </c>
      <c r="L766">
        <v>0.11781</v>
      </c>
      <c r="M766">
        <v>6.6341999999999998E-2</v>
      </c>
      <c r="N766">
        <v>6.7498000000000002E-2</v>
      </c>
      <c r="O766">
        <v>2.1559999999999999E-3</v>
      </c>
      <c r="P766">
        <v>0.13800799999999999</v>
      </c>
      <c r="Q766">
        <v>8.0538999999999999E-2</v>
      </c>
      <c r="R766">
        <v>7.0271E-2</v>
      </c>
      <c r="S766">
        <v>0.18056900000000001</v>
      </c>
      <c r="T766">
        <v>0.124</v>
      </c>
      <c r="U766">
        <v>0.279194</v>
      </c>
      <c r="V766">
        <v>0.35555399999999998</v>
      </c>
      <c r="W766">
        <v>0.31569900000000001</v>
      </c>
      <c r="X766">
        <v>0.18178</v>
      </c>
      <c r="Y766">
        <v>0.19342599999999999</v>
      </c>
      <c r="Z766">
        <v>0.38974199999999998</v>
      </c>
      <c r="AA766">
        <v>0.25574000000000002</v>
      </c>
      <c r="AB766">
        <v>0.39366499999999999</v>
      </c>
      <c r="AC766">
        <v>0.26770300000000002</v>
      </c>
      <c r="AD766">
        <v>0.28509400000000001</v>
      </c>
      <c r="AE766">
        <v>0.15367600000000001</v>
      </c>
      <c r="AF766">
        <v>0.18370800000000001</v>
      </c>
      <c r="AG766">
        <v>0.25179499999999999</v>
      </c>
      <c r="AH766">
        <v>0.34391300000000002</v>
      </c>
      <c r="AI766">
        <v>0.370417</v>
      </c>
      <c r="AJ766">
        <v>0.106487</v>
      </c>
      <c r="AK766">
        <v>0.109559</v>
      </c>
      <c r="AL766">
        <v>0.152504</v>
      </c>
      <c r="AM766">
        <v>0.28947800000000001</v>
      </c>
      <c r="AN766">
        <v>0.32473299999999999</v>
      </c>
      <c r="AO766">
        <v>0.284744</v>
      </c>
      <c r="AP766">
        <v>0.28141100000000002</v>
      </c>
      <c r="AQ766">
        <v>7.5466000000000005E-2</v>
      </c>
      <c r="AR766">
        <v>0.33327899999999999</v>
      </c>
      <c r="AS766">
        <v>0.26383000000000001</v>
      </c>
      <c r="AT766">
        <v>0.29800199999999999</v>
      </c>
      <c r="AU766">
        <v>0.34286299999999997</v>
      </c>
      <c r="AV766">
        <v>0.54761899999999997</v>
      </c>
      <c r="AW766">
        <v>0.33816800000000002</v>
      </c>
      <c r="AX766">
        <v>0.13456299999999999</v>
      </c>
      <c r="AY766">
        <v>0.28180500000000003</v>
      </c>
      <c r="AZ766">
        <v>6.1574999999999998E-2</v>
      </c>
      <c r="BA766">
        <v>0</v>
      </c>
      <c r="BB766">
        <v>0.24232300000000001</v>
      </c>
      <c r="BC766">
        <v>0.183836</v>
      </c>
      <c r="BD766">
        <v>0.24241299999999999</v>
      </c>
      <c r="BE766">
        <v>0.21675900000000001</v>
      </c>
      <c r="BF766">
        <v>4.0601999999999999E-2</v>
      </c>
      <c r="BG766">
        <v>0.18528800000000001</v>
      </c>
      <c r="BH766">
        <v>8.1901000000000002E-2</v>
      </c>
      <c r="BI766">
        <v>0.14172100000000001</v>
      </c>
      <c r="BJ766">
        <v>0.14129900000000001</v>
      </c>
      <c r="BK766">
        <v>0.20793200000000001</v>
      </c>
      <c r="BL766">
        <v>9.5380999999999994E-2</v>
      </c>
      <c r="BM766">
        <v>0.184613</v>
      </c>
      <c r="BN766">
        <v>0.223639</v>
      </c>
      <c r="BO766">
        <v>0.21327099999999999</v>
      </c>
      <c r="BP766">
        <v>0.24756</v>
      </c>
      <c r="BQ766">
        <v>0.24495</v>
      </c>
      <c r="BR766">
        <v>0.350547</v>
      </c>
      <c r="BS766">
        <v>0.30224400000000001</v>
      </c>
      <c r="BT766">
        <v>0.21453700000000001</v>
      </c>
      <c r="BU766">
        <v>0.16806099999999999</v>
      </c>
      <c r="BV766">
        <v>0.134627</v>
      </c>
      <c r="BW766">
        <v>0.18135499999999999</v>
      </c>
      <c r="BX766">
        <v>0.16560800000000001</v>
      </c>
      <c r="BY766">
        <v>4.2048000000000002E-2</v>
      </c>
      <c r="BZ766">
        <v>0.17408699999999999</v>
      </c>
      <c r="CA766">
        <v>2.8084000000000001E-2</v>
      </c>
      <c r="CB766">
        <v>0.101395</v>
      </c>
      <c r="CC766">
        <v>0.16271099999999999</v>
      </c>
    </row>
    <row r="767" spans="1:81" x14ac:dyDescent="0.25">
      <c r="A767" s="1">
        <v>1055</v>
      </c>
      <c r="B767">
        <v>0.28293000000000001</v>
      </c>
      <c r="C767">
        <v>0.38982499999999998</v>
      </c>
      <c r="D767">
        <v>0.32793800000000001</v>
      </c>
      <c r="E767">
        <v>0.14355000000000001</v>
      </c>
      <c r="F767">
        <v>0.186751</v>
      </c>
      <c r="G767">
        <v>0.40153</v>
      </c>
      <c r="H767">
        <v>0.21412700000000001</v>
      </c>
      <c r="I767">
        <v>0.161884</v>
      </c>
      <c r="J767">
        <v>0.28674699999999997</v>
      </c>
      <c r="K767">
        <v>0.187447</v>
      </c>
      <c r="L767">
        <v>0.108149</v>
      </c>
      <c r="M767">
        <v>5.6529999999999997E-2</v>
      </c>
      <c r="N767">
        <v>6.1124999999999999E-2</v>
      </c>
      <c r="O767">
        <v>0</v>
      </c>
      <c r="P767">
        <v>0.13433100000000001</v>
      </c>
      <c r="Q767">
        <v>7.1775000000000005E-2</v>
      </c>
      <c r="R767">
        <v>6.5804000000000001E-2</v>
      </c>
      <c r="S767">
        <v>0.17426800000000001</v>
      </c>
      <c r="T767">
        <v>0.117009</v>
      </c>
      <c r="U767">
        <v>0.27065099999999997</v>
      </c>
      <c r="V767">
        <v>0.34650799999999998</v>
      </c>
      <c r="W767">
        <v>0.31031700000000001</v>
      </c>
      <c r="X767">
        <v>0.17331199999999999</v>
      </c>
      <c r="Y767">
        <v>0.187088</v>
      </c>
      <c r="Z767">
        <v>0.38533499999999998</v>
      </c>
      <c r="AA767">
        <v>0.247225</v>
      </c>
      <c r="AB767">
        <v>0.38885900000000001</v>
      </c>
      <c r="AC767">
        <v>0.26585700000000001</v>
      </c>
      <c r="AD767">
        <v>0.28001900000000002</v>
      </c>
      <c r="AE767">
        <v>0.14974799999999999</v>
      </c>
      <c r="AF767">
        <v>0.176709</v>
      </c>
      <c r="AG767">
        <v>0.24141399999999999</v>
      </c>
      <c r="AH767">
        <v>0.337588</v>
      </c>
      <c r="AI767">
        <v>0.35977599999999998</v>
      </c>
      <c r="AJ767">
        <v>0.10062</v>
      </c>
      <c r="AK767">
        <v>0.10305</v>
      </c>
      <c r="AL767">
        <v>0.14593100000000001</v>
      </c>
      <c r="AM767">
        <v>0.28584100000000001</v>
      </c>
      <c r="AN767">
        <v>0.31919399999999998</v>
      </c>
      <c r="AO767">
        <v>0.27815800000000002</v>
      </c>
      <c r="AP767">
        <v>0.276451</v>
      </c>
      <c r="AQ767">
        <v>6.8946999999999994E-2</v>
      </c>
      <c r="AR767">
        <v>0.32519199999999998</v>
      </c>
      <c r="AS767">
        <v>0.25581999999999999</v>
      </c>
      <c r="AT767">
        <v>0.28706199999999998</v>
      </c>
      <c r="AU767">
        <v>0.33588600000000002</v>
      </c>
      <c r="AV767">
        <v>0.54026399999999997</v>
      </c>
      <c r="AW767">
        <v>0.33116299999999999</v>
      </c>
      <c r="AX767">
        <v>0.129194</v>
      </c>
      <c r="AY767">
        <v>0.27284999999999998</v>
      </c>
      <c r="AZ767">
        <v>4.9537999999999999E-2</v>
      </c>
      <c r="BA767">
        <v>0</v>
      </c>
      <c r="BB767">
        <v>0.239926</v>
      </c>
      <c r="BC767">
        <v>0.172655</v>
      </c>
      <c r="BD767">
        <v>0.232297</v>
      </c>
      <c r="BE767">
        <v>0.21010000000000001</v>
      </c>
      <c r="BF767">
        <v>4.0058999999999997E-2</v>
      </c>
      <c r="BG767">
        <v>0.17633199999999999</v>
      </c>
      <c r="BH767">
        <v>6.1317000000000003E-2</v>
      </c>
      <c r="BI767">
        <v>0.13749900000000001</v>
      </c>
      <c r="BJ767">
        <v>0.13084200000000001</v>
      </c>
      <c r="BK767">
        <v>0.20236299999999999</v>
      </c>
      <c r="BL767">
        <v>9.1305999999999998E-2</v>
      </c>
      <c r="BM767">
        <v>0.16563900000000001</v>
      </c>
      <c r="BN767">
        <v>0.21616099999999999</v>
      </c>
      <c r="BO767">
        <v>0.20699600000000001</v>
      </c>
      <c r="BP767">
        <v>0.23588899999999999</v>
      </c>
      <c r="BQ767">
        <v>0.24127000000000001</v>
      </c>
      <c r="BR767">
        <v>0.33553899999999998</v>
      </c>
      <c r="BS767">
        <v>0.29446800000000001</v>
      </c>
      <c r="BT767">
        <v>0.206625</v>
      </c>
      <c r="BU767">
        <v>0.16209599999999999</v>
      </c>
      <c r="BV767">
        <v>0.12844700000000001</v>
      </c>
      <c r="BW767">
        <v>0.17594399999999999</v>
      </c>
      <c r="BX767">
        <v>0.16125300000000001</v>
      </c>
      <c r="BY767">
        <v>3.6769999999999997E-2</v>
      </c>
      <c r="BZ767">
        <v>0.16715099999999999</v>
      </c>
      <c r="CA767">
        <v>2.3833E-2</v>
      </c>
      <c r="CB767">
        <v>9.6102000000000007E-2</v>
      </c>
      <c r="CC767">
        <v>0.15867800000000001</v>
      </c>
    </row>
    <row r="768" spans="1:81" x14ac:dyDescent="0.25">
      <c r="A768" s="1">
        <v>1056</v>
      </c>
      <c r="B768">
        <v>0.28010800000000002</v>
      </c>
      <c r="C768">
        <v>0.37259900000000001</v>
      </c>
      <c r="D768">
        <v>0.32393</v>
      </c>
      <c r="E768">
        <v>0.12620200000000001</v>
      </c>
      <c r="F768">
        <v>0.18047099999999999</v>
      </c>
      <c r="G768">
        <v>0.40413100000000002</v>
      </c>
      <c r="H768">
        <v>0.20404900000000001</v>
      </c>
      <c r="I768">
        <v>0.15837300000000001</v>
      </c>
      <c r="J768">
        <v>0.27217000000000002</v>
      </c>
      <c r="K768">
        <v>0.182451</v>
      </c>
      <c r="L768">
        <v>9.9318000000000004E-2</v>
      </c>
      <c r="M768">
        <v>4.4888999999999998E-2</v>
      </c>
      <c r="N768">
        <v>5.4477999999999999E-2</v>
      </c>
      <c r="O768">
        <v>0</v>
      </c>
      <c r="P768">
        <v>0.13192899999999999</v>
      </c>
      <c r="Q768">
        <v>6.3087000000000004E-2</v>
      </c>
      <c r="R768">
        <v>6.3092999999999996E-2</v>
      </c>
      <c r="S768">
        <v>0.16706499999999999</v>
      </c>
      <c r="T768">
        <v>0.11161799999999999</v>
      </c>
      <c r="U768">
        <v>0.26312600000000003</v>
      </c>
      <c r="V768">
        <v>0.34084599999999998</v>
      </c>
      <c r="W768">
        <v>0.30581999999999998</v>
      </c>
      <c r="X768">
        <v>0.166432</v>
      </c>
      <c r="Y768">
        <v>0.18024499999999999</v>
      </c>
      <c r="Z768">
        <v>0.37787399999999999</v>
      </c>
      <c r="AA768">
        <v>0.23829400000000001</v>
      </c>
      <c r="AB768">
        <v>0.38294600000000001</v>
      </c>
      <c r="AC768">
        <v>0.26254300000000003</v>
      </c>
      <c r="AD768">
        <v>0.272038</v>
      </c>
      <c r="AE768">
        <v>0.14632500000000001</v>
      </c>
      <c r="AF768">
        <v>0.169628</v>
      </c>
      <c r="AG768">
        <v>0.231846</v>
      </c>
      <c r="AH768">
        <v>0.32985500000000001</v>
      </c>
      <c r="AI768">
        <v>0.350825</v>
      </c>
      <c r="AJ768">
        <v>9.5880000000000007E-2</v>
      </c>
      <c r="AK768">
        <v>9.5792000000000002E-2</v>
      </c>
      <c r="AL768">
        <v>0.13764999999999999</v>
      </c>
      <c r="AM768">
        <v>0.28014600000000001</v>
      </c>
      <c r="AN768">
        <v>0.31337900000000002</v>
      </c>
      <c r="AO768">
        <v>0.27252199999999999</v>
      </c>
      <c r="AP768">
        <v>0.27077200000000001</v>
      </c>
      <c r="AQ768">
        <v>6.2257E-2</v>
      </c>
      <c r="AR768">
        <v>0.31543599999999999</v>
      </c>
      <c r="AS768">
        <v>0.249004</v>
      </c>
      <c r="AT768">
        <v>0.27736300000000003</v>
      </c>
      <c r="AU768">
        <v>0.33018500000000001</v>
      </c>
      <c r="AV768">
        <v>0.52824300000000002</v>
      </c>
      <c r="AW768">
        <v>0.32242300000000002</v>
      </c>
      <c r="AX768">
        <v>0.12404</v>
      </c>
      <c r="AY768">
        <v>0.26530399999999998</v>
      </c>
      <c r="AZ768">
        <v>3.4446999999999998E-2</v>
      </c>
      <c r="BA768">
        <v>0</v>
      </c>
      <c r="BB768">
        <v>0.23894499999999999</v>
      </c>
      <c r="BC768">
        <v>0.159666</v>
      </c>
      <c r="BD768">
        <v>0.22142100000000001</v>
      </c>
      <c r="BE768">
        <v>0.20046900000000001</v>
      </c>
      <c r="BF768">
        <v>4.2186000000000001E-2</v>
      </c>
      <c r="BG768">
        <v>0.168877</v>
      </c>
      <c r="BH768">
        <v>3.8498999999999999E-2</v>
      </c>
      <c r="BI768">
        <v>0.13202</v>
      </c>
      <c r="BJ768">
        <v>0.122724</v>
      </c>
      <c r="BK768">
        <v>0.198771</v>
      </c>
      <c r="BL768">
        <v>9.0379000000000001E-2</v>
      </c>
      <c r="BM768">
        <v>0.144598</v>
      </c>
      <c r="BN768">
        <v>0.20761199999999999</v>
      </c>
      <c r="BO768">
        <v>0.20289099999999999</v>
      </c>
      <c r="BP768">
        <v>0.22000500000000001</v>
      </c>
      <c r="BQ768">
        <v>0.236933</v>
      </c>
      <c r="BR768">
        <v>0.31893199999999999</v>
      </c>
      <c r="BS768">
        <v>0.28581800000000002</v>
      </c>
      <c r="BT768">
        <v>0.199851</v>
      </c>
      <c r="BU768">
        <v>0.15567</v>
      </c>
      <c r="BV768">
        <v>0.122651</v>
      </c>
      <c r="BW768">
        <v>0.168877</v>
      </c>
      <c r="BX768">
        <v>0.155136</v>
      </c>
      <c r="BY768">
        <v>3.1091000000000001E-2</v>
      </c>
      <c r="BZ768">
        <v>0.160329</v>
      </c>
      <c r="CA768">
        <v>2.0164999999999999E-2</v>
      </c>
      <c r="CB768">
        <v>9.0537000000000006E-2</v>
      </c>
      <c r="CC768">
        <v>0.15387700000000001</v>
      </c>
    </row>
    <row r="769" spans="1:81" x14ac:dyDescent="0.25">
      <c r="A769" s="1">
        <v>1057</v>
      </c>
      <c r="B769">
        <v>0.28192499999999998</v>
      </c>
      <c r="C769">
        <v>0.36070400000000002</v>
      </c>
      <c r="D769">
        <v>0.31722600000000001</v>
      </c>
      <c r="E769">
        <v>0.10841099999999999</v>
      </c>
      <c r="F769">
        <v>0.173316</v>
      </c>
      <c r="G769">
        <v>0.40476600000000001</v>
      </c>
      <c r="H769">
        <v>0.19354299999999999</v>
      </c>
      <c r="I769">
        <v>0.156969</v>
      </c>
      <c r="J769">
        <v>0.25638699999999998</v>
      </c>
      <c r="K769">
        <v>0.17885300000000001</v>
      </c>
      <c r="L769">
        <v>9.0520000000000003E-2</v>
      </c>
      <c r="M769">
        <v>3.2800000000000003E-2</v>
      </c>
      <c r="N769">
        <v>4.8112000000000002E-2</v>
      </c>
      <c r="O769">
        <v>0</v>
      </c>
      <c r="P769">
        <v>0.12936400000000001</v>
      </c>
      <c r="Q769">
        <v>5.3809000000000003E-2</v>
      </c>
      <c r="R769">
        <v>6.0442000000000003E-2</v>
      </c>
      <c r="S769">
        <v>0.15953600000000001</v>
      </c>
      <c r="T769">
        <v>0.107584</v>
      </c>
      <c r="U769">
        <v>0.25806200000000001</v>
      </c>
      <c r="V769">
        <v>0.339833</v>
      </c>
      <c r="W769">
        <v>0.30186000000000002</v>
      </c>
      <c r="X769">
        <v>0.16126599999999999</v>
      </c>
      <c r="Y769">
        <v>0.17296300000000001</v>
      </c>
      <c r="Z769">
        <v>0.36757499999999999</v>
      </c>
      <c r="AA769">
        <v>0.229301</v>
      </c>
      <c r="AB769">
        <v>0.37753100000000001</v>
      </c>
      <c r="AC769">
        <v>0.25787500000000002</v>
      </c>
      <c r="AD769">
        <v>0.26207900000000001</v>
      </c>
      <c r="AE769">
        <v>0.142874</v>
      </c>
      <c r="AF769">
        <v>0.16276499999999999</v>
      </c>
      <c r="AG769">
        <v>0.22473299999999999</v>
      </c>
      <c r="AH769">
        <v>0.32183800000000001</v>
      </c>
      <c r="AI769">
        <v>0.34462700000000002</v>
      </c>
      <c r="AJ769">
        <v>9.1583999999999999E-2</v>
      </c>
      <c r="AK769">
        <v>8.8530999999999999E-2</v>
      </c>
      <c r="AL769">
        <v>0.12869800000000001</v>
      </c>
      <c r="AM769">
        <v>0.27248099999999997</v>
      </c>
      <c r="AN769">
        <v>0.30876300000000001</v>
      </c>
      <c r="AO769">
        <v>0.26866899999999999</v>
      </c>
      <c r="AP769">
        <v>0.26395800000000003</v>
      </c>
      <c r="AQ769">
        <v>5.4899999999999997E-2</v>
      </c>
      <c r="AR769">
        <v>0.30487900000000001</v>
      </c>
      <c r="AS769">
        <v>0.24409500000000001</v>
      </c>
      <c r="AT769">
        <v>0.26975399999999999</v>
      </c>
      <c r="AU769">
        <v>0.32594800000000002</v>
      </c>
      <c r="AV769">
        <v>0.51209099999999996</v>
      </c>
      <c r="AW769">
        <v>0.31288500000000002</v>
      </c>
      <c r="AX769">
        <v>0.119612</v>
      </c>
      <c r="AY769">
        <v>0.25911499999999998</v>
      </c>
      <c r="AZ769">
        <v>1.8048999999999999E-2</v>
      </c>
      <c r="BA769">
        <v>0</v>
      </c>
      <c r="BB769">
        <v>0.23724799999999999</v>
      </c>
      <c r="BC769">
        <v>0.14637800000000001</v>
      </c>
      <c r="BD769">
        <v>0.20844299999999999</v>
      </c>
      <c r="BE769">
        <v>0.18953200000000001</v>
      </c>
      <c r="BF769">
        <v>4.4956000000000003E-2</v>
      </c>
      <c r="BG769">
        <v>0.16104299999999999</v>
      </c>
      <c r="BH769">
        <v>1.3583E-2</v>
      </c>
      <c r="BI769">
        <v>0.12589700000000001</v>
      </c>
      <c r="BJ769">
        <v>0.113789</v>
      </c>
      <c r="BK769">
        <v>0.194995</v>
      </c>
      <c r="BL769">
        <v>8.9247000000000007E-2</v>
      </c>
      <c r="BM769">
        <v>0.122873</v>
      </c>
      <c r="BN769">
        <v>0.196741</v>
      </c>
      <c r="BO769">
        <v>0.20052500000000001</v>
      </c>
      <c r="BP769">
        <v>0.20227600000000001</v>
      </c>
      <c r="BQ769">
        <v>0.23292299999999999</v>
      </c>
      <c r="BR769">
        <v>0.30363099999999998</v>
      </c>
      <c r="BS769">
        <v>0.277833</v>
      </c>
      <c r="BT769">
        <v>0.194995</v>
      </c>
      <c r="BU769">
        <v>0.14915500000000001</v>
      </c>
      <c r="BV769">
        <v>0.117213</v>
      </c>
      <c r="BW769">
        <v>0.16025400000000001</v>
      </c>
      <c r="BX769">
        <v>0.14779200000000001</v>
      </c>
      <c r="BY769">
        <v>2.5042999999999999E-2</v>
      </c>
      <c r="BZ769">
        <v>0.15387400000000001</v>
      </c>
      <c r="CA769">
        <v>1.6292000000000001E-2</v>
      </c>
      <c r="CB769">
        <v>8.4488999999999995E-2</v>
      </c>
      <c r="CC769">
        <v>0.14811299999999999</v>
      </c>
    </row>
    <row r="770" spans="1:81" x14ac:dyDescent="0.25">
      <c r="A770" s="1">
        <v>1058</v>
      </c>
      <c r="B770">
        <v>0.28367599999999998</v>
      </c>
      <c r="C770">
        <v>0.35781000000000002</v>
      </c>
      <c r="D770">
        <v>0.31149900000000003</v>
      </c>
      <c r="E770">
        <v>9.8748000000000002E-2</v>
      </c>
      <c r="F770">
        <v>0.16427700000000001</v>
      </c>
      <c r="G770">
        <v>0.40543299999999999</v>
      </c>
      <c r="H770">
        <v>0.18360099999999999</v>
      </c>
      <c r="I770">
        <v>0.155385</v>
      </c>
      <c r="J770">
        <v>0.24632999999999999</v>
      </c>
      <c r="K770">
        <v>0.17252799999999999</v>
      </c>
      <c r="L770">
        <v>8.5080000000000003E-2</v>
      </c>
      <c r="M770">
        <v>2.4575E-2</v>
      </c>
      <c r="N770">
        <v>3.9609999999999999E-2</v>
      </c>
      <c r="O770">
        <v>0</v>
      </c>
      <c r="P770">
        <v>0.123123</v>
      </c>
      <c r="Q770">
        <v>4.6587999999999997E-2</v>
      </c>
      <c r="R770">
        <v>5.6226999999999999E-2</v>
      </c>
      <c r="S770">
        <v>0.15149399999999999</v>
      </c>
      <c r="T770">
        <v>0.103496</v>
      </c>
      <c r="U770">
        <v>0.25289800000000001</v>
      </c>
      <c r="V770">
        <v>0.34160200000000002</v>
      </c>
      <c r="W770">
        <v>0.297101</v>
      </c>
      <c r="X770">
        <v>0.15856600000000001</v>
      </c>
      <c r="Y770">
        <v>0.16648499999999999</v>
      </c>
      <c r="Z770">
        <v>0.359288</v>
      </c>
      <c r="AA770">
        <v>0.222159</v>
      </c>
      <c r="AB770">
        <v>0.37307800000000002</v>
      </c>
      <c r="AC770">
        <v>0.25298100000000001</v>
      </c>
      <c r="AD770">
        <v>0.25395499999999999</v>
      </c>
      <c r="AE770">
        <v>0.14053199999999999</v>
      </c>
      <c r="AF770">
        <v>0.155445</v>
      </c>
      <c r="AG770">
        <v>0.219447</v>
      </c>
      <c r="AH770">
        <v>0.31609799999999999</v>
      </c>
      <c r="AI770">
        <v>0.33927800000000002</v>
      </c>
      <c r="AJ770">
        <v>8.7807999999999997E-2</v>
      </c>
      <c r="AK770">
        <v>8.1172999999999995E-2</v>
      </c>
      <c r="AL770">
        <v>0.12196700000000001</v>
      </c>
      <c r="AM770">
        <v>0.26591300000000001</v>
      </c>
      <c r="AN770">
        <v>0.305307</v>
      </c>
      <c r="AO770">
        <v>0.26672699999999999</v>
      </c>
      <c r="AP770">
        <v>0.25781199999999999</v>
      </c>
      <c r="AQ770">
        <v>4.8834000000000002E-2</v>
      </c>
      <c r="AR770">
        <v>0.29638700000000001</v>
      </c>
      <c r="AS770">
        <v>0.24113899999999999</v>
      </c>
      <c r="AT770">
        <v>0.26613999999999999</v>
      </c>
      <c r="AU770">
        <v>0.32014900000000002</v>
      </c>
      <c r="AV770">
        <v>0.50284200000000001</v>
      </c>
      <c r="AW770">
        <v>0.30734400000000001</v>
      </c>
      <c r="AX770">
        <v>0.11484</v>
      </c>
      <c r="AY770">
        <v>0.25201800000000002</v>
      </c>
      <c r="AZ770">
        <v>7.9959999999999996E-3</v>
      </c>
      <c r="BA770">
        <v>0</v>
      </c>
      <c r="BB770">
        <v>0.228657</v>
      </c>
      <c r="BC770">
        <v>0.13031100000000001</v>
      </c>
      <c r="BD770">
        <v>0.186365</v>
      </c>
      <c r="BE770">
        <v>0.17472699999999999</v>
      </c>
      <c r="BF770">
        <v>4.0196999999999997E-2</v>
      </c>
      <c r="BG770">
        <v>0.14834800000000001</v>
      </c>
      <c r="BH770">
        <v>0</v>
      </c>
      <c r="BI770">
        <v>0.112914</v>
      </c>
      <c r="BJ770">
        <v>0.103349</v>
      </c>
      <c r="BK770">
        <v>0.19193399999999999</v>
      </c>
      <c r="BL770">
        <v>8.5558999999999996E-2</v>
      </c>
      <c r="BM770">
        <v>0.10921599999999999</v>
      </c>
      <c r="BN770">
        <v>0.188471</v>
      </c>
      <c r="BO770">
        <v>0.19490399999999999</v>
      </c>
      <c r="BP770">
        <v>0.186247</v>
      </c>
      <c r="BQ770">
        <v>0.22726199999999999</v>
      </c>
      <c r="BR770">
        <v>0.29317599999999999</v>
      </c>
      <c r="BS770">
        <v>0.27334700000000001</v>
      </c>
      <c r="BT770">
        <v>0.18699199999999999</v>
      </c>
      <c r="BU770">
        <v>0.14227899999999999</v>
      </c>
      <c r="BV770">
        <v>0.110336</v>
      </c>
      <c r="BW770">
        <v>0.15181600000000001</v>
      </c>
      <c r="BX770">
        <v>0.13878299999999999</v>
      </c>
      <c r="BY770">
        <v>1.8776000000000001E-2</v>
      </c>
      <c r="BZ770">
        <v>0.14691299999999999</v>
      </c>
      <c r="CA770">
        <v>1.2600999999999999E-2</v>
      </c>
      <c r="CB770">
        <v>7.7204999999999996E-2</v>
      </c>
      <c r="CC770">
        <v>0.14085600000000001</v>
      </c>
    </row>
    <row r="771" spans="1:81" x14ac:dyDescent="0.25">
      <c r="A771" s="1">
        <v>1059</v>
      </c>
      <c r="B771">
        <v>0.28239399999999998</v>
      </c>
      <c r="C771">
        <v>0.36456699999999997</v>
      </c>
      <c r="D771">
        <v>0.30580600000000002</v>
      </c>
      <c r="E771">
        <v>9.8341999999999999E-2</v>
      </c>
      <c r="F771">
        <v>0.15240600000000001</v>
      </c>
      <c r="G771">
        <v>0.40429199999999998</v>
      </c>
      <c r="H771">
        <v>0.17390700000000001</v>
      </c>
      <c r="I771">
        <v>0.152645</v>
      </c>
      <c r="J771">
        <v>0.242752</v>
      </c>
      <c r="K771">
        <v>0.16228999999999999</v>
      </c>
      <c r="L771">
        <v>8.3405000000000007E-2</v>
      </c>
      <c r="M771">
        <v>2.0846E-2</v>
      </c>
      <c r="N771">
        <v>2.8170000000000001E-2</v>
      </c>
      <c r="O771">
        <v>0</v>
      </c>
      <c r="P771">
        <v>0.11230800000000001</v>
      </c>
      <c r="Q771">
        <v>4.1718999999999999E-2</v>
      </c>
      <c r="R771">
        <v>4.981E-2</v>
      </c>
      <c r="S771">
        <v>0.14258799999999999</v>
      </c>
      <c r="T771">
        <v>9.8825999999999997E-2</v>
      </c>
      <c r="U771">
        <v>0.24626700000000001</v>
      </c>
      <c r="V771">
        <v>0.34452100000000002</v>
      </c>
      <c r="W771">
        <v>0.29090700000000003</v>
      </c>
      <c r="X771">
        <v>0.15810299999999999</v>
      </c>
      <c r="Y771">
        <v>0.16056899999999999</v>
      </c>
      <c r="Z771">
        <v>0.35375000000000001</v>
      </c>
      <c r="AA771">
        <v>0.21665899999999999</v>
      </c>
      <c r="AB771">
        <v>0.368892</v>
      </c>
      <c r="AC771">
        <v>0.247755</v>
      </c>
      <c r="AD771">
        <v>0.2477</v>
      </c>
      <c r="AE771">
        <v>0.13875699999999999</v>
      </c>
      <c r="AF771">
        <v>0.147203</v>
      </c>
      <c r="AG771">
        <v>0.215276</v>
      </c>
      <c r="AH771">
        <v>0.31201400000000001</v>
      </c>
      <c r="AI771">
        <v>0.33389799999999997</v>
      </c>
      <c r="AJ771">
        <v>8.4448999999999996E-2</v>
      </c>
      <c r="AK771">
        <v>7.3553999999999994E-2</v>
      </c>
      <c r="AL771">
        <v>0.117395</v>
      </c>
      <c r="AM771">
        <v>0.26056000000000001</v>
      </c>
      <c r="AN771">
        <v>0.30163000000000001</v>
      </c>
      <c r="AO771">
        <v>0.26568000000000003</v>
      </c>
      <c r="AP771">
        <v>0.25192500000000001</v>
      </c>
      <c r="AQ771">
        <v>4.4234999999999997E-2</v>
      </c>
      <c r="AR771">
        <v>0.28984100000000002</v>
      </c>
      <c r="AS771">
        <v>0.23938100000000001</v>
      </c>
      <c r="AT771">
        <v>0.26629599999999998</v>
      </c>
      <c r="AU771">
        <v>0.31141400000000002</v>
      </c>
      <c r="AV771">
        <v>0.50168000000000001</v>
      </c>
      <c r="AW771">
        <v>0.30571700000000002</v>
      </c>
      <c r="AX771">
        <v>0.108893</v>
      </c>
      <c r="AY771">
        <v>0.24229100000000001</v>
      </c>
      <c r="AZ771">
        <v>5.2290000000000001E-3</v>
      </c>
      <c r="BA771">
        <v>0</v>
      </c>
      <c r="BB771">
        <v>0.21134600000000001</v>
      </c>
      <c r="BC771">
        <v>0.111804</v>
      </c>
      <c r="BD771">
        <v>0.15502099999999999</v>
      </c>
      <c r="BE771">
        <v>0.155667</v>
      </c>
      <c r="BF771">
        <v>2.6785E-2</v>
      </c>
      <c r="BG771">
        <v>0.131273</v>
      </c>
      <c r="BH771">
        <v>0</v>
      </c>
      <c r="BI771">
        <v>9.2369000000000007E-2</v>
      </c>
      <c r="BJ771">
        <v>9.2108999999999996E-2</v>
      </c>
      <c r="BK771">
        <v>0.18959100000000001</v>
      </c>
      <c r="BL771">
        <v>7.8481999999999996E-2</v>
      </c>
      <c r="BM771">
        <v>0.105615</v>
      </c>
      <c r="BN771">
        <v>0.18385399999999999</v>
      </c>
      <c r="BO771">
        <v>0.18561</v>
      </c>
      <c r="BP771">
        <v>0.17257400000000001</v>
      </c>
      <c r="BQ771">
        <v>0.22001399999999999</v>
      </c>
      <c r="BR771">
        <v>0.287879</v>
      </c>
      <c r="BS771">
        <v>0.27178400000000003</v>
      </c>
      <c r="BT771">
        <v>0.17508099999999999</v>
      </c>
      <c r="BU771">
        <v>0.13491700000000001</v>
      </c>
      <c r="BV771">
        <v>0.10186000000000001</v>
      </c>
      <c r="BW771">
        <v>0.14388999999999999</v>
      </c>
      <c r="BX771">
        <v>0.128049</v>
      </c>
      <c r="BY771">
        <v>1.2374E-2</v>
      </c>
      <c r="BZ771">
        <v>0.13932900000000001</v>
      </c>
      <c r="CA771">
        <v>9.2149999999999992E-3</v>
      </c>
      <c r="CB771">
        <v>6.8472000000000005E-2</v>
      </c>
      <c r="CC771">
        <v>0.131831</v>
      </c>
    </row>
    <row r="772" spans="1:81" x14ac:dyDescent="0.25">
      <c r="A772" s="1">
        <v>1060</v>
      </c>
      <c r="B772">
        <v>0.26677400000000001</v>
      </c>
      <c r="C772">
        <v>0.36582399999999998</v>
      </c>
      <c r="D772">
        <v>0.29426099999999999</v>
      </c>
      <c r="E772">
        <v>9.5161999999999997E-2</v>
      </c>
      <c r="F772">
        <v>0.13688400000000001</v>
      </c>
      <c r="G772">
        <v>0.393895</v>
      </c>
      <c r="H772">
        <v>0.161663</v>
      </c>
      <c r="I772">
        <v>0.14510799999999999</v>
      </c>
      <c r="J772">
        <v>0.23880100000000001</v>
      </c>
      <c r="K772">
        <v>0.14815999999999999</v>
      </c>
      <c r="L772">
        <v>8.0741999999999994E-2</v>
      </c>
      <c r="M772">
        <v>1.6539000000000002E-2</v>
      </c>
      <c r="N772">
        <v>1.4552000000000001E-2</v>
      </c>
      <c r="O772">
        <v>0</v>
      </c>
      <c r="P772">
        <v>9.9338999999999997E-2</v>
      </c>
      <c r="Q772">
        <v>3.6097999999999998E-2</v>
      </c>
      <c r="R772">
        <v>4.1508999999999997E-2</v>
      </c>
      <c r="S772">
        <v>0.13191</v>
      </c>
      <c r="T772">
        <v>9.1340000000000005E-2</v>
      </c>
      <c r="U772">
        <v>0.23255400000000001</v>
      </c>
      <c r="V772">
        <v>0.336316</v>
      </c>
      <c r="W772">
        <v>0.281779</v>
      </c>
      <c r="X772">
        <v>0.15403500000000001</v>
      </c>
      <c r="Y772">
        <v>0.15252299999999999</v>
      </c>
      <c r="Z772">
        <v>0.350213</v>
      </c>
      <c r="AA772">
        <v>0.20832700000000001</v>
      </c>
      <c r="AB772">
        <v>0.360178</v>
      </c>
      <c r="AC772">
        <v>0.24187500000000001</v>
      </c>
      <c r="AD772">
        <v>0.23988799999999999</v>
      </c>
      <c r="AE772">
        <v>0.13317699999999999</v>
      </c>
      <c r="AF772">
        <v>0.13657900000000001</v>
      </c>
      <c r="AG772">
        <v>0.20541100000000001</v>
      </c>
      <c r="AH772">
        <v>0.30260999999999999</v>
      </c>
      <c r="AI772">
        <v>0.32302599999999998</v>
      </c>
      <c r="AJ772">
        <v>7.9856999999999997E-2</v>
      </c>
      <c r="AK772">
        <v>6.4769999999999994E-2</v>
      </c>
      <c r="AL772">
        <v>0.110342</v>
      </c>
      <c r="AM772">
        <v>0.25458700000000001</v>
      </c>
      <c r="AN772">
        <v>0.28968500000000003</v>
      </c>
      <c r="AO772">
        <v>0.257519</v>
      </c>
      <c r="AP772">
        <v>0.24309800000000001</v>
      </c>
      <c r="AQ772">
        <v>3.9351999999999998E-2</v>
      </c>
      <c r="AR772">
        <v>0.28060499999999999</v>
      </c>
      <c r="AS772">
        <v>0.23178399999999999</v>
      </c>
      <c r="AT772">
        <v>0.26130300000000001</v>
      </c>
      <c r="AU772">
        <v>0.29692000000000002</v>
      </c>
      <c r="AV772">
        <v>0.50060099999999996</v>
      </c>
      <c r="AW772">
        <v>0.299902</v>
      </c>
      <c r="AX772">
        <v>9.8836999999999994E-2</v>
      </c>
      <c r="AY772">
        <v>0.224386</v>
      </c>
      <c r="AZ772">
        <v>2.431E-3</v>
      </c>
      <c r="BA772">
        <v>0</v>
      </c>
      <c r="BB772">
        <v>0.18898799999999999</v>
      </c>
      <c r="BC772">
        <v>9.3493999999999994E-2</v>
      </c>
      <c r="BD772">
        <v>0.124072</v>
      </c>
      <c r="BE772">
        <v>0.13452800000000001</v>
      </c>
      <c r="BF772">
        <v>1.244E-2</v>
      </c>
      <c r="BG772">
        <v>0.117032</v>
      </c>
      <c r="BH772">
        <v>0</v>
      </c>
      <c r="BI772">
        <v>7.0796999999999999E-2</v>
      </c>
      <c r="BJ772">
        <v>8.3172999999999997E-2</v>
      </c>
      <c r="BK772">
        <v>0.18518799999999999</v>
      </c>
      <c r="BL772">
        <v>6.8867999999999999E-2</v>
      </c>
      <c r="BM772">
        <v>0.10047399999999999</v>
      </c>
      <c r="BN772">
        <v>0.179949</v>
      </c>
      <c r="BO772">
        <v>0.175535</v>
      </c>
      <c r="BP772">
        <v>0.15767800000000001</v>
      </c>
      <c r="BQ772">
        <v>0.21299499999999999</v>
      </c>
      <c r="BR772">
        <v>0.27756199999999998</v>
      </c>
      <c r="BS772">
        <v>0.26246399999999998</v>
      </c>
      <c r="BT772">
        <v>0.16015699999999999</v>
      </c>
      <c r="BU772">
        <v>0.125748</v>
      </c>
      <c r="BV772">
        <v>9.2298000000000005E-2</v>
      </c>
      <c r="BW772">
        <v>0.136156</v>
      </c>
      <c r="BX772">
        <v>0.11652</v>
      </c>
      <c r="BY772">
        <v>5.5030000000000001E-3</v>
      </c>
      <c r="BZ772">
        <v>0.13022700000000001</v>
      </c>
      <c r="CA772">
        <v>5.5620000000000001E-3</v>
      </c>
      <c r="CB772">
        <v>5.8356999999999999E-2</v>
      </c>
      <c r="CC772">
        <v>0.121091</v>
      </c>
    </row>
    <row r="773" spans="1:81" x14ac:dyDescent="0.25">
      <c r="A773" s="1">
        <v>1061</v>
      </c>
      <c r="B773">
        <v>0.251467</v>
      </c>
      <c r="C773">
        <v>0.36605500000000002</v>
      </c>
      <c r="D773">
        <v>0.28086800000000001</v>
      </c>
      <c r="E773">
        <v>9.1422000000000003E-2</v>
      </c>
      <c r="F773">
        <v>0.122448</v>
      </c>
      <c r="G773">
        <v>0.38242100000000001</v>
      </c>
      <c r="H773">
        <v>0.14971000000000001</v>
      </c>
      <c r="I773">
        <v>0.13772300000000001</v>
      </c>
      <c r="J773">
        <v>0.23397799999999999</v>
      </c>
      <c r="K773">
        <v>0.13525799999999999</v>
      </c>
      <c r="L773">
        <v>7.7071000000000001E-2</v>
      </c>
      <c r="M773">
        <v>1.3344999999999999E-2</v>
      </c>
      <c r="N773">
        <v>3.0899999999999999E-3</v>
      </c>
      <c r="O773">
        <v>0</v>
      </c>
      <c r="P773">
        <v>8.6401000000000006E-2</v>
      </c>
      <c r="Q773">
        <v>3.2918999999999997E-2</v>
      </c>
      <c r="R773">
        <v>3.3443000000000001E-2</v>
      </c>
      <c r="S773">
        <v>0.122935</v>
      </c>
      <c r="T773">
        <v>8.4776000000000004E-2</v>
      </c>
      <c r="U773">
        <v>0.21914700000000001</v>
      </c>
      <c r="V773">
        <v>0.32660299999999998</v>
      </c>
      <c r="W773">
        <v>0.27235599999999999</v>
      </c>
      <c r="X773">
        <v>0.149261</v>
      </c>
      <c r="Y773">
        <v>0.144487</v>
      </c>
      <c r="Z773">
        <v>0.34613899999999997</v>
      </c>
      <c r="AA773">
        <v>0.19994700000000001</v>
      </c>
      <c r="AB773">
        <v>0.350304</v>
      </c>
      <c r="AC773">
        <v>0.234459</v>
      </c>
      <c r="AD773">
        <v>0.23200000000000001</v>
      </c>
      <c r="AE773">
        <v>0.12726499999999999</v>
      </c>
      <c r="AF773">
        <v>0.12589700000000001</v>
      </c>
      <c r="AG773">
        <v>0.19525799999999999</v>
      </c>
      <c r="AH773">
        <v>0.29259800000000002</v>
      </c>
      <c r="AI773">
        <v>0.31168000000000001</v>
      </c>
      <c r="AJ773">
        <v>7.4024000000000006E-2</v>
      </c>
      <c r="AK773">
        <v>5.5808000000000003E-2</v>
      </c>
      <c r="AL773">
        <v>0.104098</v>
      </c>
      <c r="AM773">
        <v>0.248885</v>
      </c>
      <c r="AN773">
        <v>0.27784700000000001</v>
      </c>
      <c r="AO773">
        <v>0.24824299999999999</v>
      </c>
      <c r="AP773">
        <v>0.23422999999999999</v>
      </c>
      <c r="AQ773">
        <v>3.4453999999999999E-2</v>
      </c>
      <c r="AR773">
        <v>0.27102500000000002</v>
      </c>
      <c r="AS773">
        <v>0.22280900000000001</v>
      </c>
      <c r="AT773">
        <v>0.25576599999999999</v>
      </c>
      <c r="AU773">
        <v>0.28242899999999999</v>
      </c>
      <c r="AV773">
        <v>0.49793999999999999</v>
      </c>
      <c r="AW773">
        <v>0.29325099999999998</v>
      </c>
      <c r="AX773">
        <v>8.8893E-2</v>
      </c>
      <c r="AY773">
        <v>0.20677499999999999</v>
      </c>
      <c r="AZ773">
        <v>0</v>
      </c>
      <c r="BA773">
        <v>0</v>
      </c>
      <c r="BB773">
        <v>0.16698499999999999</v>
      </c>
      <c r="BC773">
        <v>7.4957999999999997E-2</v>
      </c>
      <c r="BD773">
        <v>9.6055000000000001E-2</v>
      </c>
      <c r="BE773">
        <v>0.11365400000000001</v>
      </c>
      <c r="BF773">
        <v>0</v>
      </c>
      <c r="BG773">
        <v>0.102398</v>
      </c>
      <c r="BH773">
        <v>0</v>
      </c>
      <c r="BI773">
        <v>5.0560000000000001E-2</v>
      </c>
      <c r="BJ773">
        <v>7.4565000000000006E-2</v>
      </c>
      <c r="BK773">
        <v>0.17727699999999999</v>
      </c>
      <c r="BL773">
        <v>5.7699E-2</v>
      </c>
      <c r="BM773">
        <v>9.4520999999999994E-2</v>
      </c>
      <c r="BN773">
        <v>0.17391499999999999</v>
      </c>
      <c r="BO773">
        <v>0.163989</v>
      </c>
      <c r="BP773">
        <v>0.14311699999999999</v>
      </c>
      <c r="BQ773">
        <v>0.205483</v>
      </c>
      <c r="BR773">
        <v>0.26752399999999998</v>
      </c>
      <c r="BS773">
        <v>0.25106200000000001</v>
      </c>
      <c r="BT773">
        <v>0.146369</v>
      </c>
      <c r="BU773">
        <v>0.116996</v>
      </c>
      <c r="BV773">
        <v>8.2306000000000004E-2</v>
      </c>
      <c r="BW773">
        <v>0.128556</v>
      </c>
      <c r="BX773">
        <v>0.10516399999999999</v>
      </c>
      <c r="BY773">
        <v>0</v>
      </c>
      <c r="BZ773">
        <v>0.12062</v>
      </c>
      <c r="CA773">
        <v>2.3779999999999999E-3</v>
      </c>
      <c r="CB773">
        <v>4.8899999999999999E-2</v>
      </c>
      <c r="CC773">
        <v>0.11047</v>
      </c>
    </row>
    <row r="774" spans="1:81" x14ac:dyDescent="0.25">
      <c r="A774" s="1">
        <v>1062</v>
      </c>
      <c r="B774">
        <v>0.240035</v>
      </c>
      <c r="C774">
        <v>0.36205199999999998</v>
      </c>
      <c r="D774">
        <v>0.26257000000000003</v>
      </c>
      <c r="E774">
        <v>8.6163000000000003E-2</v>
      </c>
      <c r="F774">
        <v>0.115275</v>
      </c>
      <c r="G774">
        <v>0.36897099999999999</v>
      </c>
      <c r="H774">
        <v>0.14154600000000001</v>
      </c>
      <c r="I774">
        <v>0.132522</v>
      </c>
      <c r="J774">
        <v>0.226772</v>
      </c>
      <c r="K774">
        <v>0.13047800000000001</v>
      </c>
      <c r="L774">
        <v>7.0141999999999996E-2</v>
      </c>
      <c r="M774">
        <v>1.5519E-2</v>
      </c>
      <c r="N774">
        <v>2.4789999999999999E-3</v>
      </c>
      <c r="O774">
        <v>0</v>
      </c>
      <c r="P774">
        <v>7.5989000000000001E-2</v>
      </c>
      <c r="Q774">
        <v>4.0952000000000002E-2</v>
      </c>
      <c r="R774">
        <v>2.7581000000000001E-2</v>
      </c>
      <c r="S774">
        <v>0.12303699999999999</v>
      </c>
      <c r="T774">
        <v>8.3196999999999993E-2</v>
      </c>
      <c r="U774">
        <v>0.20925099999999999</v>
      </c>
      <c r="V774">
        <v>0.31287799999999999</v>
      </c>
      <c r="W774">
        <v>0.263957</v>
      </c>
      <c r="X774">
        <v>0.14268500000000001</v>
      </c>
      <c r="Y774">
        <v>0.13817299999999999</v>
      </c>
      <c r="Z774">
        <v>0.34093000000000001</v>
      </c>
      <c r="AA774">
        <v>0.193215</v>
      </c>
      <c r="AB774">
        <v>0.33805299999999999</v>
      </c>
      <c r="AC774">
        <v>0.222555</v>
      </c>
      <c r="AD774">
        <v>0.225717</v>
      </c>
      <c r="AE774">
        <v>0.121169</v>
      </c>
      <c r="AF774">
        <v>0.117215</v>
      </c>
      <c r="AG774">
        <v>0.186115</v>
      </c>
      <c r="AH774">
        <v>0.28232200000000002</v>
      </c>
      <c r="AI774">
        <v>0.30100700000000002</v>
      </c>
      <c r="AJ774">
        <v>6.4512E-2</v>
      </c>
      <c r="AK774">
        <v>4.8087999999999999E-2</v>
      </c>
      <c r="AL774">
        <v>0.102188</v>
      </c>
      <c r="AM774">
        <v>0.245805</v>
      </c>
      <c r="AN774">
        <v>0.26877499999999999</v>
      </c>
      <c r="AO774">
        <v>0.236402</v>
      </c>
      <c r="AP774">
        <v>0.22720199999999999</v>
      </c>
      <c r="AQ774">
        <v>3.0758000000000001E-2</v>
      </c>
      <c r="AR774">
        <v>0.262374</v>
      </c>
      <c r="AS774">
        <v>0.210198</v>
      </c>
      <c r="AT774">
        <v>0.24934899999999999</v>
      </c>
      <c r="AU774">
        <v>0.27209699999999998</v>
      </c>
      <c r="AV774">
        <v>0.48902699999999999</v>
      </c>
      <c r="AW774">
        <v>0.28483700000000001</v>
      </c>
      <c r="AX774">
        <v>8.1071000000000004E-2</v>
      </c>
      <c r="AY774">
        <v>0.19343199999999999</v>
      </c>
      <c r="AZ774">
        <v>0</v>
      </c>
      <c r="BA774">
        <v>0</v>
      </c>
      <c r="BB774">
        <v>0.15032400000000001</v>
      </c>
      <c r="BC774">
        <v>6.1956999999999998E-2</v>
      </c>
      <c r="BD774">
        <v>8.9020000000000002E-2</v>
      </c>
      <c r="BE774">
        <v>9.9424999999999999E-2</v>
      </c>
      <c r="BF774">
        <v>0</v>
      </c>
      <c r="BG774">
        <v>9.2809000000000003E-2</v>
      </c>
      <c r="BH774">
        <v>0</v>
      </c>
      <c r="BI774">
        <v>4.2141999999999999E-2</v>
      </c>
      <c r="BJ774">
        <v>7.1198999999999998E-2</v>
      </c>
      <c r="BK774">
        <v>0.15713299999999999</v>
      </c>
      <c r="BL774">
        <v>4.2222999999999997E-2</v>
      </c>
      <c r="BM774">
        <v>8.6990999999999999E-2</v>
      </c>
      <c r="BN774">
        <v>0.16089600000000001</v>
      </c>
      <c r="BO774">
        <v>0.14996499999999999</v>
      </c>
      <c r="BP774">
        <v>0.13340299999999999</v>
      </c>
      <c r="BQ774">
        <v>0.19875899999999999</v>
      </c>
      <c r="BR774">
        <v>0.261631</v>
      </c>
      <c r="BS774">
        <v>0.234457</v>
      </c>
      <c r="BT774">
        <v>0.139817</v>
      </c>
      <c r="BU774">
        <v>0.11187900000000001</v>
      </c>
      <c r="BV774">
        <v>7.2584999999999997E-2</v>
      </c>
      <c r="BW774">
        <v>0.123458</v>
      </c>
      <c r="BX774">
        <v>9.6724000000000004E-2</v>
      </c>
      <c r="BY774">
        <v>0</v>
      </c>
      <c r="BZ774">
        <v>0.11107499999999999</v>
      </c>
      <c r="CA774">
        <v>1.6440000000000001E-3</v>
      </c>
      <c r="CB774">
        <v>4.2890999999999999E-2</v>
      </c>
      <c r="CC774">
        <v>0.102116</v>
      </c>
    </row>
    <row r="775" spans="1:81" x14ac:dyDescent="0.25">
      <c r="A775" s="1">
        <v>1063</v>
      </c>
      <c r="B775">
        <v>0.23278299999999999</v>
      </c>
      <c r="C775">
        <v>0.357373</v>
      </c>
      <c r="D775">
        <v>0.250168</v>
      </c>
      <c r="E775">
        <v>8.3764000000000005E-2</v>
      </c>
      <c r="F775">
        <v>0.109148</v>
      </c>
      <c r="G775">
        <v>0.35935699999999998</v>
      </c>
      <c r="H775">
        <v>0.13483999999999999</v>
      </c>
      <c r="I775">
        <v>0.127666</v>
      </c>
      <c r="J775">
        <v>0.22223999999999999</v>
      </c>
      <c r="K775">
        <v>0.124471</v>
      </c>
      <c r="L775">
        <v>6.2317999999999998E-2</v>
      </c>
      <c r="M775">
        <v>1.7964000000000001E-2</v>
      </c>
      <c r="N775">
        <v>1.867E-3</v>
      </c>
      <c r="O775">
        <v>0</v>
      </c>
      <c r="P775">
        <v>6.7419999999999994E-2</v>
      </c>
      <c r="Q775">
        <v>4.9431000000000003E-2</v>
      </c>
      <c r="R775">
        <v>2.2086999999999999E-2</v>
      </c>
      <c r="S775">
        <v>0.124087</v>
      </c>
      <c r="T775">
        <v>8.3487000000000006E-2</v>
      </c>
      <c r="U775">
        <v>0.20726</v>
      </c>
      <c r="V775">
        <v>0.30311100000000002</v>
      </c>
      <c r="W775">
        <v>0.25556299999999998</v>
      </c>
      <c r="X775">
        <v>0.13739899999999999</v>
      </c>
      <c r="Y775">
        <v>0.13344500000000001</v>
      </c>
      <c r="Z775">
        <v>0.33539799999999997</v>
      </c>
      <c r="AA775">
        <v>0.18820899999999999</v>
      </c>
      <c r="AB775">
        <v>0.329675</v>
      </c>
      <c r="AC775">
        <v>0.209455</v>
      </c>
      <c r="AD775">
        <v>0.22019900000000001</v>
      </c>
      <c r="AE775">
        <v>0.117907</v>
      </c>
      <c r="AF775">
        <v>0.109876</v>
      </c>
      <c r="AG775">
        <v>0.177671</v>
      </c>
      <c r="AH775">
        <v>0.27846500000000002</v>
      </c>
      <c r="AI775">
        <v>0.29012199999999999</v>
      </c>
      <c r="AJ775">
        <v>5.4137999999999999E-2</v>
      </c>
      <c r="AK775">
        <v>4.0065999999999997E-2</v>
      </c>
      <c r="AL775">
        <v>0.10258399999999999</v>
      </c>
      <c r="AM775">
        <v>0.243506</v>
      </c>
      <c r="AN775">
        <v>0.26555800000000002</v>
      </c>
      <c r="AO775">
        <v>0.228353</v>
      </c>
      <c r="AP775">
        <v>0.22245999999999999</v>
      </c>
      <c r="AQ775">
        <v>2.681E-2</v>
      </c>
      <c r="AR775">
        <v>0.25441900000000001</v>
      </c>
      <c r="AS775">
        <v>0.20148099999999999</v>
      </c>
      <c r="AT775">
        <v>0.24338299999999999</v>
      </c>
      <c r="AU775">
        <v>0.26409100000000002</v>
      </c>
      <c r="AV775">
        <v>0.47578199999999998</v>
      </c>
      <c r="AW775">
        <v>0.275752</v>
      </c>
      <c r="AX775">
        <v>7.5312000000000004E-2</v>
      </c>
      <c r="AY775">
        <v>0.183445</v>
      </c>
      <c r="AZ775">
        <v>0</v>
      </c>
      <c r="BA775">
        <v>0</v>
      </c>
      <c r="BB775">
        <v>0.14016500000000001</v>
      </c>
      <c r="BC775">
        <v>4.7377000000000002E-2</v>
      </c>
      <c r="BD775">
        <v>8.4152000000000005E-2</v>
      </c>
      <c r="BE775">
        <v>8.6169999999999997E-2</v>
      </c>
      <c r="BF775">
        <v>0</v>
      </c>
      <c r="BG775">
        <v>7.6478000000000004E-2</v>
      </c>
      <c r="BH775">
        <v>0</v>
      </c>
      <c r="BI775">
        <v>3.2377000000000003E-2</v>
      </c>
      <c r="BJ775">
        <v>6.4879000000000006E-2</v>
      </c>
      <c r="BK775">
        <v>0.133105</v>
      </c>
      <c r="BL775">
        <v>2.6907E-2</v>
      </c>
      <c r="BM775">
        <v>7.9939999999999997E-2</v>
      </c>
      <c r="BN775">
        <v>0.143677</v>
      </c>
      <c r="BO775">
        <v>0.133024</v>
      </c>
      <c r="BP775">
        <v>0.12606999999999999</v>
      </c>
      <c r="BQ775">
        <v>0.18549399999999999</v>
      </c>
      <c r="BR775">
        <v>0.26938400000000001</v>
      </c>
      <c r="BS775">
        <v>0.22571099999999999</v>
      </c>
      <c r="BT775">
        <v>0.137211</v>
      </c>
      <c r="BU775">
        <v>0.10886</v>
      </c>
      <c r="BV775">
        <v>6.3797000000000006E-2</v>
      </c>
      <c r="BW775">
        <v>0.120147</v>
      </c>
      <c r="BX775">
        <v>8.9163999999999993E-2</v>
      </c>
      <c r="BY775">
        <v>0</v>
      </c>
      <c r="BZ775">
        <v>0.103244</v>
      </c>
      <c r="CA775">
        <v>8.8099999999999995E-4</v>
      </c>
      <c r="CB775">
        <v>3.8466E-2</v>
      </c>
      <c r="CC775">
        <v>9.6526000000000001E-2</v>
      </c>
    </row>
    <row r="776" spans="1:81" x14ac:dyDescent="0.25">
      <c r="A776" s="1">
        <v>1064</v>
      </c>
      <c r="B776">
        <v>0.22566</v>
      </c>
      <c r="C776">
        <v>0.352219</v>
      </c>
      <c r="D776">
        <v>0.23763600000000001</v>
      </c>
      <c r="E776">
        <v>8.1544000000000005E-2</v>
      </c>
      <c r="F776">
        <v>0.10277</v>
      </c>
      <c r="G776">
        <v>0.34976299999999999</v>
      </c>
      <c r="H776">
        <v>0.12783800000000001</v>
      </c>
      <c r="I776">
        <v>0.12259399999999999</v>
      </c>
      <c r="J776">
        <v>0.21770500000000001</v>
      </c>
      <c r="K776">
        <v>0.118048</v>
      </c>
      <c r="L776">
        <v>5.4091E-2</v>
      </c>
      <c r="M776">
        <v>2.0618999999999998E-2</v>
      </c>
      <c r="N776">
        <v>1.2179999999999999E-3</v>
      </c>
      <c r="O776">
        <v>0</v>
      </c>
      <c r="P776">
        <v>5.8219E-2</v>
      </c>
      <c r="Q776">
        <v>5.8448E-2</v>
      </c>
      <c r="R776">
        <v>1.6247000000000001E-2</v>
      </c>
      <c r="S776">
        <v>0.12531100000000001</v>
      </c>
      <c r="T776">
        <v>8.4071999999999994E-2</v>
      </c>
      <c r="U776">
        <v>0.20627400000000001</v>
      </c>
      <c r="V776">
        <v>0.29326600000000003</v>
      </c>
      <c r="W776">
        <v>0.24668699999999999</v>
      </c>
      <c r="X776">
        <v>0.13196099999999999</v>
      </c>
      <c r="Y776">
        <v>0.12861300000000001</v>
      </c>
      <c r="Z776">
        <v>0.329347</v>
      </c>
      <c r="AA776">
        <v>0.18310699999999999</v>
      </c>
      <c r="AB776">
        <v>0.32119300000000001</v>
      </c>
      <c r="AC776">
        <v>0.19541900000000001</v>
      </c>
      <c r="AD776">
        <v>0.214423</v>
      </c>
      <c r="AE776">
        <v>0.114797</v>
      </c>
      <c r="AF776">
        <v>0.102184</v>
      </c>
      <c r="AG776">
        <v>0.168853</v>
      </c>
      <c r="AH776">
        <v>0.27521000000000001</v>
      </c>
      <c r="AI776">
        <v>0.27862999999999999</v>
      </c>
      <c r="AJ776">
        <v>4.3114E-2</v>
      </c>
      <c r="AK776">
        <v>3.1591000000000001E-2</v>
      </c>
      <c r="AL776">
        <v>0.103336</v>
      </c>
      <c r="AM776">
        <v>0.24110599999999999</v>
      </c>
      <c r="AN776">
        <v>0.262928</v>
      </c>
      <c r="AO776">
        <v>0.220248</v>
      </c>
      <c r="AP776">
        <v>0.217695</v>
      </c>
      <c r="AQ776">
        <v>2.2585999999999998E-2</v>
      </c>
      <c r="AR776">
        <v>0.24602399999999999</v>
      </c>
      <c r="AS776">
        <v>0.19260099999999999</v>
      </c>
      <c r="AT776">
        <v>0.23710100000000001</v>
      </c>
      <c r="AU776">
        <v>0.25561499999999998</v>
      </c>
      <c r="AV776">
        <v>0.46085999999999999</v>
      </c>
      <c r="AW776">
        <v>0.26603700000000002</v>
      </c>
      <c r="AX776">
        <v>6.9323999999999997E-2</v>
      </c>
      <c r="AY776">
        <v>0.17323</v>
      </c>
      <c r="AZ776">
        <v>0</v>
      </c>
      <c r="BA776">
        <v>0</v>
      </c>
      <c r="BB776">
        <v>0.129436</v>
      </c>
      <c r="BC776">
        <v>3.0816E-2</v>
      </c>
      <c r="BD776">
        <v>7.8701999999999994E-2</v>
      </c>
      <c r="BE776">
        <v>7.1263999999999994E-2</v>
      </c>
      <c r="BF776">
        <v>0</v>
      </c>
      <c r="BG776">
        <v>5.8649E-2</v>
      </c>
      <c r="BH776">
        <v>0</v>
      </c>
      <c r="BI776">
        <v>2.1866E-2</v>
      </c>
      <c r="BJ776">
        <v>5.7609E-2</v>
      </c>
      <c r="BK776">
        <v>0.10717699999999999</v>
      </c>
      <c r="BL776">
        <v>1.03E-2</v>
      </c>
      <c r="BM776">
        <v>7.2188000000000002E-2</v>
      </c>
      <c r="BN776">
        <v>0.124388</v>
      </c>
      <c r="BO776">
        <v>0.11446000000000001</v>
      </c>
      <c r="BP776">
        <v>0.118241</v>
      </c>
      <c r="BQ776">
        <v>0.17074800000000001</v>
      </c>
      <c r="BR776">
        <v>0.28023999999999999</v>
      </c>
      <c r="BS776">
        <v>0.217192</v>
      </c>
      <c r="BT776">
        <v>0.13483899999999999</v>
      </c>
      <c r="BU776">
        <v>0.105832</v>
      </c>
      <c r="BV776">
        <v>5.4405000000000002E-2</v>
      </c>
      <c r="BW776">
        <v>0.116755</v>
      </c>
      <c r="BX776">
        <v>8.1223000000000004E-2</v>
      </c>
      <c r="BY776">
        <v>0</v>
      </c>
      <c r="BZ776">
        <v>9.5054E-2</v>
      </c>
      <c r="CA776">
        <v>6.4999999999999994E-5</v>
      </c>
      <c r="CB776">
        <v>3.3828999999999998E-2</v>
      </c>
      <c r="CC776">
        <v>9.0815000000000007E-2</v>
      </c>
    </row>
    <row r="777" spans="1:81" x14ac:dyDescent="0.25">
      <c r="A777" s="1">
        <v>1065</v>
      </c>
      <c r="B777">
        <v>0.223164</v>
      </c>
      <c r="C777">
        <v>0.33903800000000001</v>
      </c>
      <c r="D777">
        <v>0.22972899999999999</v>
      </c>
      <c r="E777">
        <v>7.4012999999999995E-2</v>
      </c>
      <c r="F777">
        <v>9.6420000000000006E-2</v>
      </c>
      <c r="G777">
        <v>0.33557199999999998</v>
      </c>
      <c r="H777">
        <v>0.12506600000000001</v>
      </c>
      <c r="I777">
        <v>0.10847999999999999</v>
      </c>
      <c r="J777">
        <v>0.21026</v>
      </c>
      <c r="K777">
        <v>0.111414</v>
      </c>
      <c r="L777">
        <v>4.5803999999999997E-2</v>
      </c>
      <c r="M777">
        <v>1.5435000000000001E-2</v>
      </c>
      <c r="N777">
        <v>1.356E-3</v>
      </c>
      <c r="O777">
        <v>0</v>
      </c>
      <c r="P777">
        <v>5.3574999999999998E-2</v>
      </c>
      <c r="Q777">
        <v>6.1355E-2</v>
      </c>
      <c r="R777">
        <v>1.1677999999999999E-2</v>
      </c>
      <c r="S777">
        <v>0.119932</v>
      </c>
      <c r="T777">
        <v>7.7176999999999996E-2</v>
      </c>
      <c r="U777">
        <v>0.20178099999999999</v>
      </c>
      <c r="V777">
        <v>0.28562399999999999</v>
      </c>
      <c r="W777">
        <v>0.23840800000000001</v>
      </c>
      <c r="X777">
        <v>0.120199</v>
      </c>
      <c r="Y777">
        <v>0.117823</v>
      </c>
      <c r="Z777">
        <v>0.31963399999999997</v>
      </c>
      <c r="AA777">
        <v>0.17425499999999999</v>
      </c>
      <c r="AB777">
        <v>0.31351600000000002</v>
      </c>
      <c r="AC777">
        <v>0.18575800000000001</v>
      </c>
      <c r="AD777">
        <v>0.20496600000000001</v>
      </c>
      <c r="AE777">
        <v>0.104266</v>
      </c>
      <c r="AF777">
        <v>9.6596000000000001E-2</v>
      </c>
      <c r="AG777">
        <v>0.15809699999999999</v>
      </c>
      <c r="AH777">
        <v>0.267069</v>
      </c>
      <c r="AI777">
        <v>0.26789800000000003</v>
      </c>
      <c r="AJ777">
        <v>3.5034999999999997E-2</v>
      </c>
      <c r="AK777">
        <v>2.4275999999999999E-2</v>
      </c>
      <c r="AL777">
        <v>9.6350000000000005E-2</v>
      </c>
      <c r="AM777">
        <v>0.23025599999999999</v>
      </c>
      <c r="AN777">
        <v>0.25594800000000001</v>
      </c>
      <c r="AO777">
        <v>0.21124899999999999</v>
      </c>
      <c r="AP777">
        <v>0.20968700000000001</v>
      </c>
      <c r="AQ777">
        <v>1.6379999999999999E-2</v>
      </c>
      <c r="AR777">
        <v>0.23624800000000001</v>
      </c>
      <c r="AS777">
        <v>0.18398500000000001</v>
      </c>
      <c r="AT777">
        <v>0.223937</v>
      </c>
      <c r="AU777">
        <v>0.24842900000000001</v>
      </c>
      <c r="AV777">
        <v>0.43955699999999998</v>
      </c>
      <c r="AW777">
        <v>0.25153799999999998</v>
      </c>
      <c r="AX777">
        <v>5.8186000000000002E-2</v>
      </c>
      <c r="AY777">
        <v>0.16327</v>
      </c>
      <c r="AZ777">
        <v>0</v>
      </c>
      <c r="BA777">
        <v>0</v>
      </c>
      <c r="BB777">
        <v>0.11711199999999999</v>
      </c>
      <c r="BC777">
        <v>2.2350999999999999E-2</v>
      </c>
      <c r="BD777">
        <v>8.5635000000000003E-2</v>
      </c>
      <c r="BE777">
        <v>5.3565000000000002E-2</v>
      </c>
      <c r="BF777">
        <v>0</v>
      </c>
      <c r="BG777">
        <v>4.6248999999999998E-2</v>
      </c>
      <c r="BH777">
        <v>0</v>
      </c>
      <c r="BI777">
        <v>1.5438E-2</v>
      </c>
      <c r="BJ777">
        <v>4.2255000000000001E-2</v>
      </c>
      <c r="BK777">
        <v>8.4922999999999998E-2</v>
      </c>
      <c r="BL777">
        <v>6.6400000000000001E-3</v>
      </c>
      <c r="BM777">
        <v>5.3849000000000001E-2</v>
      </c>
      <c r="BN777">
        <v>9.2244000000000007E-2</v>
      </c>
      <c r="BO777">
        <v>9.0612999999999999E-2</v>
      </c>
      <c r="BP777">
        <v>0.114481</v>
      </c>
      <c r="BQ777">
        <v>0.156165</v>
      </c>
      <c r="BR777">
        <v>0.27626600000000001</v>
      </c>
      <c r="BS777">
        <v>0.20183200000000001</v>
      </c>
      <c r="BT777">
        <v>0.12940199999999999</v>
      </c>
      <c r="BU777">
        <v>9.9332000000000004E-2</v>
      </c>
      <c r="BV777">
        <v>4.7298E-2</v>
      </c>
      <c r="BW777">
        <v>0.10699599999999999</v>
      </c>
      <c r="BX777">
        <v>7.2176000000000004E-2</v>
      </c>
      <c r="BY777">
        <v>0</v>
      </c>
      <c r="BZ777">
        <v>8.5683999999999996E-2</v>
      </c>
      <c r="CA777">
        <v>0</v>
      </c>
      <c r="CB777">
        <v>2.7673E-2</v>
      </c>
      <c r="CC777">
        <v>8.2417000000000004E-2</v>
      </c>
    </row>
    <row r="778" spans="1:81" x14ac:dyDescent="0.25">
      <c r="A778" s="1">
        <v>1066</v>
      </c>
      <c r="B778">
        <v>0.22443299999999999</v>
      </c>
      <c r="C778">
        <v>0.32917600000000002</v>
      </c>
      <c r="D778">
        <v>0.22126299999999999</v>
      </c>
      <c r="E778">
        <v>6.3966999999999996E-2</v>
      </c>
      <c r="F778">
        <v>9.1799000000000006E-2</v>
      </c>
      <c r="G778">
        <v>0.32694499999999999</v>
      </c>
      <c r="H778">
        <v>0.123747</v>
      </c>
      <c r="I778">
        <v>9.4469999999999998E-2</v>
      </c>
      <c r="J778">
        <v>0.201127</v>
      </c>
      <c r="K778">
        <v>0.108158</v>
      </c>
      <c r="L778">
        <v>3.8179999999999999E-2</v>
      </c>
      <c r="M778">
        <v>9.2770000000000005E-3</v>
      </c>
      <c r="N778">
        <v>1.58E-3</v>
      </c>
      <c r="O778">
        <v>0</v>
      </c>
      <c r="P778">
        <v>4.8432999999999997E-2</v>
      </c>
      <c r="Q778">
        <v>6.3697000000000004E-2</v>
      </c>
      <c r="R778">
        <v>7.077E-3</v>
      </c>
      <c r="S778">
        <v>0.11514000000000001</v>
      </c>
      <c r="T778">
        <v>6.9102999999999998E-2</v>
      </c>
      <c r="U778">
        <v>0.194326</v>
      </c>
      <c r="V778">
        <v>0.284169</v>
      </c>
      <c r="W778">
        <v>0.23521600000000001</v>
      </c>
      <c r="X778">
        <v>0.109458</v>
      </c>
      <c r="Y778">
        <v>0.106918</v>
      </c>
      <c r="Z778">
        <v>0.30972100000000002</v>
      </c>
      <c r="AA778">
        <v>0.165133</v>
      </c>
      <c r="AB778">
        <v>0.30581999999999998</v>
      </c>
      <c r="AC778">
        <v>0.17749599999999999</v>
      </c>
      <c r="AD778">
        <v>0.197246</v>
      </c>
      <c r="AE778">
        <v>9.2883999999999994E-2</v>
      </c>
      <c r="AF778">
        <v>9.1593999999999995E-2</v>
      </c>
      <c r="AG778">
        <v>0.14908399999999999</v>
      </c>
      <c r="AH778">
        <v>0.25741199999999997</v>
      </c>
      <c r="AI778">
        <v>0.26297799999999999</v>
      </c>
      <c r="AJ778">
        <v>2.7241999999999999E-2</v>
      </c>
      <c r="AK778">
        <v>1.7028999999999999E-2</v>
      </c>
      <c r="AL778">
        <v>8.8408E-2</v>
      </c>
      <c r="AM778">
        <v>0.21785199999999999</v>
      </c>
      <c r="AN778">
        <v>0.247749</v>
      </c>
      <c r="AO778">
        <v>0.20194799999999999</v>
      </c>
      <c r="AP778">
        <v>0.204373</v>
      </c>
      <c r="AQ778">
        <v>9.8379999999999995E-3</v>
      </c>
      <c r="AR778">
        <v>0.22952500000000001</v>
      </c>
      <c r="AS778">
        <v>0.17404</v>
      </c>
      <c r="AT778">
        <v>0.21471100000000001</v>
      </c>
      <c r="AU778">
        <v>0.238592</v>
      </c>
      <c r="AV778">
        <v>0.42308499999999999</v>
      </c>
      <c r="AW778">
        <v>0.23832700000000001</v>
      </c>
      <c r="AX778">
        <v>4.5636999999999997E-2</v>
      </c>
      <c r="AY778">
        <v>0.15482499999999999</v>
      </c>
      <c r="AZ778">
        <v>0</v>
      </c>
      <c r="BA778">
        <v>0</v>
      </c>
      <c r="BB778">
        <v>0.100175</v>
      </c>
      <c r="BC778">
        <v>1.3297E-2</v>
      </c>
      <c r="BD778">
        <v>9.1102000000000002E-2</v>
      </c>
      <c r="BE778">
        <v>3.2961999999999998E-2</v>
      </c>
      <c r="BF778">
        <v>0</v>
      </c>
      <c r="BG778">
        <v>3.5085999999999999E-2</v>
      </c>
      <c r="BH778">
        <v>0</v>
      </c>
      <c r="BI778">
        <v>9.0629999999999999E-3</v>
      </c>
      <c r="BJ778">
        <v>2.4792000000000002E-2</v>
      </c>
      <c r="BK778">
        <v>6.3292000000000001E-2</v>
      </c>
      <c r="BL778">
        <v>4.0429999999999997E-3</v>
      </c>
      <c r="BM778">
        <v>3.2654000000000002E-2</v>
      </c>
      <c r="BN778">
        <v>5.5659E-2</v>
      </c>
      <c r="BO778">
        <v>6.4731999999999998E-2</v>
      </c>
      <c r="BP778">
        <v>0.109511</v>
      </c>
      <c r="BQ778">
        <v>0.14465600000000001</v>
      </c>
      <c r="BR778">
        <v>0.25859599999999999</v>
      </c>
      <c r="BS778">
        <v>0.181505</v>
      </c>
      <c r="BT778">
        <v>0.121446</v>
      </c>
      <c r="BU778">
        <v>9.0749999999999997E-2</v>
      </c>
      <c r="BV778">
        <v>3.9417000000000001E-2</v>
      </c>
      <c r="BW778">
        <v>9.5036999999999996E-2</v>
      </c>
      <c r="BX778">
        <v>6.2574000000000005E-2</v>
      </c>
      <c r="BY778">
        <v>0</v>
      </c>
      <c r="BZ778">
        <v>7.5079999999999994E-2</v>
      </c>
      <c r="CA778">
        <v>0</v>
      </c>
      <c r="CB778">
        <v>2.0494999999999999E-2</v>
      </c>
      <c r="CC778">
        <v>7.2164000000000006E-2</v>
      </c>
    </row>
    <row r="779" spans="1:81" x14ac:dyDescent="0.25">
      <c r="A779" s="1">
        <v>1067</v>
      </c>
      <c r="B779">
        <v>0.22842000000000001</v>
      </c>
      <c r="C779">
        <v>0.32191900000000001</v>
      </c>
      <c r="D779">
        <v>0.21187700000000001</v>
      </c>
      <c r="E779">
        <v>5.2442000000000003E-2</v>
      </c>
      <c r="F779">
        <v>8.8164999999999993E-2</v>
      </c>
      <c r="G779">
        <v>0.32240600000000003</v>
      </c>
      <c r="H779">
        <v>0.12321</v>
      </c>
      <c r="I779">
        <v>8.0385999999999999E-2</v>
      </c>
      <c r="J779">
        <v>0.19073399999999999</v>
      </c>
      <c r="K779">
        <v>0.107249</v>
      </c>
      <c r="L779">
        <v>3.0544999999999999E-2</v>
      </c>
      <c r="M779">
        <v>2.5860000000000002E-3</v>
      </c>
      <c r="N779">
        <v>1.823E-3</v>
      </c>
      <c r="O779">
        <v>0</v>
      </c>
      <c r="P779">
        <v>4.2483E-2</v>
      </c>
      <c r="Q779">
        <v>6.6082000000000002E-2</v>
      </c>
      <c r="R779">
        <v>1.9989999999999999E-3</v>
      </c>
      <c r="S779">
        <v>0.110996</v>
      </c>
      <c r="T779">
        <v>6.0361999999999999E-2</v>
      </c>
      <c r="U779">
        <v>0.184616</v>
      </c>
      <c r="V779">
        <v>0.28737099999999999</v>
      </c>
      <c r="W779">
        <v>0.235738</v>
      </c>
      <c r="X779">
        <v>9.9123000000000003E-2</v>
      </c>
      <c r="Y779">
        <v>9.5783999999999994E-2</v>
      </c>
      <c r="Z779">
        <v>0.29963499999999998</v>
      </c>
      <c r="AA779">
        <v>0.15582399999999999</v>
      </c>
      <c r="AB779">
        <v>0.29783700000000002</v>
      </c>
      <c r="AC779">
        <v>0.16972100000000001</v>
      </c>
      <c r="AD779">
        <v>0.190723</v>
      </c>
      <c r="AE779">
        <v>8.0826999999999996E-2</v>
      </c>
      <c r="AF779">
        <v>8.6657999999999999E-2</v>
      </c>
      <c r="AG779">
        <v>0.14102899999999999</v>
      </c>
      <c r="AH779">
        <v>0.246616</v>
      </c>
      <c r="AI779">
        <v>0.26218999999999998</v>
      </c>
      <c r="AJ779">
        <v>1.9088999999999998E-2</v>
      </c>
      <c r="AK779">
        <v>9.3659999999999993E-3</v>
      </c>
      <c r="AL779">
        <v>8.0008999999999997E-2</v>
      </c>
      <c r="AM779">
        <v>0.204595</v>
      </c>
      <c r="AN779">
        <v>0.23871600000000001</v>
      </c>
      <c r="AO779">
        <v>0.19222500000000001</v>
      </c>
      <c r="AP779">
        <v>0.20105400000000001</v>
      </c>
      <c r="AQ779">
        <v>2.7469999999999999E-3</v>
      </c>
      <c r="AR779">
        <v>0.22484899999999999</v>
      </c>
      <c r="AS779">
        <v>0.16287499999999999</v>
      </c>
      <c r="AT779">
        <v>0.20830599999999999</v>
      </c>
      <c r="AU779">
        <v>0.226351</v>
      </c>
      <c r="AV779">
        <v>0.409742</v>
      </c>
      <c r="AW779">
        <v>0.22592899999999999</v>
      </c>
      <c r="AX779">
        <v>3.1856000000000002E-2</v>
      </c>
      <c r="AY779">
        <v>0.147035</v>
      </c>
      <c r="AZ779">
        <v>0</v>
      </c>
      <c r="BA779">
        <v>0</v>
      </c>
      <c r="BB779">
        <v>7.9682000000000003E-2</v>
      </c>
      <c r="BC779">
        <v>3.552E-3</v>
      </c>
      <c r="BD779">
        <v>9.4034999999999994E-2</v>
      </c>
      <c r="BE779">
        <v>9.3220000000000004E-3</v>
      </c>
      <c r="BF779">
        <v>0</v>
      </c>
      <c r="BG779">
        <v>2.3536999999999999E-2</v>
      </c>
      <c r="BH779">
        <v>0</v>
      </c>
      <c r="BI779">
        <v>2.4329999999999998E-3</v>
      </c>
      <c r="BJ779">
        <v>6.6030000000000004E-3</v>
      </c>
      <c r="BK779">
        <v>4.0385999999999998E-2</v>
      </c>
      <c r="BL779">
        <v>1.147E-3</v>
      </c>
      <c r="BM779">
        <v>9.1170000000000001E-3</v>
      </c>
      <c r="BN779">
        <v>1.7343999999999998E-2</v>
      </c>
      <c r="BO779">
        <v>3.7377000000000001E-2</v>
      </c>
      <c r="BP779">
        <v>0.103243</v>
      </c>
      <c r="BQ779">
        <v>0.13473599999999999</v>
      </c>
      <c r="BR779">
        <v>0.232018</v>
      </c>
      <c r="BS779">
        <v>0.15810199999999999</v>
      </c>
      <c r="BT779">
        <v>0.11174099999999999</v>
      </c>
      <c r="BU779">
        <v>8.0886E-2</v>
      </c>
      <c r="BV779">
        <v>3.0831000000000001E-2</v>
      </c>
      <c r="BW779">
        <v>8.1828999999999999E-2</v>
      </c>
      <c r="BX779">
        <v>5.2440000000000001E-2</v>
      </c>
      <c r="BY779">
        <v>0</v>
      </c>
      <c r="BZ779">
        <v>6.3589999999999994E-2</v>
      </c>
      <c r="CA779">
        <v>0</v>
      </c>
      <c r="CB779">
        <v>1.2721E-2</v>
      </c>
      <c r="CC779">
        <v>6.0761999999999997E-2</v>
      </c>
    </row>
    <row r="780" spans="1:81" x14ac:dyDescent="0.25">
      <c r="A780" s="1">
        <v>1068</v>
      </c>
      <c r="B780">
        <v>0.223852</v>
      </c>
      <c r="C780">
        <v>0.31212499999999999</v>
      </c>
      <c r="D780">
        <v>0.20685300000000001</v>
      </c>
      <c r="E780">
        <v>4.4596999999999998E-2</v>
      </c>
      <c r="F780">
        <v>8.4114999999999995E-2</v>
      </c>
      <c r="G780">
        <v>0.31499100000000002</v>
      </c>
      <c r="H780">
        <v>0.12434199999999999</v>
      </c>
      <c r="I780">
        <v>6.5809000000000006E-2</v>
      </c>
      <c r="J780">
        <v>0.179563</v>
      </c>
      <c r="K780">
        <v>0.102225</v>
      </c>
      <c r="L780">
        <v>2.2891999999999999E-2</v>
      </c>
      <c r="M780">
        <v>0</v>
      </c>
      <c r="N780">
        <v>1.5690000000000001E-3</v>
      </c>
      <c r="O780">
        <v>0</v>
      </c>
      <c r="P780">
        <v>3.5048999999999997E-2</v>
      </c>
      <c r="Q780">
        <v>5.4592000000000002E-2</v>
      </c>
      <c r="R780">
        <v>0</v>
      </c>
      <c r="S780">
        <v>9.8208000000000004E-2</v>
      </c>
      <c r="T780">
        <v>4.8196000000000003E-2</v>
      </c>
      <c r="U780">
        <v>0.17497699999999999</v>
      </c>
      <c r="V780">
        <v>0.29247200000000001</v>
      </c>
      <c r="W780">
        <v>0.23189699999999999</v>
      </c>
      <c r="X780">
        <v>9.1008000000000006E-2</v>
      </c>
      <c r="Y780">
        <v>8.8107000000000005E-2</v>
      </c>
      <c r="Z780">
        <v>0.293568</v>
      </c>
      <c r="AA780">
        <v>0.14805299999999999</v>
      </c>
      <c r="AB780">
        <v>0.29291899999999998</v>
      </c>
      <c r="AC780">
        <v>0.16578599999999999</v>
      </c>
      <c r="AD780">
        <v>0.184756</v>
      </c>
      <c r="AE780">
        <v>6.9991999999999999E-2</v>
      </c>
      <c r="AF780">
        <v>8.0475000000000005E-2</v>
      </c>
      <c r="AG780">
        <v>0.136489</v>
      </c>
      <c r="AH780">
        <v>0.23811099999999999</v>
      </c>
      <c r="AI780">
        <v>0.26175700000000002</v>
      </c>
      <c r="AJ780">
        <v>1.4253999999999999E-2</v>
      </c>
      <c r="AK780">
        <v>5.3189999999999999E-3</v>
      </c>
      <c r="AL780">
        <v>7.1178000000000005E-2</v>
      </c>
      <c r="AM780">
        <v>0.19287099999999999</v>
      </c>
      <c r="AN780">
        <v>0.23033300000000001</v>
      </c>
      <c r="AO780">
        <v>0.18545500000000001</v>
      </c>
      <c r="AP780">
        <v>0.198125</v>
      </c>
      <c r="AQ780">
        <v>0</v>
      </c>
      <c r="AR780">
        <v>0.221856</v>
      </c>
      <c r="AS780">
        <v>0.15361900000000001</v>
      </c>
      <c r="AT780">
        <v>0.203877</v>
      </c>
      <c r="AU780">
        <v>0.21304799999999999</v>
      </c>
      <c r="AV780">
        <v>0.40903600000000001</v>
      </c>
      <c r="AW780">
        <v>0.21889</v>
      </c>
      <c r="AX780">
        <v>2.2022E-2</v>
      </c>
      <c r="AY780">
        <v>0.13919899999999999</v>
      </c>
      <c r="AZ780">
        <v>0</v>
      </c>
      <c r="BA780">
        <v>0</v>
      </c>
      <c r="BB780">
        <v>6.0817000000000003E-2</v>
      </c>
      <c r="BC780">
        <v>0</v>
      </c>
      <c r="BD780">
        <v>7.7660000000000007E-2</v>
      </c>
      <c r="BE780">
        <v>0</v>
      </c>
      <c r="BF780">
        <v>0</v>
      </c>
      <c r="BG780">
        <v>1.5917000000000001E-2</v>
      </c>
      <c r="BH780">
        <v>0</v>
      </c>
      <c r="BI780">
        <v>0</v>
      </c>
      <c r="BJ780">
        <v>0</v>
      </c>
      <c r="BK780">
        <v>2.6241E-2</v>
      </c>
      <c r="BL780">
        <v>0</v>
      </c>
      <c r="BM780">
        <v>0</v>
      </c>
      <c r="BN780">
        <v>2.7499999999999998E-3</v>
      </c>
      <c r="BO780">
        <v>2.5864000000000002E-2</v>
      </c>
      <c r="BP780">
        <v>9.2324000000000003E-2</v>
      </c>
      <c r="BQ780">
        <v>0.129437</v>
      </c>
      <c r="BR780">
        <v>0.21070900000000001</v>
      </c>
      <c r="BS780">
        <v>0.14166000000000001</v>
      </c>
      <c r="BT780">
        <v>0.101727</v>
      </c>
      <c r="BU780">
        <v>7.1274000000000004E-2</v>
      </c>
      <c r="BV780">
        <v>2.5711999999999999E-2</v>
      </c>
      <c r="BW780">
        <v>6.9579000000000002E-2</v>
      </c>
      <c r="BX780">
        <v>4.4697000000000001E-2</v>
      </c>
      <c r="BY780">
        <v>0</v>
      </c>
      <c r="BZ780">
        <v>5.5818E-2</v>
      </c>
      <c r="CA780">
        <v>0</v>
      </c>
      <c r="CB780">
        <v>8.652E-3</v>
      </c>
      <c r="CC780">
        <v>5.2616000000000003E-2</v>
      </c>
    </row>
    <row r="781" spans="1:81" x14ac:dyDescent="0.25">
      <c r="A781" s="1">
        <v>1069</v>
      </c>
      <c r="B781">
        <v>0.211704</v>
      </c>
      <c r="C781">
        <v>0.29900900000000002</v>
      </c>
      <c r="D781">
        <v>0.20501900000000001</v>
      </c>
      <c r="E781">
        <v>3.9357000000000003E-2</v>
      </c>
      <c r="F781">
        <v>7.8928999999999999E-2</v>
      </c>
      <c r="G781">
        <v>0.30544300000000002</v>
      </c>
      <c r="H781">
        <v>0.12609999999999999</v>
      </c>
      <c r="I781">
        <v>5.0577999999999998E-2</v>
      </c>
      <c r="J781">
        <v>0.16767499999999999</v>
      </c>
      <c r="K781">
        <v>9.2781000000000002E-2</v>
      </c>
      <c r="L781">
        <v>1.4936E-2</v>
      </c>
      <c r="M781">
        <v>0</v>
      </c>
      <c r="N781">
        <v>1.0089999999999999E-3</v>
      </c>
      <c r="O781">
        <v>0</v>
      </c>
      <c r="P781">
        <v>2.6388000000000002E-2</v>
      </c>
      <c r="Q781">
        <v>3.4703999999999999E-2</v>
      </c>
      <c r="R781">
        <v>0</v>
      </c>
      <c r="S781">
        <v>7.9079999999999998E-2</v>
      </c>
      <c r="T781">
        <v>3.3383999999999997E-2</v>
      </c>
      <c r="U781">
        <v>0.16491900000000001</v>
      </c>
      <c r="V781">
        <v>0.29400999999999999</v>
      </c>
      <c r="W781">
        <v>0.22232299999999999</v>
      </c>
      <c r="X781">
        <v>8.3254999999999996E-2</v>
      </c>
      <c r="Y781">
        <v>8.2442000000000001E-2</v>
      </c>
      <c r="Z781">
        <v>0.29167599999999999</v>
      </c>
      <c r="AA781">
        <v>0.14221</v>
      </c>
      <c r="AB781">
        <v>0.289659</v>
      </c>
      <c r="AC781">
        <v>0.164352</v>
      </c>
      <c r="AD781">
        <v>0.17844499999999999</v>
      </c>
      <c r="AE781">
        <v>5.9351000000000001E-2</v>
      </c>
      <c r="AF781">
        <v>7.3117000000000001E-2</v>
      </c>
      <c r="AG781">
        <v>0.13377800000000001</v>
      </c>
      <c r="AH781">
        <v>0.23042299999999999</v>
      </c>
      <c r="AI781">
        <v>0.26005400000000001</v>
      </c>
      <c r="AJ781">
        <v>1.1428000000000001E-2</v>
      </c>
      <c r="AK781">
        <v>3.4580000000000001E-3</v>
      </c>
      <c r="AL781">
        <v>6.1911000000000001E-2</v>
      </c>
      <c r="AM781">
        <v>0.182896</v>
      </c>
      <c r="AN781">
        <v>0.222137</v>
      </c>
      <c r="AO781">
        <v>0.180452</v>
      </c>
      <c r="AP781">
        <v>0.19333</v>
      </c>
      <c r="AQ781">
        <v>0</v>
      </c>
      <c r="AR781">
        <v>0.21760099999999999</v>
      </c>
      <c r="AS781">
        <v>0.14580299999999999</v>
      </c>
      <c r="AT781">
        <v>0.198851</v>
      </c>
      <c r="AU781">
        <v>0.20028099999999999</v>
      </c>
      <c r="AV781">
        <v>0.416466</v>
      </c>
      <c r="AW781">
        <v>0.216145</v>
      </c>
      <c r="AX781">
        <v>1.4348E-2</v>
      </c>
      <c r="AY781">
        <v>0.13095799999999999</v>
      </c>
      <c r="AZ781">
        <v>0</v>
      </c>
      <c r="BA781">
        <v>0</v>
      </c>
      <c r="BB781">
        <v>4.2962E-2</v>
      </c>
      <c r="BC781">
        <v>0</v>
      </c>
      <c r="BD781">
        <v>4.9667000000000003E-2</v>
      </c>
      <c r="BE781">
        <v>0</v>
      </c>
      <c r="BF781">
        <v>0</v>
      </c>
      <c r="BG781">
        <v>1.0456999999999999E-2</v>
      </c>
      <c r="BH781">
        <v>0</v>
      </c>
      <c r="BI781">
        <v>0</v>
      </c>
      <c r="BJ781">
        <v>0</v>
      </c>
      <c r="BK781">
        <v>1.7203E-2</v>
      </c>
      <c r="BL781">
        <v>0</v>
      </c>
      <c r="BM781">
        <v>0</v>
      </c>
      <c r="BN781">
        <v>1.735E-3</v>
      </c>
      <c r="BO781">
        <v>2.3725E-2</v>
      </c>
      <c r="BP781">
        <v>7.8437999999999994E-2</v>
      </c>
      <c r="BQ781">
        <v>0.12631600000000001</v>
      </c>
      <c r="BR781">
        <v>0.19316800000000001</v>
      </c>
      <c r="BS781">
        <v>0.13079099999999999</v>
      </c>
      <c r="BT781">
        <v>9.1522999999999993E-2</v>
      </c>
      <c r="BU781">
        <v>6.2141000000000002E-2</v>
      </c>
      <c r="BV781">
        <v>2.273E-2</v>
      </c>
      <c r="BW781">
        <v>5.8206000000000001E-2</v>
      </c>
      <c r="BX781">
        <v>3.8376E-2</v>
      </c>
      <c r="BY781">
        <v>0</v>
      </c>
      <c r="BZ781">
        <v>5.0372E-2</v>
      </c>
      <c r="CA781">
        <v>0</v>
      </c>
      <c r="CB781">
        <v>6.7720000000000002E-3</v>
      </c>
      <c r="CC781">
        <v>4.6669000000000002E-2</v>
      </c>
    </row>
    <row r="782" spans="1:81" x14ac:dyDescent="0.25">
      <c r="A782" s="1">
        <v>1070</v>
      </c>
      <c r="B782">
        <v>0.194463</v>
      </c>
      <c r="C782">
        <v>0.28164499999999998</v>
      </c>
      <c r="D782">
        <v>0.20450499999999999</v>
      </c>
      <c r="E782">
        <v>3.4847999999999997E-2</v>
      </c>
      <c r="F782">
        <v>7.1623999999999993E-2</v>
      </c>
      <c r="G782">
        <v>0.29495900000000003</v>
      </c>
      <c r="H782">
        <v>0.126721</v>
      </c>
      <c r="I782">
        <v>3.4092999999999998E-2</v>
      </c>
      <c r="J782">
        <v>0.155054</v>
      </c>
      <c r="K782">
        <v>7.9437999999999995E-2</v>
      </c>
      <c r="L782">
        <v>6.1399999999999996E-3</v>
      </c>
      <c r="M782">
        <v>0</v>
      </c>
      <c r="N782">
        <v>4.15E-4</v>
      </c>
      <c r="O782">
        <v>0</v>
      </c>
      <c r="P782">
        <v>1.6986999999999999E-2</v>
      </c>
      <c r="Q782">
        <v>1.3964000000000001E-2</v>
      </c>
      <c r="R782">
        <v>0</v>
      </c>
      <c r="S782">
        <v>5.7660000000000003E-2</v>
      </c>
      <c r="T782">
        <v>1.7242E-2</v>
      </c>
      <c r="U782">
        <v>0.153665</v>
      </c>
      <c r="V782">
        <v>0.283418</v>
      </c>
      <c r="W782">
        <v>0.20580399999999999</v>
      </c>
      <c r="X782">
        <v>7.2997999999999993E-2</v>
      </c>
      <c r="Y782">
        <v>7.6329999999999995E-2</v>
      </c>
      <c r="Z782">
        <v>0.29415000000000002</v>
      </c>
      <c r="AA782">
        <v>0.13864699999999999</v>
      </c>
      <c r="AB782">
        <v>0.28579599999999999</v>
      </c>
      <c r="AC782">
        <v>0.16326199999999999</v>
      </c>
      <c r="AD782">
        <v>0.17039699999999999</v>
      </c>
      <c r="AE782">
        <v>4.7333E-2</v>
      </c>
      <c r="AF782">
        <v>6.4739000000000005E-2</v>
      </c>
      <c r="AG782">
        <v>0.13009799999999999</v>
      </c>
      <c r="AH782">
        <v>0.221197</v>
      </c>
      <c r="AI782">
        <v>0.25451099999999999</v>
      </c>
      <c r="AJ782">
        <v>8.4279999999999997E-3</v>
      </c>
      <c r="AK782">
        <v>1.4189999999999999E-3</v>
      </c>
      <c r="AL782">
        <v>5.2044E-2</v>
      </c>
      <c r="AM782">
        <v>0.174703</v>
      </c>
      <c r="AN782">
        <v>0.21335299999999999</v>
      </c>
      <c r="AO782">
        <v>0.175313</v>
      </c>
      <c r="AP782">
        <v>0.18330199999999999</v>
      </c>
      <c r="AQ782">
        <v>0</v>
      </c>
      <c r="AR782">
        <v>0.207653</v>
      </c>
      <c r="AS782">
        <v>0.13849700000000001</v>
      </c>
      <c r="AT782">
        <v>0.189137</v>
      </c>
      <c r="AU782">
        <v>0.19001599999999999</v>
      </c>
      <c r="AV782">
        <v>0.42386800000000002</v>
      </c>
      <c r="AW782">
        <v>0.215946</v>
      </c>
      <c r="AX782">
        <v>5.8599999999999998E-3</v>
      </c>
      <c r="AY782">
        <v>0.12163499999999999</v>
      </c>
      <c r="AZ782">
        <v>0</v>
      </c>
      <c r="BA782">
        <v>0</v>
      </c>
      <c r="BB782">
        <v>2.3982E-2</v>
      </c>
      <c r="BC782">
        <v>0</v>
      </c>
      <c r="BD782">
        <v>2.0337000000000001E-2</v>
      </c>
      <c r="BE782">
        <v>0</v>
      </c>
      <c r="BF782">
        <v>0</v>
      </c>
      <c r="BG782">
        <v>4.2319999999999997E-3</v>
      </c>
      <c r="BH782">
        <v>0</v>
      </c>
      <c r="BI782">
        <v>0</v>
      </c>
      <c r="BJ782">
        <v>0</v>
      </c>
      <c r="BK782">
        <v>7.0349999999999996E-3</v>
      </c>
      <c r="BL782">
        <v>0</v>
      </c>
      <c r="BM782">
        <v>0</v>
      </c>
      <c r="BN782">
        <v>7.2400000000000003E-4</v>
      </c>
      <c r="BO782">
        <v>2.1635000000000001E-2</v>
      </c>
      <c r="BP782">
        <v>6.3989000000000004E-2</v>
      </c>
      <c r="BQ782">
        <v>0.121434</v>
      </c>
      <c r="BR782">
        <v>0.177423</v>
      </c>
      <c r="BS782">
        <v>0.123421</v>
      </c>
      <c r="BT782">
        <v>8.1308000000000005E-2</v>
      </c>
      <c r="BU782">
        <v>5.3634000000000001E-2</v>
      </c>
      <c r="BV782">
        <v>1.9990000000000001E-2</v>
      </c>
      <c r="BW782">
        <v>4.7244000000000001E-2</v>
      </c>
      <c r="BX782">
        <v>3.1994000000000002E-2</v>
      </c>
      <c r="BY782">
        <v>0</v>
      </c>
      <c r="BZ782">
        <v>4.5253000000000002E-2</v>
      </c>
      <c r="CA782">
        <v>0</v>
      </c>
      <c r="CB782">
        <v>4.895E-3</v>
      </c>
      <c r="CC782">
        <v>4.1345E-2</v>
      </c>
    </row>
    <row r="783" spans="1:81" x14ac:dyDescent="0.25">
      <c r="A783" s="1">
        <v>1071</v>
      </c>
      <c r="B783">
        <v>0.17836199999999999</v>
      </c>
      <c r="C783">
        <v>0.26350400000000002</v>
      </c>
      <c r="D783">
        <v>0.20100699999999999</v>
      </c>
      <c r="E783">
        <v>2.8788000000000001E-2</v>
      </c>
      <c r="F783">
        <v>6.3293000000000002E-2</v>
      </c>
      <c r="G783">
        <v>0.29061900000000002</v>
      </c>
      <c r="H783">
        <v>0.122978</v>
      </c>
      <c r="I783">
        <v>2.2724999999999999E-2</v>
      </c>
      <c r="J783">
        <v>0.14349000000000001</v>
      </c>
      <c r="K783">
        <v>6.7450999999999997E-2</v>
      </c>
      <c r="L783">
        <v>8.5599999999999999E-4</v>
      </c>
      <c r="M783">
        <v>0</v>
      </c>
      <c r="N783">
        <v>0</v>
      </c>
      <c r="O783">
        <v>0</v>
      </c>
      <c r="P783">
        <v>9.5729999999999999E-3</v>
      </c>
      <c r="Q783">
        <v>0</v>
      </c>
      <c r="R783">
        <v>0</v>
      </c>
      <c r="S783">
        <v>3.9122999999999998E-2</v>
      </c>
      <c r="T783">
        <v>6.306E-3</v>
      </c>
      <c r="U783">
        <v>0.14397499999999999</v>
      </c>
      <c r="V783">
        <v>0.27134900000000001</v>
      </c>
      <c r="W783">
        <v>0.189083</v>
      </c>
      <c r="X783">
        <v>6.2817999999999999E-2</v>
      </c>
      <c r="Y783">
        <v>7.1495000000000003E-2</v>
      </c>
      <c r="Z783">
        <v>0.295242</v>
      </c>
      <c r="AA783">
        <v>0.13653599999999999</v>
      </c>
      <c r="AB783">
        <v>0.279922</v>
      </c>
      <c r="AC783">
        <v>0.15853300000000001</v>
      </c>
      <c r="AD783">
        <v>0.16292799999999999</v>
      </c>
      <c r="AE783">
        <v>3.7594000000000002E-2</v>
      </c>
      <c r="AF783">
        <v>5.6270000000000001E-2</v>
      </c>
      <c r="AG783">
        <v>0.12598799999999999</v>
      </c>
      <c r="AH783">
        <v>0.212446</v>
      </c>
      <c r="AI783">
        <v>0.248387</v>
      </c>
      <c r="AJ783">
        <v>5.7219999999999997E-3</v>
      </c>
      <c r="AK783">
        <v>0</v>
      </c>
      <c r="AL783">
        <v>4.2811000000000002E-2</v>
      </c>
      <c r="AM783">
        <v>0.16725899999999999</v>
      </c>
      <c r="AN783">
        <v>0.205625</v>
      </c>
      <c r="AO783">
        <v>0.16874400000000001</v>
      </c>
      <c r="AP783">
        <v>0.17438200000000001</v>
      </c>
      <c r="AQ783">
        <v>0</v>
      </c>
      <c r="AR783">
        <v>0.196572</v>
      </c>
      <c r="AS783">
        <v>0.128992</v>
      </c>
      <c r="AT783">
        <v>0.17965400000000001</v>
      </c>
      <c r="AU783">
        <v>0.17941599999999999</v>
      </c>
      <c r="AV783">
        <v>0.42997099999999999</v>
      </c>
      <c r="AW783">
        <v>0.21290700000000001</v>
      </c>
      <c r="AX783">
        <v>0</v>
      </c>
      <c r="AY783">
        <v>0.112722</v>
      </c>
      <c r="AZ783">
        <v>0</v>
      </c>
      <c r="BA783">
        <v>0</v>
      </c>
      <c r="BB783">
        <v>1.0862999999999999E-2</v>
      </c>
      <c r="BC783">
        <v>0</v>
      </c>
      <c r="BD783">
        <v>0</v>
      </c>
      <c r="BE783">
        <v>0</v>
      </c>
      <c r="BF783">
        <v>0</v>
      </c>
      <c r="BG783">
        <v>0</v>
      </c>
      <c r="BH783">
        <v>0</v>
      </c>
      <c r="BI783">
        <v>0</v>
      </c>
      <c r="BJ783">
        <v>0</v>
      </c>
      <c r="BK783">
        <v>3.1100000000000002E-4</v>
      </c>
      <c r="BL783">
        <v>0</v>
      </c>
      <c r="BM783">
        <v>0</v>
      </c>
      <c r="BN783">
        <v>0</v>
      </c>
      <c r="BO783">
        <v>1.9852999999999999E-2</v>
      </c>
      <c r="BP783">
        <v>4.8445000000000002E-2</v>
      </c>
      <c r="BQ783">
        <v>0.109067</v>
      </c>
      <c r="BR783">
        <v>0.15860399999999999</v>
      </c>
      <c r="BS783">
        <v>0.114161</v>
      </c>
      <c r="BT783">
        <v>7.1536000000000002E-2</v>
      </c>
      <c r="BU783">
        <v>4.4373999999999997E-2</v>
      </c>
      <c r="BV783">
        <v>1.7104999999999999E-2</v>
      </c>
      <c r="BW783">
        <v>3.7087000000000002E-2</v>
      </c>
      <c r="BX783">
        <v>2.6317E-2</v>
      </c>
      <c r="BY783">
        <v>0</v>
      </c>
      <c r="BZ783">
        <v>3.9058000000000002E-2</v>
      </c>
      <c r="CA783">
        <v>0</v>
      </c>
      <c r="CB783">
        <v>3.588E-3</v>
      </c>
      <c r="CC783">
        <v>3.5337E-2</v>
      </c>
    </row>
    <row r="784" spans="1:81" x14ac:dyDescent="0.25">
      <c r="A784" s="1">
        <v>1072</v>
      </c>
      <c r="B784">
        <v>0.16547000000000001</v>
      </c>
      <c r="C784">
        <v>0.24523</v>
      </c>
      <c r="D784">
        <v>0.19183900000000001</v>
      </c>
      <c r="E784">
        <v>2.0211E-2</v>
      </c>
      <c r="F784">
        <v>5.3720999999999998E-2</v>
      </c>
      <c r="G784">
        <v>0.29957299999999998</v>
      </c>
      <c r="H784">
        <v>0.110874</v>
      </c>
      <c r="I784">
        <v>2.3439000000000002E-2</v>
      </c>
      <c r="J784">
        <v>0.13480300000000001</v>
      </c>
      <c r="K784">
        <v>5.8941E-2</v>
      </c>
      <c r="L784">
        <v>3.388E-3</v>
      </c>
      <c r="M784">
        <v>0</v>
      </c>
      <c r="N784">
        <v>0</v>
      </c>
      <c r="O784">
        <v>0</v>
      </c>
      <c r="P784">
        <v>6.4019999999999997E-3</v>
      </c>
      <c r="Q784">
        <v>0</v>
      </c>
      <c r="R784">
        <v>0</v>
      </c>
      <c r="S784">
        <v>2.8348000000000002E-2</v>
      </c>
      <c r="T784">
        <v>6.4840000000000002E-3</v>
      </c>
      <c r="U784">
        <v>0.13808899999999999</v>
      </c>
      <c r="V784">
        <v>0.25707099999999999</v>
      </c>
      <c r="W784">
        <v>0.172984</v>
      </c>
      <c r="X784">
        <v>5.3629000000000003E-2</v>
      </c>
      <c r="Y784">
        <v>6.9853999999999999E-2</v>
      </c>
      <c r="Z784">
        <v>0.29321999999999998</v>
      </c>
      <c r="AA784">
        <v>0.13774400000000001</v>
      </c>
      <c r="AB784">
        <v>0.27055899999999999</v>
      </c>
      <c r="AC784">
        <v>0.146955</v>
      </c>
      <c r="AD784">
        <v>0.157245</v>
      </c>
      <c r="AE784">
        <v>3.3277000000000001E-2</v>
      </c>
      <c r="AF784">
        <v>4.8441999999999999E-2</v>
      </c>
      <c r="AG784">
        <v>0.121363</v>
      </c>
      <c r="AH784">
        <v>0.20527400000000001</v>
      </c>
      <c r="AI784">
        <v>0.241623</v>
      </c>
      <c r="AJ784">
        <v>3.9709999999999997E-3</v>
      </c>
      <c r="AK784">
        <v>0</v>
      </c>
      <c r="AL784">
        <v>3.5750999999999998E-2</v>
      </c>
      <c r="AM784">
        <v>0.16212599999999999</v>
      </c>
      <c r="AN784">
        <v>0.20053000000000001</v>
      </c>
      <c r="AO784">
        <v>0.15987499999999999</v>
      </c>
      <c r="AP784">
        <v>0.16824</v>
      </c>
      <c r="AQ784">
        <v>0</v>
      </c>
      <c r="AR784">
        <v>0.18401799999999999</v>
      </c>
      <c r="AS784">
        <v>0.115929</v>
      </c>
      <c r="AT784">
        <v>0.171458</v>
      </c>
      <c r="AU784">
        <v>0.16961100000000001</v>
      </c>
      <c r="AV784">
        <v>0.432398</v>
      </c>
      <c r="AW784">
        <v>0.20427799999999999</v>
      </c>
      <c r="AX784">
        <v>0</v>
      </c>
      <c r="AY784">
        <v>0.105799</v>
      </c>
      <c r="AZ784">
        <v>0</v>
      </c>
      <c r="BA784">
        <v>0</v>
      </c>
      <c r="BB784">
        <v>1.3442000000000001E-2</v>
      </c>
      <c r="BC784">
        <v>0</v>
      </c>
      <c r="BD784">
        <v>0</v>
      </c>
      <c r="BE784">
        <v>0</v>
      </c>
      <c r="BF784">
        <v>0</v>
      </c>
      <c r="BG784">
        <v>0</v>
      </c>
      <c r="BH784">
        <v>0</v>
      </c>
      <c r="BI784">
        <v>0</v>
      </c>
      <c r="BJ784">
        <v>0</v>
      </c>
      <c r="BK784">
        <v>1.2080000000000001E-3</v>
      </c>
      <c r="BL784">
        <v>0</v>
      </c>
      <c r="BM784">
        <v>0</v>
      </c>
      <c r="BN784">
        <v>0</v>
      </c>
      <c r="BO784">
        <v>1.8794000000000002E-2</v>
      </c>
      <c r="BP784">
        <v>3.2256E-2</v>
      </c>
      <c r="BQ784">
        <v>8.3678000000000002E-2</v>
      </c>
      <c r="BR784">
        <v>0.13553299999999999</v>
      </c>
      <c r="BS784">
        <v>0.102325</v>
      </c>
      <c r="BT784">
        <v>6.3296000000000005E-2</v>
      </c>
      <c r="BU784">
        <v>3.4390999999999998E-2</v>
      </c>
      <c r="BV784">
        <v>1.4193000000000001E-2</v>
      </c>
      <c r="BW784">
        <v>2.9326000000000001E-2</v>
      </c>
      <c r="BX784">
        <v>2.2356999999999998E-2</v>
      </c>
      <c r="BY784">
        <v>0</v>
      </c>
      <c r="BZ784">
        <v>3.1375E-2</v>
      </c>
      <c r="CA784">
        <v>0</v>
      </c>
      <c r="CB784">
        <v>3.4250000000000001E-3</v>
      </c>
      <c r="CC784">
        <v>2.8558E-2</v>
      </c>
    </row>
    <row r="785" spans="1:81" x14ac:dyDescent="0.25">
      <c r="A785" s="1">
        <v>1073</v>
      </c>
      <c r="B785">
        <v>0.150672</v>
      </c>
      <c r="C785">
        <v>0.227547</v>
      </c>
      <c r="D785">
        <v>0.17896500000000001</v>
      </c>
      <c r="E785">
        <v>9.41E-3</v>
      </c>
      <c r="F785">
        <v>4.0738999999999997E-2</v>
      </c>
      <c r="G785">
        <v>0.29388900000000001</v>
      </c>
      <c r="H785">
        <v>9.6339999999999995E-2</v>
      </c>
      <c r="I785">
        <v>2.2703999999999998E-2</v>
      </c>
      <c r="J785">
        <v>0.12697700000000001</v>
      </c>
      <c r="K785">
        <v>4.8625000000000002E-2</v>
      </c>
      <c r="L785">
        <v>5.8820000000000001E-3</v>
      </c>
      <c r="M785">
        <v>0</v>
      </c>
      <c r="N785">
        <v>0</v>
      </c>
      <c r="O785">
        <v>0</v>
      </c>
      <c r="P785">
        <v>3.1489999999999999E-3</v>
      </c>
      <c r="Q785">
        <v>0</v>
      </c>
      <c r="R785">
        <v>0</v>
      </c>
      <c r="S785">
        <v>1.5904000000000001E-2</v>
      </c>
      <c r="T785">
        <v>6.4320000000000002E-3</v>
      </c>
      <c r="U785">
        <v>0.12737499999999999</v>
      </c>
      <c r="V785">
        <v>0.24496999999999999</v>
      </c>
      <c r="W785">
        <v>0.156393</v>
      </c>
      <c r="X785">
        <v>4.2430000000000002E-2</v>
      </c>
      <c r="Y785">
        <v>6.4154000000000003E-2</v>
      </c>
      <c r="Z785">
        <v>0.27338600000000002</v>
      </c>
      <c r="AA785">
        <v>0.13114500000000001</v>
      </c>
      <c r="AB785">
        <v>0.25842100000000001</v>
      </c>
      <c r="AC785">
        <v>0.13034000000000001</v>
      </c>
      <c r="AD785">
        <v>0.14730399999999999</v>
      </c>
      <c r="AE785">
        <v>2.8028000000000001E-2</v>
      </c>
      <c r="AF785">
        <v>3.8689000000000001E-2</v>
      </c>
      <c r="AG785">
        <v>0.11174199999999999</v>
      </c>
      <c r="AH785">
        <v>0.19184200000000001</v>
      </c>
      <c r="AI785">
        <v>0.227438</v>
      </c>
      <c r="AJ785">
        <v>1.9040000000000001E-3</v>
      </c>
      <c r="AK785">
        <v>0</v>
      </c>
      <c r="AL785">
        <v>2.7411999999999999E-2</v>
      </c>
      <c r="AM785">
        <v>0.14988499999999999</v>
      </c>
      <c r="AN785">
        <v>0.19267500000000001</v>
      </c>
      <c r="AO785">
        <v>0.14766899999999999</v>
      </c>
      <c r="AP785">
        <v>0.16073599999999999</v>
      </c>
      <c r="AQ785">
        <v>0</v>
      </c>
      <c r="AR785">
        <v>0.174764</v>
      </c>
      <c r="AS785">
        <v>9.9092E-2</v>
      </c>
      <c r="AT785">
        <v>0.15650600000000001</v>
      </c>
      <c r="AU785">
        <v>0.150586</v>
      </c>
      <c r="AV785">
        <v>0.40751999999999999</v>
      </c>
      <c r="AW785">
        <v>0.18664600000000001</v>
      </c>
      <c r="AX785">
        <v>0</v>
      </c>
      <c r="AY785">
        <v>9.3507999999999994E-2</v>
      </c>
      <c r="AZ785">
        <v>0</v>
      </c>
      <c r="BA785">
        <v>0</v>
      </c>
      <c r="BB785">
        <v>1.5661000000000001E-2</v>
      </c>
      <c r="BC785">
        <v>0</v>
      </c>
      <c r="BD785">
        <v>0</v>
      </c>
      <c r="BE785">
        <v>0</v>
      </c>
      <c r="BF785">
        <v>0</v>
      </c>
      <c r="BG785">
        <v>0</v>
      </c>
      <c r="BH785">
        <v>0</v>
      </c>
      <c r="BI785">
        <v>0</v>
      </c>
      <c r="BJ785">
        <v>0</v>
      </c>
      <c r="BK785">
        <v>2.2369999999999998E-3</v>
      </c>
      <c r="BL785">
        <v>0</v>
      </c>
      <c r="BM785">
        <v>0</v>
      </c>
      <c r="BN785">
        <v>0</v>
      </c>
      <c r="BO785">
        <v>1.9923E-2</v>
      </c>
      <c r="BP785">
        <v>1.6185999999999999E-2</v>
      </c>
      <c r="BQ785">
        <v>5.9604999999999998E-2</v>
      </c>
      <c r="BR785">
        <v>0.121694</v>
      </c>
      <c r="BS785">
        <v>9.2382000000000006E-2</v>
      </c>
      <c r="BT785">
        <v>5.8889999999999998E-2</v>
      </c>
      <c r="BU785">
        <v>2.5935E-2</v>
      </c>
      <c r="BV785">
        <v>1.1795E-2</v>
      </c>
      <c r="BW785">
        <v>2.2565000000000002E-2</v>
      </c>
      <c r="BX785">
        <v>1.9654999999999999E-2</v>
      </c>
      <c r="BY785">
        <v>0</v>
      </c>
      <c r="BZ785">
        <v>2.5243999999999999E-2</v>
      </c>
      <c r="CA785">
        <v>0</v>
      </c>
      <c r="CB785">
        <v>3.382E-3</v>
      </c>
      <c r="CC785">
        <v>2.2374999999999999E-2</v>
      </c>
    </row>
    <row r="786" spans="1:81" x14ac:dyDescent="0.25">
      <c r="A786" s="1">
        <v>1074</v>
      </c>
      <c r="B786">
        <v>0.13655800000000001</v>
      </c>
      <c r="C786">
        <v>0.21118200000000001</v>
      </c>
      <c r="D786">
        <v>0.16590099999999999</v>
      </c>
      <c r="E786">
        <v>0</v>
      </c>
      <c r="F786">
        <v>2.8351999999999999E-2</v>
      </c>
      <c r="G786">
        <v>0.28770200000000001</v>
      </c>
      <c r="H786">
        <v>8.2109000000000001E-2</v>
      </c>
      <c r="I786">
        <v>2.1753000000000002E-2</v>
      </c>
      <c r="J786">
        <v>0.11976199999999999</v>
      </c>
      <c r="K786">
        <v>3.9078000000000002E-2</v>
      </c>
      <c r="L786">
        <v>8.2640000000000005E-3</v>
      </c>
      <c r="M786">
        <v>0</v>
      </c>
      <c r="N786">
        <v>0</v>
      </c>
      <c r="O786">
        <v>0</v>
      </c>
      <c r="P786">
        <v>0</v>
      </c>
      <c r="Q786">
        <v>0</v>
      </c>
      <c r="R786">
        <v>0</v>
      </c>
      <c r="S786">
        <v>4.3949999999999996E-3</v>
      </c>
      <c r="T786">
        <v>6.2259999999999998E-3</v>
      </c>
      <c r="U786">
        <v>0.117936</v>
      </c>
      <c r="V786">
        <v>0.23286100000000001</v>
      </c>
      <c r="W786">
        <v>0.14011799999999999</v>
      </c>
      <c r="X786">
        <v>3.1640000000000001E-2</v>
      </c>
      <c r="Y786">
        <v>5.8041000000000002E-2</v>
      </c>
      <c r="Z786">
        <v>0.25376100000000001</v>
      </c>
      <c r="AA786">
        <v>0.12428599999999999</v>
      </c>
      <c r="AB786">
        <v>0.24648400000000001</v>
      </c>
      <c r="AC786">
        <v>0.114049</v>
      </c>
      <c r="AD786">
        <v>0.13730500000000001</v>
      </c>
      <c r="AE786">
        <v>2.2564000000000001E-2</v>
      </c>
      <c r="AF786">
        <v>2.9218999999999998E-2</v>
      </c>
      <c r="AG786">
        <v>0.102036</v>
      </c>
      <c r="AH786">
        <v>0.17890600000000001</v>
      </c>
      <c r="AI786">
        <v>0.213197</v>
      </c>
      <c r="AJ786">
        <v>0</v>
      </c>
      <c r="AK786">
        <v>0</v>
      </c>
      <c r="AL786">
        <v>1.9133000000000001E-2</v>
      </c>
      <c r="AM786">
        <v>0.13767799999999999</v>
      </c>
      <c r="AN786">
        <v>0.184919</v>
      </c>
      <c r="AO786">
        <v>0.13555700000000001</v>
      </c>
      <c r="AP786">
        <v>0.153169</v>
      </c>
      <c r="AQ786">
        <v>0</v>
      </c>
      <c r="AR786">
        <v>0.16538</v>
      </c>
      <c r="AS786">
        <v>8.2906999999999995E-2</v>
      </c>
      <c r="AT786">
        <v>0.14216100000000001</v>
      </c>
      <c r="AU786">
        <v>0.131024</v>
      </c>
      <c r="AV786">
        <v>0.38200400000000001</v>
      </c>
      <c r="AW786">
        <v>0.169102</v>
      </c>
      <c r="AX786">
        <v>0</v>
      </c>
      <c r="AY786">
        <v>8.0513000000000001E-2</v>
      </c>
      <c r="AZ786">
        <v>0</v>
      </c>
      <c r="BA786">
        <v>0</v>
      </c>
      <c r="BB786">
        <v>1.7392999999999999E-2</v>
      </c>
      <c r="BC786">
        <v>0</v>
      </c>
      <c r="BD786">
        <v>0</v>
      </c>
      <c r="BE786">
        <v>0</v>
      </c>
      <c r="BF786">
        <v>0</v>
      </c>
      <c r="BG786">
        <v>0</v>
      </c>
      <c r="BH786">
        <v>0</v>
      </c>
      <c r="BI786">
        <v>0</v>
      </c>
      <c r="BJ786">
        <v>0</v>
      </c>
      <c r="BK786">
        <v>3.349E-3</v>
      </c>
      <c r="BL786">
        <v>0</v>
      </c>
      <c r="BM786">
        <v>0</v>
      </c>
      <c r="BN786">
        <v>0</v>
      </c>
      <c r="BO786">
        <v>2.0818E-2</v>
      </c>
      <c r="BP786">
        <v>0</v>
      </c>
      <c r="BQ786">
        <v>3.4833000000000003E-2</v>
      </c>
      <c r="BR786">
        <v>0.10705000000000001</v>
      </c>
      <c r="BS786">
        <v>8.1617999999999996E-2</v>
      </c>
      <c r="BT786">
        <v>5.3595999999999998E-2</v>
      </c>
      <c r="BU786">
        <v>1.6922E-2</v>
      </c>
      <c r="BV786">
        <v>9.1420000000000008E-3</v>
      </c>
      <c r="BW786">
        <v>1.5556E-2</v>
      </c>
      <c r="BX786">
        <v>1.6579E-2</v>
      </c>
      <c r="BY786">
        <v>0</v>
      </c>
      <c r="BZ786">
        <v>1.8683999999999999E-2</v>
      </c>
      <c r="CA786">
        <v>0</v>
      </c>
      <c r="CB786">
        <v>3.2529999999999998E-3</v>
      </c>
      <c r="CC786">
        <v>1.5890000000000001E-2</v>
      </c>
    </row>
    <row r="787" spans="1:81" x14ac:dyDescent="0.25">
      <c r="A787" s="1">
        <v>1075</v>
      </c>
      <c r="B787">
        <v>0.134237</v>
      </c>
      <c r="C787">
        <v>0.22215399999999999</v>
      </c>
      <c r="D787">
        <v>0.15608900000000001</v>
      </c>
      <c r="E787">
        <v>0</v>
      </c>
      <c r="F787">
        <v>1.9463000000000001E-2</v>
      </c>
      <c r="G787">
        <v>0.27934799999999999</v>
      </c>
      <c r="H787">
        <v>7.7030000000000001E-2</v>
      </c>
      <c r="I787">
        <v>1.8553E-2</v>
      </c>
      <c r="J787">
        <v>0.12492</v>
      </c>
      <c r="K787">
        <v>3.7594000000000002E-2</v>
      </c>
      <c r="L787">
        <v>9.3539999999999995E-3</v>
      </c>
      <c r="M787">
        <v>0</v>
      </c>
      <c r="N787">
        <v>0</v>
      </c>
      <c r="O787">
        <v>0</v>
      </c>
      <c r="P787">
        <v>0</v>
      </c>
      <c r="Q787">
        <v>0</v>
      </c>
      <c r="R787">
        <v>0</v>
      </c>
      <c r="S787">
        <v>3.0569999999999998E-3</v>
      </c>
      <c r="T787">
        <v>4.3039999999999997E-3</v>
      </c>
      <c r="U787">
        <v>0.123514</v>
      </c>
      <c r="V787">
        <v>0.22498899999999999</v>
      </c>
      <c r="W787">
        <v>0.13369600000000001</v>
      </c>
      <c r="X787">
        <v>2.5478000000000001E-2</v>
      </c>
      <c r="Y787">
        <v>4.7093000000000003E-2</v>
      </c>
      <c r="Z787">
        <v>0.23800499999999999</v>
      </c>
      <c r="AA787">
        <v>0.116102</v>
      </c>
      <c r="AB787">
        <v>0.24238699999999999</v>
      </c>
      <c r="AC787">
        <v>0.10277600000000001</v>
      </c>
      <c r="AD787">
        <v>0.129187</v>
      </c>
      <c r="AE787">
        <v>1.5951E-2</v>
      </c>
      <c r="AF787">
        <v>2.4785999999999999E-2</v>
      </c>
      <c r="AG787">
        <v>9.1784000000000004E-2</v>
      </c>
      <c r="AH787">
        <v>0.17341899999999999</v>
      </c>
      <c r="AI787">
        <v>0.20213200000000001</v>
      </c>
      <c r="AJ787">
        <v>0</v>
      </c>
      <c r="AK787">
        <v>0</v>
      </c>
      <c r="AL787">
        <v>1.4222E-2</v>
      </c>
      <c r="AM787">
        <v>0.127863</v>
      </c>
      <c r="AN787">
        <v>0.181481</v>
      </c>
      <c r="AO787">
        <v>0.12783600000000001</v>
      </c>
      <c r="AP787">
        <v>0.14794499999999999</v>
      </c>
      <c r="AQ787">
        <v>0</v>
      </c>
      <c r="AR787">
        <v>0.16028400000000001</v>
      </c>
      <c r="AS787">
        <v>7.7626000000000001E-2</v>
      </c>
      <c r="AT787">
        <v>0.13569800000000001</v>
      </c>
      <c r="AU787">
        <v>0.114278</v>
      </c>
      <c r="AV787">
        <v>0.35320200000000002</v>
      </c>
      <c r="AW787">
        <v>0.15663099999999999</v>
      </c>
      <c r="AX787">
        <v>0</v>
      </c>
      <c r="AY787">
        <v>6.2661999999999995E-2</v>
      </c>
      <c r="AZ787">
        <v>0</v>
      </c>
      <c r="BA787">
        <v>0</v>
      </c>
      <c r="BB787">
        <v>1.2248999999999999E-2</v>
      </c>
      <c r="BC787">
        <v>0</v>
      </c>
      <c r="BD787">
        <v>0</v>
      </c>
      <c r="BE787">
        <v>0</v>
      </c>
      <c r="BF787">
        <v>0</v>
      </c>
      <c r="BG787">
        <v>0</v>
      </c>
      <c r="BH787">
        <v>0</v>
      </c>
      <c r="BI787">
        <v>0</v>
      </c>
      <c r="BJ787">
        <v>0</v>
      </c>
      <c r="BK787">
        <v>4.0819999999999997E-3</v>
      </c>
      <c r="BL787">
        <v>0</v>
      </c>
      <c r="BM787">
        <v>0</v>
      </c>
      <c r="BN787">
        <v>0</v>
      </c>
      <c r="BO787">
        <v>1.6298E-2</v>
      </c>
      <c r="BP787">
        <v>0</v>
      </c>
      <c r="BQ787">
        <v>2.6051999999999999E-2</v>
      </c>
      <c r="BR787">
        <v>0.106782</v>
      </c>
      <c r="BS787">
        <v>7.7239000000000002E-2</v>
      </c>
      <c r="BT787">
        <v>4.6163000000000003E-2</v>
      </c>
      <c r="BU787">
        <v>1.2153000000000001E-2</v>
      </c>
      <c r="BV787">
        <v>6.5469999999999999E-3</v>
      </c>
      <c r="BW787">
        <v>1.5744999999999999E-2</v>
      </c>
      <c r="BX787">
        <v>1.3998999999999999E-2</v>
      </c>
      <c r="BY787">
        <v>0</v>
      </c>
      <c r="BZ787">
        <v>1.5932999999999999E-2</v>
      </c>
      <c r="CA787">
        <v>0</v>
      </c>
      <c r="CB787">
        <v>2.294E-3</v>
      </c>
      <c r="CC787">
        <v>1.1199000000000001E-2</v>
      </c>
    </row>
    <row r="788" spans="1:81" x14ac:dyDescent="0.25">
      <c r="A788" s="1">
        <v>1076</v>
      </c>
      <c r="B788">
        <v>0.13292899999999999</v>
      </c>
      <c r="C788">
        <v>0.23367399999999999</v>
      </c>
      <c r="D788">
        <v>0.14844499999999999</v>
      </c>
      <c r="E788">
        <v>0</v>
      </c>
      <c r="F788">
        <v>1.0776000000000001E-2</v>
      </c>
      <c r="G788">
        <v>0.274252</v>
      </c>
      <c r="H788">
        <v>7.0730000000000001E-2</v>
      </c>
      <c r="I788">
        <v>1.5786000000000001E-2</v>
      </c>
      <c r="J788">
        <v>0.12893199999999999</v>
      </c>
      <c r="K788">
        <v>3.7758E-2</v>
      </c>
      <c r="L788">
        <v>1.0808E-2</v>
      </c>
      <c r="M788">
        <v>0</v>
      </c>
      <c r="N788">
        <v>0</v>
      </c>
      <c r="O788">
        <v>0</v>
      </c>
      <c r="P788">
        <v>0</v>
      </c>
      <c r="Q788">
        <v>0</v>
      </c>
      <c r="R788">
        <v>0</v>
      </c>
      <c r="S788">
        <v>1.7110000000000001E-3</v>
      </c>
      <c r="T788">
        <v>2.4589999999999998E-3</v>
      </c>
      <c r="U788">
        <v>0.13372200000000001</v>
      </c>
      <c r="V788">
        <v>0.219139</v>
      </c>
      <c r="W788">
        <v>0.129831</v>
      </c>
      <c r="X788">
        <v>1.9755000000000002E-2</v>
      </c>
      <c r="Y788">
        <v>3.7068999999999998E-2</v>
      </c>
      <c r="Z788">
        <v>0.23161699999999999</v>
      </c>
      <c r="AA788">
        <v>0.109296</v>
      </c>
      <c r="AB788">
        <v>0.24129300000000001</v>
      </c>
      <c r="AC788">
        <v>9.4181000000000001E-2</v>
      </c>
      <c r="AD788">
        <v>0.123448</v>
      </c>
      <c r="AE788">
        <v>8.992E-3</v>
      </c>
      <c r="AF788">
        <v>2.0493999999999998E-2</v>
      </c>
      <c r="AG788">
        <v>8.3929000000000004E-2</v>
      </c>
      <c r="AH788">
        <v>0.172543</v>
      </c>
      <c r="AI788">
        <v>0.193129</v>
      </c>
      <c r="AJ788">
        <v>0</v>
      </c>
      <c r="AK788">
        <v>0</v>
      </c>
      <c r="AL788">
        <v>9.0469999999999995E-3</v>
      </c>
      <c r="AM788">
        <v>0.11994</v>
      </c>
      <c r="AN788">
        <v>0.18126200000000001</v>
      </c>
      <c r="AO788">
        <v>0.12242599999999999</v>
      </c>
      <c r="AP788">
        <v>0.14343600000000001</v>
      </c>
      <c r="AQ788">
        <v>0</v>
      </c>
      <c r="AR788">
        <v>0.15318999999999999</v>
      </c>
      <c r="AS788">
        <v>7.3061000000000001E-2</v>
      </c>
      <c r="AT788">
        <v>0.13572100000000001</v>
      </c>
      <c r="AU788">
        <v>9.4243999999999994E-2</v>
      </c>
      <c r="AV788">
        <v>0.33828900000000001</v>
      </c>
      <c r="AW788">
        <v>0.148564</v>
      </c>
      <c r="AX788">
        <v>0</v>
      </c>
      <c r="AY788">
        <v>4.3589000000000003E-2</v>
      </c>
      <c r="AZ788">
        <v>0</v>
      </c>
      <c r="BA788">
        <v>0</v>
      </c>
      <c r="BB788">
        <v>6.6540000000000002E-3</v>
      </c>
      <c r="BC788">
        <v>0</v>
      </c>
      <c r="BD788">
        <v>0</v>
      </c>
      <c r="BE788">
        <v>0</v>
      </c>
      <c r="BF788">
        <v>0</v>
      </c>
      <c r="BG788">
        <v>0</v>
      </c>
      <c r="BH788">
        <v>0</v>
      </c>
      <c r="BI788">
        <v>0</v>
      </c>
      <c r="BJ788">
        <v>0</v>
      </c>
      <c r="BK788">
        <v>4.5929999999999999E-3</v>
      </c>
      <c r="BL788">
        <v>0</v>
      </c>
      <c r="BM788">
        <v>0</v>
      </c>
      <c r="BN788">
        <v>0</v>
      </c>
      <c r="BO788">
        <v>9.3259999999999992E-3</v>
      </c>
      <c r="BP788">
        <v>0</v>
      </c>
      <c r="BQ788">
        <v>1.6653000000000001E-2</v>
      </c>
      <c r="BR788">
        <v>0.10340199999999999</v>
      </c>
      <c r="BS788">
        <v>7.0855000000000001E-2</v>
      </c>
      <c r="BT788">
        <v>3.635E-2</v>
      </c>
      <c r="BU788">
        <v>6.7359999999999998E-3</v>
      </c>
      <c r="BV788">
        <v>3.6180000000000001E-3</v>
      </c>
      <c r="BW788">
        <v>1.5254999999999999E-2</v>
      </c>
      <c r="BX788">
        <v>1.0670000000000001E-2</v>
      </c>
      <c r="BY788">
        <v>0</v>
      </c>
      <c r="BZ788">
        <v>1.2501999999999999E-2</v>
      </c>
      <c r="CA788">
        <v>0</v>
      </c>
      <c r="CB788">
        <v>1.274E-3</v>
      </c>
      <c r="CC788">
        <v>6.1999999999999998E-3</v>
      </c>
    </row>
    <row r="789" spans="1:81" x14ac:dyDescent="0.25">
      <c r="A789" s="1">
        <v>1077</v>
      </c>
      <c r="B789">
        <v>0.13199900000000001</v>
      </c>
      <c r="C789">
        <v>0.246091</v>
      </c>
      <c r="D789">
        <v>0.14094300000000001</v>
      </c>
      <c r="E789">
        <v>0</v>
      </c>
      <c r="F789">
        <v>1.8389999999999999E-3</v>
      </c>
      <c r="G789">
        <v>0.27031500000000003</v>
      </c>
      <c r="H789">
        <v>6.3858999999999999E-2</v>
      </c>
      <c r="I789">
        <v>1.299E-2</v>
      </c>
      <c r="J789">
        <v>0.132575</v>
      </c>
      <c r="K789">
        <v>3.8662000000000002E-2</v>
      </c>
      <c r="L789">
        <v>1.2562E-2</v>
      </c>
      <c r="M789">
        <v>0</v>
      </c>
      <c r="N789">
        <v>0</v>
      </c>
      <c r="O789">
        <v>0</v>
      </c>
      <c r="P789">
        <v>0</v>
      </c>
      <c r="Q789">
        <v>0</v>
      </c>
      <c r="R789">
        <v>0</v>
      </c>
      <c r="S789">
        <v>2.9500000000000001E-4</v>
      </c>
      <c r="T789">
        <v>4.3800000000000002E-4</v>
      </c>
      <c r="U789">
        <v>0.14690600000000001</v>
      </c>
      <c r="V789">
        <v>0.21376899999999999</v>
      </c>
      <c r="W789">
        <v>0.126663</v>
      </c>
      <c r="X789">
        <v>1.3691E-2</v>
      </c>
      <c r="Y789">
        <v>2.6675999999999998E-2</v>
      </c>
      <c r="Z789">
        <v>0.22852500000000001</v>
      </c>
      <c r="AA789">
        <v>0.102705</v>
      </c>
      <c r="AB789">
        <v>0.24137700000000001</v>
      </c>
      <c r="AC789">
        <v>8.5862999999999995E-2</v>
      </c>
      <c r="AD789">
        <v>0.11823400000000001</v>
      </c>
      <c r="AE789">
        <v>1.5529999999999999E-3</v>
      </c>
      <c r="AF789">
        <v>1.5952999999999998E-2</v>
      </c>
      <c r="AG789">
        <v>7.6397999999999994E-2</v>
      </c>
      <c r="AH789">
        <v>0.17357300000000001</v>
      </c>
      <c r="AI789">
        <v>0.18445700000000001</v>
      </c>
      <c r="AJ789">
        <v>0</v>
      </c>
      <c r="AK789">
        <v>0</v>
      </c>
      <c r="AL789">
        <v>3.4789999999999999E-3</v>
      </c>
      <c r="AM789">
        <v>0.11229</v>
      </c>
      <c r="AN789">
        <v>0.182398</v>
      </c>
      <c r="AO789">
        <v>0.11752</v>
      </c>
      <c r="AP789">
        <v>0.13894300000000001</v>
      </c>
      <c r="AQ789">
        <v>0</v>
      </c>
      <c r="AR789">
        <v>0.144763</v>
      </c>
      <c r="AS789">
        <v>6.8513000000000004E-2</v>
      </c>
      <c r="AT789">
        <v>0.138602</v>
      </c>
      <c r="AU789">
        <v>7.2761999999999993E-2</v>
      </c>
      <c r="AV789">
        <v>0.32747900000000002</v>
      </c>
      <c r="AW789">
        <v>0.14144999999999999</v>
      </c>
      <c r="AX789">
        <v>0</v>
      </c>
      <c r="AY789">
        <v>2.358E-2</v>
      </c>
      <c r="AZ789">
        <v>0</v>
      </c>
      <c r="BA789">
        <v>0</v>
      </c>
      <c r="BB789">
        <v>1.0889999999999999E-3</v>
      </c>
      <c r="BC789">
        <v>0</v>
      </c>
      <c r="BD789">
        <v>0</v>
      </c>
      <c r="BE789">
        <v>0</v>
      </c>
      <c r="BF789">
        <v>0</v>
      </c>
      <c r="BG789">
        <v>0</v>
      </c>
      <c r="BH789">
        <v>0</v>
      </c>
      <c r="BI789">
        <v>0</v>
      </c>
      <c r="BJ789">
        <v>0</v>
      </c>
      <c r="BK789">
        <v>4.9519999999999998E-3</v>
      </c>
      <c r="BL789">
        <v>0</v>
      </c>
      <c r="BM789">
        <v>0</v>
      </c>
      <c r="BN789">
        <v>0</v>
      </c>
      <c r="BO789">
        <v>1.572E-3</v>
      </c>
      <c r="BP789">
        <v>0</v>
      </c>
      <c r="BQ789">
        <v>6.6030000000000004E-3</v>
      </c>
      <c r="BR789">
        <v>9.8497000000000001E-2</v>
      </c>
      <c r="BS789">
        <v>6.3436000000000006E-2</v>
      </c>
      <c r="BT789">
        <v>2.5711000000000001E-2</v>
      </c>
      <c r="BU789">
        <v>1.124E-3</v>
      </c>
      <c r="BV789">
        <v>6.02E-4</v>
      </c>
      <c r="BW789">
        <v>1.4453000000000001E-2</v>
      </c>
      <c r="BX789">
        <v>7.0460000000000002E-3</v>
      </c>
      <c r="BY789">
        <v>0</v>
      </c>
      <c r="BZ789">
        <v>8.796E-3</v>
      </c>
      <c r="CA789">
        <v>0</v>
      </c>
      <c r="CB789">
        <v>2.1800000000000001E-4</v>
      </c>
      <c r="CC789">
        <v>1.041E-3</v>
      </c>
    </row>
    <row r="790" spans="1:81" x14ac:dyDescent="0.25">
      <c r="A790" s="1">
        <v>1078</v>
      </c>
      <c r="B790">
        <v>0.123196</v>
      </c>
      <c r="C790">
        <v>0.24848100000000001</v>
      </c>
      <c r="D790">
        <v>0.13362399999999999</v>
      </c>
      <c r="E790">
        <v>0</v>
      </c>
      <c r="F790">
        <v>0</v>
      </c>
      <c r="G790">
        <v>0.25668600000000003</v>
      </c>
      <c r="H790">
        <v>5.8124000000000002E-2</v>
      </c>
      <c r="I790">
        <v>9.6039999999999997E-3</v>
      </c>
      <c r="J790">
        <v>0.11957</v>
      </c>
      <c r="K790">
        <v>3.3312000000000001E-2</v>
      </c>
      <c r="L790">
        <v>1.0179000000000001E-2</v>
      </c>
      <c r="M790">
        <v>0</v>
      </c>
      <c r="N790">
        <v>0</v>
      </c>
      <c r="O790">
        <v>0</v>
      </c>
      <c r="P790">
        <v>0</v>
      </c>
      <c r="Q790">
        <v>0</v>
      </c>
      <c r="R790">
        <v>0</v>
      </c>
      <c r="S790">
        <v>2.1120000000000002E-3</v>
      </c>
      <c r="T790">
        <v>0</v>
      </c>
      <c r="U790">
        <v>0.154469</v>
      </c>
      <c r="V790">
        <v>0.20392299999999999</v>
      </c>
      <c r="W790">
        <v>0.12701999999999999</v>
      </c>
      <c r="X790">
        <v>9.7050000000000001E-3</v>
      </c>
      <c r="Y790">
        <v>1.8991000000000001E-2</v>
      </c>
      <c r="Z790">
        <v>0.22173599999999999</v>
      </c>
      <c r="AA790">
        <v>9.1896000000000005E-2</v>
      </c>
      <c r="AB790">
        <v>0.241068</v>
      </c>
      <c r="AC790">
        <v>7.9967999999999997E-2</v>
      </c>
      <c r="AD790">
        <v>0.110413</v>
      </c>
      <c r="AE790">
        <v>0</v>
      </c>
      <c r="AF790">
        <v>1.1660999999999999E-2</v>
      </c>
      <c r="AG790">
        <v>6.7253999999999994E-2</v>
      </c>
      <c r="AH790">
        <v>0.17009199999999999</v>
      </c>
      <c r="AI790">
        <v>0.17444999999999999</v>
      </c>
      <c r="AJ790">
        <v>0</v>
      </c>
      <c r="AK790">
        <v>0</v>
      </c>
      <c r="AL790">
        <v>1.781E-3</v>
      </c>
      <c r="AM790">
        <v>0.10721</v>
      </c>
      <c r="AN790">
        <v>0.178228</v>
      </c>
      <c r="AO790">
        <v>0.115217</v>
      </c>
      <c r="AP790">
        <v>0.12194000000000001</v>
      </c>
      <c r="AQ790">
        <v>0</v>
      </c>
      <c r="AR790">
        <v>0.13495299999999999</v>
      </c>
      <c r="AS790">
        <v>5.851E-2</v>
      </c>
      <c r="AT790">
        <v>0.138764</v>
      </c>
      <c r="AU790">
        <v>5.1741000000000002E-2</v>
      </c>
      <c r="AV790">
        <v>0.31162099999999998</v>
      </c>
      <c r="AW790">
        <v>0.13406100000000001</v>
      </c>
      <c r="AX790">
        <v>0</v>
      </c>
      <c r="AY790">
        <v>1.5678000000000001E-2</v>
      </c>
      <c r="AZ790">
        <v>0</v>
      </c>
      <c r="BA790">
        <v>0</v>
      </c>
      <c r="BB790">
        <v>0</v>
      </c>
      <c r="BC790">
        <v>0</v>
      </c>
      <c r="BD790">
        <v>0</v>
      </c>
      <c r="BE790">
        <v>0</v>
      </c>
      <c r="BF790">
        <v>0</v>
      </c>
      <c r="BG790">
        <v>0</v>
      </c>
      <c r="BH790">
        <v>0</v>
      </c>
      <c r="BI790">
        <v>0</v>
      </c>
      <c r="BJ790">
        <v>0</v>
      </c>
      <c r="BK790">
        <v>3.6939999999999998E-3</v>
      </c>
      <c r="BL790">
        <v>0</v>
      </c>
      <c r="BM790">
        <v>0</v>
      </c>
      <c r="BN790">
        <v>0</v>
      </c>
      <c r="BO790">
        <v>0</v>
      </c>
      <c r="BP790">
        <v>0</v>
      </c>
      <c r="BQ790">
        <v>5.2249999999999996E-3</v>
      </c>
      <c r="BR790">
        <v>9.0438000000000004E-2</v>
      </c>
      <c r="BS790">
        <v>5.2671000000000003E-2</v>
      </c>
      <c r="BT790">
        <v>1.9965E-2</v>
      </c>
      <c r="BU790">
        <v>0</v>
      </c>
      <c r="BV790">
        <v>0</v>
      </c>
      <c r="BW790">
        <v>1.0732999999999999E-2</v>
      </c>
      <c r="BX790">
        <v>4.8269999999999997E-3</v>
      </c>
      <c r="BY790">
        <v>0</v>
      </c>
      <c r="BZ790">
        <v>8.2640000000000005E-3</v>
      </c>
      <c r="CA790">
        <v>0</v>
      </c>
      <c r="CB790">
        <v>0</v>
      </c>
      <c r="CC790">
        <v>0</v>
      </c>
    </row>
    <row r="791" spans="1:81" x14ac:dyDescent="0.25">
      <c r="A791" s="1">
        <v>1079</v>
      </c>
      <c r="B791">
        <v>0.109892</v>
      </c>
      <c r="C791">
        <v>0.24777199999999999</v>
      </c>
      <c r="D791">
        <v>0.12395</v>
      </c>
      <c r="E791">
        <v>0</v>
      </c>
      <c r="F791">
        <v>0</v>
      </c>
      <c r="G791">
        <v>0.23986399999999999</v>
      </c>
      <c r="H791">
        <v>5.3649000000000002E-2</v>
      </c>
      <c r="I791">
        <v>5.8760000000000001E-3</v>
      </c>
      <c r="J791">
        <v>0.102034</v>
      </c>
      <c r="K791">
        <v>2.4965999999999999E-2</v>
      </c>
      <c r="L791">
        <v>6.3099999999999996E-3</v>
      </c>
      <c r="M791">
        <v>0</v>
      </c>
      <c r="N791">
        <v>0</v>
      </c>
      <c r="O791">
        <v>0</v>
      </c>
      <c r="P791">
        <v>0</v>
      </c>
      <c r="Q791">
        <v>0</v>
      </c>
      <c r="R791">
        <v>0</v>
      </c>
      <c r="S791">
        <v>4.9309999999999996E-3</v>
      </c>
      <c r="T791">
        <v>0</v>
      </c>
      <c r="U791">
        <v>0.160217</v>
      </c>
      <c r="V791">
        <v>0.191995</v>
      </c>
      <c r="W791">
        <v>0.12579399999999999</v>
      </c>
      <c r="X791">
        <v>5.986E-3</v>
      </c>
      <c r="Y791">
        <v>1.1785E-2</v>
      </c>
      <c r="Z791">
        <v>0.208957</v>
      </c>
      <c r="AA791">
        <v>7.9966999999999996E-2</v>
      </c>
      <c r="AB791">
        <v>0.23716499999999999</v>
      </c>
      <c r="AC791">
        <v>7.2803000000000007E-2</v>
      </c>
      <c r="AD791">
        <v>0.100175</v>
      </c>
      <c r="AE791">
        <v>0</v>
      </c>
      <c r="AF791">
        <v>7.2459999999999998E-3</v>
      </c>
      <c r="AG791">
        <v>5.7133000000000003E-2</v>
      </c>
      <c r="AH791">
        <v>0.16439899999999999</v>
      </c>
      <c r="AI791">
        <v>0.162942</v>
      </c>
      <c r="AJ791">
        <v>0</v>
      </c>
      <c r="AK791">
        <v>0</v>
      </c>
      <c r="AL791">
        <v>1.078E-3</v>
      </c>
      <c r="AM791">
        <v>0.101942</v>
      </c>
      <c r="AN791">
        <v>0.17044000000000001</v>
      </c>
      <c r="AO791">
        <v>0.11237999999999999</v>
      </c>
      <c r="AP791">
        <v>0.100691</v>
      </c>
      <c r="AQ791">
        <v>0</v>
      </c>
      <c r="AR791">
        <v>0.123014</v>
      </c>
      <c r="AS791">
        <v>4.6723000000000001E-2</v>
      </c>
      <c r="AT791">
        <v>0.13446</v>
      </c>
      <c r="AU791">
        <v>3.1856000000000002E-2</v>
      </c>
      <c r="AV791">
        <v>0.289107</v>
      </c>
      <c r="AW791">
        <v>0.122986</v>
      </c>
      <c r="AX791">
        <v>0</v>
      </c>
      <c r="AY791">
        <v>1.1044999999999999E-2</v>
      </c>
      <c r="AZ791">
        <v>0</v>
      </c>
      <c r="BA791">
        <v>0</v>
      </c>
      <c r="BB791">
        <v>0</v>
      </c>
      <c r="BC791">
        <v>0</v>
      </c>
      <c r="BD791">
        <v>0</v>
      </c>
      <c r="BE791">
        <v>0</v>
      </c>
      <c r="BF791">
        <v>0</v>
      </c>
      <c r="BG791">
        <v>0</v>
      </c>
      <c r="BH791">
        <v>0</v>
      </c>
      <c r="BI791">
        <v>0</v>
      </c>
      <c r="BJ791">
        <v>0</v>
      </c>
      <c r="BK791">
        <v>2.2100000000000002E-3</v>
      </c>
      <c r="BL791">
        <v>0</v>
      </c>
      <c r="BM791">
        <v>0</v>
      </c>
      <c r="BN791">
        <v>0</v>
      </c>
      <c r="BO791">
        <v>0</v>
      </c>
      <c r="BP791">
        <v>0</v>
      </c>
      <c r="BQ791">
        <v>6.182E-3</v>
      </c>
      <c r="BR791">
        <v>8.0605999999999997E-2</v>
      </c>
      <c r="BS791">
        <v>4.0390000000000002E-2</v>
      </c>
      <c r="BT791">
        <v>1.5528E-2</v>
      </c>
      <c r="BU791">
        <v>0</v>
      </c>
      <c r="BV791">
        <v>0</v>
      </c>
      <c r="BW791">
        <v>6.3860000000000002E-3</v>
      </c>
      <c r="BX791">
        <v>2.9039999999999999E-3</v>
      </c>
      <c r="BY791">
        <v>0</v>
      </c>
      <c r="BZ791">
        <v>8.5369999999999994E-3</v>
      </c>
      <c r="CA791">
        <v>0</v>
      </c>
      <c r="CB791">
        <v>0</v>
      </c>
      <c r="CC791">
        <v>0</v>
      </c>
    </row>
    <row r="792" spans="1:81" x14ac:dyDescent="0.25">
      <c r="A792" s="1">
        <v>1080</v>
      </c>
      <c r="B792">
        <v>9.3978999999999993E-2</v>
      </c>
      <c r="C792">
        <v>0.246339</v>
      </c>
      <c r="D792">
        <v>0.111017</v>
      </c>
      <c r="E792">
        <v>0</v>
      </c>
      <c r="F792">
        <v>0</v>
      </c>
      <c r="G792">
        <v>0.22193099999999999</v>
      </c>
      <c r="H792">
        <v>5.0226E-2</v>
      </c>
      <c r="I792">
        <v>1.9369999999999999E-3</v>
      </c>
      <c r="J792">
        <v>8.3874000000000004E-2</v>
      </c>
      <c r="K792">
        <v>1.5308E-2</v>
      </c>
      <c r="L792">
        <v>2.0860000000000002E-3</v>
      </c>
      <c r="M792">
        <v>0</v>
      </c>
      <c r="N792">
        <v>0</v>
      </c>
      <c r="O792">
        <v>0</v>
      </c>
      <c r="P792">
        <v>0</v>
      </c>
      <c r="Q792">
        <v>0</v>
      </c>
      <c r="R792">
        <v>0</v>
      </c>
      <c r="S792">
        <v>8.1449999999999995E-3</v>
      </c>
      <c r="T792">
        <v>0</v>
      </c>
      <c r="U792">
        <v>0.16538800000000001</v>
      </c>
      <c r="V792">
        <v>0.17868300000000001</v>
      </c>
      <c r="W792">
        <v>0.120811</v>
      </c>
      <c r="X792">
        <v>1.9689999999999998E-3</v>
      </c>
      <c r="Y792">
        <v>4.0140000000000002E-3</v>
      </c>
      <c r="Z792">
        <v>0.18953100000000001</v>
      </c>
      <c r="AA792">
        <v>6.7728999999999998E-2</v>
      </c>
      <c r="AB792">
        <v>0.228184</v>
      </c>
      <c r="AC792">
        <v>6.3286999999999996E-2</v>
      </c>
      <c r="AD792">
        <v>8.7752999999999998E-2</v>
      </c>
      <c r="AE792">
        <v>0</v>
      </c>
      <c r="AF792">
        <v>2.4599999999999999E-3</v>
      </c>
      <c r="AG792">
        <v>4.6094999999999997E-2</v>
      </c>
      <c r="AH792">
        <v>0.15721599999999999</v>
      </c>
      <c r="AI792">
        <v>0.14979600000000001</v>
      </c>
      <c r="AJ792">
        <v>0</v>
      </c>
      <c r="AK792">
        <v>0</v>
      </c>
      <c r="AL792">
        <v>3.5100000000000002E-4</v>
      </c>
      <c r="AM792">
        <v>9.5457E-2</v>
      </c>
      <c r="AN792">
        <v>0.15959000000000001</v>
      </c>
      <c r="AO792">
        <v>0.10771500000000001</v>
      </c>
      <c r="AP792">
        <v>7.7905000000000002E-2</v>
      </c>
      <c r="AQ792">
        <v>0</v>
      </c>
      <c r="AR792">
        <v>0.108832</v>
      </c>
      <c r="AS792">
        <v>3.4224999999999998E-2</v>
      </c>
      <c r="AT792">
        <v>0.12486999999999999</v>
      </c>
      <c r="AU792">
        <v>1.1145E-2</v>
      </c>
      <c r="AV792">
        <v>0.25908399999999998</v>
      </c>
      <c r="AW792">
        <v>0.107278</v>
      </c>
      <c r="AX792">
        <v>0</v>
      </c>
      <c r="AY792">
        <v>6.3210000000000002E-3</v>
      </c>
      <c r="AZ792">
        <v>0</v>
      </c>
      <c r="BA792">
        <v>0</v>
      </c>
      <c r="BB792">
        <v>0</v>
      </c>
      <c r="BC792">
        <v>0</v>
      </c>
      <c r="BD792">
        <v>0</v>
      </c>
      <c r="BE792">
        <v>0</v>
      </c>
      <c r="BF792">
        <v>0</v>
      </c>
      <c r="BG792">
        <v>0</v>
      </c>
      <c r="BH792">
        <v>0</v>
      </c>
      <c r="BI792">
        <v>0</v>
      </c>
      <c r="BJ792">
        <v>0</v>
      </c>
      <c r="BK792">
        <v>7.5600000000000005E-4</v>
      </c>
      <c r="BL792">
        <v>0</v>
      </c>
      <c r="BM792">
        <v>0</v>
      </c>
      <c r="BN792">
        <v>0</v>
      </c>
      <c r="BO792">
        <v>0</v>
      </c>
      <c r="BP792">
        <v>0</v>
      </c>
      <c r="BQ792">
        <v>7.2259999999999998E-3</v>
      </c>
      <c r="BR792">
        <v>6.9676000000000002E-2</v>
      </c>
      <c r="BS792">
        <v>2.7393000000000001E-2</v>
      </c>
      <c r="BT792">
        <v>1.1119E-2</v>
      </c>
      <c r="BU792">
        <v>0</v>
      </c>
      <c r="BV792">
        <v>0</v>
      </c>
      <c r="BW792">
        <v>2.0820000000000001E-3</v>
      </c>
      <c r="BX792">
        <v>9.4399999999999996E-4</v>
      </c>
      <c r="BY792">
        <v>0</v>
      </c>
      <c r="BZ792">
        <v>8.8030000000000001E-3</v>
      </c>
      <c r="CA792">
        <v>0</v>
      </c>
      <c r="CB792">
        <v>0</v>
      </c>
      <c r="CC792">
        <v>0</v>
      </c>
    </row>
    <row r="793" spans="1:81" x14ac:dyDescent="0.25">
      <c r="A793" s="1">
        <v>1081</v>
      </c>
      <c r="B793">
        <v>7.9534999999999995E-2</v>
      </c>
      <c r="C793">
        <v>0.23259299999999999</v>
      </c>
      <c r="D793">
        <v>9.8847000000000004E-2</v>
      </c>
      <c r="E793">
        <v>0</v>
      </c>
      <c r="F793">
        <v>0</v>
      </c>
      <c r="G793">
        <v>0.204738</v>
      </c>
      <c r="H793">
        <v>4.1620999999999998E-2</v>
      </c>
      <c r="I793">
        <v>0</v>
      </c>
      <c r="J793">
        <v>6.8969000000000003E-2</v>
      </c>
      <c r="K793">
        <v>1.1205E-2</v>
      </c>
      <c r="L793">
        <v>0</v>
      </c>
      <c r="M793">
        <v>0</v>
      </c>
      <c r="N793">
        <v>0</v>
      </c>
      <c r="O793">
        <v>0</v>
      </c>
      <c r="P793">
        <v>0</v>
      </c>
      <c r="Q793">
        <v>0</v>
      </c>
      <c r="R793">
        <v>0</v>
      </c>
      <c r="S793">
        <v>1.0725E-2</v>
      </c>
      <c r="T793">
        <v>0</v>
      </c>
      <c r="U793">
        <v>0.14935499999999999</v>
      </c>
      <c r="V793">
        <v>0.162328</v>
      </c>
      <c r="W793">
        <v>0.109074</v>
      </c>
      <c r="X793">
        <v>0</v>
      </c>
      <c r="Y793">
        <v>0</v>
      </c>
      <c r="Z793">
        <v>0.171294</v>
      </c>
      <c r="AA793">
        <v>5.6521000000000002E-2</v>
      </c>
      <c r="AB793">
        <v>0.21295500000000001</v>
      </c>
      <c r="AC793">
        <v>5.2486999999999999E-2</v>
      </c>
      <c r="AD793">
        <v>7.5192999999999996E-2</v>
      </c>
      <c r="AE793">
        <v>0</v>
      </c>
      <c r="AF793">
        <v>0</v>
      </c>
      <c r="AG793">
        <v>3.5900000000000001E-2</v>
      </c>
      <c r="AH793">
        <v>0.1409</v>
      </c>
      <c r="AI793">
        <v>0.13767399999999999</v>
      </c>
      <c r="AJ793">
        <v>0</v>
      </c>
      <c r="AK793">
        <v>0</v>
      </c>
      <c r="AL793">
        <v>0</v>
      </c>
      <c r="AM793">
        <v>8.3863999999999994E-2</v>
      </c>
      <c r="AN793">
        <v>0.14887</v>
      </c>
      <c r="AO793">
        <v>0.10218000000000001</v>
      </c>
      <c r="AP793">
        <v>6.0249999999999998E-2</v>
      </c>
      <c r="AQ793">
        <v>0</v>
      </c>
      <c r="AR793">
        <v>9.4324000000000005E-2</v>
      </c>
      <c r="AS793">
        <v>2.3786000000000002E-2</v>
      </c>
      <c r="AT793">
        <v>0.11043600000000001</v>
      </c>
      <c r="AU793">
        <v>0</v>
      </c>
      <c r="AV793">
        <v>0.22967000000000001</v>
      </c>
      <c r="AW793">
        <v>9.2551999999999995E-2</v>
      </c>
      <c r="AX793">
        <v>0</v>
      </c>
      <c r="AY793">
        <v>3.3370000000000001E-3</v>
      </c>
      <c r="AZ793">
        <v>0</v>
      </c>
      <c r="BA793">
        <v>0</v>
      </c>
      <c r="BB793">
        <v>0</v>
      </c>
      <c r="BC793">
        <v>0</v>
      </c>
      <c r="BD793">
        <v>0</v>
      </c>
      <c r="BE793">
        <v>0</v>
      </c>
      <c r="BF793">
        <v>0</v>
      </c>
      <c r="BG793">
        <v>0</v>
      </c>
      <c r="BH793">
        <v>0</v>
      </c>
      <c r="BI793">
        <v>0</v>
      </c>
      <c r="BJ793">
        <v>0</v>
      </c>
      <c r="BK793">
        <v>0</v>
      </c>
      <c r="BL793">
        <v>0</v>
      </c>
      <c r="BM793">
        <v>0</v>
      </c>
      <c r="BN793">
        <v>0</v>
      </c>
      <c r="BO793">
        <v>0</v>
      </c>
      <c r="BP793">
        <v>0</v>
      </c>
      <c r="BQ793">
        <v>6.6620000000000004E-3</v>
      </c>
      <c r="BR793">
        <v>5.3776999999999998E-2</v>
      </c>
      <c r="BS793">
        <v>1.8374999999999999E-2</v>
      </c>
      <c r="BT793">
        <v>7.5620000000000001E-3</v>
      </c>
      <c r="BU793">
        <v>0</v>
      </c>
      <c r="BV793">
        <v>0</v>
      </c>
      <c r="BW793">
        <v>0</v>
      </c>
      <c r="BX793">
        <v>0</v>
      </c>
      <c r="BY793">
        <v>0</v>
      </c>
      <c r="BZ793">
        <v>7.5059999999999997E-3</v>
      </c>
      <c r="CA793">
        <v>0</v>
      </c>
      <c r="CB793">
        <v>0</v>
      </c>
      <c r="CC793">
        <v>0</v>
      </c>
    </row>
    <row r="794" spans="1:81" x14ac:dyDescent="0.25">
      <c r="A794" s="1">
        <v>1082</v>
      </c>
      <c r="B794">
        <v>6.7808999999999994E-2</v>
      </c>
      <c r="C794">
        <v>0.20586199999999999</v>
      </c>
      <c r="D794">
        <v>8.7509000000000003E-2</v>
      </c>
      <c r="E794">
        <v>0</v>
      </c>
      <c r="F794">
        <v>0</v>
      </c>
      <c r="G794">
        <v>0.19017800000000001</v>
      </c>
      <c r="H794">
        <v>2.7677E-2</v>
      </c>
      <c r="I794">
        <v>0</v>
      </c>
      <c r="J794">
        <v>5.7195999999999997E-2</v>
      </c>
      <c r="K794">
        <v>1.2529E-2</v>
      </c>
      <c r="L794">
        <v>0</v>
      </c>
      <c r="M794">
        <v>0</v>
      </c>
      <c r="N794">
        <v>0</v>
      </c>
      <c r="O794">
        <v>0</v>
      </c>
      <c r="P794">
        <v>0</v>
      </c>
      <c r="Q794">
        <v>0</v>
      </c>
      <c r="R794">
        <v>0</v>
      </c>
      <c r="S794">
        <v>1.2503E-2</v>
      </c>
      <c r="T794">
        <v>0</v>
      </c>
      <c r="U794">
        <v>0.11136600000000001</v>
      </c>
      <c r="V794">
        <v>0.14311499999999999</v>
      </c>
      <c r="W794">
        <v>9.1306999999999999E-2</v>
      </c>
      <c r="X794">
        <v>0</v>
      </c>
      <c r="Y794">
        <v>0</v>
      </c>
      <c r="Z794">
        <v>0.15482099999999999</v>
      </c>
      <c r="AA794">
        <v>4.6618E-2</v>
      </c>
      <c r="AB794">
        <v>0.192523</v>
      </c>
      <c r="AC794">
        <v>4.0989999999999999E-2</v>
      </c>
      <c r="AD794">
        <v>6.2785999999999995E-2</v>
      </c>
      <c r="AE794">
        <v>0</v>
      </c>
      <c r="AF794">
        <v>0</v>
      </c>
      <c r="AG794">
        <v>2.6690999999999999E-2</v>
      </c>
      <c r="AH794">
        <v>0.11557099999999999</v>
      </c>
      <c r="AI794">
        <v>0.12728100000000001</v>
      </c>
      <c r="AJ794">
        <v>0</v>
      </c>
      <c r="AK794">
        <v>0</v>
      </c>
      <c r="AL794">
        <v>0</v>
      </c>
      <c r="AM794">
        <v>6.7916000000000004E-2</v>
      </c>
      <c r="AN794">
        <v>0.138319</v>
      </c>
      <c r="AO794">
        <v>9.6124000000000001E-2</v>
      </c>
      <c r="AP794">
        <v>4.7784E-2</v>
      </c>
      <c r="AQ794">
        <v>0</v>
      </c>
      <c r="AR794">
        <v>8.0462000000000006E-2</v>
      </c>
      <c r="AS794">
        <v>1.5564E-2</v>
      </c>
      <c r="AT794">
        <v>9.1782000000000002E-2</v>
      </c>
      <c r="AU794">
        <v>0</v>
      </c>
      <c r="AV794">
        <v>0.20206399999999999</v>
      </c>
      <c r="AW794">
        <v>7.9489000000000004E-2</v>
      </c>
      <c r="AX794">
        <v>0</v>
      </c>
      <c r="AY794">
        <v>2.2070000000000002E-3</v>
      </c>
      <c r="AZ794">
        <v>0</v>
      </c>
      <c r="BA794">
        <v>0</v>
      </c>
      <c r="BB794">
        <v>0</v>
      </c>
      <c r="BC794">
        <v>0</v>
      </c>
      <c r="BD794">
        <v>0</v>
      </c>
      <c r="BE794">
        <v>0</v>
      </c>
      <c r="BF794">
        <v>0</v>
      </c>
      <c r="BG794">
        <v>0</v>
      </c>
      <c r="BH794">
        <v>0</v>
      </c>
      <c r="BI794">
        <v>0</v>
      </c>
      <c r="BJ794">
        <v>0</v>
      </c>
      <c r="BK794">
        <v>0</v>
      </c>
      <c r="BL794">
        <v>0</v>
      </c>
      <c r="BM794">
        <v>0</v>
      </c>
      <c r="BN794">
        <v>0</v>
      </c>
      <c r="BO794">
        <v>0</v>
      </c>
      <c r="BP794">
        <v>0</v>
      </c>
      <c r="BQ794">
        <v>4.4010000000000004E-3</v>
      </c>
      <c r="BR794">
        <v>3.4001000000000003E-2</v>
      </c>
      <c r="BS794">
        <v>1.3354E-2</v>
      </c>
      <c r="BT794">
        <v>4.8719999999999996E-3</v>
      </c>
      <c r="BU794">
        <v>0</v>
      </c>
      <c r="BV794">
        <v>0</v>
      </c>
      <c r="BW794">
        <v>0</v>
      </c>
      <c r="BX794">
        <v>0</v>
      </c>
      <c r="BY794">
        <v>0</v>
      </c>
      <c r="BZ794">
        <v>4.7949999999999998E-3</v>
      </c>
      <c r="CA794">
        <v>0</v>
      </c>
      <c r="CB794">
        <v>0</v>
      </c>
      <c r="CC794">
        <v>0</v>
      </c>
    </row>
    <row r="795" spans="1:81" x14ac:dyDescent="0.25">
      <c r="A795" s="1">
        <v>1083</v>
      </c>
      <c r="B795">
        <v>6.3352000000000006E-2</v>
      </c>
      <c r="C795">
        <v>0.17463799999999999</v>
      </c>
      <c r="D795">
        <v>7.5370999999999994E-2</v>
      </c>
      <c r="E795">
        <v>0</v>
      </c>
      <c r="F795">
        <v>0</v>
      </c>
      <c r="G795">
        <v>0.18592900000000001</v>
      </c>
      <c r="H795">
        <v>1.2586E-2</v>
      </c>
      <c r="I795">
        <v>0</v>
      </c>
      <c r="J795">
        <v>4.3077999999999998E-2</v>
      </c>
      <c r="K795">
        <v>1.4142E-2</v>
      </c>
      <c r="L795">
        <v>0</v>
      </c>
      <c r="M795">
        <v>0</v>
      </c>
      <c r="N795">
        <v>0</v>
      </c>
      <c r="O795">
        <v>0</v>
      </c>
      <c r="P795">
        <v>0</v>
      </c>
      <c r="Q795">
        <v>0</v>
      </c>
      <c r="R795">
        <v>0</v>
      </c>
      <c r="S795">
        <v>1.3905000000000001E-2</v>
      </c>
      <c r="T795">
        <v>0</v>
      </c>
      <c r="U795">
        <v>6.9320000000000007E-2</v>
      </c>
      <c r="V795">
        <v>0.12294099999999999</v>
      </c>
      <c r="W795">
        <v>7.4262999999999996E-2</v>
      </c>
      <c r="X795">
        <v>0</v>
      </c>
      <c r="Y795">
        <v>0</v>
      </c>
      <c r="Z795">
        <v>0.140403</v>
      </c>
      <c r="AA795">
        <v>3.6662E-2</v>
      </c>
      <c r="AB795">
        <v>0.17514099999999999</v>
      </c>
      <c r="AC795">
        <v>3.0884999999999999E-2</v>
      </c>
      <c r="AD795">
        <v>5.0652000000000003E-2</v>
      </c>
      <c r="AE795">
        <v>0</v>
      </c>
      <c r="AF795">
        <v>0</v>
      </c>
      <c r="AG795">
        <v>1.6674999999999999E-2</v>
      </c>
      <c r="AH795">
        <v>8.8680999999999996E-2</v>
      </c>
      <c r="AI795">
        <v>0.120323</v>
      </c>
      <c r="AJ795">
        <v>0</v>
      </c>
      <c r="AK795">
        <v>0</v>
      </c>
      <c r="AL795">
        <v>0</v>
      </c>
      <c r="AM795">
        <v>5.3311999999999998E-2</v>
      </c>
      <c r="AN795">
        <v>0.12704699999999999</v>
      </c>
      <c r="AO795">
        <v>9.1632000000000005E-2</v>
      </c>
      <c r="AP795">
        <v>3.3647000000000003E-2</v>
      </c>
      <c r="AQ795">
        <v>0</v>
      </c>
      <c r="AR795">
        <v>7.0351999999999998E-2</v>
      </c>
      <c r="AS795">
        <v>6.7999999999999996E-3</v>
      </c>
      <c r="AT795">
        <v>7.3945999999999998E-2</v>
      </c>
      <c r="AU795">
        <v>0</v>
      </c>
      <c r="AV795">
        <v>0.17635000000000001</v>
      </c>
      <c r="AW795">
        <v>6.9006999999999999E-2</v>
      </c>
      <c r="AX795">
        <v>0</v>
      </c>
      <c r="AY795">
        <v>9.9400000000000009E-4</v>
      </c>
      <c r="AZ795">
        <v>0</v>
      </c>
      <c r="BA795">
        <v>0</v>
      </c>
      <c r="BB795">
        <v>0</v>
      </c>
      <c r="BC795">
        <v>0</v>
      </c>
      <c r="BD795">
        <v>0</v>
      </c>
      <c r="BE795">
        <v>0</v>
      </c>
      <c r="BF795">
        <v>0</v>
      </c>
      <c r="BG795">
        <v>0</v>
      </c>
      <c r="BH795">
        <v>0</v>
      </c>
      <c r="BI795">
        <v>0</v>
      </c>
      <c r="BJ795">
        <v>0</v>
      </c>
      <c r="BK795">
        <v>0</v>
      </c>
      <c r="BL795">
        <v>0</v>
      </c>
      <c r="BM795">
        <v>0</v>
      </c>
      <c r="BN795">
        <v>0</v>
      </c>
      <c r="BO795">
        <v>0</v>
      </c>
      <c r="BP795">
        <v>0</v>
      </c>
      <c r="BQ795">
        <v>1.9220000000000001E-3</v>
      </c>
      <c r="BR795">
        <v>1.5462E-2</v>
      </c>
      <c r="BS795">
        <v>8.7639999999999992E-3</v>
      </c>
      <c r="BT795">
        <v>2.1619999999999999E-3</v>
      </c>
      <c r="BU795">
        <v>0</v>
      </c>
      <c r="BV795">
        <v>0</v>
      </c>
      <c r="BW795">
        <v>0</v>
      </c>
      <c r="BX795">
        <v>0</v>
      </c>
      <c r="BY795">
        <v>0</v>
      </c>
      <c r="BZ795">
        <v>2.1389999999999998E-3</v>
      </c>
      <c r="CA795">
        <v>0</v>
      </c>
      <c r="CB795">
        <v>0</v>
      </c>
      <c r="CC795">
        <v>0</v>
      </c>
    </row>
    <row r="796" spans="1:81" x14ac:dyDescent="0.25">
      <c r="A796" s="1">
        <v>1084</v>
      </c>
      <c r="B796">
        <v>5.6592999999999997E-2</v>
      </c>
      <c r="C796">
        <v>0.144206</v>
      </c>
      <c r="D796">
        <v>6.515E-2</v>
      </c>
      <c r="E796">
        <v>0</v>
      </c>
      <c r="F796">
        <v>0</v>
      </c>
      <c r="G796">
        <v>0.18029500000000001</v>
      </c>
      <c r="H796">
        <v>0</v>
      </c>
      <c r="I796">
        <v>0</v>
      </c>
      <c r="J796">
        <v>3.0779999999999998E-2</v>
      </c>
      <c r="K796">
        <v>1.4404E-2</v>
      </c>
      <c r="L796">
        <v>0</v>
      </c>
      <c r="M796">
        <v>0</v>
      </c>
      <c r="N796">
        <v>0</v>
      </c>
      <c r="O796">
        <v>0</v>
      </c>
      <c r="P796">
        <v>0</v>
      </c>
      <c r="Q796">
        <v>0</v>
      </c>
      <c r="R796">
        <v>0</v>
      </c>
      <c r="S796">
        <v>1.3936E-2</v>
      </c>
      <c r="T796">
        <v>0</v>
      </c>
      <c r="U796">
        <v>3.5174999999999998E-2</v>
      </c>
      <c r="V796">
        <v>0.102668</v>
      </c>
      <c r="W796">
        <v>5.6751000000000003E-2</v>
      </c>
      <c r="X796">
        <v>0</v>
      </c>
      <c r="Y796">
        <v>0</v>
      </c>
      <c r="Z796">
        <v>0.127163</v>
      </c>
      <c r="AA796">
        <v>2.6717999999999999E-2</v>
      </c>
      <c r="AB796">
        <v>0.15710499999999999</v>
      </c>
      <c r="AC796">
        <v>2.1996999999999999E-2</v>
      </c>
      <c r="AD796">
        <v>3.8327E-2</v>
      </c>
      <c r="AE796">
        <v>0</v>
      </c>
      <c r="AF796">
        <v>0</v>
      </c>
      <c r="AG796">
        <v>8.0940000000000005E-3</v>
      </c>
      <c r="AH796">
        <v>6.4708000000000002E-2</v>
      </c>
      <c r="AI796">
        <v>0.111667</v>
      </c>
      <c r="AJ796">
        <v>0</v>
      </c>
      <c r="AK796">
        <v>0</v>
      </c>
      <c r="AL796">
        <v>0</v>
      </c>
      <c r="AM796">
        <v>3.9344999999999998E-2</v>
      </c>
      <c r="AN796">
        <v>0.114411</v>
      </c>
      <c r="AO796">
        <v>8.5049E-2</v>
      </c>
      <c r="AP796">
        <v>2.1981000000000001E-2</v>
      </c>
      <c r="AQ796">
        <v>0</v>
      </c>
      <c r="AR796">
        <v>6.0561999999999998E-2</v>
      </c>
      <c r="AS796">
        <v>0</v>
      </c>
      <c r="AT796">
        <v>5.8168999999999998E-2</v>
      </c>
      <c r="AU796">
        <v>0</v>
      </c>
      <c r="AV796">
        <v>0.148147</v>
      </c>
      <c r="AW796">
        <v>5.9253E-2</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5.0179999999999999E-3</v>
      </c>
      <c r="BT796">
        <v>0</v>
      </c>
      <c r="BU796">
        <v>0</v>
      </c>
      <c r="BV796">
        <v>0</v>
      </c>
      <c r="BW796">
        <v>0</v>
      </c>
      <c r="BX796">
        <v>0</v>
      </c>
      <c r="BY796">
        <v>0</v>
      </c>
      <c r="BZ796">
        <v>0</v>
      </c>
      <c r="CA796">
        <v>0</v>
      </c>
      <c r="CB796">
        <v>0</v>
      </c>
      <c r="CC796">
        <v>0</v>
      </c>
    </row>
    <row r="797" spans="1:81" x14ac:dyDescent="0.25">
      <c r="A797" s="1">
        <v>1085</v>
      </c>
      <c r="B797">
        <v>4.3226000000000001E-2</v>
      </c>
      <c r="C797">
        <v>0.118158</v>
      </c>
      <c r="D797">
        <v>6.1869E-2</v>
      </c>
      <c r="E797">
        <v>0</v>
      </c>
      <c r="F797">
        <v>0</v>
      </c>
      <c r="G797">
        <v>0.17136599999999999</v>
      </c>
      <c r="H797">
        <v>0</v>
      </c>
      <c r="I797">
        <v>0</v>
      </c>
      <c r="J797">
        <v>2.3057999999999999E-2</v>
      </c>
      <c r="K797">
        <v>1.0003E-2</v>
      </c>
      <c r="L797">
        <v>0</v>
      </c>
      <c r="M797">
        <v>0</v>
      </c>
      <c r="N797">
        <v>0</v>
      </c>
      <c r="O797">
        <v>0</v>
      </c>
      <c r="P797">
        <v>0</v>
      </c>
      <c r="Q797">
        <v>0</v>
      </c>
      <c r="R797">
        <v>0</v>
      </c>
      <c r="S797">
        <v>9.5160000000000002E-3</v>
      </c>
      <c r="T797">
        <v>0</v>
      </c>
      <c r="U797">
        <v>2.3376000000000001E-2</v>
      </c>
      <c r="V797">
        <v>8.3858000000000002E-2</v>
      </c>
      <c r="W797">
        <v>3.8566999999999997E-2</v>
      </c>
      <c r="X797">
        <v>0</v>
      </c>
      <c r="Y797">
        <v>0</v>
      </c>
      <c r="Z797">
        <v>0.11967</v>
      </c>
      <c r="AA797">
        <v>1.8924E-2</v>
      </c>
      <c r="AB797">
        <v>0.13936999999999999</v>
      </c>
      <c r="AC797">
        <v>1.8898999999999999E-2</v>
      </c>
      <c r="AD797">
        <v>2.6152000000000002E-2</v>
      </c>
      <c r="AE797">
        <v>0</v>
      </c>
      <c r="AF797">
        <v>0</v>
      </c>
      <c r="AG797">
        <v>5.633E-3</v>
      </c>
      <c r="AH797">
        <v>5.1672000000000003E-2</v>
      </c>
      <c r="AI797">
        <v>9.8878999999999995E-2</v>
      </c>
      <c r="AJ797">
        <v>0</v>
      </c>
      <c r="AK797">
        <v>0</v>
      </c>
      <c r="AL797">
        <v>0</v>
      </c>
      <c r="AM797">
        <v>2.9996999999999999E-2</v>
      </c>
      <c r="AN797">
        <v>9.8394999999999996E-2</v>
      </c>
      <c r="AO797">
        <v>7.2420999999999999E-2</v>
      </c>
      <c r="AP797">
        <v>1.7326000000000001E-2</v>
      </c>
      <c r="AQ797">
        <v>0</v>
      </c>
      <c r="AR797">
        <v>5.5252000000000002E-2</v>
      </c>
      <c r="AS797">
        <v>0</v>
      </c>
      <c r="AT797">
        <v>5.1519000000000002E-2</v>
      </c>
      <c r="AU797">
        <v>0</v>
      </c>
      <c r="AV797">
        <v>0.12080100000000001</v>
      </c>
      <c r="AW797">
        <v>5.4592000000000002E-2</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6.1999999999999998E-3</v>
      </c>
      <c r="BT797">
        <v>0</v>
      </c>
      <c r="BU797">
        <v>0</v>
      </c>
      <c r="BV797">
        <v>0</v>
      </c>
      <c r="BW797">
        <v>0</v>
      </c>
      <c r="BX797">
        <v>0</v>
      </c>
      <c r="BY797">
        <v>0</v>
      </c>
      <c r="BZ797">
        <v>0</v>
      </c>
      <c r="CA797">
        <v>0</v>
      </c>
      <c r="CB797">
        <v>0</v>
      </c>
      <c r="CC797">
        <v>0</v>
      </c>
    </row>
    <row r="798" spans="1:81" x14ac:dyDescent="0.25">
      <c r="A798" s="1">
        <v>1086</v>
      </c>
      <c r="B798">
        <v>2.2436999999999999E-2</v>
      </c>
      <c r="C798">
        <v>9.6713999999999994E-2</v>
      </c>
      <c r="D798">
        <v>5.9365000000000001E-2</v>
      </c>
      <c r="E798">
        <v>0</v>
      </c>
      <c r="F798">
        <v>0</v>
      </c>
      <c r="G798">
        <v>0.14949999999999999</v>
      </c>
      <c r="H798">
        <v>0</v>
      </c>
      <c r="I798">
        <v>0</v>
      </c>
      <c r="J798">
        <v>1.6673E-2</v>
      </c>
      <c r="K798">
        <v>5.1500000000000001E-3</v>
      </c>
      <c r="L798">
        <v>0</v>
      </c>
      <c r="M798">
        <v>0</v>
      </c>
      <c r="N798">
        <v>0</v>
      </c>
      <c r="O798">
        <v>0</v>
      </c>
      <c r="P798">
        <v>0</v>
      </c>
      <c r="Q798">
        <v>0</v>
      </c>
      <c r="R798">
        <v>0</v>
      </c>
      <c r="S798">
        <v>4.8700000000000002E-3</v>
      </c>
      <c r="T798">
        <v>0</v>
      </c>
      <c r="U798">
        <v>1.2239E-2</v>
      </c>
      <c r="V798">
        <v>6.4910999999999996E-2</v>
      </c>
      <c r="W798">
        <v>2.1165E-2</v>
      </c>
      <c r="X798">
        <v>0</v>
      </c>
      <c r="Y798">
        <v>0</v>
      </c>
      <c r="Z798">
        <v>0.111749</v>
      </c>
      <c r="AA798">
        <v>9.9050000000000006E-3</v>
      </c>
      <c r="AB798">
        <v>0.12138599999999999</v>
      </c>
      <c r="AC798">
        <v>1.5298000000000001E-2</v>
      </c>
      <c r="AD798">
        <v>1.3984999999999999E-2</v>
      </c>
      <c r="AE798">
        <v>0</v>
      </c>
      <c r="AF798">
        <v>0</v>
      </c>
      <c r="AG798">
        <v>3.0049999999999999E-3</v>
      </c>
      <c r="AH798">
        <v>3.9744000000000002E-2</v>
      </c>
      <c r="AI798">
        <v>8.2740999999999995E-2</v>
      </c>
      <c r="AJ798">
        <v>0</v>
      </c>
      <c r="AK798">
        <v>0</v>
      </c>
      <c r="AL798">
        <v>0</v>
      </c>
      <c r="AM798">
        <v>1.9501999999999999E-2</v>
      </c>
      <c r="AN798">
        <v>8.2230999999999999E-2</v>
      </c>
      <c r="AO798">
        <v>5.7010999999999999E-2</v>
      </c>
      <c r="AP798">
        <v>1.3549E-2</v>
      </c>
      <c r="AQ798">
        <v>0</v>
      </c>
      <c r="AR798">
        <v>4.6405000000000002E-2</v>
      </c>
      <c r="AS798">
        <v>0</v>
      </c>
      <c r="AT798">
        <v>4.5083999999999999E-2</v>
      </c>
      <c r="AU798">
        <v>0</v>
      </c>
      <c r="AV798">
        <v>8.7141999999999997E-2</v>
      </c>
      <c r="AW798">
        <v>4.6994000000000001E-2</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6.7369999999999999E-3</v>
      </c>
      <c r="BT798">
        <v>0</v>
      </c>
      <c r="BU798">
        <v>0</v>
      </c>
      <c r="BV798">
        <v>0</v>
      </c>
      <c r="BW798">
        <v>0</v>
      </c>
      <c r="BX798">
        <v>0</v>
      </c>
      <c r="BY798">
        <v>0</v>
      </c>
      <c r="BZ798">
        <v>0</v>
      </c>
      <c r="CA798">
        <v>0</v>
      </c>
      <c r="CB798">
        <v>0</v>
      </c>
      <c r="CC798">
        <v>0</v>
      </c>
    </row>
    <row r="799" spans="1:81" x14ac:dyDescent="0.25">
      <c r="A799" s="1">
        <v>1087</v>
      </c>
      <c r="B799">
        <v>8.61E-4</v>
      </c>
      <c r="C799">
        <v>7.2598999999999997E-2</v>
      </c>
      <c r="D799">
        <v>5.6788999999999999E-2</v>
      </c>
      <c r="E799">
        <v>0</v>
      </c>
      <c r="F799">
        <v>0</v>
      </c>
      <c r="G799">
        <v>0.12434199999999999</v>
      </c>
      <c r="H799">
        <v>0</v>
      </c>
      <c r="I799">
        <v>0</v>
      </c>
      <c r="J799">
        <v>9.698E-3</v>
      </c>
      <c r="K799">
        <v>2.0100000000000001E-4</v>
      </c>
      <c r="L799">
        <v>0</v>
      </c>
      <c r="M799">
        <v>0</v>
      </c>
      <c r="N799">
        <v>0</v>
      </c>
      <c r="O799">
        <v>0</v>
      </c>
      <c r="P799">
        <v>0</v>
      </c>
      <c r="Q799">
        <v>0</v>
      </c>
      <c r="R799">
        <v>0</v>
      </c>
      <c r="S799">
        <v>1.8900000000000001E-4</v>
      </c>
      <c r="T799">
        <v>0</v>
      </c>
      <c r="U799">
        <v>4.8799999999999999E-4</v>
      </c>
      <c r="V799">
        <v>4.4740000000000002E-2</v>
      </c>
      <c r="W799">
        <v>8.8999999999999995E-4</v>
      </c>
      <c r="X799">
        <v>0</v>
      </c>
      <c r="Y799">
        <v>0</v>
      </c>
      <c r="Z799">
        <v>0.103244</v>
      </c>
      <c r="AA799">
        <v>3.8999999999999999E-4</v>
      </c>
      <c r="AB799">
        <v>0.101951</v>
      </c>
      <c r="AC799">
        <v>1.1417E-2</v>
      </c>
      <c r="AD799">
        <v>5.6599999999999999E-4</v>
      </c>
      <c r="AE799">
        <v>0</v>
      </c>
      <c r="AF799">
        <v>0</v>
      </c>
      <c r="AG799">
        <v>1.2300000000000001E-4</v>
      </c>
      <c r="AH799">
        <v>2.6550000000000001E-2</v>
      </c>
      <c r="AI799">
        <v>6.5289E-2</v>
      </c>
      <c r="AJ799">
        <v>0</v>
      </c>
      <c r="AK799">
        <v>0</v>
      </c>
      <c r="AL799">
        <v>0</v>
      </c>
      <c r="AM799">
        <v>8.2950000000000003E-3</v>
      </c>
      <c r="AN799">
        <v>6.5423999999999996E-2</v>
      </c>
      <c r="AO799">
        <v>4.0821999999999997E-2</v>
      </c>
      <c r="AP799">
        <v>9.4479999999999998E-3</v>
      </c>
      <c r="AQ799">
        <v>0</v>
      </c>
      <c r="AR799">
        <v>3.6555999999999998E-2</v>
      </c>
      <c r="AS799">
        <v>0</v>
      </c>
      <c r="AT799">
        <v>3.8019999999999998E-2</v>
      </c>
      <c r="AU799">
        <v>0</v>
      </c>
      <c r="AV799">
        <v>4.5163000000000002E-2</v>
      </c>
      <c r="AW799">
        <v>3.8795999999999997E-2</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6.718E-3</v>
      </c>
      <c r="BT799">
        <v>0</v>
      </c>
      <c r="BU799">
        <v>0</v>
      </c>
      <c r="BV799">
        <v>0</v>
      </c>
      <c r="BW799">
        <v>0</v>
      </c>
      <c r="BX799">
        <v>0</v>
      </c>
      <c r="BY799">
        <v>0</v>
      </c>
      <c r="BZ799">
        <v>0</v>
      </c>
      <c r="CA799">
        <v>0</v>
      </c>
      <c r="CB799">
        <v>0</v>
      </c>
      <c r="CC799">
        <v>0</v>
      </c>
    </row>
    <row r="800" spans="1:81" x14ac:dyDescent="0.25">
      <c r="A800" s="1">
        <v>1088</v>
      </c>
      <c r="B800">
        <v>0</v>
      </c>
      <c r="C800">
        <v>6.3719999999999999E-2</v>
      </c>
      <c r="D800">
        <v>4.0988999999999998E-2</v>
      </c>
      <c r="E800">
        <v>0</v>
      </c>
      <c r="F800">
        <v>0</v>
      </c>
      <c r="G800">
        <v>0.13100999999999999</v>
      </c>
      <c r="H800">
        <v>0</v>
      </c>
      <c r="I800">
        <v>0</v>
      </c>
      <c r="J800">
        <v>7.0479999999999996E-3</v>
      </c>
      <c r="K800">
        <v>0</v>
      </c>
      <c r="L800">
        <v>0</v>
      </c>
      <c r="M800">
        <v>0</v>
      </c>
      <c r="N800">
        <v>0</v>
      </c>
      <c r="O800">
        <v>0</v>
      </c>
      <c r="P800">
        <v>0</v>
      </c>
      <c r="Q800">
        <v>0</v>
      </c>
      <c r="R800">
        <v>0</v>
      </c>
      <c r="S800">
        <v>0</v>
      </c>
      <c r="T800">
        <v>0</v>
      </c>
      <c r="U800">
        <v>0</v>
      </c>
      <c r="V800">
        <v>3.2854000000000001E-2</v>
      </c>
      <c r="W800">
        <v>0</v>
      </c>
      <c r="X800">
        <v>0</v>
      </c>
      <c r="Y800">
        <v>0</v>
      </c>
      <c r="Z800">
        <v>8.6019999999999999E-2</v>
      </c>
      <c r="AA800">
        <v>0</v>
      </c>
      <c r="AB800">
        <v>9.0520000000000003E-2</v>
      </c>
      <c r="AC800">
        <v>8.1309999999999993E-3</v>
      </c>
      <c r="AD800">
        <v>0</v>
      </c>
      <c r="AE800">
        <v>0</v>
      </c>
      <c r="AF800">
        <v>0</v>
      </c>
      <c r="AG800">
        <v>0</v>
      </c>
      <c r="AH800">
        <v>2.2401999999999998E-2</v>
      </c>
      <c r="AI800">
        <v>5.1980999999999999E-2</v>
      </c>
      <c r="AJ800">
        <v>0</v>
      </c>
      <c r="AK800">
        <v>0</v>
      </c>
      <c r="AL800">
        <v>0</v>
      </c>
      <c r="AM800">
        <v>6.5329999999999997E-3</v>
      </c>
      <c r="AN800">
        <v>5.1063999999999998E-2</v>
      </c>
      <c r="AO800">
        <v>3.5297000000000002E-2</v>
      </c>
      <c r="AP800">
        <v>6.9470000000000001E-3</v>
      </c>
      <c r="AQ800">
        <v>0</v>
      </c>
      <c r="AR800">
        <v>3.1587999999999998E-2</v>
      </c>
      <c r="AS800">
        <v>0</v>
      </c>
      <c r="AT800">
        <v>2.7944E-2</v>
      </c>
      <c r="AU800">
        <v>0</v>
      </c>
      <c r="AV800">
        <v>3.4424000000000003E-2</v>
      </c>
      <c r="AW800">
        <v>2.7172999999999999E-2</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3.3210000000000002E-3</v>
      </c>
      <c r="BT800">
        <v>0</v>
      </c>
      <c r="BU800">
        <v>0</v>
      </c>
      <c r="BV800">
        <v>0</v>
      </c>
      <c r="BW800">
        <v>0</v>
      </c>
      <c r="BX800">
        <v>0</v>
      </c>
      <c r="BY800">
        <v>0</v>
      </c>
      <c r="BZ800">
        <v>0</v>
      </c>
      <c r="CA800">
        <v>0</v>
      </c>
      <c r="CB800">
        <v>0</v>
      </c>
      <c r="CC800">
        <v>0</v>
      </c>
    </row>
    <row r="801" spans="1:81" x14ac:dyDescent="0.25">
      <c r="A801" s="1">
        <v>1089</v>
      </c>
      <c r="B801">
        <v>0</v>
      </c>
      <c r="C801">
        <v>5.0337E-2</v>
      </c>
      <c r="D801">
        <v>2.3650999999999998E-2</v>
      </c>
      <c r="E801">
        <v>0</v>
      </c>
      <c r="F801">
        <v>0</v>
      </c>
      <c r="G801">
        <v>0.14042099999999999</v>
      </c>
      <c r="H801">
        <v>0</v>
      </c>
      <c r="I801">
        <v>0</v>
      </c>
      <c r="J801">
        <v>4.248E-3</v>
      </c>
      <c r="K801">
        <v>0</v>
      </c>
      <c r="L801">
        <v>0</v>
      </c>
      <c r="M801">
        <v>0</v>
      </c>
      <c r="N801">
        <v>0</v>
      </c>
      <c r="O801">
        <v>0</v>
      </c>
      <c r="P801">
        <v>0</v>
      </c>
      <c r="Q801">
        <v>0</v>
      </c>
      <c r="R801">
        <v>0</v>
      </c>
      <c r="S801">
        <v>0</v>
      </c>
      <c r="T801">
        <v>0</v>
      </c>
      <c r="U801">
        <v>0</v>
      </c>
      <c r="V801">
        <v>2.0740999999999999E-2</v>
      </c>
      <c r="W801">
        <v>0</v>
      </c>
      <c r="X801">
        <v>0</v>
      </c>
      <c r="Y801">
        <v>0</v>
      </c>
      <c r="Z801">
        <v>6.7446000000000006E-2</v>
      </c>
      <c r="AA801">
        <v>0</v>
      </c>
      <c r="AB801">
        <v>7.7656000000000003E-2</v>
      </c>
      <c r="AC801">
        <v>4.7299999999999998E-3</v>
      </c>
      <c r="AD801">
        <v>0</v>
      </c>
      <c r="AE801">
        <v>0</v>
      </c>
      <c r="AF801">
        <v>0</v>
      </c>
      <c r="AG801">
        <v>0</v>
      </c>
      <c r="AH801">
        <v>1.7680000000000001E-2</v>
      </c>
      <c r="AI801">
        <v>3.8542E-2</v>
      </c>
      <c r="AJ801">
        <v>0</v>
      </c>
      <c r="AK801">
        <v>0</v>
      </c>
      <c r="AL801">
        <v>0</v>
      </c>
      <c r="AM801">
        <v>5.1479999999999998E-3</v>
      </c>
      <c r="AN801">
        <v>3.6836000000000001E-2</v>
      </c>
      <c r="AO801">
        <v>3.0436000000000001E-2</v>
      </c>
      <c r="AP801">
        <v>4.0249999999999999E-3</v>
      </c>
      <c r="AQ801">
        <v>0</v>
      </c>
      <c r="AR801">
        <v>2.6564999999999998E-2</v>
      </c>
      <c r="AS801">
        <v>0</v>
      </c>
      <c r="AT801">
        <v>1.6070999999999998E-2</v>
      </c>
      <c r="AU801">
        <v>0</v>
      </c>
      <c r="AV801">
        <v>2.1045000000000001E-2</v>
      </c>
      <c r="AW801">
        <v>1.5642E-2</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1.815E-3</v>
      </c>
      <c r="BT801">
        <v>0</v>
      </c>
      <c r="BU801">
        <v>0</v>
      </c>
      <c r="BV801">
        <v>0</v>
      </c>
      <c r="BW801">
        <v>0</v>
      </c>
      <c r="BX801">
        <v>0</v>
      </c>
      <c r="BY801">
        <v>0</v>
      </c>
      <c r="BZ801">
        <v>0</v>
      </c>
      <c r="CA801">
        <v>0</v>
      </c>
      <c r="CB801">
        <v>0</v>
      </c>
      <c r="CC801">
        <v>0</v>
      </c>
    </row>
    <row r="802" spans="1:81" x14ac:dyDescent="0.25">
      <c r="A802" s="1">
        <v>1090</v>
      </c>
      <c r="B802">
        <v>0</v>
      </c>
      <c r="C802">
        <v>3.4576000000000003E-2</v>
      </c>
      <c r="D802">
        <v>5.7860000000000003E-3</v>
      </c>
      <c r="E802">
        <v>0</v>
      </c>
      <c r="F802">
        <v>0</v>
      </c>
      <c r="G802">
        <v>0.15149899999999999</v>
      </c>
      <c r="H802">
        <v>0</v>
      </c>
      <c r="I802">
        <v>0</v>
      </c>
      <c r="J802">
        <v>1.0920000000000001E-3</v>
      </c>
      <c r="K802">
        <v>0</v>
      </c>
      <c r="L802">
        <v>0</v>
      </c>
      <c r="M802">
        <v>0</v>
      </c>
      <c r="N802">
        <v>0</v>
      </c>
      <c r="O802">
        <v>0</v>
      </c>
      <c r="P802">
        <v>0</v>
      </c>
      <c r="Q802">
        <v>0</v>
      </c>
      <c r="R802">
        <v>0</v>
      </c>
      <c r="S802">
        <v>0</v>
      </c>
      <c r="T802">
        <v>0</v>
      </c>
      <c r="U802">
        <v>0</v>
      </c>
      <c r="V802">
        <v>7.9369999999999996E-3</v>
      </c>
      <c r="W802">
        <v>0</v>
      </c>
      <c r="X802">
        <v>0</v>
      </c>
      <c r="Y802">
        <v>0</v>
      </c>
      <c r="Z802">
        <v>4.8224999999999997E-2</v>
      </c>
      <c r="AA802">
        <v>0</v>
      </c>
      <c r="AB802">
        <v>6.3681000000000001E-2</v>
      </c>
      <c r="AC802">
        <v>1.1739999999999999E-3</v>
      </c>
      <c r="AD802">
        <v>0</v>
      </c>
      <c r="AE802">
        <v>0</v>
      </c>
      <c r="AF802">
        <v>0</v>
      </c>
      <c r="AG802">
        <v>0</v>
      </c>
      <c r="AH802">
        <v>1.2336E-2</v>
      </c>
      <c r="AI802">
        <v>2.4615000000000001E-2</v>
      </c>
      <c r="AJ802">
        <v>0</v>
      </c>
      <c r="AK802">
        <v>0</v>
      </c>
      <c r="AL802">
        <v>0</v>
      </c>
      <c r="AM802">
        <v>3.6960000000000001E-3</v>
      </c>
      <c r="AN802">
        <v>2.2244E-2</v>
      </c>
      <c r="AO802">
        <v>2.5666000000000001E-2</v>
      </c>
      <c r="AP802">
        <v>9.6500000000000004E-4</v>
      </c>
      <c r="AQ802">
        <v>0</v>
      </c>
      <c r="AR802">
        <v>2.1373E-2</v>
      </c>
      <c r="AS802">
        <v>0</v>
      </c>
      <c r="AT802">
        <v>3.8310000000000002E-3</v>
      </c>
      <c r="AU802">
        <v>0</v>
      </c>
      <c r="AV802">
        <v>5.2379999999999996E-3</v>
      </c>
      <c r="AW802">
        <v>3.8839999999999999E-3</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6.2100000000000002E-4</v>
      </c>
      <c r="BT802">
        <v>0</v>
      </c>
      <c r="BU802">
        <v>0</v>
      </c>
      <c r="BV802">
        <v>0</v>
      </c>
      <c r="BW802">
        <v>0</v>
      </c>
      <c r="BX802">
        <v>0</v>
      </c>
      <c r="BY802">
        <v>0</v>
      </c>
      <c r="BZ802">
        <v>0</v>
      </c>
      <c r="CA802">
        <v>0</v>
      </c>
      <c r="CB802">
        <v>0</v>
      </c>
      <c r="CC802">
        <v>0</v>
      </c>
    </row>
    <row r="803" spans="1:81" x14ac:dyDescent="0.25">
      <c r="A803" s="1">
        <v>1091</v>
      </c>
      <c r="B803">
        <v>0</v>
      </c>
      <c r="C803">
        <v>3.3654999999999997E-2</v>
      </c>
      <c r="D803">
        <v>0</v>
      </c>
      <c r="E803">
        <v>0</v>
      </c>
      <c r="F803">
        <v>0</v>
      </c>
      <c r="G803">
        <v>0.14624500000000001</v>
      </c>
      <c r="H803">
        <v>0</v>
      </c>
      <c r="I803">
        <v>0</v>
      </c>
      <c r="J803">
        <v>0</v>
      </c>
      <c r="K803">
        <v>0</v>
      </c>
      <c r="L803">
        <v>0</v>
      </c>
      <c r="M803">
        <v>0</v>
      </c>
      <c r="N803">
        <v>0</v>
      </c>
      <c r="O803">
        <v>0</v>
      </c>
      <c r="P803">
        <v>0</v>
      </c>
      <c r="Q803">
        <v>0</v>
      </c>
      <c r="R803">
        <v>0</v>
      </c>
      <c r="S803">
        <v>0</v>
      </c>
      <c r="T803">
        <v>0</v>
      </c>
      <c r="U803">
        <v>0</v>
      </c>
      <c r="V803">
        <v>2.9979999999999998E-3</v>
      </c>
      <c r="W803">
        <v>0</v>
      </c>
      <c r="X803">
        <v>0</v>
      </c>
      <c r="Y803">
        <v>0</v>
      </c>
      <c r="Z803">
        <v>3.3883999999999997E-2</v>
      </c>
      <c r="AA803">
        <v>0</v>
      </c>
      <c r="AB803">
        <v>5.3314E-2</v>
      </c>
      <c r="AC803">
        <v>0</v>
      </c>
      <c r="AD803">
        <v>0</v>
      </c>
      <c r="AE803">
        <v>0</v>
      </c>
      <c r="AF803">
        <v>0</v>
      </c>
      <c r="AG803">
        <v>0</v>
      </c>
      <c r="AH803">
        <v>8.574E-3</v>
      </c>
      <c r="AI803">
        <v>1.6293999999999999E-2</v>
      </c>
      <c r="AJ803">
        <v>0</v>
      </c>
      <c r="AK803">
        <v>0</v>
      </c>
      <c r="AL803">
        <v>0</v>
      </c>
      <c r="AM803">
        <v>2.6319999999999998E-3</v>
      </c>
      <c r="AN803">
        <v>1.4187E-2</v>
      </c>
      <c r="AO803">
        <v>1.9550999999999999E-2</v>
      </c>
      <c r="AP803">
        <v>0</v>
      </c>
      <c r="AQ803">
        <v>0</v>
      </c>
      <c r="AR803">
        <v>1.5894999999999999E-2</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row>
    <row r="804" spans="1:81" x14ac:dyDescent="0.25">
      <c r="A804" s="1">
        <v>1092</v>
      </c>
      <c r="B804">
        <v>0</v>
      </c>
      <c r="C804">
        <v>3.9633000000000002E-2</v>
      </c>
      <c r="D804">
        <v>0</v>
      </c>
      <c r="E804">
        <v>0</v>
      </c>
      <c r="F804">
        <v>0</v>
      </c>
      <c r="G804">
        <v>0.13018299999999999</v>
      </c>
      <c r="H804">
        <v>0</v>
      </c>
      <c r="I804">
        <v>0</v>
      </c>
      <c r="J804">
        <v>0</v>
      </c>
      <c r="K804">
        <v>0</v>
      </c>
      <c r="L804">
        <v>0</v>
      </c>
      <c r="M804">
        <v>0</v>
      </c>
      <c r="N804">
        <v>0</v>
      </c>
      <c r="O804">
        <v>0</v>
      </c>
      <c r="P804">
        <v>0</v>
      </c>
      <c r="Q804">
        <v>0</v>
      </c>
      <c r="R804">
        <v>0</v>
      </c>
      <c r="S804">
        <v>0</v>
      </c>
      <c r="T804">
        <v>0</v>
      </c>
      <c r="U804">
        <v>0</v>
      </c>
      <c r="V804">
        <v>1.921E-3</v>
      </c>
      <c r="W804">
        <v>0</v>
      </c>
      <c r="X804">
        <v>0</v>
      </c>
      <c r="Y804">
        <v>0</v>
      </c>
      <c r="Z804">
        <v>2.1732999999999999E-2</v>
      </c>
      <c r="AA804">
        <v>0</v>
      </c>
      <c r="AB804">
        <v>4.4893000000000002E-2</v>
      </c>
      <c r="AC804">
        <v>0</v>
      </c>
      <c r="AD804">
        <v>0</v>
      </c>
      <c r="AE804">
        <v>0</v>
      </c>
      <c r="AF804">
        <v>0</v>
      </c>
      <c r="AG804">
        <v>0</v>
      </c>
      <c r="AH804">
        <v>5.5009999999999998E-3</v>
      </c>
      <c r="AI804">
        <v>1.0538E-2</v>
      </c>
      <c r="AJ804">
        <v>0</v>
      </c>
      <c r="AK804">
        <v>0</v>
      </c>
      <c r="AL804">
        <v>0</v>
      </c>
      <c r="AM804">
        <v>1.7279999999999999E-3</v>
      </c>
      <c r="AN804">
        <v>9.1450000000000004E-3</v>
      </c>
      <c r="AO804">
        <v>1.2690999999999999E-2</v>
      </c>
      <c r="AP804">
        <v>0</v>
      </c>
      <c r="AQ804">
        <v>0</v>
      </c>
      <c r="AR804">
        <v>1.0093E-2</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row>
    <row r="805" spans="1:81" x14ac:dyDescent="0.25">
      <c r="A805" s="1">
        <v>1093</v>
      </c>
      <c r="B805">
        <v>0</v>
      </c>
      <c r="C805">
        <v>4.6325999999999999E-2</v>
      </c>
      <c r="D805">
        <v>0</v>
      </c>
      <c r="E805">
        <v>0</v>
      </c>
      <c r="F805">
        <v>0</v>
      </c>
      <c r="G805">
        <v>0.109319</v>
      </c>
      <c r="H805">
        <v>0</v>
      </c>
      <c r="I805">
        <v>0</v>
      </c>
      <c r="J805">
        <v>0</v>
      </c>
      <c r="K805">
        <v>0</v>
      </c>
      <c r="L805">
        <v>0</v>
      </c>
      <c r="M805">
        <v>0</v>
      </c>
      <c r="N805">
        <v>0</v>
      </c>
      <c r="O805">
        <v>0</v>
      </c>
      <c r="P805">
        <v>0</v>
      </c>
      <c r="Q805">
        <v>0</v>
      </c>
      <c r="R805">
        <v>0</v>
      </c>
      <c r="S805">
        <v>0</v>
      </c>
      <c r="T805">
        <v>0</v>
      </c>
      <c r="U805">
        <v>0</v>
      </c>
      <c r="V805">
        <v>7.3999999999999999E-4</v>
      </c>
      <c r="W805">
        <v>0</v>
      </c>
      <c r="X805">
        <v>0</v>
      </c>
      <c r="Y805">
        <v>0</v>
      </c>
      <c r="Z805">
        <v>8.8059999999999996E-3</v>
      </c>
      <c r="AA805">
        <v>0</v>
      </c>
      <c r="AB805">
        <v>3.6847999999999999E-2</v>
      </c>
      <c r="AC805">
        <v>0</v>
      </c>
      <c r="AD805">
        <v>0</v>
      </c>
      <c r="AE805">
        <v>0</v>
      </c>
      <c r="AF805">
        <v>0</v>
      </c>
      <c r="AG805">
        <v>0</v>
      </c>
      <c r="AH805">
        <v>2.1970000000000002E-3</v>
      </c>
      <c r="AI805">
        <v>4.2459999999999998E-3</v>
      </c>
      <c r="AJ805">
        <v>0</v>
      </c>
      <c r="AK805">
        <v>0</v>
      </c>
      <c r="AL805">
        <v>0</v>
      </c>
      <c r="AM805">
        <v>7.2599999999999997E-4</v>
      </c>
      <c r="AN805">
        <v>3.6319999999999998E-3</v>
      </c>
      <c r="AO805">
        <v>5.2729999999999999E-3</v>
      </c>
      <c r="AP805">
        <v>0</v>
      </c>
      <c r="AQ805">
        <v>0</v>
      </c>
      <c r="AR805">
        <v>3.9370000000000004E-3</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row>
    <row r="806" spans="1:81" x14ac:dyDescent="0.25">
      <c r="A806" s="1">
        <v>1094</v>
      </c>
      <c r="B806">
        <v>0</v>
      </c>
      <c r="C806">
        <v>4.5647E-2</v>
      </c>
      <c r="D806">
        <v>0</v>
      </c>
      <c r="E806">
        <v>0</v>
      </c>
      <c r="F806">
        <v>0</v>
      </c>
      <c r="G806">
        <v>8.4262000000000004E-2</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2.8018000000000001E-2</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row>
    <row r="807" spans="1:81" x14ac:dyDescent="0.25">
      <c r="A807" s="1">
        <v>1095</v>
      </c>
      <c r="B807">
        <v>0</v>
      </c>
      <c r="C807">
        <v>3.3826000000000002E-2</v>
      </c>
      <c r="D807">
        <v>0</v>
      </c>
      <c r="E807">
        <v>0</v>
      </c>
      <c r="F807">
        <v>0</v>
      </c>
      <c r="G807">
        <v>5.3831999999999998E-2</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1.9047000000000001E-2</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row>
    <row r="808" spans="1:81" x14ac:dyDescent="0.25">
      <c r="A808" s="1">
        <v>1096</v>
      </c>
      <c r="B808">
        <v>0</v>
      </c>
      <c r="C808">
        <v>2.5002E-2</v>
      </c>
      <c r="D808">
        <v>0</v>
      </c>
      <c r="E808">
        <v>0</v>
      </c>
      <c r="F808">
        <v>0</v>
      </c>
      <c r="G808">
        <v>2.7032E-2</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8.9910000000000007E-3</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row>
    <row r="809" spans="1:81" x14ac:dyDescent="0.25">
      <c r="A809" s="1">
        <v>1097</v>
      </c>
      <c r="B809">
        <v>0</v>
      </c>
      <c r="C809">
        <v>1.5200999999999999E-2</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row>
    <row r="810" spans="1:81" x14ac:dyDescent="0.25">
      <c r="A810" s="1">
        <v>1098</v>
      </c>
      <c r="B810">
        <v>0</v>
      </c>
      <c r="C810">
        <v>1.1435000000000001E-2</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row>
    <row r="811" spans="1:81" x14ac:dyDescent="0.25">
      <c r="A811" s="1">
        <v>1099</v>
      </c>
      <c r="B811">
        <v>0</v>
      </c>
      <c r="C811">
        <v>6.0099999999999997E-3</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row>
    <row r="812" spans="1:81" x14ac:dyDescent="0.25">
      <c r="A812" s="1">
        <v>1100</v>
      </c>
      <c r="B812">
        <v>0</v>
      </c>
      <c r="C812">
        <v>7.7700000000000002E-4</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row>
    <row r="813" spans="1:8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row>
    <row r="814" spans="1:8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row>
    <row r="816" spans="1:8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row>
    <row r="817" spans="1:8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row>
    <row r="818" spans="1:8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row>
    <row r="819" spans="1:8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row>
    <row r="821" spans="1:8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row>
    <row r="822" spans="1:8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row>
    <row r="823" spans="1:8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row>
    <row r="824" spans="1:8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row>
    <row r="825" spans="1:8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row>
    <row r="826" spans="1:8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row>
    <row r="827" spans="1:8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row>
    <row r="828" spans="1:8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row>
    <row r="829" spans="1:8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row>
    <row r="830" spans="1:8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row>
    <row r="831" spans="1:8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row>
    <row r="832" spans="1:8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row>
    <row r="833" spans="1:8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row>
    <row r="834" spans="1:8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row>
    <row r="835" spans="1:8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row>
    <row r="836" spans="1:81" x14ac:dyDescent="0.25">
      <c r="A836" s="1">
        <v>1124</v>
      </c>
      <c r="B836">
        <v>0.75859399999999999</v>
      </c>
      <c r="C836">
        <v>0.77843600000000002</v>
      </c>
      <c r="D836">
        <v>0.774675</v>
      </c>
      <c r="E836">
        <v>0.76782099999999998</v>
      </c>
      <c r="F836">
        <v>0.77253499999999997</v>
      </c>
      <c r="G836">
        <v>0.740089</v>
      </c>
      <c r="H836">
        <v>0.734406</v>
      </c>
      <c r="I836">
        <v>0.73893600000000004</v>
      </c>
      <c r="J836">
        <v>0.73826700000000001</v>
      </c>
      <c r="K836">
        <v>0.72965899999999995</v>
      </c>
      <c r="L836">
        <v>0.73056100000000002</v>
      </c>
      <c r="M836">
        <v>0.74092499999999994</v>
      </c>
      <c r="N836">
        <v>0.71850899999999995</v>
      </c>
      <c r="O836">
        <v>0.73213300000000003</v>
      </c>
      <c r="P836">
        <v>0.73908600000000002</v>
      </c>
      <c r="Q836">
        <v>0.70697500000000002</v>
      </c>
      <c r="R836">
        <v>0.73223300000000002</v>
      </c>
      <c r="S836">
        <v>0.72430899999999998</v>
      </c>
      <c r="T836">
        <v>0.71297600000000005</v>
      </c>
      <c r="U836">
        <v>0.71439699999999995</v>
      </c>
      <c r="V836">
        <v>0.73133000000000004</v>
      </c>
      <c r="W836">
        <v>0.72924100000000003</v>
      </c>
      <c r="X836">
        <v>0.71727200000000002</v>
      </c>
      <c r="Y836">
        <v>0.72646599999999995</v>
      </c>
      <c r="Z836">
        <v>0.72790299999999997</v>
      </c>
      <c r="AA836">
        <v>0.69876700000000003</v>
      </c>
      <c r="AB836">
        <v>0.70070600000000005</v>
      </c>
      <c r="AC836">
        <v>0.68883799999999995</v>
      </c>
      <c r="AD836">
        <v>0.69452100000000005</v>
      </c>
      <c r="AE836">
        <v>0.693886</v>
      </c>
      <c r="AF836">
        <v>0.72350700000000001</v>
      </c>
      <c r="AG836">
        <v>0.71235700000000002</v>
      </c>
      <c r="AH836">
        <v>0.71459700000000004</v>
      </c>
      <c r="AI836">
        <v>0.72504500000000005</v>
      </c>
      <c r="AJ836">
        <v>0.721167</v>
      </c>
      <c r="AK836">
        <v>0.70373200000000002</v>
      </c>
      <c r="AL836">
        <v>0.70048900000000003</v>
      </c>
      <c r="AM836">
        <v>0.70097399999999999</v>
      </c>
      <c r="AN836">
        <v>0.702044</v>
      </c>
      <c r="AO836">
        <v>0.70613899999999996</v>
      </c>
      <c r="AP836">
        <v>0.73423899999999998</v>
      </c>
      <c r="AQ836">
        <v>0.74473699999999998</v>
      </c>
      <c r="AR836">
        <v>0.74396799999999996</v>
      </c>
      <c r="AS836">
        <v>0.74993500000000002</v>
      </c>
      <c r="AT836">
        <v>0.74627399999999999</v>
      </c>
      <c r="AU836">
        <v>1.0707009999999999</v>
      </c>
      <c r="AV836">
        <v>1.13693</v>
      </c>
      <c r="AW836">
        <v>0.777617</v>
      </c>
      <c r="AX836">
        <v>0.81771899999999997</v>
      </c>
      <c r="AY836">
        <v>0.87035799999999997</v>
      </c>
      <c r="AZ836">
        <v>0.88436199999999998</v>
      </c>
      <c r="BA836">
        <v>0.91676899999999995</v>
      </c>
      <c r="BB836">
        <v>0.95048699999999997</v>
      </c>
      <c r="BC836">
        <v>0.96976499999999999</v>
      </c>
      <c r="BD836">
        <v>0.99978400000000001</v>
      </c>
      <c r="BE836">
        <v>1.0169969999999999</v>
      </c>
      <c r="BF836">
        <v>0.981985</v>
      </c>
      <c r="BG836">
        <v>0.95363100000000001</v>
      </c>
      <c r="BH836">
        <v>0.89584200000000003</v>
      </c>
      <c r="BI836">
        <v>0.87318899999999999</v>
      </c>
      <c r="BJ836">
        <v>0.89786100000000002</v>
      </c>
      <c r="BK836">
        <v>0.88172700000000004</v>
      </c>
      <c r="BL836">
        <v>0.87793600000000005</v>
      </c>
      <c r="BM836">
        <v>0.88588699999999998</v>
      </c>
      <c r="BN836">
        <v>0.86684000000000005</v>
      </c>
      <c r="BO836">
        <v>0.81737300000000002</v>
      </c>
      <c r="BP836">
        <v>0.77909399999999995</v>
      </c>
      <c r="BQ836">
        <v>0.74024500000000004</v>
      </c>
      <c r="BR836">
        <v>0.70917799999999998</v>
      </c>
      <c r="BS836">
        <v>0.70407799999999998</v>
      </c>
      <c r="BT836">
        <v>0.62064699999999995</v>
      </c>
      <c r="BU836">
        <v>0.60548299999999999</v>
      </c>
      <c r="BV836">
        <v>0.59292400000000001</v>
      </c>
      <c r="BW836">
        <v>0.58794599999999997</v>
      </c>
      <c r="BX836">
        <v>0.58637399999999995</v>
      </c>
      <c r="BY836">
        <v>0.56423000000000001</v>
      </c>
      <c r="BZ836">
        <v>0.55823500000000004</v>
      </c>
      <c r="CA836">
        <v>0.56442999999999999</v>
      </c>
      <c r="CB836">
        <v>0.56193400000000004</v>
      </c>
      <c r="CC836">
        <v>0.56139399999999995</v>
      </c>
    </row>
    <row r="837" spans="1:81" x14ac:dyDescent="0.25">
      <c r="A837" s="1">
        <v>1125</v>
      </c>
      <c r="B837">
        <v>0.90695300000000001</v>
      </c>
      <c r="C837">
        <v>0.92649000000000004</v>
      </c>
      <c r="D837">
        <v>0.92439099999999996</v>
      </c>
      <c r="E837">
        <v>0.91205899999999995</v>
      </c>
      <c r="F837">
        <v>0.92176599999999997</v>
      </c>
      <c r="G837">
        <v>0.88454299999999997</v>
      </c>
      <c r="H837">
        <v>0.87988100000000002</v>
      </c>
      <c r="I837">
        <v>0.88388100000000003</v>
      </c>
      <c r="J837">
        <v>0.880853</v>
      </c>
      <c r="K837">
        <v>0.87128099999999997</v>
      </c>
      <c r="L837">
        <v>0.87382400000000005</v>
      </c>
      <c r="M837">
        <v>0.88366400000000001</v>
      </c>
      <c r="N837">
        <v>0.85872099999999996</v>
      </c>
      <c r="O837">
        <v>0.870919</v>
      </c>
      <c r="P837">
        <v>0.87997400000000003</v>
      </c>
      <c r="Q837">
        <v>0.84483900000000001</v>
      </c>
      <c r="R837">
        <v>0.87387499999999996</v>
      </c>
      <c r="S837">
        <v>0.86414800000000003</v>
      </c>
      <c r="T837">
        <v>0.85268500000000003</v>
      </c>
      <c r="U837">
        <v>0.85403899999999999</v>
      </c>
      <c r="V837">
        <v>0.87214899999999995</v>
      </c>
      <c r="W837">
        <v>0.86825200000000002</v>
      </c>
      <c r="X837">
        <v>0.85780100000000004</v>
      </c>
      <c r="Y837">
        <v>0.86853100000000005</v>
      </c>
      <c r="Z837">
        <v>0.86749699999999996</v>
      </c>
      <c r="AA837">
        <v>0.83587699999999998</v>
      </c>
      <c r="AB837">
        <v>0.83637300000000003</v>
      </c>
      <c r="AC837">
        <v>0.823855</v>
      </c>
      <c r="AD837">
        <v>0.82911699999999999</v>
      </c>
      <c r="AE837">
        <v>0.82866200000000001</v>
      </c>
      <c r="AF837">
        <v>0.86578100000000002</v>
      </c>
      <c r="AG837">
        <v>0.85133099999999995</v>
      </c>
      <c r="AH837">
        <v>0.855321</v>
      </c>
      <c r="AI837">
        <v>0.86367300000000002</v>
      </c>
      <c r="AJ837">
        <v>0.86121300000000001</v>
      </c>
      <c r="AK837">
        <v>0.841252</v>
      </c>
      <c r="AL837">
        <v>0.83596999999999999</v>
      </c>
      <c r="AM837">
        <v>0.83457499999999996</v>
      </c>
      <c r="AN837">
        <v>0.83695200000000003</v>
      </c>
      <c r="AO837">
        <v>0.844333</v>
      </c>
      <c r="AP837">
        <v>0.87606700000000004</v>
      </c>
      <c r="AQ837">
        <v>0.89024899999999996</v>
      </c>
      <c r="AR837">
        <v>0.89048700000000003</v>
      </c>
      <c r="AS837">
        <v>0.89241899999999996</v>
      </c>
      <c r="AT837">
        <v>0.89036199999999999</v>
      </c>
      <c r="AU837">
        <v>1.269579</v>
      </c>
      <c r="AV837">
        <v>1.3527180000000001</v>
      </c>
      <c r="AW837">
        <v>0.92933200000000005</v>
      </c>
      <c r="AX837">
        <v>0.97849399999999997</v>
      </c>
      <c r="AY837">
        <v>1.0363910000000001</v>
      </c>
      <c r="AZ837">
        <v>0.95978300000000005</v>
      </c>
      <c r="BA837">
        <v>1.0006699999999999</v>
      </c>
      <c r="BB837">
        <v>1.0390010000000001</v>
      </c>
      <c r="BC837">
        <v>1.0499989999999999</v>
      </c>
      <c r="BD837">
        <v>1.081291</v>
      </c>
      <c r="BE837">
        <v>1.1011070000000001</v>
      </c>
      <c r="BF837">
        <v>1.0665610000000001</v>
      </c>
      <c r="BG837">
        <v>1.0335240000000001</v>
      </c>
      <c r="BH837">
        <v>0.97523800000000005</v>
      </c>
      <c r="BI837">
        <v>0.95369599999999999</v>
      </c>
      <c r="BJ837">
        <v>0.97698200000000002</v>
      </c>
      <c r="BK837">
        <v>0.95981000000000005</v>
      </c>
      <c r="BL837">
        <v>0.95785600000000004</v>
      </c>
      <c r="BM837">
        <v>0.96266200000000002</v>
      </c>
      <c r="BN837">
        <v>0.94701500000000005</v>
      </c>
      <c r="BO837">
        <v>0.89022100000000004</v>
      </c>
      <c r="BP837">
        <v>0.85228199999999998</v>
      </c>
      <c r="BQ837">
        <v>0.80749700000000002</v>
      </c>
      <c r="BR837">
        <v>0.771617</v>
      </c>
      <c r="BS837">
        <v>0.76745699999999994</v>
      </c>
      <c r="BT837">
        <v>0.67880300000000005</v>
      </c>
      <c r="BU837">
        <v>0.66115100000000004</v>
      </c>
      <c r="BV837">
        <v>0.64846999999999999</v>
      </c>
      <c r="BW837">
        <v>0.64286200000000004</v>
      </c>
      <c r="BX837">
        <v>0.639818</v>
      </c>
      <c r="BY837">
        <v>0.61628700000000003</v>
      </c>
      <c r="BZ837">
        <v>0.61083600000000005</v>
      </c>
      <c r="CA837">
        <v>0.61747300000000005</v>
      </c>
      <c r="CB837">
        <v>0.61457799999999996</v>
      </c>
      <c r="CC837">
        <v>0.61405500000000002</v>
      </c>
    </row>
    <row r="838" spans="1:81" x14ac:dyDescent="0.25">
      <c r="A838" s="1">
        <v>1126</v>
      </c>
      <c r="B838">
        <v>0.96637600000000001</v>
      </c>
      <c r="C838">
        <v>0.98038000000000003</v>
      </c>
      <c r="D838">
        <v>0.98146299999999997</v>
      </c>
      <c r="E838">
        <v>0.96618700000000002</v>
      </c>
      <c r="F838">
        <v>0.98183200000000004</v>
      </c>
      <c r="G838">
        <v>0.94346200000000002</v>
      </c>
      <c r="H838">
        <v>0.93908199999999997</v>
      </c>
      <c r="I838">
        <v>0.94368200000000002</v>
      </c>
      <c r="J838">
        <v>0.936311</v>
      </c>
      <c r="K838">
        <v>0.93022700000000003</v>
      </c>
      <c r="L838">
        <v>0.93613800000000003</v>
      </c>
      <c r="M838">
        <v>0.94299100000000002</v>
      </c>
      <c r="N838">
        <v>0.92528999999999995</v>
      </c>
      <c r="O838">
        <v>0.92791199999999996</v>
      </c>
      <c r="P838">
        <v>0.93584000000000001</v>
      </c>
      <c r="Q838">
        <v>0.90492799999999995</v>
      </c>
      <c r="R838">
        <v>0.92809200000000003</v>
      </c>
      <c r="S838">
        <v>0.91886900000000005</v>
      </c>
      <c r="T838">
        <v>0.90586999999999995</v>
      </c>
      <c r="U838">
        <v>0.91532899999999995</v>
      </c>
      <c r="V838">
        <v>0.92733900000000002</v>
      </c>
      <c r="W838">
        <v>0.92170300000000005</v>
      </c>
      <c r="X838">
        <v>0.91410400000000003</v>
      </c>
      <c r="Y838">
        <v>0.92831200000000003</v>
      </c>
      <c r="Z838">
        <v>0.92499200000000004</v>
      </c>
      <c r="AA838">
        <v>0.89441700000000002</v>
      </c>
      <c r="AB838">
        <v>0.89090000000000003</v>
      </c>
      <c r="AC838">
        <v>0.88192800000000005</v>
      </c>
      <c r="AD838">
        <v>0.88428300000000004</v>
      </c>
      <c r="AE838">
        <v>0.88501300000000005</v>
      </c>
      <c r="AF838">
        <v>0.92405000000000004</v>
      </c>
      <c r="AG838">
        <v>0.910941</v>
      </c>
      <c r="AH838">
        <v>0.916153</v>
      </c>
      <c r="AI838">
        <v>0.91724399999999995</v>
      </c>
      <c r="AJ838">
        <v>0.91835900000000004</v>
      </c>
      <c r="AK838">
        <v>0.89696799999999999</v>
      </c>
      <c r="AL838">
        <v>0.890594</v>
      </c>
      <c r="AM838">
        <v>0.88828600000000002</v>
      </c>
      <c r="AN838">
        <v>0.892737</v>
      </c>
      <c r="AO838">
        <v>0.90043799999999996</v>
      </c>
      <c r="AP838">
        <v>0.93527499999999997</v>
      </c>
      <c r="AQ838">
        <v>0.94537000000000004</v>
      </c>
      <c r="AR838">
        <v>0.95100600000000002</v>
      </c>
      <c r="AS838">
        <v>0.95000099999999998</v>
      </c>
      <c r="AT838">
        <v>0.94934200000000002</v>
      </c>
      <c r="AU838">
        <v>1.354797</v>
      </c>
      <c r="AV838">
        <v>1.4428639999999999</v>
      </c>
      <c r="AW838">
        <v>0.98802500000000004</v>
      </c>
      <c r="AX838">
        <v>1.039998</v>
      </c>
      <c r="AY838">
        <v>1.101423</v>
      </c>
      <c r="AZ838">
        <v>0.98901899999999998</v>
      </c>
      <c r="BA838">
        <v>1.029833</v>
      </c>
      <c r="BB838">
        <v>1.0721259999999999</v>
      </c>
      <c r="BC838">
        <v>1.071755</v>
      </c>
      <c r="BD838">
        <v>1.107928</v>
      </c>
      <c r="BE838">
        <v>1.125896</v>
      </c>
      <c r="BF838">
        <v>1.086932</v>
      </c>
      <c r="BG838">
        <v>1.057544</v>
      </c>
      <c r="BH838">
        <v>1.00492</v>
      </c>
      <c r="BI838">
        <v>0.99209199999999997</v>
      </c>
      <c r="BJ838">
        <v>1.0078389999999999</v>
      </c>
      <c r="BK838">
        <v>0.986792</v>
      </c>
      <c r="BL838">
        <v>0.985595</v>
      </c>
      <c r="BM838">
        <v>0.98828300000000002</v>
      </c>
      <c r="BN838">
        <v>0.97596700000000003</v>
      </c>
      <c r="BO838">
        <v>0.91340200000000005</v>
      </c>
      <c r="BP838">
        <v>0.88378299999999999</v>
      </c>
      <c r="BQ838">
        <v>0.83243900000000004</v>
      </c>
      <c r="BR838">
        <v>0.79286699999999999</v>
      </c>
      <c r="BS838">
        <v>0.78935299999999997</v>
      </c>
      <c r="BT838">
        <v>0.70075399999999999</v>
      </c>
      <c r="BU838">
        <v>0.68044899999999997</v>
      </c>
      <c r="BV838">
        <v>0.67020100000000005</v>
      </c>
      <c r="BW838">
        <v>0.66198800000000002</v>
      </c>
      <c r="BX838">
        <v>0.66013100000000002</v>
      </c>
      <c r="BY838">
        <v>0.63692099999999996</v>
      </c>
      <c r="BZ838">
        <v>0.63018700000000005</v>
      </c>
      <c r="CA838">
        <v>0.63703600000000005</v>
      </c>
      <c r="CB838">
        <v>0.63555099999999998</v>
      </c>
      <c r="CC838">
        <v>0.63430900000000001</v>
      </c>
    </row>
    <row r="839" spans="1:81" x14ac:dyDescent="0.25">
      <c r="A839" s="1">
        <v>1127</v>
      </c>
      <c r="B839">
        <v>0.98069799999999996</v>
      </c>
      <c r="C839">
        <v>0.98938599999999999</v>
      </c>
      <c r="D839">
        <v>0.99331400000000003</v>
      </c>
      <c r="E839">
        <v>0.97570199999999996</v>
      </c>
      <c r="F839">
        <v>0.99611899999999998</v>
      </c>
      <c r="G839">
        <v>0.95858100000000002</v>
      </c>
      <c r="H839">
        <v>0.95435999999999999</v>
      </c>
      <c r="I839">
        <v>0.95961099999999999</v>
      </c>
      <c r="J839">
        <v>0.94825999999999999</v>
      </c>
      <c r="K839">
        <v>0.94564400000000004</v>
      </c>
      <c r="L839">
        <v>0.95473799999999998</v>
      </c>
      <c r="M839">
        <v>0.95849600000000001</v>
      </c>
      <c r="N839">
        <v>0.948411</v>
      </c>
      <c r="O839">
        <v>0.94161099999999998</v>
      </c>
      <c r="P839">
        <v>0.94816500000000004</v>
      </c>
      <c r="Q839">
        <v>0.922489</v>
      </c>
      <c r="R839">
        <v>0.93951499999999999</v>
      </c>
      <c r="S839">
        <v>0.93086500000000005</v>
      </c>
      <c r="T839">
        <v>0.91699200000000003</v>
      </c>
      <c r="U839">
        <v>0.93356600000000001</v>
      </c>
      <c r="V839">
        <v>0.93967599999999996</v>
      </c>
      <c r="W839">
        <v>0.93267800000000001</v>
      </c>
      <c r="X839">
        <v>0.92802200000000001</v>
      </c>
      <c r="Y839">
        <v>0.944851</v>
      </c>
      <c r="Z839">
        <v>0.93926900000000002</v>
      </c>
      <c r="AA839">
        <v>0.91124099999999997</v>
      </c>
      <c r="AB839">
        <v>0.90386599999999995</v>
      </c>
      <c r="AC839">
        <v>0.89858700000000002</v>
      </c>
      <c r="AD839">
        <v>0.89812499999999995</v>
      </c>
      <c r="AE839">
        <v>0.89991900000000002</v>
      </c>
      <c r="AF839">
        <v>0.93908100000000005</v>
      </c>
      <c r="AG839">
        <v>0.92806</v>
      </c>
      <c r="AH839">
        <v>0.93392399999999998</v>
      </c>
      <c r="AI839">
        <v>0.92851300000000003</v>
      </c>
      <c r="AJ839">
        <v>0.93259300000000001</v>
      </c>
      <c r="AK839">
        <v>0.91078800000000004</v>
      </c>
      <c r="AL839">
        <v>0.90393199999999996</v>
      </c>
      <c r="AM839">
        <v>0.90061800000000003</v>
      </c>
      <c r="AN839">
        <v>0.90681199999999995</v>
      </c>
      <c r="AO839">
        <v>0.914462</v>
      </c>
      <c r="AP839">
        <v>0.95071499999999998</v>
      </c>
      <c r="AQ839">
        <v>0.95663600000000004</v>
      </c>
      <c r="AR839">
        <v>0.967279</v>
      </c>
      <c r="AS839">
        <v>0.96359600000000001</v>
      </c>
      <c r="AT839">
        <v>0.96397299999999997</v>
      </c>
      <c r="AU839">
        <v>1.3770469999999999</v>
      </c>
      <c r="AV839">
        <v>1.4660040000000001</v>
      </c>
      <c r="AW839">
        <v>1.0007839999999999</v>
      </c>
      <c r="AX839">
        <v>1.0534779999999999</v>
      </c>
      <c r="AY839">
        <v>1.1156159999999999</v>
      </c>
      <c r="AZ839">
        <v>0.99707400000000002</v>
      </c>
      <c r="BA839">
        <v>1.0370809999999999</v>
      </c>
      <c r="BB839">
        <v>1.081804</v>
      </c>
      <c r="BC839">
        <v>1.0718220000000001</v>
      </c>
      <c r="BD839">
        <v>1.111248</v>
      </c>
      <c r="BE839">
        <v>1.1276280000000001</v>
      </c>
      <c r="BF839">
        <v>1.08555</v>
      </c>
      <c r="BG839">
        <v>1.0594920000000001</v>
      </c>
      <c r="BH839">
        <v>1.0127820000000001</v>
      </c>
      <c r="BI839">
        <v>1.0080579999999999</v>
      </c>
      <c r="BJ839">
        <v>1.0169859999999999</v>
      </c>
      <c r="BK839">
        <v>0.99260199999999998</v>
      </c>
      <c r="BL839">
        <v>0.99209000000000003</v>
      </c>
      <c r="BM839">
        <v>0.99316000000000004</v>
      </c>
      <c r="BN839">
        <v>0.98370500000000005</v>
      </c>
      <c r="BO839">
        <v>0.91747999999999996</v>
      </c>
      <c r="BP839">
        <v>0.89581</v>
      </c>
      <c r="BQ839">
        <v>0.83926199999999995</v>
      </c>
      <c r="BR839">
        <v>0.79739000000000004</v>
      </c>
      <c r="BS839">
        <v>0.79450799999999999</v>
      </c>
      <c r="BT839">
        <v>0.70755400000000002</v>
      </c>
      <c r="BU839">
        <v>0.68505799999999994</v>
      </c>
      <c r="BV839">
        <v>0.67715499999999995</v>
      </c>
      <c r="BW839">
        <v>0.66698100000000005</v>
      </c>
      <c r="BX839">
        <v>0.66600999999999999</v>
      </c>
      <c r="BY839">
        <v>0.64351499999999995</v>
      </c>
      <c r="BZ839">
        <v>0.63595500000000005</v>
      </c>
      <c r="CA839">
        <v>0.64286500000000002</v>
      </c>
      <c r="CB839">
        <v>0.64248300000000003</v>
      </c>
      <c r="CC839">
        <v>0.64080899999999996</v>
      </c>
    </row>
    <row r="840" spans="1:81" x14ac:dyDescent="0.25">
      <c r="A840" s="1">
        <v>1128</v>
      </c>
      <c r="B840">
        <v>0.98100699999999996</v>
      </c>
      <c r="C840">
        <v>0.98600600000000005</v>
      </c>
      <c r="D840">
        <v>0.991981</v>
      </c>
      <c r="E840">
        <v>0.97237799999999996</v>
      </c>
      <c r="F840">
        <v>0.99570999999999998</v>
      </c>
      <c r="G840">
        <v>0.96000399999999997</v>
      </c>
      <c r="H840">
        <v>0.95520099999999997</v>
      </c>
      <c r="I840">
        <v>0.96140400000000004</v>
      </c>
      <c r="J840">
        <v>0.94784100000000004</v>
      </c>
      <c r="K840">
        <v>0.94678300000000004</v>
      </c>
      <c r="L840">
        <v>0.95868500000000001</v>
      </c>
      <c r="M840">
        <v>0.96068799999999999</v>
      </c>
      <c r="N840">
        <v>0.95596599999999998</v>
      </c>
      <c r="O840">
        <v>0.94246799999999997</v>
      </c>
      <c r="P840">
        <v>0.94722300000000004</v>
      </c>
      <c r="Q840">
        <v>0.926122</v>
      </c>
      <c r="R840">
        <v>0.93766499999999997</v>
      </c>
      <c r="S840">
        <v>0.929508</v>
      </c>
      <c r="T840">
        <v>0.91522899999999996</v>
      </c>
      <c r="U840">
        <v>0.93683499999999997</v>
      </c>
      <c r="V840">
        <v>0.93983099999999997</v>
      </c>
      <c r="W840">
        <v>0.93165699999999996</v>
      </c>
      <c r="X840">
        <v>0.92884100000000003</v>
      </c>
      <c r="Y840">
        <v>0.947353</v>
      </c>
      <c r="Z840">
        <v>0.93979800000000002</v>
      </c>
      <c r="AA840">
        <v>0.91500099999999995</v>
      </c>
      <c r="AB840">
        <v>0.90376699999999999</v>
      </c>
      <c r="AC840">
        <v>0.90109700000000004</v>
      </c>
      <c r="AD840">
        <v>0.89891500000000002</v>
      </c>
      <c r="AE840">
        <v>0.90132500000000004</v>
      </c>
      <c r="AF840">
        <v>0.93981499999999996</v>
      </c>
      <c r="AG840">
        <v>0.93089200000000005</v>
      </c>
      <c r="AH840">
        <v>0.93664000000000003</v>
      </c>
      <c r="AI840">
        <v>0.92732599999999998</v>
      </c>
      <c r="AJ840">
        <v>0.93278099999999997</v>
      </c>
      <c r="AK840">
        <v>0.911354</v>
      </c>
      <c r="AL840">
        <v>0.90476000000000001</v>
      </c>
      <c r="AM840">
        <v>0.90029899999999996</v>
      </c>
      <c r="AN840">
        <v>0.90746300000000002</v>
      </c>
      <c r="AO840">
        <v>0.91491999999999996</v>
      </c>
      <c r="AP840">
        <v>0.95179800000000003</v>
      </c>
      <c r="AQ840">
        <v>0.954924</v>
      </c>
      <c r="AR840">
        <v>0.96899100000000005</v>
      </c>
      <c r="AS840">
        <v>0.96428599999999998</v>
      </c>
      <c r="AT840">
        <v>0.96498600000000001</v>
      </c>
      <c r="AU840">
        <v>1.378412</v>
      </c>
      <c r="AV840">
        <v>1.466513</v>
      </c>
      <c r="AW840">
        <v>0.99990999999999997</v>
      </c>
      <c r="AX840">
        <v>1.0524519999999999</v>
      </c>
      <c r="AY840">
        <v>1.114241</v>
      </c>
      <c r="AZ840">
        <v>0.99890299999999999</v>
      </c>
      <c r="BA840">
        <v>1.0374429999999999</v>
      </c>
      <c r="BB840">
        <v>1.0814839999999999</v>
      </c>
      <c r="BC840">
        <v>1.0681229999999999</v>
      </c>
      <c r="BD840">
        <v>1.1084039999999999</v>
      </c>
      <c r="BE840">
        <v>1.122517</v>
      </c>
      <c r="BF840">
        <v>1.0813649999999999</v>
      </c>
      <c r="BG840">
        <v>1.055474</v>
      </c>
      <c r="BH840">
        <v>1.0133190000000001</v>
      </c>
      <c r="BI840">
        <v>1.0138069999999999</v>
      </c>
      <c r="BJ840">
        <v>1.0195050000000001</v>
      </c>
      <c r="BK840">
        <v>0.99183299999999996</v>
      </c>
      <c r="BL840">
        <v>0.99101499999999998</v>
      </c>
      <c r="BM840">
        <v>0.99217599999999995</v>
      </c>
      <c r="BN840">
        <v>0.98368199999999995</v>
      </c>
      <c r="BO840">
        <v>0.91737599999999997</v>
      </c>
      <c r="BP840">
        <v>0.89924099999999996</v>
      </c>
      <c r="BQ840">
        <v>0.84012399999999998</v>
      </c>
      <c r="BR840">
        <v>0.79829899999999998</v>
      </c>
      <c r="BS840">
        <v>0.79527899999999996</v>
      </c>
      <c r="BT840">
        <v>0.71032300000000004</v>
      </c>
      <c r="BU840">
        <v>0.68604100000000001</v>
      </c>
      <c r="BV840">
        <v>0.67924799999999996</v>
      </c>
      <c r="BW840">
        <v>0.66773300000000002</v>
      </c>
      <c r="BX840">
        <v>0.66765399999999997</v>
      </c>
      <c r="BY840">
        <v>0.64554800000000001</v>
      </c>
      <c r="BZ840">
        <v>0.63812199999999997</v>
      </c>
      <c r="CA840">
        <v>0.64510000000000001</v>
      </c>
      <c r="CB840">
        <v>0.64495499999999995</v>
      </c>
      <c r="CC840">
        <v>0.64349000000000001</v>
      </c>
    </row>
    <row r="841" spans="1:81" x14ac:dyDescent="0.25">
      <c r="A841" s="1">
        <v>1129</v>
      </c>
      <c r="B841">
        <v>0.97992400000000002</v>
      </c>
      <c r="C841">
        <v>0.986433</v>
      </c>
      <c r="D841">
        <v>0.99245799999999995</v>
      </c>
      <c r="E841">
        <v>0.97046900000000003</v>
      </c>
      <c r="F841">
        <v>0.99153400000000003</v>
      </c>
      <c r="G841">
        <v>0.96026599999999995</v>
      </c>
      <c r="H841">
        <v>0.95147000000000004</v>
      </c>
      <c r="I841">
        <v>0.96031</v>
      </c>
      <c r="J841">
        <v>0.95089800000000002</v>
      </c>
      <c r="K841">
        <v>0.94359800000000005</v>
      </c>
      <c r="L841">
        <v>0.95815499999999998</v>
      </c>
      <c r="M841">
        <v>0.96365199999999995</v>
      </c>
      <c r="N841">
        <v>0.956044</v>
      </c>
      <c r="O841">
        <v>0.94496100000000005</v>
      </c>
      <c r="P841">
        <v>0.94553299999999996</v>
      </c>
      <c r="Q841">
        <v>0.92675399999999997</v>
      </c>
      <c r="R841">
        <v>0.93374699999999999</v>
      </c>
      <c r="S841">
        <v>0.92574299999999998</v>
      </c>
      <c r="T841">
        <v>0.91197700000000004</v>
      </c>
      <c r="U841">
        <v>0.93295499999999998</v>
      </c>
      <c r="V841">
        <v>0.94359800000000005</v>
      </c>
      <c r="W841">
        <v>0.93396699999999999</v>
      </c>
      <c r="X841">
        <v>0.92904100000000001</v>
      </c>
      <c r="Y841">
        <v>0.94680799999999998</v>
      </c>
      <c r="Z841">
        <v>0.93761700000000003</v>
      </c>
      <c r="AA841">
        <v>0.91861800000000005</v>
      </c>
      <c r="AB841">
        <v>0.901555</v>
      </c>
      <c r="AC841">
        <v>0.89764100000000002</v>
      </c>
      <c r="AD841">
        <v>0.897729</v>
      </c>
      <c r="AE841">
        <v>0.89926799999999996</v>
      </c>
      <c r="AF841">
        <v>0.93563799999999997</v>
      </c>
      <c r="AG841">
        <v>0.92877699999999996</v>
      </c>
      <c r="AH841">
        <v>0.93163600000000002</v>
      </c>
      <c r="AI841">
        <v>0.92728200000000005</v>
      </c>
      <c r="AJ841">
        <v>0.92838100000000001</v>
      </c>
      <c r="AK841">
        <v>0.90973499999999996</v>
      </c>
      <c r="AL841">
        <v>0.90599600000000002</v>
      </c>
      <c r="AM841">
        <v>0.899312</v>
      </c>
      <c r="AN841">
        <v>0.90502899999999997</v>
      </c>
      <c r="AO841">
        <v>0.91202099999999997</v>
      </c>
      <c r="AP841">
        <v>0.94852300000000001</v>
      </c>
      <c r="AQ841">
        <v>0.95380100000000001</v>
      </c>
      <c r="AR841">
        <v>0.96642300000000003</v>
      </c>
      <c r="AS841">
        <v>0.96716999999999997</v>
      </c>
      <c r="AT841">
        <v>0.96567499999999995</v>
      </c>
      <c r="AU841">
        <v>1.372606</v>
      </c>
      <c r="AV841">
        <v>1.45722</v>
      </c>
      <c r="AW841">
        <v>0.99997800000000003</v>
      </c>
      <c r="AX841">
        <v>1.051213</v>
      </c>
      <c r="AY841">
        <v>1.1117269999999999</v>
      </c>
      <c r="AZ841">
        <v>1.0009429999999999</v>
      </c>
      <c r="BA841">
        <v>1.0354650000000001</v>
      </c>
      <c r="BB841">
        <v>1.06677</v>
      </c>
      <c r="BC841">
        <v>1.073882</v>
      </c>
      <c r="BD841">
        <v>1.1068659999999999</v>
      </c>
      <c r="BE841">
        <v>1.1145849999999999</v>
      </c>
      <c r="BF841">
        <v>1.090749</v>
      </c>
      <c r="BG841">
        <v>1.0515110000000001</v>
      </c>
      <c r="BH841">
        <v>1.009377</v>
      </c>
      <c r="BI841">
        <v>1.004767</v>
      </c>
      <c r="BJ841">
        <v>1.0213129999999999</v>
      </c>
      <c r="BK841">
        <v>0.98861399999999999</v>
      </c>
      <c r="BL841">
        <v>0.98311099999999996</v>
      </c>
      <c r="BM841">
        <v>0.99129500000000004</v>
      </c>
      <c r="BN841">
        <v>0.97632099999999999</v>
      </c>
      <c r="BO841">
        <v>0.92318100000000003</v>
      </c>
      <c r="BP841">
        <v>0.89073199999999997</v>
      </c>
      <c r="BQ841">
        <v>0.83791400000000005</v>
      </c>
      <c r="BR841">
        <v>0.80496500000000004</v>
      </c>
      <c r="BS841">
        <v>0.79831799999999997</v>
      </c>
      <c r="BT841">
        <v>0.71569499999999997</v>
      </c>
      <c r="BU841">
        <v>0.69003599999999998</v>
      </c>
      <c r="BV841">
        <v>0.67935100000000004</v>
      </c>
      <c r="BW841">
        <v>0.668022</v>
      </c>
      <c r="BX841">
        <v>0.66955900000000002</v>
      </c>
      <c r="BY841">
        <v>0.64593699999999998</v>
      </c>
      <c r="BZ841">
        <v>0.64254199999999995</v>
      </c>
      <c r="CA841">
        <v>0.64983199999999997</v>
      </c>
      <c r="CB841">
        <v>0.64647299999999996</v>
      </c>
      <c r="CC841">
        <v>0.64786699999999997</v>
      </c>
    </row>
    <row r="842" spans="1:81" x14ac:dyDescent="0.25">
      <c r="A842" s="1">
        <v>1130</v>
      </c>
      <c r="B842">
        <v>0.8</v>
      </c>
      <c r="C842">
        <v>1.165432</v>
      </c>
      <c r="D842">
        <v>1.1703699999999999</v>
      </c>
      <c r="E842">
        <v>0.79012300000000002</v>
      </c>
      <c r="F842">
        <v>0.80987699999999996</v>
      </c>
      <c r="G842">
        <v>1.135802</v>
      </c>
      <c r="H842">
        <v>0.77530900000000003</v>
      </c>
      <c r="I842">
        <v>1.135802</v>
      </c>
      <c r="J842">
        <v>0.78024700000000002</v>
      </c>
      <c r="K842">
        <v>0.77037</v>
      </c>
      <c r="L842">
        <v>1.1308640000000001</v>
      </c>
      <c r="M842">
        <v>1.140741</v>
      </c>
      <c r="N842">
        <v>1.1308640000000001</v>
      </c>
      <c r="O842">
        <v>0.77530900000000003</v>
      </c>
      <c r="P842">
        <v>0.77530900000000003</v>
      </c>
      <c r="Q842">
        <v>0.760494</v>
      </c>
      <c r="R842">
        <v>1.101235</v>
      </c>
      <c r="S842">
        <v>0.75555600000000001</v>
      </c>
      <c r="T842">
        <v>0.74567899999999998</v>
      </c>
      <c r="U842">
        <v>0.75061699999999998</v>
      </c>
      <c r="V842">
        <v>1.1061730000000001</v>
      </c>
      <c r="W842">
        <v>1.0962959999999999</v>
      </c>
      <c r="X842">
        <v>1.0864199999999999</v>
      </c>
      <c r="Y842">
        <v>1.1061730000000001</v>
      </c>
      <c r="Z842">
        <v>0.75555600000000001</v>
      </c>
      <c r="AA842">
        <v>1.076543</v>
      </c>
      <c r="AB842">
        <v>0.72592599999999996</v>
      </c>
      <c r="AC842">
        <v>0.72592599999999996</v>
      </c>
      <c r="AD842">
        <v>0.52839499999999995</v>
      </c>
      <c r="AE842">
        <v>0.72592599999999996</v>
      </c>
      <c r="AF842">
        <v>0.75555600000000001</v>
      </c>
      <c r="AG842">
        <v>1.0814809999999999</v>
      </c>
      <c r="AH842">
        <v>0.75061699999999998</v>
      </c>
      <c r="AI842">
        <v>1.0864199999999999</v>
      </c>
      <c r="AJ842">
        <v>0.74567899999999998</v>
      </c>
      <c r="AK842">
        <v>0.73580199999999996</v>
      </c>
      <c r="AL842">
        <v>1.061728</v>
      </c>
      <c r="AM842">
        <v>0.72592599999999996</v>
      </c>
      <c r="AN842">
        <v>0.73086399999999996</v>
      </c>
      <c r="AO842">
        <v>0.73580199999999996</v>
      </c>
      <c r="AP842">
        <v>0.765432</v>
      </c>
      <c r="AQ842">
        <v>0.77037</v>
      </c>
      <c r="AR842">
        <v>1.125926</v>
      </c>
      <c r="AS842">
        <v>1.135802</v>
      </c>
      <c r="AT842">
        <v>0.78024700000000002</v>
      </c>
      <c r="AU842">
        <v>1.6</v>
      </c>
      <c r="AV842">
        <v>1.693827</v>
      </c>
      <c r="AW842">
        <v>0.80987699999999996</v>
      </c>
      <c r="AX842">
        <v>1.22963</v>
      </c>
      <c r="AY842">
        <v>1.2987649999999999</v>
      </c>
      <c r="AZ842">
        <v>1.2302580000000001</v>
      </c>
      <c r="BA842">
        <v>1.2676639999999999</v>
      </c>
      <c r="BB842">
        <v>0.65253499999999998</v>
      </c>
      <c r="BC842">
        <v>1.321696</v>
      </c>
      <c r="BD842">
        <v>0.93931799999999999</v>
      </c>
      <c r="BE842">
        <v>1.359102</v>
      </c>
      <c r="BF842">
        <v>1.3507899999999999</v>
      </c>
      <c r="BG842">
        <v>0.88944299999999998</v>
      </c>
      <c r="BH842">
        <v>0.62344100000000002</v>
      </c>
      <c r="BI842">
        <v>0.84787999999999997</v>
      </c>
      <c r="BJ842">
        <v>1.2551950000000001</v>
      </c>
      <c r="BK842">
        <v>0.83956799999999998</v>
      </c>
      <c r="BL842">
        <v>0.83125499999999997</v>
      </c>
      <c r="BM842">
        <v>1.217789</v>
      </c>
      <c r="BN842">
        <v>0.82294299999999998</v>
      </c>
      <c r="BO842">
        <v>1.1388199999999999</v>
      </c>
      <c r="BP842">
        <v>1.0847880000000001</v>
      </c>
      <c r="BQ842">
        <v>0.71072299999999999</v>
      </c>
      <c r="BR842">
        <v>0.997506</v>
      </c>
      <c r="BS842">
        <v>0.98503700000000005</v>
      </c>
      <c r="BT842">
        <v>0.87281799999999998</v>
      </c>
      <c r="BU842">
        <v>0.58187900000000004</v>
      </c>
      <c r="BV842">
        <v>0.56940999999999997</v>
      </c>
      <c r="BW842">
        <v>0.81047400000000003</v>
      </c>
      <c r="BX842">
        <v>0.56525400000000003</v>
      </c>
      <c r="BY842">
        <v>0.54447199999999996</v>
      </c>
      <c r="BZ842">
        <v>0.78553600000000001</v>
      </c>
      <c r="CA842">
        <v>0.79384900000000003</v>
      </c>
      <c r="CB842">
        <v>0.54447199999999996</v>
      </c>
      <c r="CC842">
        <v>0.78969199999999995</v>
      </c>
    </row>
    <row r="843" spans="1:81" x14ac:dyDescent="0.25">
      <c r="A843"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2016-07-17T00:37:23Z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